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tashayyu3\tashayyu3\public\"/>
    </mc:Choice>
  </mc:AlternateContent>
  <xr:revisionPtr revIDLastSave="0" documentId="13_ncr:1_{5871C5D4-858A-4C14-A1C4-B6338E24EAA6}" xr6:coauthVersionLast="47" xr6:coauthVersionMax="47" xr10:uidLastSave="{00000000-0000-0000-0000-000000000000}"/>
  <bookViews>
    <workbookView xWindow="3615" yWindow="1365" windowWidth="45105" windowHeight="16410" xr2:uid="{00000000-000D-0000-FFFF-FFFF00000000}"/>
  </bookViews>
  <sheets>
    <sheet name="Sheet1" sheetId="1" r:id="rId1"/>
  </sheets>
  <definedNames>
    <definedName name="_xlnm._FilterDatabase" localSheetId="0" hidden="1">Sheet1!$A$1:$M$1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57" i="1" l="1"/>
  <c r="C457" i="1"/>
  <c r="C746" i="1"/>
  <c r="C3183" i="1"/>
  <c r="C9943" i="1"/>
  <c r="C6741" i="1"/>
  <c r="C9916" i="1"/>
  <c r="C8803" i="1"/>
  <c r="C8804" i="1"/>
  <c r="C7132" i="1"/>
  <c r="C7548" i="1"/>
  <c r="C7802" i="1"/>
  <c r="C9245" i="1"/>
  <c r="C6849" i="1"/>
  <c r="C7629" i="1"/>
  <c r="C7853" i="1"/>
  <c r="C10047" i="1"/>
  <c r="C7803" i="1"/>
  <c r="C7852" i="1"/>
  <c r="C7549" i="1"/>
  <c r="C7804" i="1"/>
  <c r="C6583" i="1"/>
  <c r="C8928" i="1"/>
  <c r="C3552" i="1"/>
  <c r="C8964" i="1"/>
  <c r="C6163" i="1"/>
  <c r="C6192" i="1"/>
  <c r="C5816" i="1"/>
  <c r="C5880" i="1"/>
  <c r="C5231" i="1"/>
  <c r="C5084" i="1"/>
  <c r="C3372" i="1"/>
  <c r="C695" i="1"/>
  <c r="C1918" i="1"/>
  <c r="C4457" i="1"/>
  <c r="C4456" i="1"/>
  <c r="C4957" i="1"/>
  <c r="C3642" i="1"/>
  <c r="C3551" i="1"/>
  <c r="C2967" i="1"/>
  <c r="C161" i="1"/>
  <c r="C162" i="1"/>
  <c r="C962" i="1"/>
  <c r="C670" i="1"/>
  <c r="C854" i="1"/>
  <c r="C1338" i="1"/>
  <c r="C2356" i="1"/>
  <c r="C4780" i="1"/>
  <c r="C4779" i="1"/>
  <c r="C2334" i="1"/>
  <c r="C4293" i="1"/>
  <c r="C4588" i="1"/>
  <c r="C7941" i="1"/>
  <c r="C4308" i="1"/>
  <c r="C3902" i="1"/>
  <c r="C9179" i="1"/>
  <c r="C6735" i="1"/>
  <c r="C5291" i="1"/>
  <c r="C3499" i="1"/>
  <c r="C10073" i="1"/>
  <c r="C8600" i="1"/>
  <c r="C5637" i="1"/>
  <c r="C4782" i="1"/>
  <c r="C6131" i="1"/>
  <c r="C1110" i="1"/>
  <c r="C1052" i="1"/>
  <c r="C552" i="1"/>
  <c r="C4544" i="1"/>
  <c r="C9892" i="1"/>
  <c r="C7079" i="1"/>
  <c r="C9123" i="1"/>
  <c r="C1412" i="1"/>
  <c r="C3336" i="1"/>
  <c r="C1017" i="1"/>
  <c r="C9078" i="1"/>
  <c r="C8988" i="1"/>
  <c r="C8724" i="1"/>
  <c r="C5047" i="1"/>
  <c r="C7585" i="1"/>
  <c r="C6125" i="1"/>
  <c r="C3018" i="1"/>
  <c r="C9346" i="1"/>
  <c r="C9886" i="1"/>
  <c r="C4123" i="1"/>
  <c r="C2384" i="1"/>
  <c r="C4689" i="1"/>
  <c r="C8390" i="1"/>
  <c r="C6609" i="1"/>
  <c r="C4733" i="1"/>
  <c r="C7125" i="1"/>
  <c r="C9562" i="1"/>
  <c r="C9568" i="1"/>
  <c r="C9866" i="1"/>
  <c r="C2485" i="1"/>
  <c r="C4642" i="1"/>
  <c r="C2965" i="1"/>
  <c r="C8398" i="1"/>
  <c r="C2383" i="1"/>
  <c r="C4115" i="1"/>
  <c r="C6018" i="1"/>
  <c r="C1847" i="1"/>
  <c r="C9406" i="1"/>
  <c r="C5329" i="1"/>
  <c r="C474" i="1"/>
  <c r="C5330" i="1"/>
  <c r="C3838" i="1"/>
  <c r="C4850" i="1"/>
  <c r="C4118" i="1"/>
  <c r="C902" i="1"/>
  <c r="C8341" i="1"/>
  <c r="C5419" i="1"/>
  <c r="C2336" i="1"/>
  <c r="C2889" i="1"/>
  <c r="C3324" i="1"/>
  <c r="C7944" i="1"/>
  <c r="C4781" i="1"/>
  <c r="C2860" i="1"/>
  <c r="C2861" i="1"/>
  <c r="C2363" i="1"/>
  <c r="C7873" i="1"/>
  <c r="C5332" i="1"/>
  <c r="C5723" i="1"/>
  <c r="C1215" i="1"/>
  <c r="C4124" i="1"/>
  <c r="C2364" i="1"/>
  <c r="C4125" i="1"/>
  <c r="C1321" i="1"/>
  <c r="C6621" i="1"/>
  <c r="C2361" i="1"/>
  <c r="C3360" i="1"/>
  <c r="C1984" i="1"/>
  <c r="C3769" i="1"/>
  <c r="C969" i="1"/>
  <c r="C5933" i="1"/>
  <c r="C9964" i="1"/>
  <c r="C2537" i="1"/>
  <c r="C3146" i="1"/>
  <c r="C3152" i="1"/>
  <c r="C548" i="1"/>
  <c r="C8758" i="1"/>
  <c r="C7540" i="1"/>
  <c r="C8289" i="1"/>
  <c r="C9404" i="1"/>
  <c r="C4726" i="1"/>
  <c r="C4725" i="1"/>
  <c r="C4047" i="1"/>
  <c r="C1943" i="1"/>
  <c r="C2540" i="1"/>
  <c r="C2754" i="1"/>
  <c r="C2299" i="1"/>
  <c r="C1495" i="1"/>
  <c r="C3757" i="1"/>
  <c r="C5034" i="1"/>
  <c r="C5328" i="1"/>
  <c r="C1323" i="1"/>
  <c r="C5411" i="1"/>
  <c r="C5410" i="1"/>
  <c r="C3957" i="1"/>
  <c r="C2635" i="1"/>
  <c r="C3305" i="1"/>
  <c r="C1339" i="1"/>
  <c r="C2742" i="1"/>
  <c r="C3451" i="1"/>
  <c r="C3497" i="1"/>
  <c r="C1991" i="1"/>
  <c r="C299" i="1"/>
  <c r="C297" i="1"/>
  <c r="C1878" i="1"/>
  <c r="C4412" i="1"/>
  <c r="C3731" i="1"/>
  <c r="C2088" i="1"/>
  <c r="C2900" i="1"/>
  <c r="C2536" i="1"/>
  <c r="C4122" i="1"/>
  <c r="C6453" i="1"/>
  <c r="C5049" i="1"/>
  <c r="C1067" i="1"/>
  <c r="C1749" i="1"/>
  <c r="C4021" i="1"/>
  <c r="C2360" i="1"/>
  <c r="C9246" i="1"/>
  <c r="C5289" i="1"/>
  <c r="C5290" i="1"/>
  <c r="C6734" i="1"/>
  <c r="C6750" i="1"/>
  <c r="C1606" i="1"/>
  <c r="C989" i="1"/>
  <c r="C990" i="1"/>
  <c r="C2075" i="1"/>
  <c r="C1605" i="1"/>
  <c r="C2097" i="1"/>
  <c r="C2704" i="1"/>
  <c r="C8757" i="1"/>
  <c r="C7147" i="1"/>
  <c r="C9086" i="1"/>
  <c r="C196" i="1"/>
  <c r="C4614" i="1"/>
  <c r="C4615" i="1"/>
  <c r="C1212" i="1"/>
  <c r="C1246" i="1"/>
  <c r="C5415" i="1"/>
  <c r="C1671" i="1"/>
  <c r="C5051" i="1"/>
  <c r="C6493" i="1"/>
  <c r="C5815" i="1"/>
  <c r="C5418" i="1"/>
  <c r="C5806" i="1"/>
  <c r="C5994" i="1"/>
  <c r="C8399" i="1"/>
  <c r="C4753" i="1"/>
  <c r="C4752" i="1"/>
  <c r="C944" i="1"/>
  <c r="C943" i="1"/>
  <c r="C4675" i="1"/>
  <c r="C814" i="1"/>
  <c r="C1223" i="1"/>
  <c r="C8079" i="1"/>
  <c r="C2243" i="1"/>
  <c r="C3481" i="1"/>
  <c r="C3848" i="1"/>
  <c r="C8250" i="1"/>
  <c r="C4116" i="1"/>
  <c r="C4117" i="1"/>
  <c r="C549" i="1"/>
  <c r="C1551" i="1"/>
  <c r="C7358" i="1"/>
  <c r="C10119" i="1"/>
  <c r="C6901" i="1"/>
  <c r="C6802" i="1"/>
  <c r="C6675" i="1"/>
  <c r="C3735" i="1"/>
  <c r="C1974" i="1"/>
  <c r="C6118" i="1"/>
  <c r="C1849" i="1"/>
  <c r="C2155" i="1"/>
  <c r="C2175" i="1"/>
  <c r="C2362" i="1"/>
  <c r="C5414" i="1"/>
  <c r="C8680" i="1"/>
  <c r="C9618" i="1"/>
  <c r="C8271" i="1"/>
  <c r="C5528" i="1"/>
  <c r="C7392" i="1"/>
  <c r="C8169" i="1"/>
  <c r="C9247" i="1"/>
  <c r="C7149" i="1"/>
  <c r="C7808" i="1"/>
  <c r="C8498" i="1"/>
  <c r="C7943" i="1"/>
  <c r="C9191" i="1"/>
  <c r="C7809" i="1"/>
  <c r="C7359" i="1"/>
  <c r="C8573" i="1"/>
  <c r="C8315" i="1"/>
  <c r="C7394" i="1"/>
  <c r="C7393" i="1"/>
  <c r="C9283" i="1"/>
  <c r="C8251" i="1"/>
  <c r="C4022" i="1"/>
  <c r="C5182" i="1"/>
  <c r="C4561" i="1"/>
  <c r="C4830" i="1"/>
  <c r="C2470" i="1"/>
  <c r="C2459" i="1"/>
  <c r="C2460" i="1"/>
  <c r="C2458" i="1"/>
  <c r="C5989" i="1"/>
  <c r="C946" i="1"/>
  <c r="C1939" i="1"/>
  <c r="C1836" i="1"/>
  <c r="C550" i="1"/>
  <c r="C2917" i="1"/>
  <c r="C2069" i="1"/>
  <c r="C8556" i="1"/>
  <c r="C2007" i="1"/>
  <c r="C9374" i="1"/>
  <c r="C9320" i="1"/>
  <c r="C2242" i="1"/>
  <c r="C6122" i="1"/>
  <c r="C2862" i="1"/>
  <c r="C4862" i="1"/>
  <c r="C5680" i="1"/>
  <c r="C1845" i="1"/>
  <c r="C3746" i="1"/>
  <c r="C6855" i="1"/>
  <c r="C5288" i="1"/>
  <c r="C10043" i="1"/>
  <c r="C797" i="1"/>
  <c r="C4727" i="1"/>
  <c r="C1948" i="1"/>
  <c r="C3465" i="1"/>
  <c r="C3466" i="1"/>
  <c r="C5681" i="1"/>
  <c r="C6540" i="1"/>
  <c r="C2966" i="1"/>
  <c r="C1846" i="1"/>
  <c r="C8629" i="1"/>
  <c r="C2335" i="1"/>
  <c r="C10084" i="1"/>
  <c r="C2828" i="1"/>
  <c r="C5695" i="1"/>
  <c r="C5653" i="1"/>
  <c r="C3463" i="1"/>
  <c r="C945" i="1"/>
  <c r="C2202" i="1"/>
  <c r="C1085" i="1"/>
  <c r="C5409" i="1"/>
  <c r="C4119" i="1"/>
  <c r="C2465" i="1"/>
  <c r="C2466" i="1"/>
  <c r="C4272" i="1"/>
  <c r="C4584" i="1"/>
  <c r="C8873" i="1"/>
  <c r="C1552" i="1"/>
  <c r="C2866" i="1"/>
  <c r="C3956" i="1"/>
  <c r="C3955" i="1"/>
  <c r="C5082" i="1"/>
  <c r="C8515" i="1"/>
  <c r="C9536" i="1"/>
  <c r="C8533" i="1"/>
  <c r="C6891" i="1"/>
  <c r="C1249" i="1"/>
  <c r="C9561" i="1"/>
  <c r="C7739" i="1"/>
  <c r="C8041" i="1"/>
  <c r="C9640" i="1"/>
  <c r="C6542" i="1"/>
  <c r="C9689" i="1"/>
  <c r="C3689" i="1"/>
  <c r="C8630" i="1"/>
  <c r="C8561" i="1"/>
  <c r="C9407" i="1"/>
  <c r="C1042" i="1"/>
  <c r="C2037" i="1"/>
  <c r="C475" i="1"/>
  <c r="C7474" i="1"/>
  <c r="C2914" i="1"/>
  <c r="C5110" i="1"/>
  <c r="C1721" i="1"/>
  <c r="C5048" i="1"/>
  <c r="C3330" i="1"/>
  <c r="C8194" i="1"/>
  <c r="C4559" i="1"/>
  <c r="C3113" i="1"/>
  <c r="C2357" i="1"/>
  <c r="C4402" i="1"/>
  <c r="C3408" i="1"/>
  <c r="C7807" i="1"/>
  <c r="C7806" i="1"/>
  <c r="C7586" i="1"/>
  <c r="C9922" i="1"/>
  <c r="C9540" i="1"/>
  <c r="C9798" i="1"/>
  <c r="C2741" i="1"/>
  <c r="C6117" i="1"/>
  <c r="C6126" i="1"/>
  <c r="C6544" i="1"/>
  <c r="C3094" i="1"/>
  <c r="C5234" i="1"/>
  <c r="C5235" i="1"/>
  <c r="C2358" i="1"/>
  <c r="C3839" i="1"/>
  <c r="C9345" i="1"/>
  <c r="C1748" i="1"/>
  <c r="C2359" i="1"/>
  <c r="C3680" i="1"/>
  <c r="C9074" i="1"/>
  <c r="C2919" i="1"/>
  <c r="C3797" i="1"/>
  <c r="C389" i="1"/>
  <c r="C1337" i="1"/>
  <c r="C1445" i="1"/>
  <c r="C2601" i="1"/>
  <c r="C1109" i="1"/>
  <c r="C4257" i="1"/>
  <c r="C3796" i="1"/>
  <c r="C4731" i="1"/>
  <c r="C8405" i="1"/>
  <c r="C5993" i="1"/>
  <c r="C2773" i="1"/>
  <c r="C1684" i="1"/>
  <c r="C4120" i="1"/>
  <c r="C9194" i="1"/>
  <c r="C4121" i="1"/>
  <c r="C277" i="1"/>
  <c r="C6463" i="1"/>
  <c r="C7473" i="1"/>
  <c r="C8214" i="1"/>
  <c r="C1913" i="1"/>
  <c r="C2859" i="1"/>
  <c r="C8256" i="1"/>
  <c r="C9366" i="1"/>
  <c r="C6974" i="1"/>
  <c r="C6426" i="1"/>
  <c r="C4840" i="1"/>
  <c r="C7681" i="1"/>
  <c r="C5282" i="1"/>
  <c r="C8229" i="1"/>
  <c r="C8663" i="1"/>
  <c r="C2353" i="1"/>
  <c r="C5042" i="1"/>
  <c r="C4221" i="1"/>
  <c r="C7900" i="1"/>
  <c r="C1542" i="1"/>
  <c r="C1295" i="1"/>
  <c r="C4612" i="1"/>
  <c r="C2777" i="1"/>
  <c r="C3750" i="1"/>
  <c r="C4393" i="1"/>
  <c r="C1296" i="1"/>
  <c r="C2901" i="1"/>
  <c r="C4094" i="1"/>
  <c r="C3067" i="1"/>
  <c r="C5765" i="1"/>
  <c r="C5766" i="1"/>
  <c r="C5767" i="1"/>
  <c r="C1637" i="1"/>
  <c r="C3100" i="1"/>
  <c r="C5598" i="1"/>
  <c r="C2664" i="1"/>
  <c r="C3534" i="1"/>
  <c r="C3823" i="1"/>
  <c r="C4264" i="1"/>
  <c r="C9363" i="1"/>
  <c r="C10112" i="1"/>
  <c r="C2128" i="1"/>
  <c r="C685" i="1"/>
  <c r="C2274" i="1"/>
  <c r="C2198" i="1"/>
  <c r="C3131" i="1"/>
  <c r="C3130" i="1"/>
  <c r="C3132" i="1"/>
  <c r="C255" i="1"/>
  <c r="C3449" i="1"/>
  <c r="C592" i="1"/>
  <c r="C6863" i="1"/>
  <c r="C355" i="1"/>
  <c r="C7714" i="1"/>
  <c r="C9963" i="1"/>
  <c r="C7342" i="1"/>
  <c r="C2236" i="1"/>
  <c r="C7573" i="1"/>
  <c r="C219" i="1"/>
  <c r="C8994" i="1"/>
  <c r="C349" i="1"/>
  <c r="C348" i="1"/>
  <c r="C6981" i="1"/>
  <c r="C7574" i="1"/>
  <c r="C9593" i="1"/>
  <c r="C96" i="1"/>
  <c r="C9064" i="1"/>
  <c r="C6390" i="1"/>
  <c r="C9339" i="1"/>
  <c r="C9381" i="1"/>
  <c r="C3788" i="1"/>
  <c r="C3789" i="1"/>
  <c r="C3790" i="1"/>
  <c r="C3213" i="1"/>
  <c r="C2188" i="1"/>
  <c r="C3967" i="1"/>
  <c r="C3023" i="1"/>
  <c r="C3024" i="1"/>
  <c r="C3072" i="1"/>
  <c r="C1926" i="1"/>
  <c r="C4039" i="1"/>
  <c r="C4098" i="1"/>
  <c r="C2290" i="1"/>
  <c r="C4882" i="1"/>
  <c r="C3091" i="1"/>
  <c r="C3176" i="1"/>
  <c r="C5318" i="1"/>
  <c r="C2807" i="1"/>
  <c r="C3791" i="1"/>
  <c r="C3792" i="1"/>
  <c r="C2582" i="1"/>
  <c r="C2581" i="1"/>
  <c r="C115" i="1"/>
  <c r="C3064" i="1"/>
  <c r="C4710" i="1"/>
  <c r="C1741" i="1"/>
  <c r="C3431" i="1"/>
  <c r="C3073" i="1"/>
  <c r="C1267" i="1"/>
  <c r="C3026" i="1"/>
  <c r="C3367" i="1"/>
  <c r="C3364" i="1"/>
  <c r="C2028" i="1"/>
  <c r="C1822" i="1"/>
  <c r="C3025" i="1"/>
  <c r="C2498" i="1"/>
  <c r="C1819" i="1"/>
  <c r="C1508" i="1"/>
  <c r="C2833" i="1"/>
  <c r="C2872" i="1"/>
  <c r="C3664" i="1"/>
  <c r="C2882" i="1"/>
  <c r="C3400" i="1"/>
  <c r="C782" i="1"/>
  <c r="C5367" i="1"/>
  <c r="C4927" i="1"/>
  <c r="C3288" i="1"/>
  <c r="C2769" i="1"/>
  <c r="C5317" i="1"/>
  <c r="C5316" i="1"/>
  <c r="C3333" i="1"/>
  <c r="C3363" i="1"/>
  <c r="C5074" i="1"/>
  <c r="C2983" i="1"/>
  <c r="C6646" i="1"/>
  <c r="C2143" i="1"/>
  <c r="C183" i="1"/>
  <c r="C2000" i="1"/>
  <c r="C9926" i="1"/>
  <c r="C6975" i="1"/>
  <c r="C6283" i="1"/>
  <c r="C1932" i="1"/>
  <c r="C2436" i="1"/>
  <c r="C173" i="1"/>
  <c r="C8296" i="1"/>
  <c r="C8348" i="1"/>
  <c r="C8345" i="1"/>
  <c r="C8347" i="1"/>
  <c r="C8346" i="1"/>
  <c r="C8524" i="1"/>
  <c r="C7005" i="1"/>
  <c r="C1457" i="1"/>
  <c r="C271" i="1"/>
  <c r="C1458" i="1"/>
  <c r="C5769" i="1"/>
  <c r="C10045" i="1"/>
  <c r="C9626" i="1"/>
  <c r="C9937" i="1"/>
  <c r="C2373" i="1"/>
  <c r="C2291" i="1"/>
  <c r="C5103" i="1"/>
  <c r="C8853" i="1"/>
  <c r="C9077" i="1"/>
  <c r="C5659" i="1"/>
  <c r="C4613" i="1"/>
  <c r="C5368" i="1"/>
  <c r="C5658" i="1"/>
  <c r="C4018" i="1"/>
  <c r="C4857" i="1"/>
  <c r="C1482" i="1"/>
  <c r="C468" i="1"/>
  <c r="C9803" i="1"/>
  <c r="C6930" i="1"/>
  <c r="C8355" i="1"/>
  <c r="C194" i="1"/>
  <c r="C6920" i="1"/>
  <c r="C5954" i="1"/>
  <c r="C9968" i="1"/>
  <c r="C9505" i="1"/>
  <c r="C2998" i="1"/>
  <c r="C2469" i="1"/>
  <c r="C912" i="1"/>
  <c r="C1046" i="1"/>
  <c r="C8843" i="1"/>
  <c r="C3814" i="1"/>
  <c r="C1021" i="1"/>
  <c r="C9784" i="1"/>
  <c r="C5534" i="1"/>
  <c r="C9530" i="1"/>
  <c r="C5589" i="1"/>
  <c r="C948" i="1"/>
  <c r="C3843" i="1"/>
  <c r="C8207" i="1"/>
  <c r="C4390" i="1"/>
  <c r="C4391" i="1"/>
  <c r="C8208" i="1"/>
  <c r="C7126" i="1"/>
  <c r="C1327" i="1"/>
  <c r="C959" i="1"/>
  <c r="C7077" i="1"/>
  <c r="C9557" i="1"/>
  <c r="C1541" i="1"/>
  <c r="C2839" i="1"/>
  <c r="C2715" i="1"/>
  <c r="C5354" i="1"/>
  <c r="C7215" i="1"/>
  <c r="C3894" i="1"/>
  <c r="C7676" i="1"/>
  <c r="C5365" i="1"/>
  <c r="C1058" i="1"/>
  <c r="C3488" i="1"/>
  <c r="C3753" i="1"/>
  <c r="C1122" i="1"/>
  <c r="C1640" i="1"/>
  <c r="C4709" i="1"/>
  <c r="C10039" i="1"/>
  <c r="C3149" i="1"/>
  <c r="C1488" i="1"/>
  <c r="C1834" i="1"/>
  <c r="C2332" i="1"/>
  <c r="C2494" i="1"/>
  <c r="C2903" i="1"/>
  <c r="C2905" i="1"/>
  <c r="C2904" i="1"/>
  <c r="C2372" i="1"/>
  <c r="C6184" i="1"/>
  <c r="C420" i="1"/>
  <c r="C6172" i="1"/>
  <c r="C3703" i="1"/>
  <c r="C1740" i="1"/>
  <c r="C207" i="1"/>
  <c r="C132" i="1"/>
  <c r="C1586" i="1"/>
  <c r="C6935" i="1"/>
  <c r="C1525" i="1"/>
  <c r="C4428" i="1"/>
  <c r="C131" i="1"/>
  <c r="C950" i="1"/>
  <c r="C2199" i="1"/>
  <c r="C10016" i="1"/>
  <c r="C526" i="1"/>
  <c r="C4097" i="1"/>
  <c r="C2276" i="1"/>
  <c r="C3295" i="1"/>
  <c r="C869" i="1"/>
  <c r="C870" i="1"/>
  <c r="C3538" i="1"/>
  <c r="C4322" i="1"/>
  <c r="C2974" i="1"/>
  <c r="C9787" i="1"/>
  <c r="C9940" i="1"/>
  <c r="C3844" i="1"/>
  <c r="C208" i="1"/>
  <c r="C337" i="1"/>
  <c r="C7715" i="1"/>
  <c r="C7419" i="1"/>
  <c r="C6650" i="1"/>
  <c r="C6710" i="1"/>
  <c r="C8899" i="1"/>
  <c r="C6721" i="1"/>
  <c r="C5179" i="1"/>
  <c r="C5560" i="1"/>
  <c r="C2979" i="1"/>
  <c r="C2665" i="1"/>
  <c r="C2666" i="1"/>
  <c r="C2703" i="1"/>
  <c r="C8298" i="1"/>
  <c r="C6407" i="1"/>
  <c r="C467" i="1"/>
  <c r="C7537" i="1"/>
  <c r="C8046" i="1"/>
  <c r="C6659" i="1"/>
  <c r="C7902" i="1"/>
  <c r="C7903" i="1"/>
  <c r="C6291" i="1"/>
  <c r="C2718" i="1"/>
  <c r="C1454" i="1"/>
  <c r="C525" i="1"/>
  <c r="C7612" i="1"/>
  <c r="C6113" i="1"/>
  <c r="C631" i="1"/>
  <c r="C931" i="1"/>
  <c r="C1298" i="1"/>
  <c r="C1660" i="1"/>
  <c r="C8537" i="1"/>
  <c r="C7898" i="1"/>
  <c r="C1099" i="1"/>
  <c r="C9774" i="1"/>
  <c r="C942" i="1"/>
  <c r="C2554" i="1"/>
  <c r="C1170" i="1"/>
  <c r="C1955" i="1"/>
  <c r="C414" i="1"/>
  <c r="C2433" i="1"/>
  <c r="C4203" i="1"/>
  <c r="C3968" i="1"/>
  <c r="C1227" i="1"/>
  <c r="C527" i="1"/>
  <c r="C1786" i="1"/>
  <c r="C8096" i="1"/>
  <c r="C8916" i="1"/>
  <c r="C7656" i="1"/>
  <c r="C6530" i="1"/>
  <c r="C3102" i="1"/>
  <c r="C7855" i="1"/>
  <c r="C6936" i="1"/>
  <c r="C4043" i="1"/>
  <c r="C630" i="1"/>
  <c r="C4567" i="1"/>
  <c r="C3435" i="1"/>
  <c r="C2288" i="1"/>
  <c r="C4634" i="1"/>
  <c r="C1059" i="1"/>
  <c r="C3491" i="1"/>
  <c r="C6637" i="1"/>
  <c r="C6636" i="1"/>
  <c r="C4060" i="1"/>
  <c r="C1244" i="1"/>
  <c r="C6522" i="1"/>
  <c r="C4635" i="1"/>
  <c r="C7533" i="1"/>
  <c r="C4883" i="1"/>
  <c r="C3723" i="1"/>
  <c r="C8871" i="1"/>
  <c r="C9011" i="1"/>
  <c r="C5099" i="1"/>
  <c r="C5863" i="1"/>
  <c r="C8953" i="1"/>
  <c r="C6365" i="1"/>
  <c r="C5377" i="1"/>
  <c r="C6062" i="1"/>
  <c r="C6386" i="1"/>
  <c r="C5660" i="1"/>
  <c r="C5022" i="1"/>
  <c r="C7542" i="1"/>
  <c r="C9517" i="1"/>
  <c r="C4306" i="1"/>
  <c r="C4748" i="1"/>
  <c r="C6300" i="1"/>
  <c r="C9917" i="1"/>
  <c r="C6152" i="1"/>
  <c r="C2374" i="1"/>
  <c r="C7085" i="1"/>
  <c r="C1241" i="1"/>
  <c r="C4636" i="1"/>
  <c r="C4637" i="1"/>
  <c r="C4638" i="1"/>
  <c r="C7343" i="1"/>
  <c r="C6976" i="1"/>
  <c r="C6024" i="1"/>
  <c r="C6364" i="1"/>
  <c r="C6391" i="1"/>
  <c r="C4858" i="1"/>
  <c r="C5894" i="1"/>
  <c r="C629" i="1"/>
  <c r="C6051" i="1"/>
  <c r="C5572" i="1"/>
  <c r="C8260" i="1"/>
  <c r="C6647" i="1"/>
  <c r="C7272" i="1"/>
  <c r="C677" i="1"/>
  <c r="C3344" i="1"/>
  <c r="C3143" i="1"/>
  <c r="C2111" i="1"/>
  <c r="C3219" i="1"/>
  <c r="C6490" i="1"/>
  <c r="C6414" i="1"/>
  <c r="C6988" i="1"/>
  <c r="C3074" i="1"/>
  <c r="C3200" i="1"/>
  <c r="C3101" i="1"/>
  <c r="C3982" i="1"/>
  <c r="C2483" i="1"/>
  <c r="C4749" i="1"/>
  <c r="C2066" i="1"/>
  <c r="C1094" i="1"/>
  <c r="C5019" i="1"/>
  <c r="C3201" i="1"/>
  <c r="C4028" i="1"/>
  <c r="C7423" i="1"/>
  <c r="C5105" i="1"/>
  <c r="C4769" i="1"/>
  <c r="C2829" i="1"/>
  <c r="C1720" i="1"/>
  <c r="C8365" i="1"/>
  <c r="C7020" i="1"/>
  <c r="C905" i="1"/>
  <c r="C2292" i="1"/>
  <c r="C2293" i="1"/>
  <c r="C1443" i="1"/>
  <c r="C9104" i="1"/>
  <c r="C8977" i="1"/>
  <c r="C7577" i="1"/>
  <c r="C1139" i="1"/>
  <c r="C664" i="1"/>
  <c r="C5283" i="1"/>
  <c r="C6586" i="1"/>
  <c r="C3093" i="1"/>
  <c r="C4936" i="1"/>
  <c r="C10023" i="1"/>
  <c r="C5143" i="1"/>
  <c r="C8236" i="1"/>
  <c r="C7297" i="1"/>
  <c r="C7224" i="1"/>
  <c r="C9378" i="1"/>
  <c r="C6828" i="1"/>
  <c r="C5713" i="1"/>
  <c r="C6410" i="1"/>
  <c r="C8580" i="1"/>
  <c r="C10040" i="1"/>
  <c r="C9888" i="1"/>
  <c r="C4711" i="1"/>
  <c r="C8493" i="1"/>
  <c r="C5938" i="1"/>
  <c r="C6959" i="1"/>
  <c r="C4057" i="1"/>
  <c r="C3912" i="1"/>
  <c r="C2265" i="1"/>
  <c r="C6615" i="1"/>
  <c r="C6887" i="1"/>
  <c r="C2129" i="1"/>
  <c r="C2899" i="1"/>
  <c r="C7397" i="1"/>
  <c r="C5077" i="1"/>
  <c r="C341" i="1"/>
  <c r="C2734" i="1"/>
  <c r="C6035" i="1"/>
  <c r="C897" i="1"/>
  <c r="C1195" i="1"/>
  <c r="C8366" i="1"/>
  <c r="C9193" i="1"/>
  <c r="C7348" i="1"/>
  <c r="C7337" i="1"/>
  <c r="C8056" i="1"/>
  <c r="C6597" i="1"/>
  <c r="C5257" i="1"/>
  <c r="C9658" i="1"/>
  <c r="C9978" i="1"/>
  <c r="C9855" i="1"/>
  <c r="C504" i="1"/>
  <c r="C502" i="1"/>
  <c r="C503" i="1"/>
  <c r="C5562" i="1"/>
  <c r="C3629" i="1"/>
  <c r="C779" i="1"/>
  <c r="C2569" i="1"/>
  <c r="C2570" i="1"/>
  <c r="C2213" i="1"/>
  <c r="C5138" i="1"/>
  <c r="C9773" i="1"/>
  <c r="C9225" i="1"/>
  <c r="C3403" i="1"/>
  <c r="C4213" i="1"/>
  <c r="C2657" i="1"/>
  <c r="C8645" i="1"/>
  <c r="C5481" i="1"/>
  <c r="C10048" i="1"/>
  <c r="C8227" i="1"/>
  <c r="C1811" i="1"/>
  <c r="C2475" i="1"/>
  <c r="C3261" i="1"/>
  <c r="C2482" i="1"/>
  <c r="C2442" i="1"/>
  <c r="C857" i="1"/>
  <c r="C2344" i="1"/>
  <c r="C3613" i="1"/>
  <c r="C3395" i="1"/>
  <c r="C4489" i="1"/>
  <c r="C4488" i="1"/>
  <c r="C3807" i="1"/>
  <c r="C4925" i="1"/>
  <c r="C3394" i="1"/>
  <c r="C5036" i="1"/>
  <c r="C6844" i="1"/>
  <c r="C10104" i="1"/>
  <c r="C5250" i="1"/>
  <c r="C5299" i="1"/>
  <c r="C1978" i="1"/>
  <c r="C8646" i="1"/>
  <c r="C9310" i="1"/>
  <c r="C5236" i="1"/>
  <c r="C2982" i="1"/>
  <c r="C6141" i="1"/>
  <c r="C2140" i="1"/>
  <c r="C8647" i="1"/>
  <c r="C5801" i="1"/>
  <c r="C9183" i="1"/>
  <c r="C5758" i="1"/>
  <c r="C8133" i="1"/>
  <c r="C3834" i="1"/>
  <c r="C3717" i="1"/>
  <c r="C5041" i="1"/>
  <c r="C5963" i="1"/>
  <c r="C9070" i="1"/>
  <c r="C6404" i="1"/>
  <c r="C6379" i="1"/>
  <c r="C6378" i="1"/>
  <c r="C1464" i="1"/>
  <c r="C1415" i="1"/>
  <c r="C8516" i="1"/>
  <c r="C6124" i="1"/>
  <c r="C6644" i="1"/>
  <c r="C7069" i="1"/>
  <c r="C4198" i="1"/>
  <c r="C726" i="1"/>
  <c r="C6031" i="1"/>
  <c r="C5303" i="1"/>
  <c r="C5302" i="1"/>
  <c r="C5593" i="1"/>
  <c r="C6307" i="1"/>
  <c r="C4053" i="1"/>
  <c r="C8083" i="1"/>
  <c r="C9135" i="1"/>
  <c r="C4278" i="1"/>
  <c r="C6559" i="1"/>
  <c r="C3265" i="1"/>
  <c r="C8648" i="1"/>
  <c r="C3383" i="1"/>
  <c r="C5350" i="1"/>
  <c r="C9632" i="1"/>
  <c r="C2116" i="1"/>
  <c r="C3401" i="1"/>
  <c r="C4815" i="1"/>
  <c r="C4816" i="1"/>
  <c r="C4877" i="1"/>
  <c r="C8548" i="1"/>
  <c r="C4192" i="1"/>
  <c r="C3441" i="1"/>
  <c r="C3747" i="1"/>
  <c r="C5192" i="1"/>
  <c r="C2977" i="1"/>
  <c r="C3960" i="1"/>
  <c r="C3893" i="1"/>
  <c r="C3748" i="1"/>
  <c r="C1874" i="1"/>
  <c r="C4759" i="1"/>
  <c r="C4869" i="1"/>
  <c r="C2707" i="1"/>
  <c r="C3264" i="1"/>
  <c r="C4868" i="1"/>
  <c r="C2531" i="1"/>
  <c r="C4006" i="1"/>
  <c r="C9207" i="1"/>
  <c r="C4309" i="1"/>
  <c r="C7753" i="1"/>
  <c r="C9939" i="1"/>
  <c r="C9588" i="1"/>
  <c r="C10108" i="1"/>
  <c r="C8607" i="1"/>
  <c r="C8055" i="1"/>
  <c r="C7659" i="1"/>
  <c r="C10078" i="1"/>
  <c r="C5065" i="1"/>
  <c r="C5610" i="1"/>
  <c r="C67" i="1"/>
  <c r="C3312" i="1"/>
  <c r="C1583" i="1"/>
  <c r="C1582" i="1"/>
  <c r="C2792" i="1"/>
  <c r="C3660" i="1"/>
  <c r="C3659" i="1"/>
  <c r="C7019" i="1"/>
  <c r="C4197" i="1"/>
  <c r="C3976" i="1"/>
  <c r="C4270" i="1"/>
  <c r="C966" i="1"/>
  <c r="C980" i="1"/>
  <c r="C1923" i="1"/>
  <c r="C7396" i="1"/>
  <c r="C3720" i="1"/>
  <c r="C9994" i="1"/>
  <c r="C7688" i="1"/>
  <c r="C153" i="1"/>
  <c r="C5207" i="1"/>
  <c r="C1276" i="1"/>
  <c r="C7040" i="1"/>
  <c r="C8306" i="1"/>
  <c r="C7758" i="1"/>
  <c r="C7146" i="1"/>
  <c r="C7880" i="1"/>
  <c r="C7531" i="1"/>
  <c r="C7532" i="1"/>
  <c r="C9155" i="1"/>
  <c r="C5492" i="1"/>
  <c r="C2405" i="1"/>
  <c r="C1331" i="1"/>
  <c r="C224" i="1"/>
  <c r="C621" i="1"/>
  <c r="C206" i="1"/>
  <c r="C2149" i="1"/>
  <c r="C9180" i="1"/>
  <c r="C9269" i="1"/>
  <c r="C2180" i="1"/>
  <c r="C2463" i="1"/>
  <c r="C1475" i="1"/>
  <c r="C3287" i="1"/>
  <c r="C4400" i="1"/>
  <c r="C7829" i="1"/>
  <c r="C4271" i="1"/>
  <c r="C3129" i="1"/>
  <c r="C4935" i="1"/>
  <c r="C8193" i="1"/>
  <c r="C7991" i="1"/>
  <c r="C5274" i="1"/>
  <c r="C5275" i="1"/>
  <c r="C6556" i="1"/>
  <c r="C7990" i="1"/>
  <c r="C2541" i="1"/>
  <c r="C8807" i="1"/>
  <c r="C8335" i="1"/>
  <c r="C1999" i="1"/>
  <c r="C7899" i="1"/>
  <c r="C8711" i="1"/>
  <c r="C7512" i="1"/>
  <c r="C9128" i="1"/>
  <c r="C739" i="1"/>
  <c r="C2286" i="1"/>
  <c r="C2285" i="1"/>
  <c r="C6004" i="1"/>
  <c r="C8343" i="1"/>
  <c r="C1450" i="1"/>
  <c r="C2350" i="1"/>
  <c r="C4025" i="1"/>
  <c r="C1462" i="1"/>
  <c r="C5952" i="1"/>
  <c r="C2426" i="1"/>
  <c r="C8557" i="1"/>
  <c r="C8285" i="1"/>
  <c r="C5953" i="1"/>
  <c r="C8059" i="1"/>
  <c r="C4490" i="1"/>
  <c r="C1317" i="1"/>
  <c r="C6309" i="1"/>
  <c r="C9317" i="1"/>
  <c r="C6274" i="1"/>
  <c r="C8089" i="1"/>
  <c r="C9318" i="1"/>
  <c r="C8443" i="1"/>
  <c r="C9190" i="1"/>
  <c r="C2427" i="1"/>
  <c r="C9610" i="1"/>
  <c r="C8225" i="1"/>
  <c r="C9201" i="1"/>
  <c r="C7992" i="1"/>
  <c r="C9181" i="1"/>
  <c r="C9903" i="1"/>
  <c r="C9850" i="1"/>
  <c r="C7834" i="1"/>
  <c r="C8320" i="1"/>
  <c r="C2269" i="1"/>
  <c r="C1751" i="1"/>
  <c r="C3813" i="1"/>
  <c r="C5197" i="1"/>
  <c r="C8231" i="1"/>
  <c r="C2369" i="1"/>
  <c r="C609" i="1"/>
  <c r="C9224" i="1"/>
  <c r="C6449" i="1"/>
  <c r="C4980" i="1"/>
  <c r="C3469" i="1"/>
  <c r="C4897" i="1"/>
  <c r="C3671" i="1"/>
  <c r="C1451" i="1"/>
  <c r="C3658" i="1"/>
  <c r="C3503" i="1"/>
  <c r="C2832" i="1"/>
  <c r="C3626" i="1"/>
  <c r="C4658" i="1"/>
  <c r="C2955" i="1"/>
  <c r="C2956" i="1"/>
  <c r="C2957" i="1"/>
  <c r="C2488" i="1"/>
  <c r="C1667" i="1"/>
  <c r="C2268" i="1"/>
  <c r="C10105" i="1"/>
  <c r="C1942" i="1"/>
  <c r="C3396" i="1"/>
  <c r="C4747" i="1"/>
  <c r="C4742" i="1"/>
  <c r="C5300" i="1"/>
  <c r="C1651" i="1"/>
  <c r="C2021" i="1"/>
  <c r="C4372" i="1"/>
  <c r="C2367" i="1"/>
  <c r="C2368" i="1"/>
  <c r="C2691" i="1"/>
  <c r="C4629" i="1"/>
  <c r="C5004" i="1"/>
  <c r="C4265" i="1"/>
  <c r="C398" i="1"/>
  <c r="C2888" i="1"/>
  <c r="C2524" i="1"/>
  <c r="C1280" i="1"/>
  <c r="C2794" i="1"/>
  <c r="C4738" i="1"/>
  <c r="C2476" i="1"/>
  <c r="C1168" i="1"/>
  <c r="C7051" i="1"/>
  <c r="C1442" i="1"/>
  <c r="C7500" i="1"/>
  <c r="C4540" i="1"/>
  <c r="C2870" i="1"/>
  <c r="C1433" i="1"/>
  <c r="C8417" i="1"/>
  <c r="C5238" i="1"/>
  <c r="C5063" i="1"/>
  <c r="C8003" i="1"/>
  <c r="C8004" i="1"/>
  <c r="C6142" i="1"/>
  <c r="C3987" i="1"/>
  <c r="C6415" i="1"/>
  <c r="C1417" i="1"/>
  <c r="C2577" i="1"/>
  <c r="C2724" i="1"/>
  <c r="C2723" i="1"/>
  <c r="C2696" i="1"/>
  <c r="C3430" i="1"/>
  <c r="C582" i="1"/>
  <c r="C583" i="1"/>
  <c r="C9369" i="1"/>
  <c r="C585" i="1"/>
  <c r="C3049" i="1"/>
  <c r="C9950" i="1"/>
  <c r="C1389" i="1"/>
  <c r="C1504" i="1"/>
  <c r="C8722" i="1"/>
  <c r="C883" i="1"/>
  <c r="C4818" i="1"/>
  <c r="C6261" i="1"/>
  <c r="C1693" i="1"/>
  <c r="C1692" i="1"/>
  <c r="C1074" i="1"/>
  <c r="C3314" i="1"/>
  <c r="C6668" i="1"/>
  <c r="C6697" i="1"/>
  <c r="C8246" i="1"/>
  <c r="C5341" i="1"/>
  <c r="C1463" i="1"/>
  <c r="C4899" i="1"/>
  <c r="C8721" i="1"/>
  <c r="C5494" i="1"/>
  <c r="C8424" i="1"/>
  <c r="C5301" i="1"/>
  <c r="C8337" i="1"/>
  <c r="C6329" i="1"/>
  <c r="C4319" i="1"/>
  <c r="C4594" i="1"/>
  <c r="C4673" i="1"/>
  <c r="C4871" i="1"/>
  <c r="C7501" i="1"/>
  <c r="C2266" i="1"/>
  <c r="C5819" i="1"/>
  <c r="C2287" i="1"/>
  <c r="C584" i="1"/>
  <c r="C3313" i="1"/>
  <c r="C279" i="1"/>
  <c r="C188" i="1"/>
  <c r="C5820" i="1"/>
  <c r="C2806" i="1"/>
  <c r="C2141" i="1"/>
  <c r="C2142" i="1"/>
  <c r="C8444" i="1"/>
  <c r="C5960" i="1"/>
  <c r="C2968" i="1"/>
  <c r="C2571" i="1"/>
  <c r="C1515" i="1"/>
  <c r="C2572" i="1"/>
  <c r="C1602" i="1"/>
  <c r="C2214" i="1"/>
  <c r="C1524" i="1"/>
  <c r="C3977" i="1"/>
  <c r="C1565" i="1"/>
  <c r="C2573" i="1"/>
  <c r="C2574" i="1"/>
  <c r="C2215" i="1"/>
  <c r="C3978" i="1"/>
  <c r="C2575" i="1"/>
  <c r="C2576" i="1"/>
  <c r="C1152" i="1"/>
  <c r="C3316" i="1"/>
  <c r="C2456" i="1"/>
  <c r="C1261" i="1"/>
  <c r="C1151" i="1"/>
  <c r="C1894" i="1"/>
  <c r="C413" i="1"/>
  <c r="C4827" i="1"/>
  <c r="C3315" i="1"/>
  <c r="C2216" i="1"/>
  <c r="C3979" i="1"/>
  <c r="C3273" i="1"/>
  <c r="C5609" i="1"/>
  <c r="C5496" i="1"/>
  <c r="C1235" i="1"/>
  <c r="C392" i="1"/>
  <c r="C393" i="1"/>
  <c r="C5208" i="1"/>
  <c r="C6861" i="1"/>
  <c r="C8322" i="1"/>
  <c r="C7835" i="1"/>
  <c r="C6625" i="1"/>
  <c r="C5012" i="1"/>
  <c r="C7391" i="1"/>
  <c r="C6807" i="1"/>
  <c r="C9469" i="1"/>
  <c r="C8723" i="1"/>
  <c r="C7541" i="1"/>
  <c r="C8200" i="1"/>
  <c r="C10089" i="1"/>
  <c r="C7630" i="1"/>
  <c r="C6570" i="1"/>
  <c r="C134" i="1"/>
  <c r="C133" i="1"/>
  <c r="C97" i="1"/>
  <c r="C8588" i="1"/>
  <c r="C8704" i="1"/>
  <c r="C110" i="1"/>
  <c r="C8874" i="1"/>
  <c r="C125" i="1"/>
  <c r="C6786" i="1"/>
  <c r="C6785" i="1"/>
  <c r="C5423" i="1"/>
  <c r="C2148" i="1"/>
  <c r="C9488" i="1"/>
  <c r="C3507" i="1"/>
  <c r="C124" i="1"/>
  <c r="C5718" i="1"/>
  <c r="C877" i="1"/>
  <c r="C6815" i="1"/>
  <c r="C8435" i="1"/>
  <c r="C135" i="1"/>
  <c r="C2301" i="1"/>
  <c r="C1594" i="1"/>
  <c r="C2349" i="1"/>
  <c r="C2385" i="1"/>
  <c r="C5263" i="1"/>
  <c r="C6277" i="1"/>
  <c r="C9643" i="1"/>
  <c r="C9867" i="1"/>
  <c r="C9870" i="1"/>
  <c r="C9868" i="1"/>
  <c r="C9869" i="1"/>
  <c r="C9872" i="1"/>
  <c r="C9848" i="1"/>
  <c r="C9846" i="1"/>
  <c r="C9847" i="1"/>
  <c r="C9871" i="1"/>
  <c r="C3882" i="1"/>
  <c r="C3483" i="1"/>
  <c r="C2218" i="1"/>
  <c r="C9299" i="1"/>
  <c r="C3601" i="1"/>
  <c r="C6888" i="1"/>
  <c r="C9067" i="1"/>
  <c r="C2636" i="1"/>
  <c r="C2813" i="1"/>
  <c r="C9379" i="1"/>
  <c r="C6065" i="1"/>
  <c r="C7456" i="1"/>
  <c r="C8291" i="1"/>
  <c r="C3837" i="1"/>
  <c r="C9170" i="1"/>
  <c r="C477" i="1"/>
  <c r="C1012" i="1"/>
  <c r="C6755" i="1"/>
  <c r="C9028" i="1"/>
  <c r="C1362" i="1"/>
  <c r="C1361" i="1"/>
  <c r="C2776" i="1"/>
  <c r="C1685" i="1"/>
  <c r="C5875" i="1"/>
  <c r="C3614" i="1"/>
  <c r="C3535" i="1"/>
  <c r="C2795" i="1"/>
  <c r="C2526" i="1"/>
  <c r="C728" i="1"/>
  <c r="C1005" i="1"/>
  <c r="C1600" i="1"/>
  <c r="C649" i="1"/>
  <c r="C1220" i="1"/>
  <c r="C4920" i="1"/>
  <c r="C2414" i="1"/>
  <c r="C2711" i="1"/>
  <c r="C2685" i="1"/>
  <c r="C2710" i="1"/>
  <c r="C1115" i="1"/>
  <c r="C1892" i="1"/>
  <c r="C490" i="1"/>
  <c r="C1008" i="1"/>
  <c r="C2683" i="1"/>
  <c r="C1258" i="1"/>
  <c r="C1271" i="1"/>
  <c r="C1599" i="1"/>
  <c r="C4034" i="1"/>
  <c r="C2750" i="1"/>
  <c r="C1416" i="1"/>
  <c r="C1102" i="1"/>
  <c r="C937" i="1"/>
  <c r="C1568" i="1"/>
  <c r="C2278" i="1"/>
  <c r="C669" i="1"/>
  <c r="C599" i="1"/>
  <c r="C2757" i="1"/>
  <c r="C2543" i="1"/>
  <c r="C1369" i="1"/>
  <c r="C936" i="1"/>
  <c r="C3123" i="1"/>
  <c r="C1441" i="1"/>
  <c r="C2271" i="1"/>
  <c r="C3045" i="1"/>
  <c r="C172" i="1"/>
  <c r="C1885" i="1"/>
  <c r="C3829" i="1"/>
  <c r="C3886" i="1"/>
  <c r="C888" i="1"/>
  <c r="C1635" i="1"/>
  <c r="C1908" i="1"/>
  <c r="C3942" i="1"/>
  <c r="C591" i="1"/>
  <c r="C1143" i="1"/>
  <c r="C2985" i="1"/>
  <c r="C7628" i="1"/>
  <c r="C9893" i="1"/>
  <c r="C1208" i="1"/>
  <c r="C3856" i="1"/>
  <c r="C9967" i="1"/>
  <c r="C10101" i="1"/>
  <c r="C1634" i="1"/>
  <c r="C2112" i="1"/>
  <c r="C3134" i="1"/>
  <c r="C2530" i="1"/>
  <c r="C2100" i="1"/>
  <c r="C798" i="1"/>
  <c r="C656" i="1"/>
  <c r="C1850" i="1"/>
  <c r="C5925" i="1"/>
  <c r="C3600" i="1"/>
  <c r="C109" i="1"/>
  <c r="C9359" i="1"/>
  <c r="C9216" i="1"/>
  <c r="C8862" i="1"/>
  <c r="C7693" i="1"/>
  <c r="C8379" i="1"/>
  <c r="C9731" i="1"/>
  <c r="C4396" i="1"/>
  <c r="C633" i="1"/>
  <c r="C9409" i="1"/>
  <c r="C2208" i="1"/>
  <c r="C5111" i="1"/>
  <c r="C9302" i="1"/>
  <c r="C5112" i="1"/>
  <c r="C4130" i="1"/>
  <c r="C4435" i="1"/>
  <c r="C9169" i="1"/>
  <c r="C5908" i="1"/>
  <c r="C5181" i="1"/>
  <c r="C4403" i="1"/>
  <c r="C5995" i="1"/>
  <c r="C6063" i="1"/>
  <c r="C9132" i="1"/>
  <c r="C4665" i="1"/>
  <c r="C4666" i="1"/>
  <c r="C6218" i="1"/>
  <c r="C7453" i="1"/>
  <c r="C4598" i="1"/>
  <c r="C5292" i="1"/>
  <c r="C553" i="1"/>
  <c r="C4916" i="1"/>
  <c r="C6067" i="1"/>
  <c r="C2898" i="1"/>
  <c r="C5336" i="1"/>
  <c r="C3775" i="1"/>
  <c r="C4414" i="1"/>
  <c r="C3921" i="1"/>
  <c r="C5915" i="1"/>
  <c r="C4828" i="1"/>
  <c r="C3944" i="1"/>
  <c r="C3599" i="1"/>
  <c r="C7170" i="1"/>
  <c r="C170" i="1"/>
  <c r="C7929" i="1"/>
  <c r="C2558" i="1"/>
  <c r="C3038" i="1"/>
  <c r="C5636" i="1"/>
  <c r="C2771" i="1"/>
  <c r="C5794" i="1"/>
  <c r="C5926" i="1"/>
  <c r="C9533" i="1"/>
  <c r="C2201" i="1"/>
  <c r="C892" i="1"/>
  <c r="C5405" i="1"/>
  <c r="C8104" i="1"/>
  <c r="C9027" i="1"/>
  <c r="C7584" i="1"/>
  <c r="C8532" i="1"/>
  <c r="C9535" i="1"/>
  <c r="C6938" i="1"/>
  <c r="C6639" i="1"/>
  <c r="C5406" i="1"/>
  <c r="C5804" i="1"/>
  <c r="C872" i="1"/>
  <c r="C871" i="1"/>
  <c r="C3232" i="1"/>
  <c r="C1632" i="1"/>
  <c r="C1663" i="1"/>
  <c r="C8496" i="1"/>
  <c r="C339" i="1"/>
  <c r="C6878" i="1"/>
  <c r="C6885" i="1"/>
  <c r="C6733" i="1"/>
  <c r="C123" i="1"/>
  <c r="C2669" i="1"/>
  <c r="C1407" i="1"/>
  <c r="C2786" i="1"/>
  <c r="C6784" i="1"/>
  <c r="C1444" i="1"/>
  <c r="C2793" i="1"/>
  <c r="C5517" i="1"/>
  <c r="C7507" i="1"/>
  <c r="C6770" i="1"/>
  <c r="C9500" i="1"/>
  <c r="C10082" i="1"/>
  <c r="C6149" i="1"/>
  <c r="C2738" i="1"/>
  <c r="C5546" i="1"/>
  <c r="C5164" i="1"/>
  <c r="C9084" i="1"/>
  <c r="C9697" i="1"/>
  <c r="C8676" i="1"/>
  <c r="C9102" i="1"/>
  <c r="C8275" i="1"/>
  <c r="C5805" i="1"/>
  <c r="C9024" i="1"/>
  <c r="C8376" i="1"/>
  <c r="C9702" i="1"/>
  <c r="C9909" i="1"/>
  <c r="C8197" i="1"/>
  <c r="C1127" i="1"/>
  <c r="C7313" i="1"/>
  <c r="C7567" i="1"/>
  <c r="C9615" i="1"/>
  <c r="C8314" i="1"/>
  <c r="C5568" i="1"/>
  <c r="C4411" i="1"/>
  <c r="C4832" i="1"/>
  <c r="C7330" i="1"/>
  <c r="C4113" i="1"/>
  <c r="C5327" i="1"/>
  <c r="C9687" i="1"/>
  <c r="C4111" i="1"/>
  <c r="C7756" i="1"/>
  <c r="C8205" i="1"/>
  <c r="C9788" i="1"/>
  <c r="C9242" i="1"/>
  <c r="C8978" i="1"/>
  <c r="C6590" i="1"/>
  <c r="C5951" i="1"/>
  <c r="C6699" i="1"/>
  <c r="C9688" i="1"/>
  <c r="C7413" i="1"/>
  <c r="C7196" i="1"/>
  <c r="C9837" i="1"/>
  <c r="C6809" i="1"/>
  <c r="C8903" i="1"/>
  <c r="C1844" i="1"/>
  <c r="C9931" i="1"/>
  <c r="C4778" i="1"/>
  <c r="C7938" i="1"/>
  <c r="C8497" i="1"/>
  <c r="C9244" i="1"/>
  <c r="C5859" i="1"/>
  <c r="C7369" i="1"/>
  <c r="C9402" i="1"/>
  <c r="C6578" i="1"/>
  <c r="C3817" i="1"/>
  <c r="C3668" i="1"/>
  <c r="C8628" i="1"/>
  <c r="C7292" i="1"/>
  <c r="C2739" i="1"/>
  <c r="C546" i="1"/>
  <c r="C3677" i="1"/>
  <c r="C3357" i="1"/>
  <c r="C2325" i="1"/>
  <c r="C7931" i="1"/>
  <c r="C343" i="1"/>
  <c r="C9767" i="1"/>
  <c r="C4044" i="1"/>
  <c r="C4422" i="1"/>
  <c r="C2732" i="1"/>
  <c r="C3138" i="1"/>
  <c r="C3058" i="1"/>
  <c r="C463" i="1"/>
  <c r="C8926" i="1"/>
  <c r="C8103" i="1"/>
  <c r="C264" i="1"/>
  <c r="C344" i="1"/>
  <c r="C2560" i="1"/>
  <c r="C1578" i="1"/>
  <c r="C2561" i="1"/>
  <c r="C1553" i="1"/>
  <c r="C2455" i="1"/>
  <c r="C1522" i="1"/>
  <c r="C3971" i="1"/>
  <c r="C6622" i="1"/>
  <c r="C1113" i="1"/>
  <c r="C5577" i="1"/>
  <c r="C9975" i="1"/>
  <c r="C3055" i="1"/>
  <c r="C3457" i="1"/>
  <c r="C9362" i="1"/>
  <c r="C9415" i="1"/>
  <c r="C1497" i="1"/>
  <c r="C5696" i="1"/>
  <c r="C1644" i="1"/>
  <c r="C6610" i="1"/>
  <c r="C5427" i="1"/>
  <c r="C10120" i="1"/>
  <c r="C9597" i="1"/>
  <c r="C7633" i="1"/>
  <c r="C6225" i="1"/>
  <c r="C6224" i="1"/>
  <c r="C8333" i="1"/>
  <c r="C8053" i="1"/>
  <c r="C4287" i="1"/>
  <c r="C2337" i="1"/>
  <c r="C8761" i="1"/>
  <c r="C7043" i="1"/>
  <c r="C7044" i="1"/>
  <c r="C4132" i="1"/>
  <c r="C2302" i="1"/>
  <c r="C9414" i="1"/>
  <c r="C9545" i="1"/>
  <c r="C178" i="1"/>
  <c r="C9661" i="1"/>
  <c r="C6847" i="1"/>
  <c r="C4436" i="1"/>
  <c r="C4437" i="1"/>
  <c r="C5555" i="1"/>
  <c r="C3778" i="1"/>
  <c r="C5912" i="1"/>
  <c r="C5967" i="1"/>
  <c r="C3994" i="1"/>
  <c r="C5230" i="1"/>
  <c r="C5941" i="1"/>
  <c r="C4508" i="1"/>
  <c r="C5068" i="1"/>
  <c r="C5393" i="1"/>
  <c r="C6795" i="1"/>
  <c r="C5676" i="1"/>
  <c r="C5156" i="1"/>
  <c r="C9202" i="1"/>
  <c r="C4555" i="1"/>
  <c r="C3963" i="1"/>
  <c r="C3702" i="1"/>
  <c r="C5325" i="1"/>
  <c r="C6392" i="1"/>
  <c r="C6366" i="1"/>
  <c r="C2910" i="1"/>
  <c r="C4713" i="1"/>
  <c r="C7490" i="1"/>
  <c r="C5725" i="1"/>
  <c r="C3592" i="1"/>
  <c r="C3593" i="1"/>
  <c r="C2717" i="1"/>
  <c r="C9129" i="1"/>
  <c r="C5069" i="1"/>
  <c r="C6852" i="1"/>
  <c r="C5759" i="1"/>
  <c r="C4993" i="1"/>
  <c r="C5920" i="1"/>
  <c r="C85" i="1"/>
  <c r="C6713" i="1"/>
  <c r="C6032" i="1"/>
  <c r="C9677" i="1"/>
  <c r="C6393" i="1"/>
  <c r="C6587" i="1"/>
  <c r="C8613" i="1"/>
  <c r="C6857" i="1"/>
  <c r="C8072" i="1"/>
  <c r="C6563" i="1"/>
  <c r="C2911" i="1"/>
  <c r="C5242" i="1"/>
  <c r="C6355" i="1"/>
  <c r="C6107" i="1"/>
  <c r="C5392" i="1"/>
  <c r="C2355" i="1"/>
  <c r="C6119" i="1"/>
  <c r="C4714" i="1"/>
  <c r="C8615" i="1"/>
  <c r="C3705" i="1"/>
  <c r="C130" i="1"/>
  <c r="C1300" i="1"/>
  <c r="C1056" i="1"/>
  <c r="C4597" i="1"/>
  <c r="C129" i="1"/>
  <c r="C1299" i="1"/>
  <c r="C9395" i="1"/>
  <c r="C7881" i="1"/>
  <c r="C3053" i="1"/>
  <c r="C2295" i="1"/>
  <c r="C8503" i="1"/>
  <c r="C8612" i="1"/>
  <c r="C9808" i="1"/>
  <c r="C6331" i="1"/>
  <c r="C781" i="1"/>
  <c r="C294" i="1"/>
  <c r="C293" i="1"/>
  <c r="C3014" i="1"/>
  <c r="C9753" i="1"/>
  <c r="C6999" i="1"/>
  <c r="C5998" i="1"/>
  <c r="C9613" i="1"/>
  <c r="C7071" i="1"/>
  <c r="C6890" i="1"/>
  <c r="C9614" i="1"/>
  <c r="C632" i="1"/>
  <c r="C1328" i="1"/>
  <c r="C1248" i="1"/>
  <c r="C1626" i="1"/>
  <c r="C4931" i="1"/>
  <c r="C4823" i="1"/>
  <c r="C4401" i="1"/>
  <c r="C5391" i="1"/>
  <c r="C606" i="1"/>
  <c r="C7022" i="1"/>
  <c r="C8999" i="1"/>
  <c r="C8311" i="1"/>
  <c r="C7225" i="1"/>
  <c r="C7561" i="1"/>
  <c r="C4332" i="1"/>
  <c r="C3895" i="1"/>
  <c r="C6573" i="1"/>
  <c r="C8526" i="1"/>
  <c r="C1593" i="1"/>
  <c r="C9494" i="1"/>
  <c r="C7164" i="1"/>
  <c r="C6158" i="1"/>
  <c r="C2845" i="1"/>
  <c r="C3846" i="1"/>
  <c r="C849" i="1"/>
  <c r="C8044" i="1"/>
  <c r="C2621" i="1"/>
  <c r="C2086" i="1"/>
  <c r="C8743" i="1"/>
  <c r="C9393" i="1"/>
  <c r="C9394" i="1"/>
  <c r="C9724" i="1"/>
  <c r="C7461" i="1"/>
  <c r="C8539" i="1"/>
  <c r="C5079" i="1"/>
  <c r="C2528" i="1"/>
  <c r="C1726" i="1"/>
  <c r="C3103" i="1"/>
  <c r="C3961" i="1"/>
  <c r="C2563" i="1"/>
  <c r="C2564" i="1"/>
  <c r="C2210" i="1"/>
  <c r="C3973" i="1"/>
  <c r="C9281" i="1"/>
  <c r="C5172" i="1"/>
  <c r="C9282" i="1"/>
  <c r="C9446" i="1"/>
  <c r="C258" i="1"/>
  <c r="C1792" i="1"/>
  <c r="C6630" i="1"/>
  <c r="C4261" i="1"/>
  <c r="C6803" i="1"/>
  <c r="C9736" i="1"/>
  <c r="C9841" i="1"/>
  <c r="C8905" i="1"/>
  <c r="C7529" i="1"/>
  <c r="C3946" i="1"/>
  <c r="C5858" i="1"/>
  <c r="C6170" i="1"/>
  <c r="C7118" i="1"/>
  <c r="C7080" i="1"/>
  <c r="C7294" i="1"/>
  <c r="C7442" i="1"/>
  <c r="C6696" i="1"/>
  <c r="C8183" i="1"/>
  <c r="C2395" i="1"/>
  <c r="C9819" i="1"/>
  <c r="C9057" i="1"/>
  <c r="C9058" i="1"/>
  <c r="C1513" i="1"/>
  <c r="C1514" i="1"/>
  <c r="C2653" i="1"/>
  <c r="C8409" i="1"/>
  <c r="C8410" i="1"/>
  <c r="C8697" i="1"/>
  <c r="C5061" i="1"/>
  <c r="C4364" i="1"/>
  <c r="C6455" i="1"/>
  <c r="C8696" i="1"/>
  <c r="C1691" i="1"/>
  <c r="C1690" i="1"/>
  <c r="C510" i="1"/>
  <c r="C511" i="1"/>
  <c r="C8301" i="1"/>
  <c r="C6617" i="1"/>
  <c r="C313" i="1"/>
  <c r="C4940" i="1"/>
  <c r="C314" i="1"/>
  <c r="C315" i="1"/>
  <c r="C4166" i="1"/>
  <c r="C4165" i="1"/>
  <c r="C2207" i="1"/>
  <c r="C1070" i="1"/>
  <c r="C5780" i="1"/>
  <c r="C8407" i="1"/>
  <c r="C2253" i="1"/>
  <c r="C311" i="1"/>
  <c r="C4164" i="1"/>
  <c r="C3169" i="1"/>
  <c r="C312" i="1"/>
  <c r="C6695" i="1"/>
  <c r="C1851" i="1"/>
  <c r="C7973" i="1"/>
  <c r="C117" i="1"/>
  <c r="C6689" i="1"/>
  <c r="C8408" i="1"/>
  <c r="C5060" i="1"/>
  <c r="C2737" i="1"/>
  <c r="C4163" i="1"/>
  <c r="C1183" i="1"/>
  <c r="C2439" i="1"/>
  <c r="C8264" i="1"/>
  <c r="C4707" i="1"/>
  <c r="C4169" i="1"/>
  <c r="C5737" i="1"/>
  <c r="C2255" i="1"/>
  <c r="C4170" i="1"/>
  <c r="C4475" i="1"/>
  <c r="C4476" i="1"/>
  <c r="C5736" i="1"/>
  <c r="C1432" i="1"/>
  <c r="C1439" i="1"/>
  <c r="C5563" i="1"/>
  <c r="C155" i="1"/>
  <c r="C4080" i="1"/>
  <c r="C2452" i="1"/>
  <c r="C4171" i="1"/>
  <c r="C2179" i="1"/>
  <c r="C4176" i="1"/>
  <c r="C2412" i="1"/>
  <c r="C7420" i="1"/>
  <c r="C4175" i="1"/>
  <c r="C6907" i="1"/>
  <c r="C2764" i="1"/>
  <c r="C2454" i="1"/>
  <c r="C6254" i="1"/>
  <c r="C1625" i="1"/>
  <c r="C1989" i="1"/>
  <c r="C2137" i="1"/>
  <c r="C1596" i="1"/>
  <c r="C346" i="1"/>
  <c r="C3785" i="1"/>
  <c r="C6620" i="1"/>
  <c r="C347" i="1"/>
  <c r="C6251" i="1"/>
  <c r="C6250" i="1"/>
  <c r="C5040" i="1"/>
  <c r="C2341" i="1"/>
  <c r="C6199" i="1"/>
  <c r="C7551" i="1"/>
  <c r="C9223" i="1"/>
  <c r="C8563" i="1"/>
  <c r="C7222" i="1"/>
  <c r="C8603" i="1"/>
  <c r="C4822" i="1"/>
  <c r="C574" i="1"/>
  <c r="C3913" i="1"/>
  <c r="C5651" i="1"/>
  <c r="C6554" i="1"/>
  <c r="C7018" i="1"/>
  <c r="C573" i="1"/>
  <c r="C3426" i="1"/>
  <c r="C9743" i="1"/>
  <c r="C5620" i="1"/>
  <c r="C3569" i="1"/>
  <c r="C4366" i="1"/>
  <c r="C3701" i="1"/>
  <c r="C3570" i="1"/>
  <c r="C5851" i="1"/>
  <c r="C9552" i="1"/>
  <c r="C9879" i="1"/>
  <c r="C2282" i="1"/>
  <c r="C2281" i="1"/>
  <c r="C4479" i="1"/>
  <c r="C4478" i="1"/>
  <c r="C1589" i="1"/>
  <c r="C3128" i="1"/>
  <c r="C3127" i="1"/>
  <c r="C5464" i="1"/>
  <c r="C5028" i="1"/>
  <c r="C5524" i="1"/>
  <c r="C3896" i="1"/>
  <c r="C4027" i="1"/>
  <c r="C5869" i="1"/>
  <c r="C5871" i="1"/>
  <c r="C5870" i="1"/>
  <c r="C5269" i="1"/>
  <c r="C5191" i="1"/>
  <c r="C6159" i="1"/>
  <c r="C6169" i="1"/>
  <c r="C5640" i="1"/>
  <c r="C5864" i="1"/>
  <c r="C6328" i="1"/>
  <c r="C3649" i="1"/>
  <c r="C78" i="1"/>
  <c r="C6595" i="1"/>
  <c r="C3685" i="1"/>
  <c r="C3728" i="1"/>
  <c r="C7895" i="1"/>
  <c r="C5246" i="1"/>
  <c r="C3906" i="1"/>
  <c r="C7103" i="1"/>
  <c r="C9672" i="1"/>
  <c r="C9153" i="1"/>
  <c r="C1397" i="1"/>
  <c r="C1027" i="1"/>
  <c r="C5073" i="1"/>
  <c r="C9511" i="1"/>
  <c r="C9558" i="1"/>
  <c r="C8017" i="1"/>
  <c r="C9476" i="1"/>
  <c r="C485" i="1"/>
  <c r="C2316" i="1"/>
  <c r="C589" i="1"/>
  <c r="C639" i="1"/>
  <c r="C486" i="1"/>
  <c r="C450" i="1"/>
  <c r="C120" i="1"/>
  <c r="C140" i="1"/>
  <c r="C2390" i="1"/>
  <c r="C2406" i="1"/>
  <c r="C4202" i="1"/>
  <c r="C1136" i="1"/>
  <c r="C5005" i="1"/>
  <c r="C2962" i="1"/>
  <c r="C682" i="1"/>
  <c r="C4990" i="1"/>
  <c r="C8845" i="1"/>
  <c r="C9115" i="1"/>
  <c r="C9507" i="1"/>
  <c r="C5692" i="1"/>
  <c r="C7741" i="1"/>
  <c r="C5502" i="1"/>
  <c r="C3576" i="1"/>
  <c r="C998" i="1"/>
  <c r="C1320" i="1"/>
  <c r="C6076" i="1"/>
  <c r="C9280" i="1"/>
  <c r="C928" i="1"/>
  <c r="C9778" i="1"/>
  <c r="C9718" i="1"/>
  <c r="C8911" i="1"/>
  <c r="C2565" i="1"/>
  <c r="C2566" i="1"/>
  <c r="C2211" i="1"/>
  <c r="C3974" i="1"/>
  <c r="C7889" i="1"/>
  <c r="C2396" i="1"/>
  <c r="C2567" i="1"/>
  <c r="C2568" i="1"/>
  <c r="C2212" i="1"/>
  <c r="C1523" i="1"/>
  <c r="C3975" i="1"/>
  <c r="C6571" i="1"/>
  <c r="C8946" i="1"/>
  <c r="C3981" i="1"/>
  <c r="C9091" i="1"/>
  <c r="C5971" i="1"/>
  <c r="C6038" i="1"/>
  <c r="C996" i="1"/>
  <c r="C7511" i="1"/>
  <c r="C9268" i="1"/>
  <c r="C7095" i="1"/>
  <c r="C7064" i="1"/>
  <c r="C6500" i="1"/>
  <c r="C7153" i="1"/>
  <c r="C2780" i="1"/>
  <c r="C2770" i="1"/>
  <c r="C5298" i="1"/>
  <c r="C738" i="1"/>
  <c r="C9045" i="1"/>
  <c r="C9725" i="1"/>
  <c r="C5907" i="1"/>
  <c r="C5699" i="1"/>
  <c r="C8710" i="1"/>
  <c r="C6823" i="1"/>
  <c r="C6824" i="1"/>
  <c r="C8414" i="1"/>
  <c r="C3279" i="1"/>
  <c r="C8943" i="1"/>
  <c r="C1518" i="1"/>
  <c r="C6555" i="1"/>
  <c r="C3962" i="1"/>
  <c r="C6422" i="1"/>
  <c r="C986" i="1"/>
  <c r="C9049" i="1"/>
  <c r="C7233" i="1"/>
  <c r="C5158" i="1"/>
  <c r="C7691" i="1"/>
  <c r="C9503" i="1"/>
  <c r="C4215" i="1"/>
  <c r="C5095" i="1"/>
  <c r="C1826" i="1"/>
  <c r="C2676" i="1"/>
  <c r="C6948" i="1"/>
  <c r="C9050" i="1"/>
  <c r="C3907" i="1"/>
  <c r="C7063" i="1"/>
  <c r="C7231" i="1"/>
  <c r="C5990" i="1"/>
  <c r="C9566" i="1"/>
  <c r="C9059" i="1"/>
  <c r="C8851" i="1"/>
  <c r="C9651" i="1"/>
  <c r="C9592" i="1"/>
  <c r="C9146" i="1"/>
  <c r="C637" i="1"/>
  <c r="C638" i="1"/>
  <c r="C874" i="1"/>
  <c r="C648" i="1"/>
  <c r="C673" i="1"/>
  <c r="C9147" i="1"/>
  <c r="C7877" i="1"/>
  <c r="C7878" i="1"/>
  <c r="C8217" i="1"/>
  <c r="C4038" i="1"/>
  <c r="C2315" i="1"/>
  <c r="C2314" i="1"/>
  <c r="C2313" i="1"/>
  <c r="C805" i="1"/>
  <c r="C167" i="1"/>
  <c r="C168" i="1"/>
  <c r="C7553" i="1"/>
  <c r="C2139" i="1"/>
  <c r="C2138" i="1"/>
  <c r="C3573" i="1"/>
  <c r="C7025" i="1"/>
  <c r="C7246" i="1"/>
  <c r="C7021" i="1"/>
  <c r="C7144" i="1"/>
  <c r="C6176" i="1"/>
  <c r="C7460" i="1"/>
  <c r="C4189" i="1"/>
  <c r="C4188" i="1"/>
  <c r="C1998" i="1"/>
  <c r="C1129" i="1"/>
  <c r="C1915" i="1"/>
  <c r="C7287" i="1"/>
  <c r="C9883" i="1"/>
  <c r="C9266" i="1"/>
  <c r="C127" i="1"/>
  <c r="C5558" i="1"/>
  <c r="C121" i="1"/>
  <c r="C8910" i="1"/>
  <c r="C5855" i="1"/>
  <c r="C7876" i="1"/>
  <c r="C8273" i="1"/>
  <c r="C8577" i="1"/>
  <c r="C4654" i="1"/>
  <c r="C9508" i="1"/>
  <c r="C1234" i="1"/>
  <c r="C6429" i="1"/>
  <c r="C4514" i="1"/>
  <c r="C9720" i="1"/>
  <c r="C4513" i="1"/>
  <c r="C5149" i="1"/>
  <c r="C6413" i="1"/>
  <c r="C7016" i="1"/>
  <c r="C6403" i="1"/>
  <c r="C6376" i="1"/>
  <c r="C10021" i="1"/>
  <c r="C6418" i="1"/>
  <c r="C6873" i="1"/>
  <c r="C7267" i="1"/>
  <c r="C6880" i="1"/>
  <c r="C7249" i="1"/>
  <c r="C2093" i="1"/>
  <c r="C3347" i="1"/>
  <c r="C3607" i="1"/>
  <c r="C3606" i="1"/>
  <c r="C3875" i="1"/>
  <c r="C4873" i="1"/>
  <c r="C7733" i="1"/>
  <c r="C8293" i="1"/>
  <c r="C9099" i="1"/>
  <c r="C3342" i="1"/>
  <c r="C9046" i="1"/>
  <c r="C4842" i="1"/>
  <c r="C8800" i="1"/>
  <c r="C6182" i="1"/>
  <c r="C3831" i="1"/>
  <c r="C3830" i="1"/>
  <c r="C6319" i="1"/>
  <c r="C8797" i="1"/>
  <c r="C5008" i="1"/>
  <c r="C8484" i="1"/>
  <c r="C4421" i="1"/>
  <c r="C1274" i="1"/>
  <c r="C8907" i="1"/>
  <c r="C7734" i="1"/>
  <c r="C482" i="1"/>
  <c r="C8504" i="1"/>
  <c r="C7482" i="1"/>
  <c r="C7437" i="1"/>
  <c r="C4578" i="1"/>
  <c r="C2869" i="1"/>
  <c r="C2868" i="1"/>
  <c r="C1993" i="1"/>
  <c r="C5162" i="1"/>
  <c r="C8884" i="1"/>
  <c r="C7984" i="1"/>
  <c r="C5657" i="1"/>
  <c r="C10077" i="1"/>
  <c r="C577" i="1"/>
  <c r="C2018" i="1"/>
  <c r="C5477" i="1"/>
  <c r="C5817" i="1"/>
  <c r="C497" i="1"/>
  <c r="C498" i="1"/>
  <c r="C8318" i="1"/>
  <c r="C5762" i="1"/>
  <c r="C2233" i="1"/>
  <c r="C5839" i="1"/>
  <c r="C5840" i="1"/>
  <c r="C1198" i="1"/>
  <c r="C7623" i="1"/>
  <c r="C3625" i="1"/>
  <c r="C5890" i="1"/>
  <c r="C7094" i="1"/>
  <c r="C9897" i="1"/>
  <c r="C6624" i="1"/>
  <c r="C8893" i="1"/>
  <c r="C8656" i="1"/>
  <c r="C8122" i="1"/>
  <c r="C9048" i="1"/>
  <c r="C8305" i="1"/>
  <c r="C8199" i="1"/>
  <c r="C8304" i="1"/>
  <c r="C8303" i="1"/>
  <c r="C8302" i="1"/>
  <c r="C7830" i="1"/>
  <c r="C8058" i="1"/>
  <c r="C1677" i="1"/>
  <c r="C8412" i="1"/>
  <c r="C4178" i="1"/>
  <c r="C4300" i="1"/>
  <c r="C5914" i="1"/>
  <c r="C3815" i="1"/>
  <c r="C575" i="1"/>
  <c r="C9999" i="1"/>
  <c r="C9993" i="1"/>
  <c r="C1653" i="1"/>
  <c r="C1652" i="1"/>
  <c r="C7596" i="1"/>
  <c r="C7484" i="1"/>
  <c r="C2886" i="1"/>
  <c r="C2887" i="1"/>
  <c r="C6843" i="1"/>
  <c r="C9833" i="1"/>
  <c r="C1961" i="1"/>
  <c r="C8882" i="1"/>
  <c r="C8883" i="1"/>
  <c r="C1611" i="1"/>
  <c r="C4719" i="1"/>
  <c r="C6902" i="1"/>
  <c r="C7831" i="1"/>
  <c r="C6715" i="1"/>
  <c r="C1723" i="1"/>
  <c r="C7416" i="1"/>
  <c r="C7477" i="1"/>
  <c r="C5195" i="1"/>
  <c r="C8154" i="1"/>
  <c r="C8088" i="1"/>
  <c r="C7386" i="1"/>
  <c r="C8500" i="1"/>
  <c r="C1560" i="1"/>
  <c r="C1559" i="1"/>
  <c r="C4177" i="1"/>
  <c r="C1237" i="1"/>
  <c r="C4480" i="1"/>
  <c r="C4481" i="1"/>
  <c r="C636" i="1"/>
  <c r="C276" i="1"/>
  <c r="C7624" i="1"/>
  <c r="C3108" i="1"/>
  <c r="C3109" i="1"/>
  <c r="C576" i="1"/>
  <c r="C382" i="1"/>
  <c r="C1666" i="1"/>
  <c r="C7174" i="1"/>
  <c r="C7825" i="1"/>
  <c r="C7289" i="1"/>
  <c r="C6375" i="1"/>
  <c r="C5793" i="1"/>
  <c r="C6281" i="1"/>
  <c r="C8413" i="1"/>
  <c r="C5689" i="1"/>
  <c r="C6970" i="1"/>
  <c r="C4483" i="1"/>
  <c r="C4482" i="1"/>
  <c r="C9654" i="1"/>
  <c r="C9555" i="1"/>
  <c r="C10044" i="1"/>
  <c r="C9465" i="1"/>
  <c r="C774" i="1"/>
  <c r="C7530" i="1"/>
  <c r="C8919" i="1"/>
  <c r="C3178" i="1"/>
  <c r="C2055" i="1"/>
  <c r="C979" i="1"/>
  <c r="C407" i="1"/>
  <c r="C2031" i="1"/>
  <c r="C3225" i="1"/>
  <c r="C3226" i="1"/>
  <c r="C1549" i="1"/>
  <c r="C791" i="1"/>
  <c r="C660" i="1"/>
  <c r="C10095" i="1"/>
  <c r="C5078" i="1"/>
  <c r="C5284" i="1"/>
  <c r="C6960" i="1"/>
  <c r="C8744" i="1"/>
  <c r="C2692" i="1"/>
  <c r="C4387" i="1"/>
  <c r="C4383" i="1"/>
  <c r="C4495" i="1"/>
  <c r="C2053" i="1"/>
  <c r="C5755" i="1"/>
  <c r="C227" i="1"/>
  <c r="C228" i="1"/>
  <c r="C231" i="1"/>
  <c r="C230" i="1"/>
  <c r="C229" i="1"/>
  <c r="C232" i="1"/>
  <c r="C5672" i="1"/>
  <c r="C807" i="1"/>
  <c r="C7212" i="1"/>
  <c r="C7636" i="1"/>
  <c r="C1997" i="1"/>
  <c r="C6029" i="1"/>
  <c r="C6275" i="1"/>
  <c r="C4314" i="1"/>
  <c r="C3719" i="1"/>
  <c r="C4498" i="1"/>
  <c r="C4499" i="1"/>
  <c r="C9052" i="1"/>
  <c r="C9226" i="1"/>
  <c r="C9854" i="1"/>
  <c r="C9899" i="1"/>
  <c r="C320" i="1"/>
  <c r="C6259" i="1"/>
  <c r="C9673" i="1"/>
  <c r="C9738" i="1"/>
  <c r="C3089" i="1"/>
  <c r="C8158" i="1"/>
  <c r="C6525" i="1"/>
  <c r="C6822" i="1"/>
  <c r="C751" i="1"/>
  <c r="C3297" i="1"/>
  <c r="C9729" i="1"/>
  <c r="C3133" i="1"/>
  <c r="C9891" i="1"/>
  <c r="C9965" i="1"/>
  <c r="C291" i="1"/>
  <c r="C9016" i="1"/>
  <c r="C3621" i="1"/>
  <c r="C6724" i="1"/>
  <c r="C4326" i="1"/>
  <c r="C6874" i="1"/>
  <c r="C6875" i="1"/>
  <c r="C6884" i="1"/>
  <c r="C7606" i="1"/>
  <c r="C4103" i="1"/>
  <c r="C6992" i="1"/>
  <c r="C8371" i="1"/>
  <c r="C342" i="1"/>
  <c r="C2908" i="1"/>
  <c r="C8353" i="1"/>
  <c r="C3445" i="1"/>
  <c r="C4602" i="1"/>
  <c r="C2277" i="1"/>
  <c r="C4046" i="1"/>
  <c r="C3542" i="1"/>
  <c r="C3964" i="1"/>
  <c r="C2318" i="1"/>
  <c r="C6991" i="1"/>
  <c r="C3013" i="1"/>
  <c r="C290" i="1"/>
  <c r="C8163" i="1"/>
  <c r="C9304" i="1"/>
  <c r="C9875" i="1"/>
  <c r="C6676" i="1"/>
  <c r="C8962" i="1"/>
  <c r="C9161" i="1"/>
  <c r="C4325" i="1"/>
  <c r="C683" i="1"/>
  <c r="C7037" i="1"/>
  <c r="C5385" i="1"/>
  <c r="C6616" i="1"/>
  <c r="C6819" i="1"/>
  <c r="C9392" i="1"/>
  <c r="C6178" i="1"/>
  <c r="C1643" i="1"/>
  <c r="C1615" i="1"/>
  <c r="C532" i="1"/>
  <c r="C3436" i="1"/>
  <c r="C4855" i="1"/>
  <c r="C8370" i="1"/>
  <c r="C2192" i="1"/>
  <c r="C1155" i="1"/>
  <c r="C5321" i="1"/>
  <c r="C2555" i="1"/>
  <c r="C3144" i="1"/>
  <c r="C6838" i="1"/>
  <c r="C292" i="1"/>
  <c r="C1381" i="1"/>
  <c r="C1006" i="1"/>
  <c r="C8729" i="1"/>
  <c r="C7111" i="1"/>
  <c r="C7545" i="1"/>
  <c r="C5704" i="1"/>
  <c r="C5323" i="1"/>
  <c r="C4985" i="1"/>
  <c r="C4986" i="1"/>
  <c r="C3376" i="1"/>
  <c r="C6308" i="1"/>
  <c r="C3697" i="1"/>
  <c r="C5716" i="1"/>
  <c r="C1031" i="1"/>
  <c r="C4860" i="1"/>
  <c r="C6568" i="1"/>
  <c r="C3845" i="1"/>
  <c r="C5731" i="1"/>
  <c r="C3947" i="1"/>
  <c r="C176" i="1"/>
  <c r="C8495" i="1"/>
  <c r="C951" i="1"/>
  <c r="C7635" i="1"/>
  <c r="C528" i="1"/>
  <c r="C531" i="1"/>
  <c r="C6383" i="1"/>
  <c r="C4289" i="1"/>
  <c r="C4290" i="1"/>
  <c r="C4919" i="1"/>
  <c r="C272" i="1"/>
  <c r="C1793" i="1"/>
  <c r="C1794" i="1"/>
  <c r="C6153" i="1"/>
  <c r="C8611" i="1"/>
  <c r="C8610" i="1"/>
  <c r="C4101" i="1"/>
  <c r="C4102" i="1"/>
  <c r="C9214" i="1"/>
  <c r="C256" i="1"/>
  <c r="C9388" i="1"/>
  <c r="C506" i="1"/>
  <c r="C493" i="1"/>
  <c r="C3221" i="1"/>
  <c r="C5322" i="1"/>
  <c r="C1011" i="1"/>
  <c r="C7452" i="1"/>
  <c r="C8742" i="1"/>
  <c r="C7315" i="1"/>
  <c r="C4327" i="1"/>
  <c r="C6712" i="1"/>
  <c r="C9685" i="1"/>
  <c r="C7216" i="1"/>
  <c r="C10099" i="1"/>
  <c r="C3319" i="1"/>
  <c r="C5627" i="1"/>
  <c r="C2370" i="1"/>
  <c r="C3061" i="1"/>
  <c r="C530" i="1"/>
  <c r="C9391" i="1"/>
  <c r="C7234" i="1"/>
  <c r="C9849" i="1"/>
  <c r="C6357" i="1"/>
  <c r="C5277" i="1"/>
  <c r="C4706" i="1"/>
  <c r="C2235" i="1"/>
  <c r="C6608" i="1"/>
  <c r="C5670" i="1"/>
  <c r="C6977" i="1"/>
  <c r="C9997" i="1"/>
  <c r="C2849" i="1"/>
  <c r="C2848" i="1"/>
  <c r="C2847" i="1"/>
  <c r="C5026" i="1"/>
  <c r="C6052" i="1"/>
  <c r="C1379" i="1"/>
  <c r="C2784" i="1"/>
  <c r="C1380" i="1"/>
  <c r="C4992" i="1"/>
  <c r="C3164" i="1"/>
  <c r="C1839" i="1"/>
  <c r="C8372" i="1"/>
  <c r="C5911" i="1"/>
  <c r="C4967" i="1"/>
  <c r="C7335" i="1"/>
  <c r="C602" i="1"/>
  <c r="C9149" i="1"/>
  <c r="C6952" i="1"/>
  <c r="C5287" i="1"/>
  <c r="C3688" i="1"/>
  <c r="C9532" i="1"/>
  <c r="C8057" i="1"/>
  <c r="C3933" i="1"/>
  <c r="C5109" i="1"/>
  <c r="C1272" i="1"/>
  <c r="C4632" i="1"/>
  <c r="C5544" i="1"/>
  <c r="C4750" i="1"/>
  <c r="C7506" i="1"/>
  <c r="C5400" i="1"/>
  <c r="C4946" i="1"/>
  <c r="C214" i="1"/>
  <c r="C1742" i="1"/>
  <c r="C7755" i="1"/>
  <c r="C8624" i="1"/>
  <c r="C9130" i="1"/>
  <c r="C3855" i="1"/>
  <c r="C8922" i="1"/>
  <c r="C9399" i="1"/>
  <c r="C7721" i="1"/>
  <c r="C7192" i="1"/>
  <c r="C9400" i="1"/>
  <c r="C1618" i="1"/>
  <c r="C2492" i="1"/>
  <c r="C2864" i="1"/>
  <c r="C2972" i="1"/>
  <c r="C1788" i="1"/>
  <c r="C1480" i="1"/>
  <c r="C4959" i="1"/>
  <c r="C8527" i="1"/>
  <c r="C652" i="1"/>
  <c r="C7239" i="1"/>
  <c r="C7468" i="1"/>
  <c r="C614" i="1"/>
  <c r="C5397" i="1"/>
  <c r="C4016" i="1"/>
  <c r="C2812" i="1"/>
  <c r="C9656" i="1"/>
  <c r="C8166" i="1"/>
  <c r="C4971" i="1"/>
  <c r="C5678" i="1"/>
  <c r="C8748" i="1"/>
  <c r="C6023" i="1"/>
  <c r="C5677" i="1"/>
  <c r="C4108" i="1"/>
  <c r="C5948" i="1"/>
  <c r="C8238" i="1"/>
  <c r="C7603" i="1"/>
  <c r="C6368" i="1"/>
  <c r="C5813" i="1"/>
  <c r="C3203" i="1"/>
  <c r="C5399" i="1"/>
  <c r="C5679" i="1"/>
  <c r="C2234" i="1"/>
  <c r="C436" i="1"/>
  <c r="C8102" i="1"/>
  <c r="C8101" i="1"/>
  <c r="C147" i="1"/>
  <c r="C1824" i="1"/>
  <c r="C5879" i="1"/>
  <c r="C3517" i="1"/>
  <c r="C4109" i="1"/>
  <c r="C7122" i="1"/>
  <c r="C7314" i="1"/>
  <c r="C6638" i="1"/>
  <c r="C9019" i="1"/>
  <c r="C5285" i="1"/>
  <c r="C3988" i="1"/>
  <c r="C3485" i="1"/>
  <c r="C9880" i="1"/>
  <c r="C8374" i="1"/>
  <c r="C5843" i="1"/>
  <c r="C8261" i="1"/>
  <c r="C4913" i="1"/>
  <c r="C9331" i="1"/>
  <c r="C101" i="1"/>
  <c r="C3125" i="1"/>
  <c r="C542" i="1"/>
  <c r="C1537" i="1"/>
  <c r="C7165" i="1"/>
  <c r="C2684" i="1"/>
  <c r="C6627" i="1"/>
  <c r="C336" i="1"/>
  <c r="C338" i="1"/>
  <c r="C7882" i="1"/>
  <c r="C2740" i="1"/>
  <c r="C4820" i="1"/>
  <c r="C2130" i="1"/>
  <c r="C2024" i="1"/>
  <c r="C4775" i="1"/>
  <c r="C4776" i="1"/>
  <c r="C6381" i="1"/>
  <c r="C326" i="1"/>
  <c r="C4110" i="1"/>
  <c r="C4442" i="1"/>
  <c r="C4443" i="1"/>
  <c r="C4568" i="1"/>
  <c r="C9631" i="1"/>
  <c r="C2183" i="1"/>
  <c r="C1662" i="1"/>
  <c r="C3385" i="1"/>
  <c r="C3847" i="1"/>
  <c r="C3019" i="1"/>
  <c r="C7917" i="1"/>
  <c r="C2240" i="1"/>
  <c r="C2378" i="1"/>
  <c r="C1841" i="1"/>
  <c r="C6362" i="1"/>
  <c r="C5511" i="1"/>
  <c r="C1842" i="1"/>
  <c r="C4526" i="1"/>
  <c r="C7600" i="1"/>
  <c r="C5992" i="1"/>
  <c r="C5155" i="1"/>
  <c r="C1404" i="1"/>
  <c r="C4640" i="1"/>
  <c r="C2167" i="1"/>
  <c r="C653" i="1"/>
  <c r="C6310" i="1"/>
  <c r="C3684" i="1"/>
  <c r="C4208" i="1"/>
  <c r="C6876" i="1"/>
  <c r="C3622" i="1"/>
  <c r="C9316" i="1"/>
  <c r="C91" i="1"/>
  <c r="C92" i="1"/>
  <c r="C8433" i="1"/>
  <c r="C7124" i="1"/>
  <c r="C913" i="1"/>
  <c r="C2377" i="1"/>
  <c r="C8249" i="1"/>
  <c r="C7515" i="1"/>
  <c r="C9499" i="1"/>
  <c r="C8211" i="1"/>
  <c r="C8391" i="1"/>
  <c r="C2596" i="1"/>
  <c r="C5020" i="1"/>
  <c r="C9164" i="1"/>
  <c r="C9933" i="1"/>
  <c r="C9671" i="1"/>
  <c r="C7791" i="1"/>
  <c r="C10042" i="1"/>
  <c r="C9163" i="1"/>
  <c r="C10029" i="1"/>
  <c r="C3648" i="1"/>
  <c r="C6532" i="1"/>
  <c r="C6533" i="1"/>
  <c r="C9766" i="1"/>
  <c r="C7524" i="1"/>
  <c r="C9908" i="1"/>
  <c r="C8995" i="1"/>
  <c r="C8996" i="1"/>
  <c r="C7526" i="1"/>
  <c r="C1481" i="1"/>
  <c r="C6914" i="1"/>
  <c r="C5525" i="1"/>
  <c r="C6045" i="1"/>
  <c r="C6048" i="1"/>
  <c r="C7491" i="1"/>
  <c r="C6042" i="1"/>
  <c r="C6303" i="1"/>
  <c r="C1573" i="1"/>
  <c r="C1879" i="1"/>
  <c r="C7925" i="1"/>
  <c r="C6534" i="1"/>
  <c r="C7924" i="1"/>
  <c r="C4875" i="1"/>
  <c r="C8623" i="1"/>
  <c r="C6075" i="1"/>
  <c r="C6196" i="1"/>
  <c r="C7920" i="1"/>
  <c r="C2556" i="1"/>
  <c r="C1895" i="1"/>
  <c r="C2991" i="1"/>
  <c r="C9800" i="1"/>
  <c r="C6197" i="1"/>
  <c r="C6301" i="1"/>
  <c r="C6498" i="1"/>
  <c r="C4982" i="1"/>
  <c r="C1226" i="1"/>
  <c r="C5259" i="1"/>
  <c r="C6384" i="1"/>
  <c r="C7918" i="1"/>
  <c r="C2885" i="1"/>
  <c r="C2119" i="1"/>
  <c r="C7919" i="1"/>
  <c r="C7921" i="1"/>
  <c r="C6369" i="1"/>
  <c r="C6395" i="1"/>
  <c r="C2413" i="1"/>
  <c r="C5795" i="1"/>
  <c r="C6167" i="1"/>
  <c r="C523" i="1"/>
  <c r="C3110" i="1"/>
  <c r="C6337" i="1"/>
  <c r="C1628" i="1"/>
  <c r="C2557" i="1"/>
  <c r="C1158" i="1"/>
  <c r="C2346" i="1"/>
  <c r="C1506" i="1"/>
  <c r="C3641" i="1"/>
  <c r="C2590" i="1"/>
  <c r="C2681" i="1"/>
  <c r="C1597" i="1"/>
  <c r="C1713" i="1"/>
  <c r="C2120" i="1"/>
  <c r="C5826" i="1"/>
  <c r="C3687" i="1"/>
  <c r="C4441" i="1"/>
  <c r="C4440" i="1"/>
  <c r="C2468" i="1"/>
  <c r="C1384" i="1"/>
  <c r="C770" i="1"/>
  <c r="C1771" i="1"/>
  <c r="C968" i="1"/>
  <c r="C1184" i="1"/>
  <c r="C9397" i="1"/>
  <c r="C6115" i="1"/>
  <c r="C7926" i="1"/>
  <c r="C3151" i="1"/>
  <c r="C9165" i="1"/>
  <c r="C10081" i="1"/>
  <c r="C1805" i="1"/>
  <c r="C4798" i="1"/>
  <c r="C4939" i="1"/>
  <c r="C1988" i="1"/>
  <c r="C9038" i="1"/>
  <c r="C9971" i="1"/>
  <c r="C7819" i="1"/>
  <c r="C7970" i="1"/>
  <c r="C2855" i="1"/>
  <c r="C1135" i="1"/>
  <c r="C9265" i="1"/>
  <c r="C7971" i="1"/>
  <c r="C571" i="1"/>
  <c r="C310" i="1"/>
  <c r="C772" i="1"/>
  <c r="C7362" i="1"/>
  <c r="C8869" i="1"/>
  <c r="C350" i="1"/>
  <c r="C2308" i="1"/>
  <c r="C873" i="1"/>
  <c r="C9039" i="1"/>
  <c r="C24" i="1"/>
  <c r="C9323" i="1"/>
  <c r="C9905" i="1"/>
  <c r="C9609" i="1"/>
  <c r="C9188" i="1"/>
  <c r="C3106" i="1"/>
  <c r="C3050" i="1"/>
  <c r="C7820" i="1"/>
  <c r="C2819" i="1"/>
  <c r="C1314" i="1"/>
  <c r="C1315" i="1"/>
  <c r="C3257" i="1"/>
  <c r="C4161" i="1"/>
  <c r="C3001" i="1"/>
  <c r="C3527" i="1"/>
  <c r="C8990" i="1"/>
  <c r="C2583" i="1"/>
  <c r="C6444" i="1"/>
  <c r="C3341" i="1"/>
  <c r="C9220" i="1"/>
  <c r="C2307" i="1"/>
  <c r="C8152" i="1"/>
  <c r="C9502" i="1"/>
  <c r="C8085" i="1"/>
  <c r="C1121" i="1"/>
  <c r="C8277" i="1"/>
  <c r="C282" i="1"/>
  <c r="C1080" i="1"/>
  <c r="C5296" i="1"/>
  <c r="C1346" i="1"/>
  <c r="C569" i="1"/>
  <c r="C2808" i="1"/>
  <c r="C9479" i="1"/>
  <c r="C4523" i="1"/>
  <c r="C6248" i="1"/>
  <c r="C6249" i="1"/>
  <c r="C7494" i="1"/>
  <c r="C8975" i="1"/>
  <c r="C8575" i="1"/>
  <c r="C5345" i="1"/>
  <c r="C8781" i="1"/>
  <c r="C4162" i="1"/>
  <c r="C4800" i="1"/>
  <c r="C4978" i="1"/>
  <c r="C4730" i="1"/>
  <c r="C4718" i="1"/>
  <c r="C4852" i="1"/>
  <c r="C2610" i="1"/>
  <c r="C191" i="1"/>
  <c r="C2186" i="1"/>
  <c r="C4267" i="1"/>
  <c r="C6320" i="1"/>
  <c r="C6548" i="1"/>
  <c r="C7678" i="1"/>
  <c r="C9749" i="1"/>
  <c r="C9748" i="1"/>
  <c r="C9750" i="1"/>
  <c r="C5297" i="1"/>
  <c r="C6549" i="1"/>
  <c r="C6401" i="1"/>
  <c r="C5848" i="1"/>
  <c r="C7495" i="1"/>
  <c r="C7496" i="1"/>
  <c r="C5885" i="1"/>
  <c r="C6841" i="1"/>
  <c r="C4804" i="1"/>
  <c r="C8317" i="1"/>
  <c r="C2178" i="1"/>
  <c r="C8356" i="1"/>
  <c r="C9948" i="1"/>
  <c r="C8406" i="1"/>
  <c r="C5688" i="1"/>
  <c r="C2946" i="1"/>
  <c r="C5125" i="1"/>
  <c r="C5837" i="1"/>
  <c r="C8782" i="1"/>
  <c r="C6374" i="1"/>
  <c r="C6402" i="1"/>
  <c r="C6550" i="1"/>
  <c r="C4921" i="1"/>
  <c r="C2394" i="1"/>
  <c r="C354" i="1"/>
  <c r="C3184" i="1"/>
  <c r="C9222" i="1"/>
  <c r="C9221" i="1"/>
  <c r="C7211" i="1"/>
  <c r="C9264" i="1"/>
  <c r="C4338" i="1"/>
  <c r="C7014" i="1"/>
  <c r="C5847" i="1"/>
  <c r="C5964" i="1"/>
  <c r="C5622" i="1"/>
  <c r="C1045" i="1"/>
  <c r="C3996" i="1"/>
  <c r="C4013" i="1"/>
  <c r="C2158" i="1"/>
  <c r="C6832" i="1"/>
  <c r="C4315" i="1"/>
  <c r="C3417" i="1"/>
  <c r="C2366" i="1"/>
  <c r="C4460" i="1"/>
  <c r="C3605" i="1"/>
  <c r="C1852" i="1"/>
  <c r="C300" i="1"/>
  <c r="C3470" i="1"/>
  <c r="C1350" i="1"/>
  <c r="C2408" i="1"/>
  <c r="C615" i="1"/>
  <c r="C1351" i="1"/>
  <c r="C7433" i="1"/>
  <c r="C6219" i="1"/>
  <c r="C4337" i="1"/>
  <c r="C6221" i="1"/>
  <c r="C6220" i="1"/>
  <c r="C3594" i="1"/>
  <c r="C252" i="1"/>
  <c r="C894" i="1"/>
  <c r="C7536" i="1"/>
  <c r="C1435" i="1"/>
  <c r="C4677" i="1"/>
  <c r="C9029" i="1"/>
  <c r="C2508" i="1"/>
  <c r="C2815" i="1"/>
  <c r="C5035" i="1"/>
  <c r="C7053" i="1"/>
  <c r="C1587" i="1"/>
  <c r="C1964" i="1"/>
  <c r="C5807" i="1"/>
  <c r="C2387" i="1"/>
  <c r="C6454" i="1"/>
  <c r="C6545" i="1"/>
  <c r="C2388" i="1"/>
  <c r="C3116" i="1"/>
  <c r="C2922" i="1"/>
  <c r="C5115" i="1"/>
  <c r="C4786" i="1"/>
  <c r="C4461" i="1"/>
  <c r="C3780" i="1"/>
  <c r="C4131" i="1"/>
  <c r="C2814" i="1"/>
  <c r="C5831" i="1"/>
  <c r="C6345" i="1"/>
  <c r="C5959" i="1"/>
  <c r="C4522" i="1"/>
  <c r="C3180" i="1"/>
  <c r="C3306" i="1"/>
  <c r="C4210" i="1"/>
  <c r="C6941" i="1"/>
  <c r="C2010" i="1"/>
  <c r="C5559" i="1"/>
  <c r="C5160" i="1"/>
  <c r="C8760" i="1"/>
  <c r="C4266" i="1"/>
  <c r="C5194" i="1"/>
  <c r="C7527" i="1"/>
  <c r="C1427" i="1"/>
  <c r="C394" i="1"/>
  <c r="C850" i="1"/>
  <c r="C7108" i="1"/>
  <c r="C4720" i="1"/>
  <c r="C5888" i="1"/>
  <c r="C5564" i="1"/>
  <c r="C5244" i="1"/>
  <c r="C6669" i="1"/>
  <c r="C4624" i="1"/>
  <c r="C6173" i="1"/>
  <c r="C9133" i="1"/>
  <c r="C5426" i="1"/>
  <c r="C6030" i="1"/>
  <c r="C9481" i="1"/>
  <c r="C8469" i="1"/>
  <c r="C7749" i="1"/>
  <c r="C1992" i="1"/>
  <c r="C1111" i="1"/>
  <c r="C4983" i="1"/>
  <c r="C2168" i="1"/>
  <c r="C5428" i="1"/>
  <c r="C3239" i="1"/>
  <c r="C7322" i="1"/>
  <c r="C5430" i="1"/>
  <c r="C6161" i="1"/>
  <c r="C3872" i="1"/>
  <c r="C1896" i="1"/>
  <c r="C4316" i="1"/>
  <c r="C3471" i="1"/>
  <c r="C6502" i="1"/>
  <c r="C3390" i="1"/>
  <c r="C4668" i="1"/>
  <c r="C9340" i="1"/>
  <c r="C10102" i="1"/>
  <c r="C8381" i="1"/>
  <c r="C9034" i="1"/>
  <c r="C3240" i="1"/>
  <c r="C6547" i="1"/>
  <c r="C6642" i="1"/>
  <c r="C3118" i="1"/>
  <c r="C2600" i="1"/>
  <c r="C2012" i="1"/>
  <c r="C2013" i="1"/>
  <c r="C7947" i="1"/>
  <c r="C1603" i="1"/>
  <c r="C7680" i="1"/>
  <c r="C7814" i="1"/>
  <c r="C7464" i="1"/>
  <c r="C6738" i="1"/>
  <c r="C9205" i="1"/>
  <c r="C7345" i="1"/>
  <c r="C5054" i="1"/>
  <c r="C8763" i="1"/>
  <c r="C5119" i="1"/>
  <c r="C4035" i="1"/>
  <c r="C991" i="1"/>
  <c r="C1645" i="1"/>
  <c r="C5431" i="1"/>
  <c r="C2471" i="1"/>
  <c r="C6703" i="1"/>
  <c r="C6606" i="1"/>
  <c r="C4715" i="1"/>
  <c r="C6773" i="1"/>
  <c r="C5434" i="1"/>
  <c r="C7769" i="1"/>
  <c r="C9813" i="1"/>
  <c r="C9211" i="1"/>
  <c r="C3712" i="1"/>
  <c r="C6574" i="1"/>
  <c r="C9134" i="1"/>
  <c r="C5549" i="1"/>
  <c r="C7015" i="1"/>
  <c r="C8042" i="1"/>
  <c r="C9250" i="1"/>
  <c r="C9598" i="1"/>
  <c r="C7879" i="1"/>
  <c r="C9827" i="1"/>
  <c r="C6996" i="1"/>
  <c r="C7395" i="1"/>
  <c r="C6811" i="1"/>
  <c r="C6347" i="1"/>
  <c r="C3595" i="1"/>
  <c r="C5860" i="1"/>
  <c r="C5220" i="1"/>
  <c r="C2338" i="1"/>
  <c r="C1507" i="1"/>
  <c r="C2509" i="1"/>
  <c r="C8252" i="1"/>
  <c r="C2789" i="1"/>
  <c r="C1646" i="1"/>
  <c r="C3425" i="1"/>
  <c r="C9680" i="1"/>
  <c r="C1872" i="1"/>
  <c r="C2392" i="1"/>
  <c r="C5295" i="1"/>
  <c r="C566" i="1"/>
  <c r="C6900" i="1"/>
  <c r="C3840" i="1"/>
  <c r="C1791" i="1"/>
  <c r="C7422" i="1"/>
  <c r="C10038" i="1"/>
  <c r="C2156" i="1"/>
  <c r="C7618" i="1"/>
  <c r="C7210" i="1"/>
  <c r="C3508" i="1"/>
  <c r="C3509" i="1"/>
  <c r="C8173" i="1"/>
  <c r="C3865" i="1"/>
  <c r="C9097" i="1"/>
  <c r="C1781" i="1"/>
  <c r="C3081" i="1"/>
  <c r="C2109" i="1"/>
  <c r="C1078" i="1"/>
  <c r="C3246" i="1"/>
  <c r="C10076" i="1"/>
  <c r="C9227" i="1"/>
  <c r="C974" i="1"/>
  <c r="C3714" i="1"/>
  <c r="C2326" i="1"/>
  <c r="C4353" i="1"/>
  <c r="C1230" i="1"/>
  <c r="C1229" i="1"/>
  <c r="C198" i="1"/>
  <c r="C642" i="1"/>
  <c r="C5571" i="1"/>
  <c r="C2546" i="1"/>
  <c r="C2796" i="1"/>
  <c r="C3617" i="1"/>
  <c r="C3111" i="1"/>
  <c r="C1707" i="1"/>
  <c r="C2588" i="1"/>
  <c r="C2925" i="1"/>
  <c r="C2713" i="1"/>
  <c r="C4531" i="1"/>
  <c r="C3120" i="1"/>
  <c r="C8635" i="1"/>
  <c r="C3377" i="1"/>
  <c r="C3801" i="1"/>
  <c r="C9567" i="1"/>
  <c r="C4277" i="1"/>
  <c r="C440" i="1"/>
  <c r="C345" i="1"/>
  <c r="C958" i="1"/>
  <c r="C5987" i="1"/>
  <c r="C5452" i="1"/>
  <c r="C8499" i="1"/>
  <c r="C7100" i="1"/>
  <c r="C1334" i="1"/>
  <c r="C421" i="1"/>
  <c r="C1647" i="1"/>
  <c r="C1648" i="1"/>
  <c r="C4838" i="1"/>
  <c r="C564" i="1"/>
  <c r="C4795" i="1"/>
  <c r="C1294" i="1"/>
  <c r="C1293" i="1"/>
  <c r="C2835" i="1"/>
  <c r="C4297" i="1"/>
  <c r="C4298" i="1"/>
  <c r="C3636" i="1"/>
  <c r="C2851" i="1"/>
  <c r="C3338" i="1"/>
  <c r="C2133" i="1"/>
  <c r="C2320" i="1"/>
  <c r="C2248" i="1"/>
  <c r="C3610" i="1"/>
  <c r="C1071" i="1"/>
  <c r="C3308" i="1"/>
  <c r="C3382" i="1"/>
  <c r="C1588" i="1"/>
  <c r="C126" i="1"/>
  <c r="C7156" i="1"/>
  <c r="C3630" i="1"/>
  <c r="C3161" i="1"/>
  <c r="C6683" i="1"/>
  <c r="C2840" i="1"/>
  <c r="C9951" i="1"/>
  <c r="C520" i="1"/>
  <c r="C9764" i="1"/>
  <c r="C4847" i="1"/>
  <c r="C4591" i="1"/>
  <c r="C9516" i="1"/>
  <c r="C9306" i="1"/>
  <c r="C6458" i="1"/>
  <c r="C3784" i="1"/>
  <c r="C2081" i="1"/>
  <c r="C4846" i="1"/>
  <c r="C4211" i="1"/>
  <c r="C4932" i="1"/>
  <c r="C4851" i="1"/>
  <c r="C5209" i="1"/>
  <c r="C5210" i="1"/>
  <c r="C2768" i="1"/>
  <c r="C3289" i="1"/>
  <c r="C4535" i="1"/>
  <c r="C4534" i="1"/>
  <c r="C1579" i="1"/>
  <c r="C1428" i="1"/>
  <c r="C2321" i="1"/>
  <c r="C8386" i="1"/>
  <c r="C1655" i="1"/>
  <c r="C9088" i="1"/>
  <c r="C8054" i="1"/>
  <c r="C8997" i="1"/>
  <c r="C7675" i="1"/>
  <c r="C8764" i="1"/>
  <c r="C7346" i="1"/>
  <c r="C8728" i="1"/>
  <c r="C432" i="1"/>
  <c r="C9089" i="1"/>
  <c r="C2306" i="1"/>
  <c r="C2304" i="1"/>
  <c r="C1766" i="1"/>
  <c r="C3097" i="1"/>
  <c r="C9217" i="1"/>
  <c r="C8889" i="1"/>
  <c r="C1765" i="1"/>
  <c r="C6917" i="1"/>
  <c r="C8060" i="1"/>
  <c r="C4247" i="1"/>
  <c r="C8272" i="1"/>
  <c r="C5449" i="1"/>
  <c r="C8307" i="1"/>
  <c r="C4961" i="1"/>
  <c r="C9894" i="1"/>
  <c r="C3245" i="1"/>
  <c r="C144" i="1"/>
  <c r="C9789" i="1"/>
  <c r="C7742" i="1"/>
  <c r="C9347" i="1"/>
  <c r="C3665" i="1"/>
  <c r="C634" i="1"/>
  <c r="C1025" i="1"/>
  <c r="C1325" i="1"/>
  <c r="C7055" i="1"/>
  <c r="C5715" i="1"/>
  <c r="C2165" i="1"/>
  <c r="C1013" i="1"/>
  <c r="C443" i="1"/>
  <c r="C9035" i="1"/>
  <c r="C7181" i="1"/>
  <c r="C7874" i="1"/>
  <c r="C7398" i="1"/>
  <c r="C7816" i="1"/>
  <c r="C8534" i="1"/>
  <c r="C8735" i="1"/>
  <c r="C7590" i="1"/>
  <c r="C6388" i="1"/>
  <c r="C3000" i="1"/>
  <c r="C2926" i="1"/>
  <c r="C205" i="1"/>
  <c r="C3727" i="1"/>
  <c r="C8959" i="1"/>
  <c r="C560" i="1"/>
  <c r="C4743" i="1"/>
  <c r="C3858" i="1"/>
  <c r="C9928" i="1"/>
  <c r="C843" i="1"/>
  <c r="C7219" i="1"/>
  <c r="C1864" i="1"/>
  <c r="C3359" i="1"/>
  <c r="C4716" i="1"/>
  <c r="C8280" i="1"/>
  <c r="C1329" i="1"/>
  <c r="C5456" i="1"/>
  <c r="C9421" i="1"/>
  <c r="C4603" i="1"/>
  <c r="C7061" i="1"/>
  <c r="C2852" i="1"/>
  <c r="C519" i="1"/>
  <c r="C1164" i="1"/>
  <c r="C1165" i="1"/>
  <c r="C2521" i="1"/>
  <c r="C1479" i="1"/>
  <c r="C7133" i="1"/>
  <c r="C1446" i="1"/>
  <c r="C8126" i="1"/>
  <c r="C2755" i="1"/>
  <c r="C1856" i="1"/>
  <c r="C1448" i="1"/>
  <c r="C5832" i="1"/>
  <c r="C1858" i="1"/>
  <c r="C4545" i="1"/>
  <c r="C1857" i="1"/>
  <c r="C1859" i="1"/>
  <c r="C1447" i="1"/>
  <c r="C1854" i="1"/>
  <c r="C1855" i="1"/>
  <c r="C4230" i="1"/>
  <c r="C4136" i="1"/>
  <c r="C8553" i="1"/>
  <c r="C10035" i="1"/>
  <c r="C5159" i="1"/>
  <c r="C4137" i="1"/>
  <c r="C480" i="1"/>
  <c r="C7141" i="1"/>
  <c r="C7172" i="1"/>
  <c r="C6688" i="1"/>
  <c r="C7689" i="1"/>
  <c r="C7142" i="1"/>
  <c r="C7143" i="1"/>
  <c r="C5777" i="1"/>
  <c r="C4072" i="1"/>
  <c r="C1538" i="1"/>
  <c r="C4892" i="1"/>
  <c r="C2438" i="1"/>
  <c r="C1767" i="1"/>
  <c r="C4147" i="1"/>
  <c r="C9628" i="1"/>
  <c r="C309" i="1"/>
  <c r="C1732" i="1"/>
  <c r="C9634" i="1"/>
  <c r="C8257" i="1"/>
  <c r="C9154" i="1"/>
  <c r="C2651" i="1"/>
  <c r="C5100" i="1"/>
  <c r="C5132" i="1"/>
  <c r="C3105" i="1"/>
  <c r="C4962" i="1"/>
  <c r="C2818" i="1"/>
  <c r="C4360" i="1"/>
  <c r="C4361" i="1"/>
  <c r="C1863" i="1"/>
  <c r="C9255" i="1"/>
  <c r="C4536" i="1"/>
  <c r="C3525" i="1"/>
  <c r="C3498" i="1"/>
  <c r="C6082" i="1"/>
  <c r="C3782" i="1"/>
  <c r="C8151" i="1"/>
  <c r="C2056" i="1"/>
  <c r="C2045" i="1"/>
  <c r="C1089" i="1"/>
  <c r="C10026" i="1"/>
  <c r="C3635" i="1"/>
  <c r="C1789" i="1"/>
  <c r="C9093" i="1"/>
  <c r="C5120" i="1"/>
  <c r="C3627" i="1"/>
  <c r="C3628" i="1"/>
  <c r="C2782" i="1"/>
  <c r="C5889" i="1"/>
  <c r="C1808" i="1"/>
  <c r="C907" i="1"/>
  <c r="C8172" i="1"/>
  <c r="C8171" i="1"/>
  <c r="C5308" i="1"/>
  <c r="C4701" i="1"/>
  <c r="C4607" i="1"/>
  <c r="C3309" i="1"/>
  <c r="C2844" i="1"/>
  <c r="C8228" i="1"/>
  <c r="C3250" i="1"/>
  <c r="C9200" i="1"/>
  <c r="C248" i="1"/>
  <c r="C247" i="1"/>
  <c r="C185" i="1"/>
  <c r="C184" i="1"/>
  <c r="C5778" i="1"/>
  <c r="C1520" i="1"/>
  <c r="C3339" i="1"/>
  <c r="C2928" i="1"/>
  <c r="C2929" i="1"/>
  <c r="C5714" i="1"/>
  <c r="C6486" i="1"/>
  <c r="C7318" i="1"/>
  <c r="C561" i="1"/>
  <c r="C973" i="1"/>
  <c r="C3492" i="1"/>
  <c r="C6468" i="1"/>
  <c r="C3984" i="1"/>
  <c r="C9332" i="1"/>
  <c r="C9335" i="1"/>
  <c r="C9333" i="1"/>
  <c r="C9334" i="1"/>
  <c r="C4142" i="1"/>
  <c r="C479" i="1"/>
  <c r="C8850" i="1"/>
  <c r="C9288" i="1"/>
  <c r="C4744" i="1"/>
  <c r="C478" i="1"/>
  <c r="C7309" i="1"/>
  <c r="C7860" i="1"/>
  <c r="C3783" i="1"/>
  <c r="C1322" i="1"/>
  <c r="C4854" i="1"/>
  <c r="C7620" i="1"/>
  <c r="C3917" i="1"/>
  <c r="C2083" i="1"/>
  <c r="C3611" i="1"/>
  <c r="C8186" i="1"/>
  <c r="C826" i="1"/>
  <c r="C9314" i="1"/>
  <c r="C1307" i="1"/>
  <c r="C1311" i="1"/>
  <c r="C1308" i="1"/>
  <c r="C1309" i="1"/>
  <c r="C1310" i="1"/>
  <c r="C4348" i="1"/>
  <c r="C4349" i="1"/>
  <c r="C2930" i="1"/>
  <c r="C8038" i="1"/>
  <c r="C8955" i="1"/>
  <c r="C2987" i="1"/>
  <c r="C8116" i="1"/>
  <c r="C487" i="1"/>
  <c r="C8470" i="1"/>
  <c r="C6716" i="1"/>
  <c r="C3505" i="1"/>
  <c r="C2800" i="1"/>
  <c r="C6842" i="1"/>
  <c r="C327" i="1"/>
  <c r="C1940" i="1"/>
  <c r="C2472" i="1"/>
  <c r="C5509" i="1"/>
  <c r="C201" i="1"/>
  <c r="C4864" i="1"/>
  <c r="C4347" i="1"/>
  <c r="C9771" i="1"/>
  <c r="C4938" i="1"/>
  <c r="C3358" i="1"/>
  <c r="C3857" i="1"/>
  <c r="C3419" i="1"/>
  <c r="C3432" i="1"/>
  <c r="C4351" i="1"/>
  <c r="C8284" i="1"/>
  <c r="C5720" i="1"/>
  <c r="C3420" i="1"/>
  <c r="C3421" i="1"/>
  <c r="C4086" i="1"/>
  <c r="C6311" i="1"/>
  <c r="C825" i="1"/>
  <c r="C828" i="1"/>
  <c r="C304" i="1"/>
  <c r="C9416" i="1"/>
  <c r="C2451" i="1"/>
  <c r="C2622" i="1"/>
  <c r="C8332" i="1"/>
  <c r="C2817" i="1"/>
  <c r="C107" i="1"/>
  <c r="C3643" i="1"/>
  <c r="C8547" i="1"/>
  <c r="C9959" i="1"/>
  <c r="C1722" i="1"/>
  <c r="C5293" i="1"/>
  <c r="C5639" i="1"/>
  <c r="C5144" i="1"/>
  <c r="C6506" i="1"/>
  <c r="C5359" i="1"/>
  <c r="C6465" i="1"/>
  <c r="C3951" i="1"/>
  <c r="C2432" i="1"/>
  <c r="C8877" i="1"/>
  <c r="C617" i="1"/>
  <c r="C3859" i="1"/>
  <c r="C4694" i="1"/>
  <c r="C4359" i="1"/>
  <c r="C2736" i="1"/>
  <c r="C4999" i="1"/>
  <c r="C5000" i="1"/>
  <c r="C3349" i="1"/>
  <c r="C5516" i="1"/>
  <c r="C4357" i="1"/>
  <c r="C1701" i="1"/>
  <c r="C1700" i="1"/>
  <c r="C4702" i="1"/>
  <c r="C5219" i="1"/>
  <c r="C2642" i="1"/>
  <c r="C1288" i="1"/>
  <c r="C5551" i="1"/>
  <c r="C1156" i="1"/>
  <c r="C1068" i="1"/>
  <c r="C1247" i="1"/>
  <c r="C5091" i="1"/>
  <c r="C3249" i="1"/>
  <c r="C1500" i="1"/>
  <c r="C2089" i="1"/>
  <c r="C2135" i="1"/>
  <c r="C4866" i="1"/>
  <c r="C3424" i="1"/>
  <c r="C4988" i="1"/>
  <c r="C1865" i="1"/>
  <c r="C7099" i="1"/>
  <c r="C1137" i="1"/>
  <c r="C2134" i="1"/>
  <c r="C5573" i="1"/>
  <c r="C305" i="1"/>
  <c r="C3713" i="1"/>
  <c r="C971" i="1"/>
  <c r="C7745" i="1"/>
  <c r="C6796" i="1"/>
  <c r="C7279" i="1"/>
  <c r="C9874" i="1"/>
  <c r="C2880" i="1"/>
  <c r="C3741" i="1"/>
  <c r="C3909" i="1"/>
  <c r="C1773" i="1"/>
  <c r="C6739" i="1"/>
  <c r="C4464" i="1"/>
  <c r="C4465" i="1"/>
  <c r="C3148" i="1"/>
  <c r="C98" i="1"/>
  <c r="C6603" i="1"/>
  <c r="C3415" i="1"/>
  <c r="C3422" i="1"/>
  <c r="C3003" i="1"/>
  <c r="C3286" i="1"/>
  <c r="C2883" i="1"/>
  <c r="C1340" i="1"/>
  <c r="C557" i="1"/>
  <c r="C5684" i="1"/>
  <c r="C914" i="1"/>
  <c r="C8769" i="1"/>
  <c r="C2015" i="1"/>
  <c r="C7187" i="1"/>
  <c r="C2934" i="1"/>
  <c r="C5122" i="1"/>
  <c r="C4307" i="1"/>
  <c r="C855" i="1"/>
  <c r="C3423" i="1"/>
  <c r="C1512" i="1"/>
  <c r="C2763" i="1"/>
  <c r="C2762" i="1"/>
  <c r="C845" i="1"/>
  <c r="C2981" i="1"/>
  <c r="C9989" i="1"/>
  <c r="C3247" i="1"/>
  <c r="C832" i="1"/>
  <c r="C833" i="1"/>
  <c r="C831" i="1"/>
  <c r="C2461" i="1"/>
  <c r="C4040" i="1"/>
  <c r="C4279" i="1"/>
  <c r="C416" i="1"/>
  <c r="C3880" i="1"/>
  <c r="C8777" i="1"/>
  <c r="C2443" i="1"/>
  <c r="C934" i="1"/>
  <c r="C1020" i="1"/>
  <c r="C2747" i="1"/>
  <c r="C3564" i="1"/>
  <c r="C1213" i="1"/>
  <c r="C4355" i="1"/>
  <c r="C4356" i="1"/>
  <c r="C3248" i="1"/>
  <c r="C4756" i="1"/>
  <c r="C2672" i="1"/>
  <c r="C844" i="1"/>
  <c r="C5868" i="1"/>
  <c r="C1914" i="1"/>
  <c r="C2649" i="1"/>
  <c r="C1649" i="1"/>
  <c r="C1658" i="1"/>
  <c r="C1994" i="1"/>
  <c r="C9902" i="1"/>
  <c r="C9952" i="1"/>
  <c r="C9173" i="1"/>
  <c r="C10086" i="1"/>
  <c r="C2185" i="1"/>
  <c r="C5923" i="1"/>
  <c r="C4260" i="1"/>
  <c r="C2690" i="1"/>
  <c r="C5554" i="1"/>
  <c r="C395" i="1"/>
  <c r="C2650" i="1"/>
  <c r="C9258" i="1"/>
  <c r="C287" i="1"/>
  <c r="C5445" i="1"/>
  <c r="C5628" i="1"/>
  <c r="C5686" i="1"/>
  <c r="C1752" i="1"/>
  <c r="C9309" i="1"/>
  <c r="C5357" i="1"/>
  <c r="C5685" i="1"/>
  <c r="C4683" i="1"/>
  <c r="C4088" i="1"/>
  <c r="C3165" i="1"/>
  <c r="C5503" i="1"/>
  <c r="C6293" i="1"/>
  <c r="C9716" i="1"/>
  <c r="C8771" i="1"/>
  <c r="C9145" i="1"/>
  <c r="C5612" i="1"/>
  <c r="C4225" i="1"/>
  <c r="C5187" i="1"/>
  <c r="C5294" i="1"/>
  <c r="C7023" i="1"/>
  <c r="C5353" i="1"/>
  <c r="C9756" i="1"/>
  <c r="C953" i="1"/>
  <c r="C4404" i="1"/>
  <c r="C1897" i="1"/>
  <c r="C7384" i="1"/>
  <c r="C2502" i="1"/>
  <c r="C5039" i="1"/>
  <c r="C4352" i="1"/>
  <c r="C9300" i="1"/>
  <c r="C3331" i="1"/>
  <c r="C2473" i="1"/>
  <c r="C5453" i="1"/>
  <c r="C2430" i="1"/>
  <c r="C8384" i="1"/>
  <c r="C8035" i="1"/>
  <c r="C4625" i="1"/>
  <c r="C6101" i="1"/>
  <c r="C1393" i="1"/>
  <c r="C5086" i="1"/>
  <c r="C4728" i="1"/>
  <c r="C3566" i="1"/>
  <c r="C3565" i="1"/>
  <c r="C3972" i="1"/>
  <c r="C4505" i="1"/>
  <c r="C5529" i="1"/>
  <c r="C9742" i="1"/>
  <c r="C6682" i="1"/>
  <c r="C8520" i="1"/>
  <c r="C8566" i="1"/>
  <c r="C3011" i="1"/>
  <c r="C6469" i="1"/>
  <c r="C4239" i="1"/>
  <c r="C8437" i="1"/>
  <c r="C8432" i="1"/>
  <c r="C9793" i="1"/>
  <c r="C10000" i="1"/>
  <c r="C9918" i="1"/>
  <c r="C10027" i="1"/>
  <c r="C7162" i="1"/>
  <c r="C6945" i="1"/>
  <c r="C1535" i="1"/>
  <c r="C1007" i="1"/>
  <c r="C3244" i="1"/>
  <c r="C3623" i="1"/>
  <c r="C138" i="1"/>
  <c r="C6648" i="1"/>
  <c r="C4386" i="1"/>
  <c r="C4362" i="1"/>
  <c r="C4358" i="1"/>
  <c r="C9257" i="1"/>
  <c r="C1392" i="1"/>
  <c r="C1790" i="1"/>
  <c r="C1554" i="1"/>
  <c r="C8259" i="1"/>
  <c r="C9781" i="1"/>
  <c r="C3696" i="1"/>
  <c r="C8387" i="1"/>
  <c r="C7851" i="1"/>
  <c r="C2854" i="1"/>
  <c r="C2252" i="1"/>
  <c r="C1803" i="1"/>
  <c r="C1120" i="1"/>
  <c r="C217" i="1"/>
  <c r="C71" i="1"/>
  <c r="C2251" i="1"/>
  <c r="C2853" i="1"/>
  <c r="C70" i="1"/>
  <c r="C216" i="1"/>
  <c r="C1802" i="1"/>
  <c r="C1119" i="1"/>
  <c r="C848" i="1"/>
  <c r="C2091" i="1"/>
  <c r="C4073" i="1"/>
  <c r="C6336" i="1"/>
  <c r="C7565" i="1"/>
  <c r="C2249" i="1"/>
  <c r="C5916" i="1"/>
  <c r="C3494" i="1"/>
  <c r="C9259" i="1"/>
  <c r="C4150" i="1"/>
  <c r="C8339" i="1"/>
  <c r="C7887" i="1"/>
  <c r="C9619" i="1"/>
  <c r="C9620" i="1"/>
  <c r="C2348" i="1"/>
  <c r="C1987" i="1"/>
  <c r="C9348" i="1"/>
  <c r="C5343" i="1"/>
  <c r="C3935" i="1"/>
  <c r="C3602" i="1"/>
  <c r="C4906" i="1"/>
  <c r="C5188" i="1"/>
  <c r="C7073" i="1"/>
  <c r="C8071" i="1"/>
  <c r="C7244" i="1"/>
  <c r="C8220" i="1"/>
  <c r="C6313" i="1"/>
  <c r="C5092" i="1"/>
  <c r="C1556" i="1"/>
  <c r="C6814" i="1"/>
  <c r="C5591" i="1"/>
  <c r="C9621" i="1"/>
  <c r="C6893" i="1"/>
  <c r="C7374" i="1"/>
  <c r="C5001" i="1"/>
  <c r="C7602" i="1"/>
  <c r="C6993" i="1"/>
  <c r="C6925" i="1"/>
  <c r="C5264" i="1"/>
  <c r="C4305" i="1"/>
  <c r="C2462" i="1"/>
  <c r="C8692" i="1"/>
  <c r="C4003" i="1"/>
  <c r="C3501" i="1"/>
  <c r="C3568" i="1"/>
  <c r="C4149" i="1"/>
  <c r="C9338" i="1"/>
  <c r="C8131" i="1"/>
  <c r="C7967" i="1"/>
  <c r="C6886" i="1"/>
  <c r="C7082" i="1"/>
  <c r="C9260" i="1"/>
  <c r="C9108" i="1"/>
  <c r="C3487" i="1"/>
  <c r="C6285" i="1"/>
  <c r="C803" i="1"/>
  <c r="C3666" i="1"/>
  <c r="C3993" i="1"/>
  <c r="C4237" i="1"/>
  <c r="C4236" i="1"/>
  <c r="C6679" i="1"/>
  <c r="C6109" i="1"/>
  <c r="C3903" i="1"/>
  <c r="C4902" i="1"/>
  <c r="C1995" i="1"/>
  <c r="C567" i="1"/>
  <c r="C4717" i="1"/>
  <c r="C8065" i="1"/>
  <c r="C4537" i="1"/>
  <c r="C7402" i="1"/>
  <c r="C2136" i="1"/>
  <c r="C9350" i="1"/>
  <c r="C7101" i="1"/>
  <c r="C3154" i="1"/>
  <c r="C1867" i="1"/>
  <c r="C5059" i="1"/>
  <c r="C1262" i="1"/>
  <c r="C6508" i="1"/>
  <c r="C5124" i="1"/>
  <c r="C3006" i="1"/>
  <c r="C5229" i="1"/>
  <c r="C2510" i="1"/>
  <c r="C2943" i="1"/>
  <c r="C2942" i="1"/>
  <c r="C4757" i="1"/>
  <c r="C2493" i="1"/>
  <c r="C1529" i="1"/>
  <c r="C1866" i="1"/>
  <c r="C4569" i="1"/>
  <c r="C5221" i="1"/>
  <c r="C2340" i="1"/>
  <c r="C5344" i="1"/>
  <c r="C4650" i="1"/>
  <c r="C4014" i="1"/>
  <c r="C3346" i="1"/>
  <c r="C5750" i="1"/>
  <c r="C4310" i="1"/>
  <c r="C8940" i="1"/>
  <c r="C3567" i="1"/>
  <c r="C754" i="1"/>
  <c r="C3020" i="1"/>
  <c r="C3484" i="1"/>
  <c r="C280" i="1"/>
  <c r="C7519" i="1"/>
  <c r="C1595" i="1"/>
  <c r="C9358" i="1"/>
  <c r="C6883" i="1"/>
  <c r="C5846" i="1"/>
  <c r="C8039" i="1"/>
  <c r="C3478" i="1"/>
  <c r="C9440" i="1"/>
  <c r="C9262" i="1"/>
  <c r="C9777" i="1"/>
  <c r="C7300" i="1"/>
  <c r="C7550" i="1"/>
  <c r="C8867" i="1"/>
  <c r="C5773" i="1"/>
  <c r="C296" i="1"/>
  <c r="C612" i="1"/>
  <c r="C1494" i="1"/>
  <c r="C1087" i="1"/>
  <c r="C2096" i="1"/>
  <c r="C4623" i="1"/>
  <c r="C2689" i="1"/>
  <c r="C8505" i="1"/>
  <c r="C7674" i="1"/>
  <c r="C3175" i="1"/>
  <c r="C6694" i="1"/>
  <c r="C9401" i="1"/>
  <c r="C6881" i="1"/>
  <c r="C8313" i="1"/>
  <c r="C10014" i="1"/>
  <c r="C6536" i="1"/>
  <c r="C2495" i="1"/>
  <c r="C543" i="1"/>
  <c r="C9876" i="1"/>
  <c r="C9678" i="1"/>
  <c r="C545" i="1"/>
  <c r="C7277" i="1"/>
  <c r="C1934" i="1"/>
  <c r="C1935" i="1"/>
  <c r="C10083" i="1"/>
  <c r="C9573" i="1"/>
  <c r="C4500" i="1"/>
  <c r="C4501" i="1"/>
  <c r="C4199" i="1"/>
  <c r="C2708" i="1"/>
  <c r="C1478" i="1"/>
  <c r="C4581" i="1"/>
  <c r="C8263" i="1"/>
  <c r="C5910" i="1"/>
  <c r="C6180" i="1"/>
  <c r="C586" i="1"/>
  <c r="C9821" i="1"/>
  <c r="C9745" i="1"/>
  <c r="C9912" i="1"/>
  <c r="C1668" i="1"/>
  <c r="C4216" i="1"/>
  <c r="C3090" i="1"/>
  <c r="C2157" i="1"/>
  <c r="C8494" i="1"/>
  <c r="C2428" i="1"/>
  <c r="C8012" i="1"/>
  <c r="C8254" i="1"/>
  <c r="C9232" i="1"/>
  <c r="C7696" i="1"/>
  <c r="C6851" i="1"/>
  <c r="C6882" i="1"/>
  <c r="C7050" i="1"/>
  <c r="C9589" i="1"/>
  <c r="C269" i="1"/>
  <c r="C587" i="1"/>
  <c r="C2489" i="1"/>
  <c r="C681" i="1"/>
  <c r="C1060" i="1"/>
  <c r="C6600" i="1"/>
  <c r="C1636" i="1"/>
  <c r="C7504" i="1"/>
  <c r="C9900" i="1"/>
  <c r="C2658" i="1"/>
  <c r="C6718" i="1"/>
  <c r="C6717" i="1"/>
  <c r="C9189" i="1"/>
  <c r="C2429" i="1"/>
  <c r="C8274" i="1"/>
  <c r="C2969" i="1"/>
  <c r="C4746" i="1"/>
  <c r="C4395" i="1"/>
  <c r="C6450" i="1"/>
  <c r="C4200" i="1"/>
  <c r="C5802" i="1"/>
  <c r="C8037" i="1"/>
  <c r="C8124" i="1"/>
  <c r="C7654" i="1"/>
  <c r="C9657" i="1"/>
  <c r="C3274" i="1"/>
  <c r="C5360" i="1"/>
  <c r="C812" i="1"/>
  <c r="C4914" i="1"/>
  <c r="C4664" i="1"/>
  <c r="C4917" i="1"/>
  <c r="C4900" i="1"/>
  <c r="C5500" i="1"/>
  <c r="C238" i="1"/>
  <c r="C2960" i="1"/>
  <c r="C875" i="1"/>
  <c r="C7299" i="1"/>
  <c r="C3721" i="1"/>
  <c r="C588" i="1"/>
  <c r="C1968" i="1"/>
  <c r="C7439" i="1"/>
  <c r="C7555" i="1"/>
  <c r="C8048" i="1"/>
  <c r="C5821" i="1"/>
  <c r="C4214" i="1"/>
  <c r="C9799" i="1"/>
  <c r="C298" i="1"/>
  <c r="C9537" i="1"/>
  <c r="C9730" i="1"/>
  <c r="C9538" i="1"/>
  <c r="C8865" i="1"/>
  <c r="C6412" i="1"/>
  <c r="C4560" i="1"/>
  <c r="C6929" i="1"/>
  <c r="C3433" i="1"/>
  <c r="C2916" i="1"/>
  <c r="C10011" i="1"/>
  <c r="C9617" i="1"/>
  <c r="C9139" i="1"/>
  <c r="C5700" i="1"/>
  <c r="C4510" i="1"/>
  <c r="C6538" i="1"/>
  <c r="C7260" i="1"/>
  <c r="C7259" i="1"/>
  <c r="C7805" i="1"/>
  <c r="C2280" i="1"/>
  <c r="C2279" i="1"/>
  <c r="C1607" i="1"/>
  <c r="C7801" i="1"/>
  <c r="C8542" i="1"/>
  <c r="C5212" i="1"/>
  <c r="C8402" i="1"/>
  <c r="C3389" i="1"/>
  <c r="C5032" i="1"/>
  <c r="C3868" i="1"/>
  <c r="C9376" i="1"/>
  <c r="C8233" i="1"/>
  <c r="C8234" i="1"/>
  <c r="C2918" i="1"/>
  <c r="C5416" i="1"/>
  <c r="C6913" i="1"/>
  <c r="C7197" i="1"/>
  <c r="C5895" i="1"/>
  <c r="C5830" i="1"/>
  <c r="C5682" i="1"/>
  <c r="C6019" i="1"/>
  <c r="C5417" i="1"/>
  <c r="C4970" i="1"/>
  <c r="C4528" i="1"/>
  <c r="C4336" i="1"/>
  <c r="C3416" i="1"/>
  <c r="C2300" i="1"/>
  <c r="C8403" i="1"/>
  <c r="C1810" i="1"/>
  <c r="C5850" i="1"/>
  <c r="C9405" i="1"/>
  <c r="C6009" i="1"/>
  <c r="C4947" i="1"/>
  <c r="C6492" i="1"/>
  <c r="C5884" i="1"/>
  <c r="C6096" i="1"/>
  <c r="C6985" i="1"/>
  <c r="C513" i="1"/>
  <c r="C4527" i="1"/>
  <c r="C7432" i="1"/>
  <c r="C5792" i="1"/>
  <c r="C3954" i="1"/>
  <c r="C6541" i="1"/>
  <c r="C3462" i="1"/>
  <c r="C7697" i="1"/>
  <c r="C2634" i="1"/>
  <c r="C3608" i="1"/>
  <c r="C3235" i="1"/>
  <c r="C5829" i="1"/>
  <c r="C4062" i="1"/>
  <c r="C6399" i="1"/>
  <c r="C6371" i="1"/>
  <c r="C5331" i="1"/>
  <c r="C9131" i="1"/>
  <c r="C4217" i="1"/>
  <c r="C4824" i="1"/>
  <c r="C4589" i="1"/>
  <c r="C8446" i="1"/>
  <c r="C6963" i="1"/>
  <c r="C7940" i="1"/>
  <c r="C6663" i="1"/>
  <c r="C6431" i="1"/>
  <c r="C6398" i="1"/>
  <c r="C6370" i="1"/>
  <c r="C6397" i="1"/>
  <c r="C4643" i="1"/>
  <c r="C4836" i="1"/>
  <c r="C5412" i="1"/>
  <c r="C6128" i="1"/>
  <c r="C6127" i="1"/>
  <c r="C7492" i="1"/>
  <c r="C3798" i="1"/>
  <c r="C8679" i="1"/>
  <c r="C8543" i="1"/>
  <c r="C6129" i="1"/>
  <c r="C6130" i="1"/>
  <c r="C8448" i="1"/>
  <c r="C5413" i="1"/>
  <c r="C2077" i="1"/>
  <c r="C8377" i="1"/>
  <c r="C1890" i="1"/>
  <c r="C10065" i="1"/>
  <c r="C9690" i="1"/>
  <c r="C5050" i="1"/>
  <c r="C7642" i="1"/>
  <c r="C3318" i="1"/>
  <c r="C5021" i="1"/>
  <c r="C7942" i="1"/>
  <c r="C3328" i="1"/>
  <c r="C551" i="1"/>
  <c r="C6754" i="1"/>
  <c r="C281" i="1"/>
  <c r="C1619" i="1"/>
  <c r="C476" i="1"/>
  <c r="C2920" i="1"/>
  <c r="C6601" i="1"/>
  <c r="C9408" i="1"/>
  <c r="C5225" i="1"/>
  <c r="C7939" i="1"/>
  <c r="C6604" i="1"/>
  <c r="C3669" i="1"/>
  <c r="C4388" i="1"/>
  <c r="C1747" i="1"/>
  <c r="C7059" i="1"/>
  <c r="C1409" i="1"/>
  <c r="C1408" i="1"/>
  <c r="C2788" i="1"/>
  <c r="C5547" i="1"/>
  <c r="C2319" i="1"/>
  <c r="C2787" i="1"/>
  <c r="C2858" i="1"/>
  <c r="C8434" i="1"/>
  <c r="C1117" i="1"/>
  <c r="C8276" i="1"/>
  <c r="C1410" i="1"/>
  <c r="C3386" i="1"/>
  <c r="C3387" i="1"/>
  <c r="C9949" i="1"/>
  <c r="C4751" i="1"/>
  <c r="C5602" i="1"/>
  <c r="C3234" i="1"/>
  <c r="C4450" i="1"/>
  <c r="C4449" i="1"/>
  <c r="C5979" i="1"/>
  <c r="C7316" i="1"/>
  <c r="C2873" i="1"/>
  <c r="C8397" i="1"/>
  <c r="C4451" i="1"/>
  <c r="C4454" i="1"/>
  <c r="C4452" i="1"/>
  <c r="C4455" i="1"/>
  <c r="C4453" i="1"/>
  <c r="C6479" i="1"/>
  <c r="C9838" i="1"/>
  <c r="C5408" i="1"/>
  <c r="C6539" i="1"/>
  <c r="C5272" i="1"/>
  <c r="C8631" i="1"/>
  <c r="C8401" i="1"/>
  <c r="C6962" i="1"/>
  <c r="C3709" i="1"/>
  <c r="C624" i="1"/>
  <c r="C7039" i="1"/>
  <c r="C6112" i="1"/>
  <c r="C3759" i="1"/>
  <c r="C2865" i="1"/>
  <c r="C4558" i="1"/>
  <c r="C4556" i="1"/>
  <c r="C4557" i="1"/>
  <c r="C6797" i="1"/>
  <c r="C5279" i="1"/>
  <c r="C8541" i="1"/>
  <c r="C8572" i="1"/>
  <c r="C10015" i="1"/>
  <c r="C7381" i="1"/>
  <c r="C9802" i="1"/>
  <c r="C6543" i="1"/>
  <c r="C5083" i="1"/>
  <c r="C3388" i="1"/>
  <c r="C8230" i="1"/>
  <c r="C5603" i="1"/>
  <c r="C2915" i="1"/>
  <c r="C3609" i="1"/>
  <c r="C8143" i="1"/>
  <c r="C7690" i="1"/>
  <c r="C10041" i="1"/>
  <c r="C7327" i="1"/>
  <c r="C8400" i="1"/>
  <c r="C9539" i="1"/>
  <c r="C3639" i="1"/>
  <c r="C5027" i="1"/>
  <c r="C2895" i="1"/>
  <c r="C3758" i="1"/>
  <c r="C9541" i="1"/>
  <c r="C818" i="1"/>
  <c r="C6708" i="1"/>
  <c r="C4061" i="1"/>
  <c r="C2670" i="1"/>
  <c r="C4020" i="1"/>
  <c r="C7148" i="1"/>
  <c r="C4276" i="1"/>
  <c r="C4223" i="1"/>
  <c r="C4608" i="1"/>
  <c r="C8404" i="1"/>
  <c r="C2799" i="1"/>
  <c r="C6191" i="1"/>
  <c r="C6190" i="1"/>
  <c r="C5508" i="1"/>
  <c r="C5507" i="1"/>
  <c r="C6835" i="1"/>
  <c r="C1022" i="1"/>
  <c r="C4504" i="1"/>
  <c r="C2884" i="1"/>
  <c r="C5333" i="1"/>
  <c r="C218" i="1"/>
  <c r="C10122" i="1"/>
  <c r="C5983" i="1"/>
  <c r="C8854" i="1"/>
  <c r="C6288" i="1"/>
  <c r="C1848" i="1"/>
  <c r="C6585" i="1"/>
  <c r="C8860" i="1"/>
  <c r="C7682" i="1"/>
  <c r="C7270" i="1"/>
  <c r="C6998" i="1"/>
  <c r="C3479" i="1"/>
  <c r="C10061" i="1"/>
  <c r="C2714" i="1"/>
  <c r="C8545" i="1"/>
  <c r="C7338" i="1"/>
  <c r="C6474" i="1"/>
  <c r="C7766" i="1"/>
  <c r="C2002" i="1"/>
  <c r="C7764" i="1"/>
  <c r="C6932" i="1"/>
  <c r="C7726" i="1"/>
  <c r="C8847" i="1"/>
  <c r="C7303" i="1"/>
  <c r="C7304" i="1"/>
  <c r="C7121" i="1"/>
  <c r="C7848" i="1"/>
  <c r="C6709" i="1"/>
  <c r="C6719" i="1"/>
  <c r="C7765" i="1"/>
  <c r="C9590" i="1"/>
  <c r="C1669" i="1"/>
  <c r="C9717" i="1"/>
  <c r="C8310" i="1"/>
  <c r="C7632" i="1"/>
  <c r="C7771" i="1"/>
  <c r="C9231" i="1"/>
  <c r="C8976" i="1"/>
  <c r="C6409" i="1"/>
  <c r="C741" i="1"/>
  <c r="C3752" i="1"/>
  <c r="C8196" i="1"/>
  <c r="C6382" i="1"/>
  <c r="C9840" i="1"/>
  <c r="C8091" i="1"/>
  <c r="C1190" i="1"/>
  <c r="C1374" i="1"/>
  <c r="C3290" i="1"/>
  <c r="C105" i="1"/>
  <c r="C3866" i="1"/>
  <c r="C3069" i="1"/>
  <c r="C2127" i="1"/>
  <c r="C3291" i="1"/>
  <c r="C1238" i="1"/>
  <c r="C7712" i="1"/>
  <c r="C4095" i="1"/>
  <c r="C7253" i="1"/>
  <c r="C1543" i="1"/>
  <c r="C1951" i="1"/>
  <c r="C1694" i="1"/>
  <c r="C2752" i="1"/>
  <c r="C1705" i="1"/>
  <c r="C1958" i="1"/>
  <c r="C10002" i="1"/>
  <c r="C596" i="1"/>
  <c r="C3356" i="1"/>
  <c r="C7332" i="1"/>
  <c r="C5043" i="1"/>
  <c r="C3867" i="1"/>
  <c r="C3536" i="1"/>
  <c r="C199" i="1"/>
  <c r="C2184" i="1"/>
  <c r="C3351" i="1"/>
  <c r="C3350" i="1"/>
  <c r="C3008" i="1"/>
  <c r="C3554" i="1"/>
  <c r="C4232" i="1"/>
  <c r="C3751" i="1"/>
  <c r="C3965" i="1"/>
  <c r="C2435" i="1"/>
  <c r="C6203" i="1"/>
  <c r="C6204" i="1"/>
  <c r="C2223" i="1"/>
  <c r="C1201" i="1"/>
  <c r="C2191" i="1"/>
  <c r="C9681" i="1"/>
  <c r="C9682" i="1"/>
  <c r="C4321" i="1"/>
  <c r="C334" i="1"/>
  <c r="C2585" i="1"/>
  <c r="C2964" i="1"/>
  <c r="C2027" i="1"/>
  <c r="C8870" i="1"/>
  <c r="C3361" i="1"/>
  <c r="C1004" i="1"/>
  <c r="C1505" i="1"/>
  <c r="C3062" i="1"/>
  <c r="C3068" i="1"/>
  <c r="C385" i="1"/>
  <c r="C3455" i="1"/>
  <c r="C3928" i="1"/>
  <c r="C3009" i="1"/>
  <c r="C86" i="1"/>
  <c r="C1424" i="1"/>
  <c r="C4826" i="1"/>
  <c r="C2702" i="1"/>
  <c r="C4519" i="1"/>
  <c r="C3070" i="1"/>
  <c r="C9111" i="1"/>
  <c r="C9112" i="1"/>
  <c r="C79" i="1"/>
  <c r="C9675" i="1"/>
  <c r="C9234" i="1"/>
  <c r="C6987" i="1"/>
  <c r="C1484" i="1"/>
  <c r="C784" i="1"/>
  <c r="C2003" i="1"/>
  <c r="C4764" i="1"/>
  <c r="C7457" i="1"/>
  <c r="C8737" i="1"/>
  <c r="C8662" i="1"/>
  <c r="C9383" i="1"/>
  <c r="C3686" i="1"/>
  <c r="C7901" i="1"/>
  <c r="C6438" i="1"/>
  <c r="C4765" i="1"/>
  <c r="C6528" i="1"/>
  <c r="C646" i="1"/>
  <c r="C6205" i="1"/>
  <c r="C5198" i="1"/>
  <c r="C9510" i="1"/>
  <c r="C766" i="1"/>
  <c r="C8989" i="1"/>
  <c r="C159" i="1"/>
  <c r="C2846" i="1"/>
  <c r="C3209" i="1"/>
  <c r="C3282" i="1"/>
  <c r="C597" i="1"/>
  <c r="C1148" i="1"/>
  <c r="C1147" i="1"/>
  <c r="C1403" i="1"/>
  <c r="C1402" i="1"/>
  <c r="C2289" i="1"/>
  <c r="C960" i="1"/>
  <c r="C2627" i="1"/>
  <c r="C868" i="1"/>
  <c r="C4427" i="1"/>
  <c r="C4426" i="1"/>
  <c r="C867" i="1"/>
  <c r="C6206" i="1"/>
  <c r="C6207" i="1"/>
  <c r="C8608" i="1"/>
  <c r="C9203" i="1"/>
  <c r="C270" i="1"/>
  <c r="C7575" i="1"/>
  <c r="C8092" i="1"/>
  <c r="C8913" i="1"/>
  <c r="C6720" i="1"/>
  <c r="C7683" i="1"/>
  <c r="C386" i="1"/>
  <c r="C3537" i="1"/>
  <c r="C1466" i="1"/>
  <c r="C2103" i="1"/>
  <c r="C1297" i="1"/>
  <c r="C3214" i="1"/>
  <c r="C3292" i="1"/>
  <c r="C335" i="1"/>
  <c r="C742" i="1"/>
  <c r="C1097" i="1"/>
  <c r="C1166" i="1"/>
  <c r="C3326" i="1"/>
  <c r="C7011" i="1"/>
  <c r="C1533" i="1"/>
  <c r="C6864" i="1"/>
  <c r="C268" i="1"/>
  <c r="C3294" i="1"/>
  <c r="C3216" i="1"/>
  <c r="C823" i="1"/>
  <c r="C10051" i="1"/>
  <c r="C1519" i="1"/>
  <c r="C1186" i="1"/>
  <c r="C1366" i="1"/>
  <c r="C3215" i="1"/>
  <c r="C1106" i="1"/>
  <c r="C1096" i="1"/>
  <c r="C1264" i="1"/>
  <c r="C2084" i="1"/>
  <c r="C357" i="1"/>
  <c r="C10114" i="1"/>
  <c r="C3464" i="1"/>
  <c r="C9979" i="1"/>
  <c r="C2767" i="1"/>
  <c r="C187" i="1"/>
  <c r="C999" i="1"/>
  <c r="C1185" i="1"/>
  <c r="C3966" i="1"/>
  <c r="C3021" i="1"/>
  <c r="C1924" i="1"/>
  <c r="C430" i="1"/>
  <c r="C429" i="1"/>
  <c r="C332" i="1"/>
  <c r="C4909" i="1"/>
  <c r="C2527" i="1"/>
  <c r="C3071" i="1"/>
  <c r="C901" i="1"/>
  <c r="C2164" i="1"/>
  <c r="C1162" i="1"/>
  <c r="C1175" i="1"/>
  <c r="C5929" i="1"/>
  <c r="C5928" i="1"/>
  <c r="C5927" i="1"/>
  <c r="C8952" i="1"/>
  <c r="C9094" i="1"/>
  <c r="C8738" i="1"/>
  <c r="C8309" i="1"/>
  <c r="C1266" i="1"/>
  <c r="C1376" i="1"/>
  <c r="C1375" i="1"/>
  <c r="C1877" i="1"/>
  <c r="C1719" i="1"/>
  <c r="C1265" i="1"/>
  <c r="C3490" i="1"/>
  <c r="C2620" i="1"/>
  <c r="C9325" i="1"/>
  <c r="C2978" i="1"/>
  <c r="C10118" i="1"/>
  <c r="C1912" i="1"/>
  <c r="C2197" i="1"/>
  <c r="C8655" i="1"/>
  <c r="C6363" i="1"/>
  <c r="C6389" i="1"/>
  <c r="C7711" i="1"/>
  <c r="C1326" i="1"/>
  <c r="C1091" i="1"/>
  <c r="C466" i="1"/>
  <c r="C1095" i="1"/>
  <c r="C2352" i="1"/>
  <c r="C3582" i="1"/>
  <c r="C949" i="1"/>
  <c r="C1263" i="1"/>
  <c r="C9529" i="1"/>
  <c r="C6514" i="1"/>
  <c r="C6515" i="1"/>
  <c r="C9935" i="1"/>
  <c r="C5763" i="1"/>
  <c r="C5764" i="1"/>
  <c r="C8090" i="1"/>
  <c r="C6904" i="1"/>
  <c r="C6208" i="1"/>
  <c r="C6209" i="1"/>
  <c r="C2545" i="1"/>
  <c r="C3953" i="1"/>
  <c r="C2986" i="1"/>
  <c r="C6090" i="1"/>
  <c r="C3365" i="1"/>
  <c r="C2029" i="1"/>
  <c r="C1545" i="1"/>
  <c r="C9983" i="1"/>
  <c r="C7449" i="1"/>
  <c r="C5266" i="1"/>
  <c r="C8364" i="1"/>
  <c r="C7425" i="1"/>
  <c r="C9385" i="1"/>
  <c r="C6722" i="1"/>
  <c r="C7250" i="1"/>
  <c r="C8578" i="1"/>
  <c r="C5853" i="1"/>
  <c r="C8031" i="1"/>
  <c r="C5374" i="1"/>
  <c r="C7859" i="1"/>
  <c r="C7084" i="1"/>
  <c r="C2810" i="1"/>
  <c r="C3334" i="1"/>
  <c r="C8019" i="1"/>
  <c r="C9198" i="1"/>
  <c r="C9351" i="1"/>
  <c r="C406" i="1"/>
  <c r="C405" i="1"/>
  <c r="C1680" i="1"/>
  <c r="C5044" i="1"/>
  <c r="C6905" i="1"/>
  <c r="C4767" i="1"/>
  <c r="C2423" i="1"/>
  <c r="C2424" i="1"/>
  <c r="C5435" i="1"/>
  <c r="C2444" i="1"/>
  <c r="C2445" i="1"/>
  <c r="C2628" i="1"/>
  <c r="C4430" i="1"/>
  <c r="C3092" i="1"/>
  <c r="C7154" i="1"/>
  <c r="C5372" i="1"/>
  <c r="C5373" i="1"/>
  <c r="C9907" i="1"/>
  <c r="C7408" i="1"/>
  <c r="C8450" i="1"/>
  <c r="C8223" i="1"/>
  <c r="C5369" i="1"/>
  <c r="C2237" i="1"/>
  <c r="C1546" i="1"/>
  <c r="C5919" i="1"/>
  <c r="C8739" i="1"/>
  <c r="C5371" i="1"/>
  <c r="C5370" i="1"/>
  <c r="C285" i="1"/>
  <c r="C456" i="1"/>
  <c r="C2063" i="1"/>
  <c r="C236" i="1"/>
  <c r="C3504" i="1"/>
  <c r="C1813" i="1"/>
  <c r="C4324" i="1"/>
  <c r="C1425" i="1"/>
  <c r="C4429" i="1"/>
  <c r="C5505" i="1"/>
  <c r="C4991" i="1"/>
  <c r="C6434" i="1"/>
  <c r="C5536" i="1"/>
  <c r="C8216" i="1"/>
  <c r="C6089" i="1"/>
  <c r="C7009" i="1"/>
  <c r="C8518" i="1"/>
  <c r="C6723" i="1"/>
  <c r="C786" i="1"/>
  <c r="C7905" i="1"/>
  <c r="C4541" i="1"/>
  <c r="C7717" i="1"/>
  <c r="C7718" i="1"/>
  <c r="C5675" i="1"/>
  <c r="C2477" i="1"/>
  <c r="C1534" i="1"/>
  <c r="C1098" i="1"/>
  <c r="C8135" i="1"/>
  <c r="C7426" i="1"/>
  <c r="C7576" i="1"/>
  <c r="C6831" i="1"/>
  <c r="C8658" i="1"/>
  <c r="C9009" i="1"/>
  <c r="C7554" i="1"/>
  <c r="C6614" i="1"/>
  <c r="C8664" i="1"/>
  <c r="C7483" i="1"/>
  <c r="C8351" i="1"/>
  <c r="C2631" i="1"/>
  <c r="C8134" i="1"/>
  <c r="C6266" i="1"/>
  <c r="C8652" i="1"/>
  <c r="C6267" i="1"/>
  <c r="C6268" i="1"/>
  <c r="C9822" i="1"/>
  <c r="C2506" i="1"/>
  <c r="C8010" i="1"/>
  <c r="C8011" i="1"/>
  <c r="C9301" i="1"/>
  <c r="C3173" i="1"/>
  <c r="C6265" i="1"/>
  <c r="C2209" i="1"/>
  <c r="C604" i="1"/>
  <c r="C2512" i="1"/>
  <c r="C1717" i="1"/>
  <c r="C200" i="1"/>
  <c r="C1153" i="1"/>
  <c r="C322" i="1"/>
  <c r="C8502" i="1"/>
  <c r="C4570" i="1"/>
  <c r="C7116" i="1"/>
  <c r="C6148" i="1"/>
  <c r="C1132" i="1"/>
  <c r="C9700" i="1"/>
  <c r="C8842" i="1"/>
  <c r="C8161" i="1"/>
  <c r="C8160" i="1"/>
  <c r="C8063" i="1"/>
  <c r="C9980" i="1"/>
  <c r="C9377" i="1"/>
  <c r="C9497" i="1"/>
  <c r="C5663" i="1"/>
  <c r="C2667" i="1"/>
  <c r="C4313" i="1"/>
  <c r="C2811" i="1"/>
  <c r="C7427" i="1"/>
  <c r="C8022" i="1"/>
  <c r="C7767" i="1"/>
  <c r="C6686" i="1"/>
  <c r="C8517" i="1"/>
  <c r="C1613" i="1"/>
  <c r="C4834" i="1"/>
  <c r="C7559" i="1"/>
  <c r="C6933" i="1"/>
  <c r="C4901" i="1"/>
  <c r="C6939" i="1"/>
  <c r="C6934" i="1"/>
  <c r="C4425" i="1"/>
  <c r="C9759" i="1"/>
  <c r="C2196" i="1"/>
  <c r="C465" i="1"/>
  <c r="C3502" i="1"/>
  <c r="C3210" i="1"/>
  <c r="C7339" i="1"/>
  <c r="C4573" i="1"/>
  <c r="C7139" i="1"/>
  <c r="C9602" i="1"/>
  <c r="C7214" i="1"/>
  <c r="C9008" i="1"/>
  <c r="C9966" i="1"/>
  <c r="C9141" i="1"/>
  <c r="C9889" i="1"/>
  <c r="C8449" i="1"/>
  <c r="C9981" i="1"/>
  <c r="C7768" i="1"/>
  <c r="C5822" i="1"/>
  <c r="C7333" i="1"/>
  <c r="C7716" i="1"/>
  <c r="C1835" i="1"/>
  <c r="C7746" i="1"/>
  <c r="C5535" i="1"/>
  <c r="C2589" i="1"/>
  <c r="C6181" i="1"/>
  <c r="C9910" i="1"/>
  <c r="C6584" i="1"/>
  <c r="C8523" i="1"/>
  <c r="C7372" i="1"/>
  <c r="C9284" i="1"/>
  <c r="C10001" i="1"/>
  <c r="C9235" i="1"/>
  <c r="C7191" i="1"/>
  <c r="C9812" i="1"/>
  <c r="C10080" i="1"/>
  <c r="C9782" i="1"/>
  <c r="C3941" i="1"/>
  <c r="C6511" i="1"/>
  <c r="C9676" i="1"/>
  <c r="C3754" i="1"/>
  <c r="C3755" i="1"/>
  <c r="C4881" i="1"/>
  <c r="C5363" i="1"/>
  <c r="C5364" i="1"/>
  <c r="C4880" i="1"/>
  <c r="C4879" i="1"/>
  <c r="C2591" i="1"/>
  <c r="C8086" i="1"/>
  <c r="C1079" i="1"/>
  <c r="C8093" i="1"/>
  <c r="C7604" i="1"/>
  <c r="C8362" i="1"/>
  <c r="C6658" i="1"/>
  <c r="C3603" i="1"/>
  <c r="C2841" i="1"/>
  <c r="C815" i="1"/>
  <c r="C2058" i="1"/>
  <c r="C2059" i="1"/>
  <c r="C1609" i="1"/>
  <c r="C2698" i="1"/>
  <c r="C1679" i="1"/>
  <c r="C323" i="1"/>
  <c r="C2902" i="1"/>
  <c r="C603" i="1"/>
  <c r="C2054" i="1"/>
  <c r="C1107" i="1"/>
  <c r="C1243" i="1"/>
  <c r="C1054" i="1"/>
  <c r="C1055" i="1"/>
  <c r="C1053" i="1"/>
  <c r="C1627" i="1"/>
  <c r="C2085" i="1"/>
  <c r="C1931" i="1"/>
  <c r="C866" i="1"/>
  <c r="C1944" i="1"/>
  <c r="C1177" i="1"/>
  <c r="C1947" i="1"/>
  <c r="C2275" i="1"/>
  <c r="C2765" i="1"/>
  <c r="C7052" i="1"/>
  <c r="C1378" i="1"/>
  <c r="C1292" i="1"/>
  <c r="C6892" i="1"/>
  <c r="C8235" i="1"/>
  <c r="C7364" i="1"/>
  <c r="C4096" i="1"/>
  <c r="C5991" i="1"/>
  <c r="C8915" i="1"/>
  <c r="C8021" i="1"/>
  <c r="C6910" i="1"/>
  <c r="C7083" i="1"/>
  <c r="C8242" i="1"/>
  <c r="C7770" i="1"/>
  <c r="C8030" i="1"/>
  <c r="C8363" i="1"/>
  <c r="C9859" i="1"/>
  <c r="C8522" i="1"/>
  <c r="C9645" i="1"/>
  <c r="C7569" i="1"/>
  <c r="C7096" i="1"/>
  <c r="C7424" i="1"/>
  <c r="C8094" i="1"/>
  <c r="C6521" i="1"/>
  <c r="C3452" i="1"/>
  <c r="C4703" i="1"/>
  <c r="C7858" i="1"/>
  <c r="C7904" i="1"/>
  <c r="C5366" i="1"/>
  <c r="C3732" i="1"/>
  <c r="C6845" i="1"/>
  <c r="C5768" i="1"/>
  <c r="C6025" i="1"/>
  <c r="C3743" i="1"/>
  <c r="C9683" i="1"/>
  <c r="C9384" i="1"/>
  <c r="C459" i="1"/>
  <c r="C9962" i="1"/>
  <c r="C9324" i="1"/>
  <c r="C7127" i="1"/>
  <c r="C7308" i="1"/>
  <c r="C8559" i="1"/>
  <c r="C4766" i="1"/>
  <c r="C10028" i="1"/>
  <c r="C1837" i="1"/>
  <c r="C9253" i="1"/>
  <c r="C6330" i="1"/>
  <c r="C8118" i="1"/>
  <c r="C7057" i="1"/>
  <c r="C9531" i="1"/>
  <c r="C6850" i="1"/>
  <c r="C8253" i="1"/>
  <c r="C4542" i="1"/>
  <c r="C5740" i="1"/>
  <c r="C9660" i="1"/>
  <c r="C8525" i="1"/>
  <c r="C9010" i="1"/>
  <c r="C9760" i="1"/>
  <c r="C6937" i="1"/>
  <c r="C8452" i="1"/>
  <c r="C9794" i="1"/>
  <c r="C9652" i="1"/>
  <c r="C9195" i="1"/>
  <c r="C9341" i="1"/>
  <c r="C7081" i="1"/>
  <c r="C7694" i="1"/>
  <c r="C7390" i="1"/>
  <c r="C7110" i="1"/>
  <c r="C7896" i="1"/>
  <c r="C4056" i="1"/>
  <c r="C3835" i="1"/>
  <c r="C9303" i="1"/>
  <c r="C7906" i="1"/>
  <c r="C8451" i="1"/>
  <c r="C8361" i="1"/>
  <c r="C7713" i="1"/>
  <c r="C4908" i="1"/>
  <c r="C8159" i="1"/>
  <c r="C2890" i="1"/>
  <c r="C3211" i="1"/>
  <c r="C9312" i="1"/>
  <c r="C5315" i="1"/>
  <c r="C8661" i="1"/>
  <c r="C2971" i="1"/>
  <c r="C1009" i="1"/>
  <c r="C1821" i="1"/>
  <c r="C5711" i="1"/>
  <c r="C5857" i="1"/>
  <c r="C3787" i="1"/>
  <c r="C4417" i="1"/>
  <c r="C6201" i="1"/>
  <c r="C6202" i="1"/>
  <c r="C5712" i="1"/>
  <c r="C8912" i="1"/>
  <c r="C7407" i="1"/>
  <c r="C9779" i="1"/>
  <c r="C6808" i="1"/>
  <c r="C7195" i="1"/>
  <c r="C1123" i="1"/>
  <c r="C8095" i="1"/>
  <c r="C9890" i="1"/>
  <c r="C9159" i="1"/>
  <c r="C9814" i="1"/>
  <c r="C9382" i="1"/>
  <c r="C9158" i="1"/>
  <c r="C1204" i="1"/>
  <c r="C4606" i="1"/>
  <c r="C1736" i="1"/>
  <c r="C6529" i="1"/>
  <c r="C8848" i="1"/>
  <c r="C6693" i="1"/>
  <c r="C8029" i="1"/>
  <c r="C7886" i="1"/>
  <c r="C8914" i="1"/>
  <c r="C9101" i="1"/>
  <c r="C7183" i="1"/>
  <c r="C7271" i="1"/>
  <c r="C7128" i="1"/>
  <c r="C2894" i="1"/>
  <c r="C6008" i="1"/>
  <c r="C9684" i="1"/>
  <c r="C7907" i="1"/>
  <c r="C7908" i="1"/>
  <c r="C7909" i="1"/>
  <c r="C5319" i="1"/>
  <c r="C3217" i="1"/>
  <c r="C1474" i="1"/>
  <c r="C2617" i="1"/>
  <c r="C9857" i="1"/>
  <c r="C8221" i="1"/>
  <c r="C8740" i="1"/>
  <c r="C8888" i="1"/>
  <c r="C458" i="1"/>
  <c r="C7699" i="1"/>
  <c r="C6166" i="1"/>
  <c r="C6164" i="1"/>
  <c r="C6165" i="1"/>
  <c r="C3174" i="1"/>
  <c r="C3177" i="1"/>
  <c r="C5183" i="1"/>
  <c r="C10063" i="1"/>
  <c r="C2632" i="1"/>
  <c r="C9014" i="1"/>
  <c r="C3370" i="1"/>
  <c r="C9723" i="1"/>
  <c r="C5255" i="1"/>
  <c r="C3157" i="1"/>
  <c r="C4431" i="1"/>
  <c r="C4432" i="1"/>
  <c r="C8597" i="1"/>
  <c r="C8961" i="1"/>
  <c r="C3908" i="1"/>
  <c r="C6862" i="1"/>
  <c r="C5104" i="1"/>
  <c r="C3015" i="1"/>
  <c r="C3016" i="1"/>
  <c r="C5745" i="1"/>
  <c r="C6923" i="1"/>
  <c r="C6766" i="1"/>
  <c r="C5256" i="1"/>
  <c r="C2892" i="1"/>
  <c r="C6984" i="1"/>
  <c r="C8454" i="1"/>
  <c r="C3218" i="1"/>
  <c r="C9387" i="1"/>
  <c r="C9853" i="1"/>
  <c r="C8453" i="1"/>
  <c r="C5045" i="1"/>
  <c r="C10098" i="1"/>
  <c r="C7578" i="1"/>
  <c r="C7772" i="1"/>
  <c r="C4207" i="1"/>
  <c r="C5167" i="1"/>
  <c r="C4405" i="1"/>
  <c r="C8917" i="1"/>
  <c r="C6083" i="1"/>
  <c r="C5381" i="1"/>
  <c r="C7505" i="1"/>
  <c r="C1419" i="1"/>
  <c r="C3793" i="1"/>
  <c r="C3220" i="1"/>
  <c r="C5378" i="1"/>
  <c r="C7543" i="1"/>
  <c r="C5174" i="1"/>
  <c r="C2751" i="1"/>
  <c r="C5380" i="1"/>
  <c r="C650" i="1"/>
  <c r="C4937" i="1"/>
  <c r="C8368" i="1"/>
  <c r="C9079" i="1"/>
  <c r="C7605" i="1"/>
  <c r="C7169" i="1"/>
  <c r="C6211" i="1"/>
  <c r="C6210" i="1"/>
  <c r="C5129" i="1"/>
  <c r="C7198" i="1"/>
  <c r="C5585" i="1"/>
  <c r="C8067" i="1"/>
  <c r="C4904" i="1"/>
  <c r="C2863" i="1"/>
  <c r="C3678" i="1"/>
  <c r="C3679" i="1"/>
  <c r="C4099" i="1"/>
  <c r="C5744" i="1"/>
  <c r="C5930" i="1"/>
  <c r="C9185" i="1"/>
  <c r="C3281" i="1"/>
  <c r="C4525" i="1"/>
  <c r="C3523" i="1"/>
  <c r="C5375" i="1"/>
  <c r="C9236" i="1"/>
  <c r="C9795" i="1"/>
  <c r="C884" i="1"/>
  <c r="C9116" i="1"/>
  <c r="C522" i="1"/>
  <c r="C7160" i="1"/>
  <c r="C6185" i="1"/>
  <c r="C5320" i="1"/>
  <c r="C6339" i="1"/>
  <c r="C3540" i="1"/>
  <c r="C3409" i="1"/>
  <c r="C6684" i="1"/>
  <c r="C9960" i="1"/>
  <c r="C6162" i="1"/>
  <c r="C10092" i="1"/>
  <c r="C5013" i="1"/>
  <c r="C2906" i="1"/>
  <c r="C2907" i="1"/>
  <c r="C3704" i="1"/>
  <c r="C7273" i="1"/>
  <c r="C7841" i="1"/>
  <c r="C7773" i="1"/>
  <c r="C6767" i="1"/>
  <c r="C5982" i="1"/>
  <c r="C8084" i="1"/>
  <c r="C2354" i="1"/>
  <c r="C5849" i="1"/>
  <c r="C5245" i="1"/>
  <c r="C5171" i="1"/>
  <c r="C4609" i="1"/>
  <c r="C3931" i="1"/>
  <c r="C7488" i="1"/>
  <c r="C7489" i="1"/>
  <c r="C6711" i="1"/>
  <c r="C8609" i="1"/>
  <c r="C2682" i="1"/>
  <c r="C6461" i="1"/>
  <c r="C4392" i="1"/>
  <c r="C8226" i="1"/>
  <c r="C8162" i="1"/>
  <c r="C3461" i="1"/>
  <c r="C1614" i="1"/>
  <c r="C4100" i="1"/>
  <c r="C1010" i="1"/>
  <c r="C2294" i="1"/>
  <c r="C9386" i="1"/>
  <c r="C5515" i="1"/>
  <c r="C4768" i="1"/>
  <c r="C6460" i="1"/>
  <c r="C9013" i="1"/>
  <c r="C8367" i="1"/>
  <c r="C8900" i="1"/>
  <c r="C10097" i="1"/>
  <c r="C7719" i="1"/>
  <c r="C7365" i="1"/>
  <c r="C7129" i="1"/>
  <c r="C7698" i="1"/>
  <c r="C7849" i="1"/>
  <c r="C8138" i="1"/>
  <c r="C8560" i="1"/>
  <c r="C9012" i="1"/>
  <c r="C8097" i="1"/>
  <c r="C6517" i="1"/>
  <c r="C9647" i="1"/>
  <c r="C7622" i="1"/>
  <c r="C10007" i="1"/>
  <c r="C7030" i="1"/>
  <c r="C5205" i="1"/>
  <c r="C6193" i="1"/>
  <c r="C4592" i="1"/>
  <c r="C2878" i="1"/>
  <c r="C7288" i="1"/>
  <c r="C4911" i="1"/>
  <c r="C4408" i="1"/>
  <c r="C4930" i="1"/>
  <c r="C4912" i="1"/>
  <c r="C1176" i="1"/>
  <c r="C3512" i="1"/>
  <c r="C6698" i="1"/>
  <c r="C4376" i="1"/>
  <c r="C4374" i="1"/>
  <c r="C4375" i="1"/>
  <c r="C8968" i="1"/>
  <c r="C8969" i="1"/>
  <c r="C8998" i="1"/>
  <c r="C6950" i="1"/>
  <c r="C2323" i="1"/>
  <c r="C2603" i="1"/>
  <c r="C983" i="1"/>
  <c r="C6927" i="1"/>
  <c r="C4255" i="1"/>
  <c r="C4254" i="1"/>
  <c r="C5305" i="1"/>
  <c r="C7193" i="1"/>
  <c r="C9355" i="1"/>
  <c r="C9354" i="1"/>
  <c r="C9356" i="1"/>
  <c r="C9357" i="1"/>
  <c r="C8028" i="1"/>
  <c r="C8027" i="1"/>
  <c r="C6678" i="1"/>
  <c r="C8727" i="1"/>
  <c r="C6748" i="1"/>
  <c r="C9297" i="1"/>
  <c r="C7186" i="1"/>
  <c r="C10059" i="1"/>
  <c r="C7031" i="1"/>
  <c r="C8016" i="1"/>
  <c r="C5491" i="1"/>
  <c r="C5642" i="1"/>
  <c r="C7557" i="1"/>
  <c r="C6829" i="1"/>
  <c r="C1083" i="1"/>
  <c r="C6830" i="1"/>
  <c r="C7375" i="1"/>
  <c r="C7465" i="1"/>
  <c r="C7627" i="1"/>
  <c r="C864" i="1"/>
  <c r="C865" i="1"/>
  <c r="C6949" i="1"/>
  <c r="C2122" i="1"/>
  <c r="C1753" i="1"/>
  <c r="C8852" i="1"/>
  <c r="C8267" i="1"/>
  <c r="C9007" i="1"/>
  <c r="C7709" i="1"/>
  <c r="C7638" i="1"/>
  <c r="C7637" i="1"/>
  <c r="C7639" i="1"/>
  <c r="C9272" i="1"/>
  <c r="C7598" i="1"/>
  <c r="C7281" i="1"/>
  <c r="C7123" i="1"/>
  <c r="C8241" i="1"/>
  <c r="C9706" i="1"/>
  <c r="C6753" i="1"/>
  <c r="C6746" i="1"/>
  <c r="C5729" i="1"/>
  <c r="C400" i="1"/>
  <c r="C3888" i="1"/>
  <c r="C10072" i="1"/>
  <c r="C7028" i="1"/>
  <c r="C1084" i="1"/>
  <c r="C7194" i="1"/>
  <c r="C9785" i="1"/>
  <c r="C8970" i="1"/>
  <c r="C7229" i="1"/>
  <c r="C6072" i="1"/>
  <c r="C329" i="1"/>
  <c r="C524" i="1"/>
  <c r="C1585" i="1"/>
  <c r="C1584" i="1"/>
  <c r="C2049" i="1"/>
  <c r="C1960" i="1"/>
  <c r="C1003" i="1"/>
  <c r="C7066" i="1"/>
  <c r="C6836" i="1"/>
  <c r="C7325" i="1"/>
  <c r="C1365" i="1"/>
  <c r="C8973" i="1"/>
  <c r="C6674" i="1"/>
  <c r="C9751" i="1"/>
  <c r="C2403" i="1"/>
  <c r="C2404" i="1"/>
  <c r="C3581" i="1"/>
  <c r="C3272" i="1"/>
  <c r="C2994" i="1"/>
  <c r="C1971" i="1"/>
  <c r="C6895" i="1"/>
  <c r="C6798" i="1"/>
  <c r="C7175" i="1"/>
  <c r="C267" i="1"/>
  <c r="C1398" i="1"/>
  <c r="C1282" i="1"/>
  <c r="C6994" i="1"/>
  <c r="C2897" i="1"/>
  <c r="C3046" i="1"/>
  <c r="C3522" i="1"/>
  <c r="C3208" i="1"/>
  <c r="C7076" i="1"/>
  <c r="C1281" i="1"/>
  <c r="C6853" i="1"/>
  <c r="C4837" i="1"/>
  <c r="C2194" i="1"/>
  <c r="C9659" i="1"/>
  <c r="C6335" i="1"/>
  <c r="C6751" i="1"/>
  <c r="C10049" i="1"/>
  <c r="C1754" i="1"/>
  <c r="C1906" i="1"/>
  <c r="C7199" i="1"/>
  <c r="C7296" i="1"/>
  <c r="C7370" i="1"/>
  <c r="C4745" i="1"/>
  <c r="C7145" i="1"/>
  <c r="C3853" i="1"/>
  <c r="C2402" i="1"/>
  <c r="C6747" i="1"/>
  <c r="C6921" i="1"/>
  <c r="C7072" i="1"/>
  <c r="C8278" i="1"/>
  <c r="C5141" i="1"/>
  <c r="C3002" i="1"/>
  <c r="C1467" i="1"/>
  <c r="C3673" i="1"/>
  <c r="C7213" i="1"/>
  <c r="C7105" i="1"/>
  <c r="C8987" i="1"/>
  <c r="C1761" i="1"/>
  <c r="C492" i="1"/>
  <c r="C7002" i="1"/>
  <c r="C659" i="1"/>
  <c r="C7032" i="1"/>
  <c r="C7178" i="1"/>
  <c r="C7320" i="1"/>
  <c r="C9274" i="1"/>
  <c r="C4085" i="1"/>
  <c r="C2399" i="1"/>
  <c r="C9271" i="1"/>
  <c r="C7707" i="1"/>
  <c r="C10018" i="1"/>
  <c r="C5486" i="1"/>
  <c r="C5485" i="1"/>
  <c r="C2162" i="1"/>
  <c r="C512" i="1"/>
  <c r="C9885" i="1"/>
  <c r="C401" i="1"/>
  <c r="C8049" i="1"/>
  <c r="C6457" i="1"/>
  <c r="C9273" i="1"/>
  <c r="C10055" i="1"/>
  <c r="C8155" i="1"/>
  <c r="C8510" i="1"/>
  <c r="C7751" i="1"/>
  <c r="C5641" i="1"/>
  <c r="C1342" i="1"/>
  <c r="C9587" i="1"/>
  <c r="C1200" i="1"/>
  <c r="C483" i="1"/>
  <c r="C484" i="1"/>
  <c r="C9467" i="1"/>
  <c r="C8415" i="1"/>
  <c r="C9103" i="1"/>
  <c r="C4825" i="1"/>
  <c r="C4081" i="1"/>
  <c r="C2950" i="1"/>
  <c r="C7673" i="1"/>
  <c r="C5607" i="1"/>
  <c r="C4285" i="1"/>
  <c r="C9113" i="1"/>
  <c r="C3042" i="1"/>
  <c r="C4284" i="1"/>
  <c r="C5128" i="1"/>
  <c r="C3043" i="1"/>
  <c r="C5997" i="1"/>
  <c r="C6618" i="1"/>
  <c r="C6286" i="1"/>
  <c r="C2189" i="1"/>
  <c r="C2995" i="1"/>
  <c r="C6175" i="1"/>
  <c r="C321" i="1"/>
  <c r="C1144" i="1"/>
  <c r="C2052" i="1"/>
  <c r="C724" i="1"/>
  <c r="C1903" i="1"/>
  <c r="C725" i="1"/>
  <c r="C2616" i="1"/>
  <c r="C1937" i="1"/>
  <c r="C9270" i="1"/>
  <c r="C5901" i="1"/>
  <c r="C7708" i="1"/>
  <c r="C8486" i="1"/>
  <c r="C3112" i="1"/>
  <c r="C5096" i="1"/>
  <c r="C3771" i="1"/>
  <c r="C5003" i="1"/>
  <c r="C4874" i="1"/>
  <c r="C9051" i="1"/>
  <c r="C7065" i="1"/>
  <c r="C7307" i="1"/>
  <c r="C5484" i="1"/>
  <c r="C8712" i="1"/>
  <c r="C4084" i="1"/>
  <c r="C4227" i="1"/>
  <c r="C9151" i="1"/>
  <c r="C5204" i="1"/>
  <c r="C3637" i="1"/>
  <c r="C5533" i="1"/>
  <c r="C4964" i="1"/>
  <c r="C5615" i="1"/>
  <c r="C3770" i="1"/>
  <c r="C7401" i="1"/>
  <c r="C3354" i="1"/>
  <c r="C5237" i="1"/>
  <c r="C6085" i="1"/>
  <c r="C8344" i="1"/>
  <c r="C3811" i="1"/>
  <c r="C7405" i="1"/>
  <c r="C3311" i="1"/>
  <c r="C1275" i="1"/>
  <c r="C3429" i="1"/>
  <c r="C2440" i="1"/>
  <c r="C8713" i="1"/>
  <c r="C8080" i="1"/>
  <c r="C2544" i="1"/>
  <c r="C2020" i="1"/>
  <c r="C1730" i="1"/>
  <c r="C5067" i="1"/>
  <c r="C8651" i="1"/>
  <c r="C8421" i="1"/>
  <c r="C5497" i="1"/>
  <c r="C3864" i="1"/>
  <c r="C4945" i="1"/>
  <c r="C6195" i="1"/>
  <c r="C5239" i="1"/>
  <c r="C7035" i="1"/>
  <c r="C8650" i="1"/>
  <c r="C4311" i="1"/>
  <c r="C5917" i="1"/>
  <c r="C4282" i="1"/>
  <c r="C6276" i="1"/>
  <c r="C7454" i="1"/>
  <c r="C6782" i="1"/>
  <c r="C4690" i="1"/>
  <c r="C2163" i="1"/>
  <c r="C5173" i="1"/>
  <c r="C4965" i="1"/>
  <c r="C4520" i="1"/>
  <c r="C6298" i="1"/>
  <c r="C4975" i="1"/>
  <c r="C6380" i="1"/>
  <c r="C6405" i="1"/>
  <c r="C5218" i="1"/>
  <c r="C1224" i="1"/>
  <c r="C4660" i="1"/>
  <c r="C6497" i="1"/>
  <c r="C4049" i="1"/>
  <c r="C6562" i="1"/>
  <c r="C5631" i="1"/>
  <c r="C2827" i="1"/>
  <c r="C3672" i="1"/>
  <c r="C5498" i="1"/>
  <c r="C8538" i="1"/>
  <c r="C3890" i="1"/>
  <c r="C8887" i="1"/>
  <c r="C6171" i="1"/>
  <c r="C4872" i="1"/>
  <c r="C5690" i="1"/>
  <c r="C5733" i="1"/>
  <c r="C5691" i="1"/>
  <c r="C4633" i="1"/>
  <c r="C6295" i="1"/>
  <c r="C6294" i="1"/>
  <c r="C3776" i="1"/>
  <c r="C3734" i="1"/>
  <c r="C4497" i="1"/>
  <c r="C4496" i="1"/>
  <c r="C5178" i="1"/>
  <c r="C6561" i="1"/>
  <c r="C9698" i="1"/>
  <c r="C4193" i="1"/>
  <c r="C4194" i="1"/>
  <c r="C8986" i="1"/>
  <c r="C6641" i="1"/>
  <c r="C6358" i="1"/>
  <c r="C5841" i="1"/>
  <c r="C4721" i="1"/>
  <c r="C4195" i="1"/>
  <c r="C8000" i="1"/>
  <c r="C2464" i="1"/>
  <c r="C4539" i="1"/>
  <c r="C6763" i="1"/>
  <c r="C4929" i="1"/>
  <c r="C8329" i="1"/>
  <c r="C7003" i="1"/>
  <c r="C3695" i="1"/>
  <c r="C7049" i="1"/>
  <c r="C3810" i="1"/>
  <c r="C3916" i="1"/>
  <c r="C601" i="1"/>
  <c r="C5379" i="1"/>
  <c r="C2113" i="1"/>
  <c r="C4538" i="1"/>
  <c r="C8132" i="1"/>
  <c r="C2580" i="1"/>
  <c r="C9492" i="1"/>
  <c r="C3739" i="1"/>
  <c r="C3833" i="1"/>
  <c r="C351" i="1"/>
  <c r="C4723" i="1"/>
  <c r="C976" i="1"/>
  <c r="C3644" i="1"/>
  <c r="C4895" i="1"/>
  <c r="C4565" i="1"/>
  <c r="C6194" i="1"/>
  <c r="C5206" i="1"/>
  <c r="C8001" i="1"/>
  <c r="C8714" i="1"/>
  <c r="C2954" i="1"/>
  <c r="C8715" i="1"/>
  <c r="C8716" i="1"/>
  <c r="C4554" i="1"/>
  <c r="C5483" i="1"/>
  <c r="C6558" i="1"/>
  <c r="C9006" i="1"/>
  <c r="C7833" i="1"/>
  <c r="C3263" i="1"/>
  <c r="C4370" i="1"/>
  <c r="C2677" i="1"/>
  <c r="C5349" i="1"/>
  <c r="C3640" i="1"/>
  <c r="C6557" i="1"/>
  <c r="C4226" i="1"/>
  <c r="C9646" i="1"/>
  <c r="C9523" i="1"/>
  <c r="C5101" i="1"/>
  <c r="C4082" i="1"/>
  <c r="C4870" i="1"/>
  <c r="C2678" i="1"/>
  <c r="C5721" i="1"/>
  <c r="C5482" i="1"/>
  <c r="C5751" i="1"/>
  <c r="C8985" i="1"/>
  <c r="C3681" i="1"/>
  <c r="C4369" i="1"/>
  <c r="C6105" i="1"/>
  <c r="C3515" i="1"/>
  <c r="C8334" i="1"/>
  <c r="C8886" i="1"/>
  <c r="C8885" i="1"/>
  <c r="C6745" i="1"/>
  <c r="C7478" i="1"/>
  <c r="C8007" i="1"/>
  <c r="C10115" i="1"/>
  <c r="C7597" i="1"/>
  <c r="C9947" i="1"/>
  <c r="C2599" i="1"/>
  <c r="C6070" i="1"/>
  <c r="C3980" i="1"/>
  <c r="C2871" i="1"/>
  <c r="C4878" i="1"/>
  <c r="C4379" i="1"/>
  <c r="C233" i="1"/>
  <c r="C3047" i="1"/>
  <c r="C234" i="1"/>
  <c r="C3682" i="1"/>
  <c r="C3048" i="1"/>
  <c r="C4377" i="1"/>
  <c r="C4378" i="1"/>
  <c r="C8558" i="1"/>
  <c r="C4380" i="1"/>
  <c r="C112" i="1"/>
  <c r="C4011" i="1"/>
  <c r="C4281" i="1"/>
  <c r="C419" i="1"/>
  <c r="C6560" i="1"/>
  <c r="C7282" i="1"/>
  <c r="C5752" i="1"/>
  <c r="C5495" i="1"/>
  <c r="C4050" i="1"/>
  <c r="C9744" i="1"/>
  <c r="C5788" i="1"/>
  <c r="C5617" i="1"/>
  <c r="C4704" i="1"/>
  <c r="C4817" i="1"/>
  <c r="C449" i="1"/>
  <c r="C785" i="1"/>
  <c r="C2594" i="1"/>
  <c r="C809" i="1"/>
  <c r="C2050" i="1"/>
  <c r="C2051" i="1"/>
  <c r="C2415" i="1"/>
  <c r="C1770" i="1"/>
  <c r="C2150" i="1"/>
  <c r="C245" i="1"/>
  <c r="C246" i="1"/>
  <c r="C2680" i="1"/>
  <c r="C810" i="1"/>
  <c r="C8350" i="1"/>
  <c r="C5727" i="1"/>
  <c r="C8841" i="1"/>
  <c r="C3766" i="1"/>
  <c r="C645" i="1"/>
  <c r="C2204" i="1"/>
  <c r="C9667" i="1"/>
  <c r="C4381" i="1"/>
  <c r="C3897" i="1"/>
  <c r="C4761" i="1"/>
  <c r="C5611" i="1"/>
  <c r="C9921" i="1"/>
  <c r="C1876" i="1"/>
  <c r="C4579" i="1"/>
  <c r="C4760" i="1"/>
  <c r="C1174" i="1"/>
  <c r="C8501" i="1"/>
  <c r="C8720" i="1"/>
  <c r="C9524" i="1"/>
  <c r="C6951" i="1"/>
  <c r="C8008" i="1"/>
  <c r="C1521" i="1"/>
  <c r="C9611" i="1"/>
  <c r="C7513" i="1"/>
  <c r="C6143" i="1"/>
  <c r="C6144" i="1"/>
  <c r="C5674" i="1"/>
  <c r="C9923" i="1"/>
  <c r="C7647" i="1"/>
  <c r="C1710" i="1"/>
  <c r="C8805" i="1"/>
  <c r="C4696" i="1"/>
  <c r="C3900" i="1"/>
  <c r="C2951" i="1"/>
  <c r="C8596" i="1"/>
  <c r="C3044" i="1"/>
  <c r="C6069" i="1"/>
  <c r="C3262" i="1"/>
  <c r="C674" i="1"/>
  <c r="C9811" i="1"/>
  <c r="C7989" i="1"/>
  <c r="C9556" i="1"/>
  <c r="C5852" i="1"/>
  <c r="C6459" i="1"/>
  <c r="C8808" i="1"/>
  <c r="C975" i="1"/>
  <c r="C1928" i="1"/>
  <c r="C8806" i="1"/>
  <c r="C1564" i="1"/>
  <c r="C4303" i="1"/>
  <c r="C6503" i="1"/>
  <c r="C6200" i="1"/>
  <c r="C8319" i="1"/>
  <c r="C8416" i="1"/>
  <c r="C2952" i="1"/>
  <c r="C5582" i="1"/>
  <c r="C6036" i="1"/>
  <c r="C947" i="1"/>
  <c r="C4737" i="1"/>
  <c r="C1014" i="1"/>
  <c r="C7115" i="1"/>
  <c r="C6919" i="1"/>
  <c r="C4268" i="1"/>
  <c r="C4812" i="1"/>
  <c r="C8224" i="1"/>
  <c r="C4848" i="1"/>
  <c r="C4849" i="1"/>
  <c r="C2837" i="1"/>
  <c r="C1776" i="1"/>
  <c r="C4656" i="1"/>
  <c r="C4657" i="1"/>
  <c r="C6792" i="1"/>
  <c r="C169" i="1"/>
  <c r="C390" i="1"/>
  <c r="C5307" i="1"/>
  <c r="C68" i="1"/>
  <c r="C6428" i="1"/>
  <c r="C7994" i="1"/>
  <c r="C2722" i="1"/>
  <c r="C2721" i="1"/>
  <c r="C3863" i="1"/>
  <c r="C608" i="1"/>
  <c r="C2008" i="1"/>
  <c r="C5190" i="1"/>
  <c r="C1967" i="1"/>
  <c r="C1966" i="1"/>
  <c r="C5170" i="1"/>
  <c r="C2973" i="1"/>
  <c r="C628" i="1"/>
  <c r="C4829" i="1"/>
  <c r="C4274" i="1"/>
  <c r="C3343" i="1"/>
  <c r="C2625" i="1"/>
  <c r="C7499" i="1"/>
  <c r="C1422" i="1"/>
  <c r="C2539" i="1"/>
  <c r="C8551" i="1"/>
  <c r="C859" i="1"/>
  <c r="C858" i="1"/>
  <c r="C8809" i="1"/>
  <c r="C8811" i="1"/>
  <c r="C8818" i="1"/>
  <c r="C8829" i="1"/>
  <c r="C8837" i="1"/>
  <c r="C8838" i="1"/>
  <c r="C8833" i="1"/>
  <c r="C8834" i="1"/>
  <c r="C8835" i="1"/>
  <c r="C8832" i="1"/>
  <c r="C8812" i="1"/>
  <c r="C8813" i="1"/>
  <c r="C8815" i="1"/>
  <c r="C8828" i="1"/>
  <c r="C8820" i="1"/>
  <c r="C8822" i="1"/>
  <c r="C8826" i="1"/>
  <c r="C8825" i="1"/>
  <c r="C8827" i="1"/>
  <c r="C8810" i="1"/>
  <c r="C8819" i="1"/>
  <c r="C8830" i="1"/>
  <c r="C8831" i="1"/>
  <c r="C8817" i="1"/>
  <c r="C8814" i="1"/>
  <c r="C8816" i="1"/>
  <c r="C8821" i="1"/>
  <c r="C8823" i="1"/>
  <c r="C8824" i="1"/>
  <c r="C8836" i="1"/>
  <c r="C318" i="1"/>
  <c r="C722" i="1"/>
  <c r="C3693" i="1"/>
  <c r="C3694" i="1"/>
  <c r="C957" i="1"/>
  <c r="C6762" i="1"/>
  <c r="C319" i="1"/>
  <c r="C1044" i="1"/>
  <c r="C3518" i="1"/>
  <c r="C1716" i="1"/>
  <c r="C3533" i="1"/>
  <c r="C1316" i="1"/>
  <c r="C4491" i="1"/>
  <c r="C9073" i="1"/>
  <c r="C139" i="1"/>
  <c r="C3749" i="1"/>
  <c r="C3879" i="1"/>
  <c r="C2822" i="1"/>
  <c r="C1073" i="1"/>
  <c r="C2203" i="1"/>
  <c r="C7331" i="1"/>
  <c r="C7048" i="1"/>
  <c r="C8568" i="1"/>
  <c r="C1833" i="1"/>
  <c r="C808" i="1"/>
  <c r="C3991" i="1"/>
  <c r="C5098" i="1"/>
  <c r="C835" i="1"/>
  <c r="C5608" i="1"/>
  <c r="C5709" i="1"/>
  <c r="C2805" i="1"/>
  <c r="C89" i="1"/>
  <c r="C2552" i="1"/>
  <c r="C886" i="1"/>
  <c r="C7498" i="1"/>
  <c r="C2267" i="1"/>
  <c r="C9934" i="1"/>
  <c r="C8210" i="1"/>
  <c r="C7993" i="1"/>
  <c r="C6257" i="1"/>
  <c r="C6258" i="1"/>
  <c r="C7004" i="1"/>
  <c r="C7502" i="1"/>
  <c r="C2876" i="1"/>
  <c r="C9483" i="1"/>
  <c r="C103" i="1"/>
  <c r="C8606" i="1"/>
  <c r="C6334" i="1"/>
  <c r="C7999" i="1"/>
  <c r="C4813" i="1"/>
  <c r="C4814" i="1"/>
  <c r="C5862" i="1"/>
  <c r="C4206" i="1"/>
  <c r="C75" i="1"/>
  <c r="C2532" i="1"/>
  <c r="C1217" i="1"/>
  <c r="C7996" i="1"/>
  <c r="C7997" i="1"/>
  <c r="C7998" i="1"/>
  <c r="C7995" i="1"/>
  <c r="C1138" i="1"/>
  <c r="C518" i="1"/>
  <c r="C6046" i="1"/>
  <c r="C4699" i="1"/>
  <c r="C62" i="1"/>
  <c r="C9184" i="1"/>
  <c r="C6014" i="1"/>
  <c r="C152" i="1"/>
  <c r="C2624" i="1"/>
  <c r="C1875" i="1"/>
  <c r="C4896" i="1"/>
  <c r="C1291" i="1"/>
  <c r="C8840" i="1"/>
  <c r="C2958" i="1"/>
  <c r="C2159" i="1"/>
  <c r="C4269" i="1"/>
  <c r="C4087" i="1"/>
  <c r="C5490" i="1"/>
  <c r="C9485" i="1"/>
  <c r="C6607" i="1"/>
  <c r="C2959" i="1"/>
  <c r="C6179" i="1"/>
  <c r="C2062" i="1"/>
  <c r="C4212" i="1"/>
  <c r="C3271" i="1"/>
  <c r="C8321" i="1"/>
  <c r="C3168" i="1"/>
  <c r="C2401" i="1"/>
  <c r="C2593" i="1"/>
  <c r="C2592" i="1"/>
  <c r="C1388" i="1"/>
  <c r="C3468" i="1"/>
  <c r="C5024" i="1"/>
  <c r="C4516" i="1"/>
  <c r="C8308" i="1"/>
  <c r="C6520" i="1"/>
  <c r="C3824" i="1"/>
  <c r="C3825" i="1"/>
  <c r="C7041" i="1"/>
  <c r="C2745" i="1"/>
  <c r="C6581" i="1"/>
  <c r="C1809" i="1"/>
  <c r="C9961" i="1"/>
  <c r="C8427" i="1"/>
  <c r="C10037" i="1"/>
  <c r="C9114" i="1"/>
  <c r="C8240" i="1"/>
  <c r="C3266" i="1"/>
  <c r="C9375" i="1"/>
  <c r="C5130" i="1"/>
  <c r="C3193" i="1"/>
  <c r="C5281" i="1"/>
  <c r="C3197" i="1"/>
  <c r="C3819" i="1"/>
  <c r="C2400" i="1"/>
  <c r="C8717" i="1"/>
  <c r="C1772" i="1"/>
  <c r="C1795" i="1"/>
  <c r="C8718" i="1"/>
  <c r="C8839" i="1"/>
  <c r="C4659" i="1"/>
  <c r="C3189" i="1"/>
  <c r="C5569" i="1"/>
  <c r="C3191" i="1"/>
  <c r="C3195" i="1"/>
  <c r="C3190" i="1"/>
  <c r="C3194" i="1"/>
  <c r="C3192" i="1"/>
  <c r="C4371" i="1"/>
  <c r="C6361" i="1"/>
  <c r="C3267" i="1"/>
  <c r="C6781" i="1"/>
  <c r="C10106" i="1"/>
  <c r="C5580" i="1"/>
  <c r="C8719" i="1"/>
  <c r="C1750" i="1"/>
  <c r="C5487" i="1"/>
  <c r="C5652" i="1"/>
  <c r="C4688" i="1"/>
  <c r="C7227" i="1"/>
  <c r="C6971" i="1"/>
  <c r="C330" i="1"/>
  <c r="C5488" i="1"/>
  <c r="C5693" i="1"/>
  <c r="C8419" i="1"/>
  <c r="C5945" i="1"/>
  <c r="C4196" i="1"/>
  <c r="C5261" i="1"/>
  <c r="C1423" i="1"/>
  <c r="C4923" i="1"/>
  <c r="C2578" i="1"/>
  <c r="C6021" i="1"/>
  <c r="C8336" i="1"/>
  <c r="C3268" i="1"/>
  <c r="C3269" i="1"/>
  <c r="C6972" i="1"/>
  <c r="C8418" i="1"/>
  <c r="C5791" i="1"/>
  <c r="C4517" i="1"/>
  <c r="C8005" i="1"/>
  <c r="C8420" i="1"/>
  <c r="C2094" i="1"/>
  <c r="C3375" i="1"/>
  <c r="C5633" i="1"/>
  <c r="C1902" i="1"/>
  <c r="C4304" i="1"/>
  <c r="C4373" i="1"/>
  <c r="C6626" i="1"/>
  <c r="C4228" i="1"/>
  <c r="C5489" i="1"/>
  <c r="C6416" i="1"/>
  <c r="C3270" i="1"/>
  <c r="C5064" i="1"/>
  <c r="C4944" i="1"/>
  <c r="C3188" i="1"/>
  <c r="C9060" i="1"/>
  <c r="C2656" i="1"/>
  <c r="C1755" i="1"/>
  <c r="C2343" i="1"/>
  <c r="C1936" i="1"/>
  <c r="C3808" i="1"/>
  <c r="C3809" i="1"/>
  <c r="C860" i="1"/>
  <c r="C861" i="1"/>
  <c r="C862" i="1"/>
  <c r="C863" i="1"/>
  <c r="C2953" i="1"/>
  <c r="C3477" i="1"/>
  <c r="C4280" i="1"/>
  <c r="C1396" i="1"/>
  <c r="C8972" i="1"/>
  <c r="C4083" i="1"/>
  <c r="C4492" i="1"/>
  <c r="C2467" i="1"/>
  <c r="C7736" i="1"/>
  <c r="C4410" i="1"/>
  <c r="C5131" i="1"/>
  <c r="C3520" i="1"/>
  <c r="C6833" i="1"/>
  <c r="C8247" i="1"/>
  <c r="C9187" i="1"/>
  <c r="C88" i="1"/>
  <c r="C4580" i="1"/>
  <c r="C6989" i="1"/>
  <c r="C8896" i="1"/>
  <c r="C6145" i="1"/>
  <c r="C5066" i="1"/>
  <c r="C5810" i="1"/>
  <c r="C6690" i="1"/>
  <c r="C4397" i="1"/>
  <c r="C9990" i="1"/>
  <c r="C6580" i="1"/>
  <c r="C7514" i="1"/>
  <c r="C10008" i="1"/>
  <c r="C8009" i="1"/>
  <c r="C7556" i="1"/>
  <c r="C9699" i="1"/>
  <c r="C4956" i="1"/>
  <c r="C5664" i="1"/>
  <c r="C5665" i="1"/>
  <c r="C6794" i="1"/>
  <c r="C8282" i="1"/>
  <c r="C6332" i="1"/>
  <c r="C8897" i="1"/>
  <c r="C7503" i="1"/>
  <c r="C1950" i="1"/>
  <c r="C5184" i="1"/>
  <c r="C9642" i="1"/>
  <c r="C6632" i="1"/>
  <c r="C5574" i="1"/>
  <c r="C5521" i="1"/>
  <c r="C9053" i="1"/>
  <c r="C8487" i="1"/>
  <c r="C4382" i="1"/>
  <c r="C8649" i="1"/>
  <c r="C6262" i="1"/>
  <c r="C6263" i="1"/>
  <c r="C6264" i="1"/>
  <c r="C7640" i="1"/>
  <c r="C7269" i="1"/>
  <c r="C2061" i="1"/>
  <c r="C1801" i="1"/>
  <c r="C1884" i="1"/>
  <c r="C1698" i="1"/>
  <c r="C1798" i="1"/>
  <c r="C9987" i="1"/>
  <c r="C8950" i="1"/>
  <c r="C2022" i="1"/>
  <c r="C6327" i="1"/>
  <c r="C5014" i="1"/>
  <c r="C6526" i="1"/>
  <c r="C5017" i="1"/>
  <c r="C6146" i="1"/>
  <c r="C6147" i="1"/>
  <c r="C6764" i="1"/>
  <c r="C1490" i="1"/>
  <c r="C9470" i="1"/>
  <c r="C2688" i="1"/>
  <c r="C7406" i="1"/>
  <c r="C9275" i="1"/>
  <c r="C7417" i="1"/>
  <c r="C8106" i="1"/>
  <c r="C8467" i="1"/>
  <c r="C1330" i="1"/>
  <c r="C8894" i="1"/>
  <c r="C5421" i="1"/>
  <c r="C9792" i="1"/>
  <c r="C3345" i="1"/>
  <c r="C3604" i="1"/>
  <c r="C5052" i="1"/>
  <c r="C2132" i="1"/>
  <c r="C4529" i="1"/>
  <c r="C3943" i="1"/>
  <c r="C7188" i="1"/>
  <c r="C4127" i="1"/>
  <c r="C5986" i="1"/>
  <c r="C6278" i="1"/>
  <c r="C6106" i="1"/>
  <c r="C2730" i="1"/>
  <c r="C4784" i="1"/>
  <c r="C4783" i="1"/>
  <c r="C4785" i="1"/>
  <c r="C3722" i="1"/>
  <c r="C3236" i="1"/>
  <c r="C4644" i="1"/>
  <c r="C4126" i="1"/>
  <c r="C5576" i="1"/>
  <c r="C1343" i="1"/>
  <c r="C6860" i="1"/>
  <c r="C2365" i="1"/>
  <c r="C8683" i="1"/>
  <c r="C8681" i="1"/>
  <c r="C8682" i="1"/>
  <c r="C6424" i="1"/>
  <c r="C1436" i="1"/>
  <c r="C8378" i="1"/>
  <c r="C7761" i="1"/>
  <c r="C7679" i="1"/>
  <c r="C7812" i="1"/>
  <c r="C8929" i="1"/>
  <c r="C7724" i="1"/>
  <c r="C2529" i="1"/>
  <c r="C8930" i="1"/>
  <c r="C7112" i="1"/>
  <c r="C7261" i="1"/>
  <c r="C9708" i="1"/>
  <c r="C2838" i="1"/>
  <c r="C668" i="1"/>
  <c r="C1452" i="1"/>
  <c r="C1980" i="1"/>
  <c r="C1785" i="1"/>
  <c r="C95" i="1"/>
  <c r="C3352" i="1"/>
  <c r="C359" i="1"/>
  <c r="C1199" i="1"/>
  <c r="C878" i="1"/>
  <c r="C1359" i="1"/>
  <c r="C1371" i="1"/>
  <c r="C3555" i="1"/>
  <c r="C1255" i="1"/>
  <c r="C917" i="1"/>
  <c r="C455" i="1"/>
  <c r="C2709" i="1"/>
  <c r="C1401" i="1"/>
  <c r="C1956" i="1"/>
  <c r="C3450" i="1"/>
  <c r="C3280" i="1"/>
  <c r="C1886" i="1"/>
  <c r="C780" i="1"/>
  <c r="C1130" i="1"/>
  <c r="C1440" i="1"/>
  <c r="C3870" i="1"/>
  <c r="C1759" i="1"/>
  <c r="C1049" i="1"/>
  <c r="C1063" i="1"/>
  <c r="C932" i="1"/>
  <c r="C933" i="1"/>
  <c r="C3447" i="1"/>
  <c r="C4667" i="1"/>
  <c r="C423" i="1"/>
  <c r="C203" i="1"/>
  <c r="C3079" i="1"/>
  <c r="C2480" i="1"/>
  <c r="C2779" i="1"/>
  <c r="C3654" i="1"/>
  <c r="C437" i="1"/>
  <c r="C415" i="1"/>
  <c r="C2550" i="1"/>
  <c r="C3578" i="1"/>
  <c r="C985" i="1"/>
  <c r="C1797" i="1"/>
  <c r="C1570" i="1"/>
  <c r="C3674" i="1"/>
  <c r="C5114" i="1"/>
  <c r="C3556" i="1"/>
  <c r="C4645" i="1"/>
  <c r="C4530" i="1"/>
  <c r="C2921" i="1"/>
  <c r="C5251" i="1"/>
  <c r="C4295" i="1"/>
  <c r="C918" i="1"/>
  <c r="C5113" i="1"/>
  <c r="C2613" i="1"/>
  <c r="C1654" i="1"/>
  <c r="C2595" i="1"/>
  <c r="C3869" i="1"/>
  <c r="C5139" i="1"/>
  <c r="C4389" i="1"/>
  <c r="C2079" i="1"/>
  <c r="C1917" i="1"/>
  <c r="C1509" i="1"/>
  <c r="C2834" i="1"/>
  <c r="C675" i="1"/>
  <c r="C3080" i="1"/>
  <c r="C143" i="1"/>
  <c r="C2850" i="1"/>
  <c r="C3799" i="1"/>
  <c r="C2699" i="1"/>
  <c r="C3653" i="1"/>
  <c r="C2060" i="1"/>
  <c r="C1038" i="1"/>
  <c r="C3353" i="1"/>
  <c r="C1150" i="1"/>
  <c r="C3366" i="1"/>
  <c r="C3460" i="1"/>
  <c r="C361" i="1"/>
  <c r="C1093" i="1"/>
  <c r="C1082" i="1"/>
  <c r="C1304" i="1"/>
  <c r="C2095" i="1"/>
  <c r="C799" i="1"/>
  <c r="C3970" i="1"/>
  <c r="C3969" i="1"/>
  <c r="C1544" i="1"/>
  <c r="C412" i="1"/>
  <c r="C1696" i="1"/>
  <c r="C154" i="1"/>
  <c r="C4251" i="1"/>
  <c r="C3619" i="1"/>
  <c r="C3767" i="1"/>
  <c r="C1386" i="1"/>
  <c r="C402" i="1"/>
  <c r="C362" i="1"/>
  <c r="C3580" i="1"/>
  <c r="C3579" i="1"/>
  <c r="C422" i="1"/>
  <c r="C1100" i="1"/>
  <c r="C1047" i="1"/>
  <c r="C3443" i="1"/>
  <c r="C1576" i="1"/>
  <c r="C1577" i="1"/>
  <c r="C1171" i="1"/>
  <c r="C3553" i="1"/>
  <c r="C1695" i="1"/>
  <c r="C1831" i="1"/>
  <c r="C1179" i="1"/>
  <c r="C1260" i="1"/>
  <c r="C1145" i="1"/>
  <c r="C3849" i="1"/>
  <c r="C4960" i="1"/>
  <c r="C1887" i="1"/>
  <c r="C4033" i="1"/>
  <c r="C2587" i="1"/>
  <c r="C9825" i="1"/>
  <c r="C9969" i="1"/>
  <c r="C4458" i="1"/>
  <c r="C4459" i="1"/>
  <c r="C6640" i="1"/>
  <c r="C8684" i="1"/>
  <c r="C8759" i="1"/>
  <c r="C163" i="1"/>
  <c r="C3710" i="1"/>
  <c r="C7487" i="1"/>
  <c r="C9574" i="1"/>
  <c r="C3530" i="1"/>
  <c r="C3529" i="1"/>
  <c r="C5420" i="1"/>
  <c r="C5422" i="1"/>
  <c r="C2220" i="1"/>
  <c r="C5334" i="1"/>
  <c r="C5961" i="1"/>
  <c r="C5774" i="1"/>
  <c r="C4294" i="1"/>
  <c r="C1664" i="1"/>
  <c r="C970" i="1"/>
  <c r="C108" i="1"/>
  <c r="C2246" i="1"/>
  <c r="C10024" i="1"/>
  <c r="C8190" i="1"/>
  <c r="C8191" i="1"/>
  <c r="C7535" i="1"/>
  <c r="C8521" i="1"/>
  <c r="C8128" i="1"/>
  <c r="C356" i="1"/>
  <c r="C7443" i="1"/>
  <c r="C8380" i="1"/>
  <c r="C7810" i="1"/>
  <c r="C9542" i="1"/>
  <c r="C8105" i="1"/>
  <c r="C8468" i="1"/>
  <c r="C7400" i="1"/>
  <c r="C5193" i="1"/>
  <c r="C6736" i="1"/>
  <c r="C5425" i="1"/>
  <c r="C10066" i="1"/>
  <c r="C8731" i="1"/>
  <c r="C9228" i="1"/>
  <c r="C7945" i="1"/>
  <c r="C4129" i="1"/>
  <c r="C3652" i="1"/>
  <c r="C3651" i="1"/>
  <c r="C6787" i="1"/>
  <c r="C1743" i="1"/>
  <c r="C6344" i="1"/>
  <c r="C5335" i="1"/>
  <c r="C4128" i="1"/>
  <c r="C696" i="1"/>
  <c r="C699" i="1"/>
  <c r="C698" i="1"/>
  <c r="C697" i="1"/>
  <c r="C713" i="1"/>
  <c r="C700" i="1"/>
  <c r="C307" i="1"/>
  <c r="C709" i="1"/>
  <c r="C6771" i="1"/>
  <c r="C5556" i="1"/>
  <c r="C2245" i="1"/>
  <c r="C2244" i="1"/>
  <c r="C6752" i="1"/>
  <c r="C7150" i="1"/>
  <c r="C6916" i="1"/>
  <c r="C7151" i="1"/>
  <c r="C9653" i="1"/>
  <c r="C5584" i="1"/>
  <c r="C5213" i="1"/>
  <c r="C3768" i="1"/>
  <c r="C2501" i="1"/>
  <c r="C2637" i="1"/>
  <c r="C6420" i="1"/>
  <c r="C5176" i="1"/>
  <c r="C7811" i="1"/>
  <c r="C9239" i="1"/>
  <c r="C7207" i="1"/>
  <c r="C8659" i="1"/>
  <c r="C9809" i="1"/>
  <c r="C9754" i="1"/>
  <c r="C6772" i="1"/>
  <c r="C5424" i="1"/>
  <c r="C4676" i="1"/>
  <c r="C9801" i="1"/>
  <c r="C7344" i="1"/>
  <c r="C9768" i="1"/>
  <c r="C7326" i="1"/>
  <c r="C8375" i="1"/>
  <c r="C4444" i="1"/>
  <c r="C4445" i="1"/>
  <c r="C5790" i="1"/>
  <c r="C4446" i="1"/>
  <c r="C6385" i="1"/>
  <c r="C5965" i="1"/>
  <c r="C5645" i="1"/>
  <c r="C8073" i="1"/>
  <c r="C6296" i="1"/>
  <c r="C6297" i="1"/>
  <c r="C5940" i="1"/>
  <c r="C8127" i="1"/>
  <c r="C6183" i="1"/>
  <c r="C5984" i="1"/>
  <c r="C5942" i="1"/>
  <c r="C8074" i="1"/>
  <c r="C6318" i="1"/>
  <c r="C5747" i="1"/>
  <c r="C8077" i="1"/>
  <c r="C6059" i="1"/>
  <c r="C6061" i="1"/>
  <c r="C6060" i="1"/>
  <c r="C5404" i="1"/>
  <c r="C6341" i="1"/>
  <c r="C6343" i="1"/>
  <c r="C6342" i="1"/>
  <c r="C6269" i="1"/>
  <c r="C6325" i="1"/>
  <c r="C6160" i="1"/>
  <c r="C6360" i="1"/>
  <c r="C6645" i="1"/>
  <c r="C5635" i="1"/>
  <c r="C6701" i="1"/>
  <c r="C6820" i="1"/>
  <c r="C8078" i="1"/>
  <c r="C5545" i="1"/>
  <c r="C6440" i="1"/>
  <c r="C5625" i="1"/>
  <c r="C8075" i="1"/>
  <c r="C6198" i="1"/>
  <c r="C5596" i="1"/>
  <c r="C8076" i="1"/>
  <c r="C5903" i="1"/>
  <c r="C4543" i="1"/>
  <c r="C5904" i="1"/>
  <c r="C9199" i="1"/>
  <c r="C10064" i="1"/>
  <c r="C8529" i="1"/>
  <c r="C5314" i="1"/>
  <c r="C9679" i="1"/>
  <c r="C7723" i="1"/>
  <c r="C4112" i="1"/>
  <c r="C1756" i="1"/>
  <c r="C6116" i="1"/>
  <c r="C8677" i="1"/>
  <c r="C2241" i="1"/>
  <c r="C3475" i="1"/>
  <c r="C3513" i="1"/>
  <c r="C8540" i="1"/>
  <c r="C9641" i="1"/>
  <c r="C4973" i="1"/>
  <c r="C5567" i="1"/>
  <c r="C1418" i="1"/>
  <c r="C3550" i="1"/>
  <c r="C590" i="1"/>
  <c r="C1818" i="1"/>
  <c r="C2380" i="1"/>
  <c r="C1062" i="1"/>
  <c r="C453" i="1"/>
  <c r="C3304" i="1"/>
  <c r="C926" i="1"/>
  <c r="C4596" i="1"/>
  <c r="C1324" i="1"/>
  <c r="C2381" i="1"/>
  <c r="C2382" i="1"/>
  <c r="C898" i="1"/>
  <c r="C2099" i="1"/>
  <c r="C3077" i="1"/>
  <c r="C3078" i="1"/>
  <c r="C9021" i="1"/>
  <c r="C1303" i="1"/>
  <c r="C2586" i="1"/>
  <c r="C3051" i="1"/>
  <c r="C7058" i="1"/>
  <c r="C3076" i="1"/>
  <c r="C1222" i="1"/>
  <c r="C7539" i="1"/>
  <c r="C626" i="1"/>
  <c r="C2035" i="1"/>
  <c r="C4244" i="1"/>
  <c r="C1598" i="1"/>
  <c r="C1916" i="1"/>
  <c r="C1471" i="1"/>
  <c r="C1142" i="1"/>
  <c r="C1486" i="1"/>
  <c r="C1394" i="1"/>
  <c r="C1532" i="1"/>
  <c r="C1254" i="1"/>
  <c r="C1567" i="1"/>
  <c r="C1566" i="1"/>
  <c r="C204" i="1"/>
  <c r="C1277" i="1"/>
  <c r="C1278" i="1"/>
  <c r="C1257" i="1"/>
  <c r="C961" i="1"/>
  <c r="C358" i="1"/>
  <c r="C3549" i="1"/>
  <c r="C1453" i="1"/>
  <c r="C442" i="1"/>
  <c r="C425" i="1"/>
  <c r="C1205" i="1"/>
  <c r="C2759" i="1"/>
  <c r="C2034" i="1"/>
  <c r="C3037" i="1"/>
  <c r="C399" i="1"/>
  <c r="C237" i="1"/>
  <c r="C328" i="1"/>
  <c r="C2559" i="1"/>
  <c r="C1472" i="1"/>
  <c r="C1154" i="1"/>
  <c r="C418" i="1"/>
  <c r="C1575" i="1"/>
  <c r="C3446" i="1"/>
  <c r="C6983" i="1"/>
  <c r="C824" i="1"/>
  <c r="C193" i="1"/>
  <c r="C915" i="1"/>
  <c r="C8312" i="1"/>
  <c r="C1843" i="1"/>
  <c r="C1081" i="1"/>
  <c r="C284" i="1"/>
  <c r="C243" i="1"/>
  <c r="C2490" i="1"/>
  <c r="C9083" i="1"/>
  <c r="C7334" i="1"/>
  <c r="C9616" i="1"/>
  <c r="C1108" i="1"/>
  <c r="C3277" i="1"/>
  <c r="C10109" i="1"/>
  <c r="C6537" i="1"/>
  <c r="C6589" i="1"/>
  <c r="C7321" i="1"/>
  <c r="C9071" i="1"/>
  <c r="C5886" i="1"/>
  <c r="C5887" i="1"/>
  <c r="C4058" i="1"/>
  <c r="C4661" i="1"/>
  <c r="C5403" i="1"/>
  <c r="C544" i="1"/>
  <c r="C5402" i="1"/>
  <c r="C4209" i="1"/>
  <c r="C8902" i="1"/>
  <c r="C8465" i="1"/>
  <c r="C8531" i="1"/>
  <c r="C2513" i="1"/>
  <c r="C9403" i="1"/>
  <c r="C8255" i="1"/>
  <c r="C7547" i="1"/>
  <c r="C6990" i="1"/>
  <c r="C7166" i="1"/>
  <c r="C9022" i="1"/>
  <c r="C3233" i="1"/>
  <c r="C7722" i="1"/>
  <c r="C7669" i="1"/>
  <c r="C4335" i="1"/>
  <c r="C7798" i="1"/>
  <c r="C5644" i="1"/>
  <c r="C1779" i="1"/>
  <c r="C2997" i="1"/>
  <c r="C7932" i="1"/>
  <c r="C9109" i="1"/>
  <c r="C4114" i="1"/>
  <c r="C7933" i="1"/>
  <c r="C7934" i="1"/>
  <c r="C7935" i="1"/>
  <c r="C7641" i="1"/>
  <c r="C9344" i="1"/>
  <c r="C7936" i="1"/>
  <c r="C9298" i="1"/>
  <c r="C5401" i="1"/>
  <c r="C7754" i="1"/>
  <c r="C9026" i="1"/>
  <c r="C9241" i="1"/>
  <c r="C916" i="1"/>
  <c r="C1385" i="1"/>
  <c r="C9796" i="1"/>
  <c r="C9025" i="1"/>
  <c r="C8625" i="1"/>
  <c r="C6304" i="1"/>
  <c r="C9085" i="1"/>
  <c r="C7534" i="1"/>
  <c r="C8627" i="1"/>
  <c r="C7024" i="1"/>
  <c r="C8514" i="1"/>
  <c r="C8678" i="1"/>
  <c r="C8756" i="1"/>
  <c r="C8626" i="1"/>
  <c r="C7368" i="1"/>
  <c r="C10005" i="1"/>
  <c r="C6187" i="1"/>
  <c r="C6189" i="1"/>
  <c r="C6188" i="1"/>
  <c r="C8136" i="1"/>
  <c r="C9167" i="1"/>
  <c r="C9985" i="1"/>
  <c r="C7285" i="1"/>
  <c r="C547" i="1"/>
  <c r="C6151" i="1"/>
  <c r="C6000" i="1"/>
  <c r="C2036" i="1"/>
  <c r="C6805" i="1"/>
  <c r="C2661" i="1"/>
  <c r="C2662" i="1"/>
  <c r="C4566" i="1"/>
  <c r="C1670" i="1"/>
  <c r="C1624" i="1"/>
  <c r="C9082" i="1"/>
  <c r="C3645" i="1"/>
  <c r="C611" i="1"/>
  <c r="C1414" i="1"/>
  <c r="C2071" i="1"/>
  <c r="C6507" i="1"/>
  <c r="C9534" i="1"/>
  <c r="C7445" i="1"/>
  <c r="C7414" i="1"/>
  <c r="C5185" i="1"/>
  <c r="C6110" i="1"/>
  <c r="C6022" i="1"/>
  <c r="C6396" i="1"/>
  <c r="C7937" i="1"/>
  <c r="C7571" i="1"/>
  <c r="C8168" i="1"/>
  <c r="C3135" i="1"/>
  <c r="C9988" i="1"/>
  <c r="C7566" i="1"/>
  <c r="C9209" i="1"/>
  <c r="C2298" i="1"/>
  <c r="C8925" i="1"/>
  <c r="C4905" i="1"/>
  <c r="C7843" i="1"/>
  <c r="C7367" i="1"/>
  <c r="C8513" i="1"/>
  <c r="C10074" i="1"/>
  <c r="C7871" i="1"/>
  <c r="C8464" i="1"/>
  <c r="C7799" i="1"/>
  <c r="C454" i="1"/>
  <c r="C7800" i="1"/>
  <c r="C7472" i="1"/>
  <c r="C7522" i="1"/>
  <c r="C6605" i="1"/>
  <c r="C7380" i="1"/>
  <c r="C10013" i="1"/>
  <c r="C6654" i="1"/>
  <c r="C8927" i="1"/>
  <c r="C8185" i="1"/>
  <c r="C6660" i="1"/>
  <c r="C7242" i="1"/>
  <c r="C7098" i="1"/>
  <c r="C2009" i="1"/>
  <c r="C7695" i="1"/>
  <c r="C9031" i="1"/>
  <c r="C8931" i="1"/>
  <c r="C4754" i="1"/>
  <c r="C9564" i="1"/>
  <c r="C3369" i="1"/>
  <c r="C952" i="1"/>
  <c r="C9691" i="1"/>
  <c r="C6054" i="1"/>
  <c r="C5053" i="1"/>
  <c r="C5134" i="1"/>
  <c r="C3204" i="1"/>
  <c r="C3205" i="1"/>
  <c r="C3206" i="1"/>
  <c r="C3207" i="1"/>
  <c r="C9945" i="1"/>
  <c r="C5015" i="1"/>
  <c r="C5956" i="1"/>
  <c r="C8895" i="1"/>
  <c r="C4317" i="1"/>
  <c r="C8033" i="1"/>
  <c r="C8933" i="1"/>
  <c r="C1780" i="1"/>
  <c r="C9096" i="1"/>
  <c r="C9638" i="1"/>
  <c r="C9106" i="1"/>
  <c r="C3320" i="1"/>
  <c r="C4670" i="1"/>
  <c r="C800" i="1"/>
  <c r="C3117" i="1"/>
  <c r="C9248" i="1"/>
  <c r="C9496" i="1"/>
  <c r="C8687" i="1"/>
  <c r="C3724" i="1"/>
  <c r="C82" i="1"/>
  <c r="C7631" i="1"/>
  <c r="C4678" i="1"/>
  <c r="C7360" i="1"/>
  <c r="C10032" i="1"/>
  <c r="C1853" i="1"/>
  <c r="C6011" i="1"/>
  <c r="C6012" i="1"/>
  <c r="C3800" i="1"/>
  <c r="C5200" i="1"/>
  <c r="C4065" i="1"/>
  <c r="C4863" i="1"/>
  <c r="C5701" i="1"/>
  <c r="C7509" i="1"/>
  <c r="C5358" i="1"/>
  <c r="C7813" i="1"/>
  <c r="C7201" i="1"/>
  <c r="C6484" i="1"/>
  <c r="C6737" i="1"/>
  <c r="C5531" i="1"/>
  <c r="C3905" i="1"/>
  <c r="C6576" i="1"/>
  <c r="C197" i="1"/>
  <c r="C9030" i="1"/>
  <c r="C2992" i="1"/>
  <c r="C3841" i="1"/>
  <c r="C3558" i="1"/>
  <c r="C4888" i="1"/>
  <c r="C7161" i="1"/>
  <c r="C8932" i="1"/>
  <c r="C7466" i="1"/>
  <c r="C8549" i="1"/>
  <c r="C6940" i="1"/>
  <c r="C6546" i="1"/>
  <c r="C5732" i="1"/>
  <c r="C8934" i="1"/>
  <c r="C8935" i="1"/>
  <c r="C7089" i="1"/>
  <c r="C3355" i="1"/>
  <c r="C7785" i="1"/>
  <c r="C8248" i="1"/>
  <c r="C6452" i="1"/>
  <c r="C7276" i="1"/>
  <c r="C5387" i="1"/>
  <c r="C4601" i="1"/>
  <c r="C4019" i="1"/>
  <c r="C3223" i="1"/>
  <c r="C4105" i="1"/>
  <c r="C8043" i="1"/>
  <c r="C6801" i="1"/>
  <c r="C9572" i="1"/>
  <c r="C9571" i="1"/>
  <c r="C8300" i="1"/>
  <c r="C8265" i="1"/>
  <c r="C9486" i="1"/>
  <c r="C9487" i="1"/>
  <c r="C7788" i="1"/>
  <c r="C8890" i="1"/>
  <c r="C9633" i="1"/>
  <c r="C9110" i="1"/>
  <c r="C9313" i="1"/>
  <c r="C8991" i="1"/>
  <c r="C8324" i="1"/>
  <c r="C8283" i="1"/>
  <c r="C8957" i="1"/>
  <c r="C6104" i="1"/>
  <c r="C1921" i="1"/>
  <c r="C5797" i="1"/>
  <c r="C3437" i="1"/>
  <c r="C2725" i="1"/>
  <c r="C2449" i="1"/>
  <c r="C2450" i="1"/>
  <c r="C693" i="1"/>
  <c r="C5233" i="1"/>
  <c r="C7033" i="1"/>
  <c r="C2004" i="1"/>
  <c r="C2005" i="1"/>
  <c r="C2200" i="1"/>
  <c r="C3667" i="1"/>
  <c r="C5080" i="1"/>
  <c r="C5796" i="1"/>
  <c r="C6825" i="1"/>
  <c r="C9711" i="1"/>
  <c r="C8746" i="1"/>
  <c r="C9215" i="1"/>
  <c r="C8599" i="1"/>
  <c r="C9285" i="1"/>
  <c r="C9118" i="1"/>
  <c r="C8672" i="1"/>
  <c r="C8745" i="1"/>
  <c r="C8614" i="1"/>
  <c r="C8598" i="1"/>
  <c r="C7562" i="1"/>
  <c r="C6073" i="1"/>
  <c r="C6174" i="1"/>
  <c r="C2231" i="1"/>
  <c r="C8070" i="1"/>
  <c r="C8099" i="1"/>
  <c r="C1336" i="1"/>
  <c r="C9237" i="1"/>
  <c r="C8671" i="1"/>
  <c r="C8269" i="1"/>
  <c r="C8270" i="1"/>
  <c r="C5386" i="1"/>
  <c r="C8164" i="1"/>
  <c r="C8165" i="1"/>
  <c r="C3222" i="1"/>
  <c r="C4976" i="1"/>
  <c r="C4104" i="1"/>
  <c r="C3794" i="1"/>
  <c r="C9763" i="1"/>
  <c r="C1731" i="1"/>
  <c r="C9105" i="1"/>
  <c r="C2447" i="1"/>
  <c r="C2446" i="1"/>
  <c r="C2448" i="1"/>
  <c r="C8393" i="1"/>
  <c r="C2072" i="1"/>
  <c r="C2785" i="1"/>
  <c r="C2030" i="1"/>
  <c r="C2296" i="1"/>
  <c r="C767" i="1"/>
  <c r="C6980" i="1"/>
  <c r="C5823" i="1"/>
  <c r="C5825" i="1"/>
  <c r="C5824" i="1"/>
  <c r="C5878" i="1"/>
  <c r="C7140" i="1"/>
  <c r="C8064" i="1"/>
  <c r="C2174" i="1"/>
  <c r="C9843" i="1"/>
  <c r="C7356" i="1"/>
  <c r="C6978" i="1"/>
  <c r="C9238" i="1"/>
  <c r="C2420" i="1"/>
  <c r="C9018" i="1"/>
  <c r="C7570" i="1"/>
  <c r="C5600" i="1"/>
  <c r="C9707" i="1"/>
  <c r="C8139" i="1"/>
  <c r="C8295" i="1"/>
  <c r="C5876" i="1"/>
  <c r="C7410" i="1"/>
  <c r="C8457" i="1"/>
  <c r="C9856" i="1"/>
  <c r="C8222" i="1"/>
  <c r="C9662" i="1"/>
  <c r="C9815" i="1"/>
  <c r="C3473" i="1"/>
  <c r="C4242" i="1"/>
  <c r="C607" i="1"/>
  <c r="C2761" i="1"/>
  <c r="C3486" i="1"/>
  <c r="C2879" i="1"/>
  <c r="C678" i="1"/>
  <c r="C3406" i="1"/>
  <c r="C2273" i="1"/>
  <c r="C2457" i="1"/>
  <c r="C2775" i="1"/>
  <c r="C1929" i="1"/>
  <c r="C967" i="1"/>
  <c r="C2371" i="1"/>
  <c r="C4819" i="1"/>
  <c r="C3618" i="1"/>
  <c r="C6854" i="1"/>
  <c r="C1962" i="1"/>
  <c r="C1032" i="1"/>
  <c r="C6472" i="1"/>
  <c r="C5937" i="1"/>
  <c r="C6026" i="1"/>
  <c r="C42" i="1"/>
  <c r="C4595" i="1"/>
  <c r="C1332" i="1"/>
  <c r="C6095" i="1"/>
  <c r="C160" i="1"/>
  <c r="C2659" i="1"/>
  <c r="C2518" i="1"/>
  <c r="C63" i="1"/>
  <c r="C57" i="1"/>
  <c r="C6282" i="1"/>
  <c r="C7614" i="1"/>
  <c r="C35" i="1"/>
  <c r="C3" i="1"/>
  <c r="C53" i="1"/>
  <c r="C7291" i="1"/>
  <c r="C610" i="1"/>
  <c r="C4845" i="1"/>
  <c r="C3922" i="1"/>
  <c r="C6417" i="1"/>
  <c r="C34" i="1"/>
  <c r="C14" i="1"/>
  <c r="C15" i="1"/>
  <c r="C2497" i="1"/>
  <c r="C141" i="1"/>
  <c r="C46" i="1"/>
  <c r="C2760" i="1"/>
  <c r="C1483" i="1"/>
  <c r="C47" i="1"/>
  <c r="C39" i="1"/>
  <c r="C58" i="1"/>
  <c r="C3052" i="1"/>
  <c r="C1333" i="1"/>
  <c r="C28" i="1"/>
  <c r="C26" i="1"/>
  <c r="C111" i="1"/>
  <c r="C7317" i="1"/>
  <c r="C3881" i="1"/>
  <c r="C1778" i="1"/>
  <c r="C2087" i="1"/>
  <c r="C38" i="1"/>
  <c r="C27" i="1"/>
  <c r="C8958" i="1"/>
  <c r="C4669" i="1"/>
  <c r="C4333" i="1"/>
  <c r="C77" i="1"/>
  <c r="C65" i="1"/>
  <c r="C7256" i="1"/>
  <c r="C1239" i="1"/>
  <c r="C21" i="1"/>
  <c r="C1661" i="1"/>
  <c r="C22" i="1"/>
  <c r="C76" i="1"/>
  <c r="C6489" i="1"/>
  <c r="C5921" i="1"/>
  <c r="C1590" i="1"/>
  <c r="C18" i="1"/>
  <c r="C6671" i="1"/>
  <c r="C6859" i="1"/>
  <c r="C114" i="1"/>
  <c r="C145" i="1"/>
  <c r="C182" i="1"/>
  <c r="C2166" i="1"/>
  <c r="C2082" i="1"/>
  <c r="C128" i="1"/>
  <c r="C235" i="1"/>
  <c r="C2" i="1"/>
  <c r="C1253" i="1"/>
  <c r="C452" i="1"/>
  <c r="C6692" i="1"/>
  <c r="C2328" i="1"/>
  <c r="C6826" i="1"/>
  <c r="C7010" i="1"/>
  <c r="C3145" i="1"/>
  <c r="C4" i="1"/>
  <c r="C1703" i="1"/>
  <c r="C104" i="1"/>
  <c r="C3646" i="1"/>
  <c r="C7056" i="1"/>
  <c r="C6839" i="1"/>
  <c r="C29" i="1"/>
  <c r="C55" i="1"/>
  <c r="C17" i="1"/>
  <c r="C13" i="1"/>
  <c r="C48" i="1"/>
  <c r="C6569" i="1"/>
  <c r="C9740" i="1"/>
  <c r="C288" i="1"/>
  <c r="C250" i="1"/>
  <c r="C69" i="1"/>
  <c r="C142" i="1"/>
  <c r="C32" i="1"/>
  <c r="C3140" i="1"/>
  <c r="C25" i="1"/>
  <c r="C49" i="1"/>
  <c r="C5107" i="1"/>
  <c r="C4423" i="1"/>
  <c r="C30" i="1"/>
  <c r="C31" i="1"/>
  <c r="C7789" i="1"/>
  <c r="C36" i="1"/>
  <c r="C2758" i="1"/>
  <c r="C7538" i="1"/>
  <c r="C265" i="1"/>
  <c r="C6480" i="1"/>
  <c r="C6066" i="1"/>
  <c r="C116" i="1"/>
  <c r="C8579" i="1"/>
  <c r="C61" i="1"/>
  <c r="C2999" i="1"/>
  <c r="C12" i="1"/>
  <c r="C80" i="1"/>
  <c r="C41" i="1"/>
  <c r="C7312" i="1"/>
  <c r="C5" i="1"/>
  <c r="C7237" i="1"/>
  <c r="C43" i="1"/>
  <c r="C189" i="1"/>
  <c r="C1905" i="1"/>
  <c r="C7251" i="1"/>
  <c r="C181" i="1"/>
  <c r="C3202" i="1"/>
  <c r="C60" i="1"/>
  <c r="C9" i="1"/>
  <c r="C6" i="1"/>
  <c r="C8" i="1"/>
  <c r="C37" i="1"/>
  <c r="C10" i="1"/>
  <c r="C6954" i="1"/>
  <c r="C23" i="1"/>
  <c r="C51" i="1"/>
  <c r="C64" i="1"/>
  <c r="C1283" i="1"/>
  <c r="C40" i="1"/>
  <c r="C44" i="1"/>
  <c r="C4674" i="1"/>
  <c r="C19" i="1"/>
  <c r="C54" i="1"/>
  <c r="C7180" i="1"/>
  <c r="C52" i="1"/>
  <c r="C8232" i="1"/>
  <c r="C81" i="1"/>
  <c r="C192" i="1"/>
  <c r="C6765" i="1"/>
  <c r="C3516" i="1"/>
  <c r="C118" i="1"/>
  <c r="C50" i="1"/>
  <c r="C7184" i="1"/>
  <c r="C7790" i="1"/>
  <c r="C20" i="1"/>
  <c r="C2001" i="1"/>
  <c r="C59" i="1"/>
  <c r="C9982" i="1"/>
  <c r="C10100" i="1"/>
  <c r="C1840" i="1"/>
  <c r="C3904" i="1"/>
  <c r="C7117" i="1"/>
  <c r="C5706" i="1"/>
  <c r="C2668" i="1"/>
  <c r="C9518" i="1"/>
  <c r="C3114" i="1"/>
  <c r="C1426" i="1"/>
  <c r="C3115" i="1"/>
  <c r="C1383" i="1"/>
  <c r="C1382" i="1"/>
  <c r="C2376" i="1"/>
  <c r="C3543" i="1"/>
  <c r="C789" i="1"/>
  <c r="C3544" i="1"/>
  <c r="C539" i="1"/>
  <c r="C3302" i="1"/>
  <c r="C1548" i="1"/>
  <c r="C6348" i="1"/>
  <c r="C703" i="1"/>
  <c r="C251" i="1"/>
  <c r="C2144" i="1"/>
  <c r="C3557" i="1"/>
  <c r="C3756" i="1"/>
  <c r="C1569" i="1"/>
  <c r="C795" i="1"/>
  <c r="C2104" i="1"/>
  <c r="C1178" i="1"/>
  <c r="C4331" i="1"/>
  <c r="C9367" i="1"/>
  <c r="C4712" i="1"/>
  <c r="C6516" i="1"/>
  <c r="C7430" i="1"/>
  <c r="C7301" i="1"/>
  <c r="C8581" i="1"/>
  <c r="C8920" i="1"/>
  <c r="C8921" i="1"/>
  <c r="C9570" i="1"/>
  <c r="C9605" i="1"/>
  <c r="C533" i="1"/>
  <c r="C3413" i="1"/>
  <c r="C841" i="1"/>
  <c r="C537" i="1"/>
  <c r="C1639" i="1"/>
  <c r="C534" i="1"/>
  <c r="C5389" i="1"/>
  <c r="C535" i="1"/>
  <c r="C2499" i="1"/>
  <c r="C834" i="1"/>
  <c r="C1268" i="1"/>
  <c r="C538" i="1"/>
  <c r="C5388" i="1"/>
  <c r="C536" i="1"/>
  <c r="C3028" i="1"/>
  <c r="C3412" i="1"/>
  <c r="C3224" i="1"/>
  <c r="C3027" i="1"/>
  <c r="C3030" i="1"/>
  <c r="C3029" i="1"/>
  <c r="C7787" i="1"/>
  <c r="C3597" i="1"/>
  <c r="C4958" i="1"/>
  <c r="C1245" i="1"/>
  <c r="C5844" i="1"/>
  <c r="C4987" i="1"/>
  <c r="C5106" i="1"/>
  <c r="C8394" i="1"/>
  <c r="C4884" i="1"/>
  <c r="C6436" i="1"/>
  <c r="C5006" i="1"/>
  <c r="C3510" i="1"/>
  <c r="C2416" i="1"/>
  <c r="C2534" i="1"/>
  <c r="C4583" i="1"/>
  <c r="C3774" i="1"/>
  <c r="C4328" i="1"/>
  <c r="C4330" i="1"/>
  <c r="C2748" i="1"/>
  <c r="C5390" i="1"/>
  <c r="C4770" i="1"/>
  <c r="C4771" i="1"/>
  <c r="C4582" i="1"/>
  <c r="C5936" i="1"/>
  <c r="C5135" i="1"/>
  <c r="C4059" i="1"/>
  <c r="C4885" i="1"/>
  <c r="C6010" i="1"/>
  <c r="C7888" i="1"/>
  <c r="C10060" i="1"/>
  <c r="C9043" i="1"/>
  <c r="C9295" i="1"/>
  <c r="C4168" i="1"/>
  <c r="C9712" i="1"/>
  <c r="C7885" i="1"/>
  <c r="C9042" i="1"/>
  <c r="C9623" i="1"/>
  <c r="C9624" i="1"/>
  <c r="C2712" i="1"/>
  <c r="C2820" i="1"/>
  <c r="C2611" i="1"/>
  <c r="C4262" i="1"/>
  <c r="C441" i="1"/>
  <c r="C8880" i="1"/>
  <c r="C7310" i="1"/>
  <c r="C6799" i="1"/>
  <c r="C2342" i="1"/>
  <c r="C4079" i="1"/>
  <c r="C1043" i="1"/>
  <c r="C7189" i="1"/>
  <c r="C2205" i="1"/>
  <c r="C8506" i="1"/>
  <c r="C1702" i="1"/>
  <c r="C1981" i="1"/>
  <c r="C7821" i="1"/>
  <c r="C8389" i="1"/>
  <c r="C7134" i="1"/>
  <c r="C9839" i="1"/>
  <c r="C9551" i="1"/>
  <c r="C4691" i="1"/>
  <c r="C4692" i="1"/>
  <c r="C4693" i="1"/>
  <c r="C3373" i="1"/>
  <c r="C3374" i="1"/>
  <c r="C4910" i="1"/>
  <c r="C840" i="1"/>
  <c r="C8184" i="1"/>
  <c r="C1048" i="1"/>
  <c r="C5909" i="1"/>
  <c r="C6596" i="1"/>
  <c r="C3005" i="1"/>
  <c r="C8082" i="1"/>
  <c r="C8422" i="1"/>
  <c r="C9715" i="1"/>
  <c r="C8983" i="1"/>
  <c r="C4005" i="1"/>
  <c r="C6432" i="1"/>
  <c r="C9972" i="1"/>
  <c r="C9380" i="1"/>
  <c r="C8209" i="1"/>
  <c r="C6956" i="1"/>
  <c r="C9444" i="1"/>
  <c r="C9495" i="1"/>
  <c r="C3063" i="1"/>
  <c r="C5969" i="1"/>
  <c r="C5902" i="1"/>
  <c r="C2262" i="1"/>
  <c r="C8576" i="1"/>
  <c r="C6552" i="1"/>
  <c r="C8881" i="1"/>
  <c r="C4477" i="1"/>
  <c r="C4474" i="1"/>
  <c r="C4291" i="1"/>
  <c r="C2481" i="1"/>
  <c r="C2309" i="1"/>
  <c r="C5957" i="1"/>
  <c r="C1963" i="1"/>
  <c r="C6354" i="1"/>
  <c r="C8788" i="1"/>
  <c r="C1530" i="1"/>
  <c r="C7352" i="1"/>
  <c r="C481" i="1"/>
  <c r="C2147" i="1"/>
  <c r="C7185" i="1"/>
  <c r="C7120" i="1"/>
  <c r="C2173" i="1"/>
  <c r="C3892" i="1"/>
  <c r="C1982" i="1"/>
  <c r="C2170" i="1"/>
  <c r="C4550" i="1"/>
  <c r="C278" i="1"/>
  <c r="C6908" i="1"/>
  <c r="C2171" i="1"/>
  <c r="C2172" i="1"/>
  <c r="C6567" i="1"/>
  <c r="C3185" i="1"/>
  <c r="C2579" i="1"/>
  <c r="C4174" i="1"/>
  <c r="C995" i="1"/>
  <c r="C6789" i="1"/>
  <c r="C5707" i="1"/>
  <c r="C444" i="1"/>
  <c r="C1364" i="1"/>
  <c r="C7982" i="1"/>
  <c r="C5966" i="1"/>
  <c r="C5127" i="1"/>
  <c r="C2317" i="1"/>
  <c r="C380" i="1"/>
  <c r="C1871" i="1"/>
  <c r="C5842" i="1"/>
  <c r="C4365" i="1"/>
  <c r="C743" i="1"/>
  <c r="C6284" i="1"/>
  <c r="C619" i="1"/>
  <c r="C5730" i="1"/>
  <c r="C2259" i="1"/>
  <c r="C6665" i="1"/>
  <c r="C7979" i="1"/>
  <c r="C5734" i="1"/>
  <c r="C8783" i="1"/>
  <c r="C3434" i="1"/>
  <c r="C4571" i="1"/>
  <c r="C6253" i="1"/>
  <c r="C6252" i="1"/>
  <c r="C2261" i="1"/>
  <c r="C6759" i="1"/>
  <c r="C10093" i="1"/>
  <c r="C352" i="1"/>
  <c r="C1125" i="1"/>
  <c r="C2258" i="1"/>
  <c r="C9368" i="1"/>
  <c r="C3428" i="1"/>
  <c r="C8784" i="1"/>
  <c r="C7204" i="1"/>
  <c r="C7976" i="1"/>
  <c r="C9586" i="1"/>
  <c r="C1870" i="1"/>
  <c r="C7977" i="1"/>
  <c r="C8786" i="1"/>
  <c r="C2102" i="1"/>
  <c r="C6123" i="1"/>
  <c r="C8195" i="1"/>
  <c r="C4934" i="1"/>
  <c r="C4173" i="1"/>
  <c r="C1983" i="1"/>
  <c r="C7981" i="1"/>
  <c r="C2256" i="1"/>
  <c r="C2263" i="1"/>
  <c r="C625" i="1"/>
  <c r="C6889" i="1"/>
  <c r="C4942" i="1"/>
  <c r="C4941" i="1"/>
  <c r="C6346" i="1"/>
  <c r="C5579" i="1"/>
  <c r="C5606" i="1"/>
  <c r="C7980" i="1"/>
  <c r="C6111" i="1"/>
  <c r="C2257" i="1"/>
  <c r="C6488" i="1"/>
  <c r="C8640" i="1"/>
  <c r="C3524" i="1"/>
  <c r="C4806" i="1"/>
  <c r="C8787" i="1"/>
  <c r="C8785" i="1"/>
  <c r="C7978" i="1"/>
  <c r="C6423" i="1"/>
  <c r="C7975" i="1"/>
  <c r="C2238" i="1"/>
  <c r="C4172" i="1"/>
  <c r="C1128" i="1"/>
  <c r="C6566" i="1"/>
  <c r="C1986" i="1"/>
  <c r="C353" i="1"/>
  <c r="C1985" i="1"/>
  <c r="C1869" i="1"/>
  <c r="C5273" i="1"/>
  <c r="C7497" i="1"/>
  <c r="C4299" i="1"/>
  <c r="C6136" i="1"/>
  <c r="C6137" i="1"/>
  <c r="C6947" i="1"/>
  <c r="C6287" i="1"/>
  <c r="C8641" i="1"/>
  <c r="C2264" i="1"/>
  <c r="C851" i="1"/>
  <c r="C2254" i="1"/>
  <c r="C1438" i="1"/>
  <c r="C7062" i="1"/>
  <c r="C6664" i="1"/>
  <c r="C7363" i="1"/>
  <c r="C2017" i="1"/>
  <c r="C340" i="1"/>
  <c r="C1729" i="1"/>
  <c r="C2605" i="1"/>
  <c r="C2080" i="1"/>
  <c r="C7047" i="1"/>
  <c r="C2092" i="1"/>
  <c r="C5649" i="1"/>
  <c r="C5781" i="1"/>
  <c r="C5578" i="1"/>
  <c r="C5093" i="1"/>
  <c r="C6445" i="1"/>
  <c r="C6421" i="1"/>
  <c r="C893" i="1"/>
  <c r="C2774" i="1"/>
  <c r="C895" i="1"/>
  <c r="C1868" i="1"/>
  <c r="C2744" i="1"/>
  <c r="C804" i="1"/>
  <c r="C7731" i="1"/>
  <c r="C6306" i="1"/>
  <c r="C6456" i="1"/>
  <c r="C6470" i="1"/>
  <c r="C2283" i="1"/>
  <c r="C8859" i="1"/>
  <c r="C9627" i="1"/>
  <c r="C4219" i="1"/>
  <c r="C4220" i="1"/>
  <c r="C2161" i="1"/>
  <c r="C8026" i="1"/>
  <c r="C7974" i="1"/>
  <c r="C5203" i="1"/>
  <c r="C6135" i="1"/>
  <c r="C2947" i="1"/>
  <c r="C6134" i="1"/>
  <c r="C5462" i="1"/>
  <c r="C4621" i="1"/>
  <c r="C7350" i="1"/>
  <c r="C6553" i="1"/>
  <c r="C5838" i="1"/>
  <c r="C4167" i="1"/>
  <c r="C5260" i="1"/>
  <c r="C4471" i="1"/>
  <c r="C5463" i="1"/>
  <c r="C7572" i="1"/>
  <c r="C10031" i="1"/>
  <c r="C9737" i="1"/>
  <c r="C9445" i="1"/>
  <c r="C7732" i="1"/>
  <c r="C7455" i="1"/>
  <c r="C10025" i="1"/>
  <c r="C9514" i="1"/>
  <c r="C4805" i="1"/>
  <c r="C9694" i="1"/>
  <c r="C7200" i="1"/>
  <c r="C6049" i="1"/>
  <c r="C7552" i="1"/>
  <c r="C7822" i="1"/>
  <c r="C9664" i="1"/>
  <c r="C5575" i="1"/>
  <c r="C6777" i="1"/>
  <c r="C5650" i="1"/>
  <c r="C6816" i="1"/>
  <c r="C4283" i="1"/>
  <c r="C3803" i="1"/>
  <c r="C4218" i="1"/>
  <c r="C1232" i="1"/>
  <c r="C2598" i="1"/>
  <c r="C4473" i="1"/>
  <c r="C4472" i="1"/>
  <c r="C3773" i="1"/>
  <c r="C3427" i="1"/>
  <c r="C2679" i="1"/>
  <c r="C9601" i="1"/>
  <c r="C2821" i="1"/>
  <c r="C9721" i="1"/>
  <c r="C1904" i="1"/>
  <c r="C1557" i="1"/>
  <c r="C8483" i="1"/>
  <c r="C6044" i="1"/>
  <c r="C4240" i="1"/>
  <c r="C6033" i="1"/>
  <c r="C3805" i="1"/>
  <c r="C3804" i="1"/>
  <c r="C6324" i="1"/>
  <c r="C2407" i="1"/>
  <c r="C2219" i="1"/>
  <c r="C2046" i="1"/>
  <c r="C955" i="1"/>
  <c r="C9953" i="1"/>
  <c r="C9178" i="1"/>
  <c r="C5465" i="1"/>
  <c r="C5905" i="1"/>
  <c r="C4681" i="1"/>
  <c r="C9666" i="1"/>
  <c r="C8844" i="1"/>
  <c r="C1678" i="1"/>
  <c r="C5656" i="1"/>
  <c r="C3275" i="1"/>
  <c r="C4503" i="1"/>
  <c r="C4502" i="1"/>
  <c r="C9279" i="1"/>
  <c r="C3380" i="1"/>
  <c r="C5352" i="1"/>
  <c r="C5811" i="1"/>
  <c r="C5738" i="1"/>
  <c r="C5724" i="1"/>
  <c r="C3683" i="1"/>
  <c r="C4054" i="1"/>
  <c r="C5180" i="1"/>
  <c r="C7074" i="1"/>
  <c r="C6582" i="1"/>
  <c r="C8125" i="1"/>
  <c r="C7388" i="1"/>
  <c r="C7521" i="1"/>
  <c r="C4385" i="1"/>
  <c r="C9055" i="1"/>
  <c r="C9473" i="1"/>
  <c r="C9371" i="1"/>
  <c r="C9478" i="1"/>
  <c r="C9477" i="1"/>
  <c r="C9474" i="1"/>
  <c r="C9475" i="1"/>
  <c r="C7107" i="1"/>
  <c r="C5988" i="1"/>
  <c r="C1832" i="1"/>
  <c r="C2222" i="1"/>
  <c r="C4763" i="1"/>
  <c r="C2961" i="1"/>
  <c r="C8189" i="1"/>
  <c r="C7738" i="1"/>
  <c r="C3317" i="1"/>
  <c r="C9364" i="1"/>
  <c r="C8338" i="1"/>
  <c r="C9739" i="1"/>
  <c r="C9901" i="1"/>
  <c r="C9337" i="1"/>
  <c r="C5708" i="1"/>
  <c r="C9152" i="1"/>
  <c r="C4201" i="1"/>
  <c r="C9604" i="1"/>
  <c r="C929" i="1"/>
  <c r="C2124" i="1"/>
  <c r="C7479" i="1"/>
  <c r="C7440" i="1"/>
  <c r="C9559" i="1"/>
  <c r="C5351" i="1"/>
  <c r="C7441" i="1"/>
  <c r="C7826" i="1"/>
  <c r="C7823" i="1"/>
  <c r="C7266" i="1"/>
  <c r="C10046" i="1"/>
  <c r="C7448" i="1"/>
  <c r="C3156" i="1"/>
  <c r="C3397" i="1"/>
  <c r="C5466" i="1"/>
  <c r="C9636" i="1"/>
  <c r="C10103" i="1"/>
  <c r="C2783" i="1"/>
  <c r="C1656" i="1"/>
  <c r="C1608" i="1"/>
  <c r="C6139" i="1"/>
  <c r="C6140" i="1"/>
  <c r="C6138" i="1"/>
  <c r="C9365" i="1"/>
  <c r="C5583" i="1"/>
  <c r="C7735" i="1"/>
  <c r="C7265" i="1"/>
  <c r="C5922" i="1"/>
  <c r="C7646" i="1"/>
  <c r="C2284" i="1"/>
  <c r="C1034" i="1"/>
  <c r="C7104" i="1"/>
  <c r="C4190" i="1"/>
  <c r="C9466" i="1"/>
  <c r="C10096" i="1"/>
  <c r="C2019" i="1"/>
  <c r="C6760" i="1"/>
  <c r="C8215" i="1"/>
  <c r="C7763" i="1"/>
  <c r="C1141" i="1"/>
  <c r="C2655" i="1"/>
  <c r="C2418" i="1"/>
  <c r="C1650" i="1"/>
  <c r="C9927" i="1"/>
  <c r="C4409" i="1"/>
  <c r="C2733" i="1"/>
  <c r="C3632" i="1"/>
  <c r="C4844" i="1"/>
  <c r="C5900" i="1"/>
  <c r="C9823" i="1"/>
  <c r="C3716" i="1"/>
  <c r="C7824" i="1"/>
  <c r="C7840" i="1"/>
  <c r="C4943" i="1"/>
  <c r="C3531" i="1"/>
  <c r="C2503" i="1"/>
  <c r="C2990" i="1"/>
  <c r="C6041" i="1"/>
  <c r="C9898" i="1"/>
  <c r="C9554" i="1"/>
  <c r="C6955" i="1"/>
  <c r="C6279" i="1"/>
  <c r="C4312" i="1"/>
  <c r="C4758" i="1"/>
  <c r="C6028" i="1"/>
  <c r="C9448" i="1"/>
  <c r="C8709" i="1"/>
  <c r="C8708" i="1"/>
  <c r="C2948" i="1"/>
  <c r="C1503" i="1"/>
  <c r="C9352" i="1"/>
  <c r="C9834" i="1"/>
  <c r="C6271" i="1"/>
  <c r="C6272" i="1"/>
  <c r="C5893" i="1"/>
  <c r="C6097" i="1"/>
  <c r="C3057" i="1"/>
  <c r="C6034" i="1"/>
  <c r="C5062" i="1"/>
  <c r="C424" i="1"/>
  <c r="C3506" i="1"/>
  <c r="C7054" i="1"/>
  <c r="C8947" i="1"/>
  <c r="C9098" i="1"/>
  <c r="C2523" i="1"/>
  <c r="C6006" i="1"/>
  <c r="C7832" i="1"/>
  <c r="C4191" i="1"/>
  <c r="C7988" i="1"/>
  <c r="C439" i="1"/>
  <c r="C438" i="1"/>
  <c r="C2312" i="1"/>
  <c r="C500" i="1"/>
  <c r="C499" i="1"/>
  <c r="C1563" i="1"/>
  <c r="C8258" i="1"/>
  <c r="C806" i="1"/>
  <c r="C5475" i="1"/>
  <c r="C428" i="1"/>
  <c r="C448" i="1"/>
  <c r="C447" i="1"/>
  <c r="C446" i="1"/>
  <c r="C223" i="1"/>
  <c r="C222" i="1"/>
  <c r="C221" i="1"/>
  <c r="C220" i="1"/>
  <c r="C9842" i="1"/>
  <c r="C8281" i="1"/>
  <c r="C5662" i="1"/>
  <c r="C10056" i="1"/>
  <c r="C3439" i="1"/>
  <c r="C9726" i="1"/>
  <c r="C7135" i="1"/>
  <c r="C7854" i="1"/>
  <c r="C333" i="1"/>
  <c r="C1347" i="1"/>
  <c r="C1708" i="1"/>
  <c r="C6997" i="1"/>
  <c r="C662" i="1"/>
  <c r="C661" i="1"/>
  <c r="C1953" i="1"/>
  <c r="C1954" i="1"/>
  <c r="C9192" i="1"/>
  <c r="C3088" i="1"/>
  <c r="C1561" i="1"/>
  <c r="C1768" i="1"/>
  <c r="C1769" i="1"/>
  <c r="C2697" i="1"/>
  <c r="C1827" i="1"/>
  <c r="C427" i="1"/>
  <c r="C1623" i="1"/>
  <c r="C445" i="1"/>
  <c r="C1562" i="1"/>
  <c r="C1970" i="1"/>
  <c r="C317" i="1"/>
  <c r="C2515" i="1"/>
  <c r="C7857" i="1"/>
  <c r="C9858" i="1"/>
  <c r="C7672" i="1"/>
  <c r="C7247" i="1"/>
  <c r="C5347" i="1"/>
  <c r="C2791" i="1"/>
  <c r="C4368" i="1"/>
  <c r="C4367" i="1"/>
  <c r="C7607" i="1"/>
  <c r="C5882" i="1"/>
  <c r="C417" i="1"/>
  <c r="C5241" i="1"/>
  <c r="C3620" i="1"/>
  <c r="C9925" i="1"/>
  <c r="C7421" i="1"/>
  <c r="C9464" i="1"/>
  <c r="C2351" i="1"/>
  <c r="C5037" i="1"/>
  <c r="C7206" i="1"/>
  <c r="C8909" i="1"/>
  <c r="C3950" i="1"/>
  <c r="C1194" i="1"/>
  <c r="C8908" i="1"/>
  <c r="C3577" i="1"/>
  <c r="C9696" i="1"/>
  <c r="C4811" i="1"/>
  <c r="C190" i="1"/>
  <c r="C9117" i="1"/>
  <c r="C9884" i="1"/>
  <c r="C6744" i="1"/>
  <c r="C7828" i="1"/>
  <c r="C7827" i="1"/>
  <c r="C7248" i="1"/>
  <c r="C6928" i="1"/>
  <c r="C1621" i="1"/>
  <c r="C8492" i="1"/>
  <c r="C4187" i="1"/>
  <c r="C9484" i="1"/>
  <c r="C8121" i="1"/>
  <c r="C6743" i="1"/>
  <c r="C7846" i="1"/>
  <c r="C7138" i="1"/>
  <c r="C9553" i="1"/>
  <c r="C5469" i="1"/>
  <c r="C4263" i="1"/>
  <c r="C7008" i="1"/>
  <c r="C5944" i="1"/>
  <c r="C8966" i="1"/>
  <c r="C4552" i="1"/>
  <c r="C3259" i="1"/>
  <c r="C5094" i="1"/>
  <c r="C3786" i="1"/>
  <c r="C2802" i="1"/>
  <c r="C2803" i="1"/>
  <c r="C3871" i="1"/>
  <c r="C4604" i="1"/>
  <c r="C5018" i="1"/>
  <c r="C3959" i="1"/>
  <c r="C935" i="1"/>
  <c r="C9522" i="1"/>
  <c r="C1341" i="1"/>
  <c r="C3958" i="1"/>
  <c r="C8604" i="1"/>
  <c r="C8790" i="1"/>
  <c r="C5818" i="1"/>
  <c r="C5196" i="1"/>
  <c r="C6338" i="1"/>
  <c r="C6818" i="1"/>
  <c r="C5312" i="1"/>
  <c r="C6519" i="1"/>
  <c r="C5267" i="1"/>
  <c r="C1901" i="1"/>
  <c r="C721" i="1"/>
  <c r="C5621" i="1"/>
  <c r="C4894" i="1"/>
  <c r="C1812" i="1"/>
  <c r="C4235" i="1"/>
  <c r="C4969" i="1"/>
  <c r="C3764" i="1"/>
  <c r="C5313" i="1"/>
  <c r="C2123" i="1"/>
  <c r="C3827" i="1"/>
  <c r="C2801" i="1"/>
  <c r="C4741" i="1"/>
  <c r="C6779" i="1"/>
  <c r="C3729" i="1"/>
  <c r="C5985" i="1"/>
  <c r="C1941" i="1"/>
  <c r="C3379" i="1"/>
  <c r="C3873" i="1"/>
  <c r="C6039" i="1"/>
  <c r="C6040" i="1"/>
  <c r="C5972" i="1"/>
  <c r="C4630" i="1"/>
  <c r="C3171" i="1"/>
  <c r="C2693" i="1"/>
  <c r="C1036" i="1"/>
  <c r="C2720" i="1"/>
  <c r="C411" i="1"/>
  <c r="C2511" i="1"/>
  <c r="C5476" i="1"/>
  <c r="C3730" i="1"/>
  <c r="C4841" i="1"/>
  <c r="C3532" i="1"/>
  <c r="C5785" i="1"/>
  <c r="C9289" i="1"/>
  <c r="C4963" i="1"/>
  <c r="C6377" i="1"/>
  <c r="C5473" i="1"/>
  <c r="C4506" i="1"/>
  <c r="C4179" i="1"/>
  <c r="C8791" i="1"/>
  <c r="C9125" i="1"/>
  <c r="C4735" i="1"/>
  <c r="C4734" i="1"/>
  <c r="C4736" i="1"/>
  <c r="C9460" i="1"/>
  <c r="C8792" i="1"/>
  <c r="C8198" i="1"/>
  <c r="C6057" i="1"/>
  <c r="C5705" i="1"/>
  <c r="C5504" i="1"/>
  <c r="C3098" i="1"/>
  <c r="C5530" i="1"/>
  <c r="C1026" i="1"/>
  <c r="C2619" i="1"/>
  <c r="C7070" i="1"/>
  <c r="C3763" i="1"/>
  <c r="C5667" i="1"/>
  <c r="C620" i="1"/>
  <c r="C4288" i="1"/>
  <c r="C2322" i="1"/>
  <c r="C5142" i="1"/>
  <c r="C3596" i="1"/>
  <c r="C171" i="1"/>
  <c r="C2516" i="1"/>
  <c r="C3591" i="1"/>
  <c r="C4740" i="1"/>
  <c r="C6425" i="1"/>
  <c r="C2431" i="1"/>
  <c r="C4903" i="1"/>
  <c r="C1873" i="1"/>
  <c r="C8796" i="1"/>
  <c r="C9913" i="1"/>
  <c r="C5739" i="1"/>
  <c r="C8262" i="1"/>
  <c r="C3806" i="1"/>
  <c r="C6791" i="1"/>
  <c r="C5169" i="1"/>
  <c r="C4318" i="1"/>
  <c r="C8357" i="1"/>
  <c r="C1540" i="1"/>
  <c r="C5958" i="1"/>
  <c r="C9124" i="1"/>
  <c r="C2831" i="1"/>
  <c r="C9459" i="1"/>
  <c r="C1911" i="1"/>
  <c r="C9127" i="1"/>
  <c r="C5924" i="1"/>
  <c r="C4407" i="1"/>
  <c r="C4729" i="1"/>
  <c r="C8789" i="1"/>
  <c r="C5247" i="1"/>
  <c r="C5248" i="1"/>
  <c r="C6812" i="1"/>
  <c r="C6778" i="1"/>
  <c r="C8605" i="1"/>
  <c r="C5630" i="1"/>
  <c r="C9336" i="1"/>
  <c r="C9330" i="1"/>
  <c r="C3877" i="1"/>
  <c r="C8971" i="1"/>
  <c r="C3851" i="1"/>
  <c r="C6005" i="1"/>
  <c r="C8644" i="1"/>
  <c r="C8801" i="1"/>
  <c r="C381" i="1"/>
  <c r="C383" i="1"/>
  <c r="C3742" i="1"/>
  <c r="C5252" i="1"/>
  <c r="C4808" i="1"/>
  <c r="C7985" i="1"/>
  <c r="C4810" i="1"/>
  <c r="C4186" i="1"/>
  <c r="C8794" i="1"/>
  <c r="C4809" i="1"/>
  <c r="C2419" i="1"/>
  <c r="C1023" i="1"/>
  <c r="C5906" i="1"/>
  <c r="C8342" i="1"/>
  <c r="C8793" i="1"/>
  <c r="C5949" i="1"/>
  <c r="C1933" i="1"/>
  <c r="C2618" i="1"/>
  <c r="C7168" i="1"/>
  <c r="C3393" i="1"/>
  <c r="C2425" i="1"/>
  <c r="C8354" i="1"/>
  <c r="C8643" i="1"/>
  <c r="C8799" i="1"/>
  <c r="C7740" i="1"/>
  <c r="C5265" i="1"/>
  <c r="C5474" i="1"/>
  <c r="C9482" i="1"/>
  <c r="C4562" i="1"/>
  <c r="C4563" i="1"/>
  <c r="C8292" i="1"/>
  <c r="C5072" i="1"/>
  <c r="C5150" i="1"/>
  <c r="C3874" i="1"/>
  <c r="C4015" i="1"/>
  <c r="C4553" i="1"/>
  <c r="C5240" i="1"/>
  <c r="C5472" i="1"/>
  <c r="C2181" i="1"/>
  <c r="C6780" i="1"/>
  <c r="C5011" i="1"/>
  <c r="C5002" i="1"/>
  <c r="C5161" i="1"/>
  <c r="C1900" i="1"/>
  <c r="C1899" i="1"/>
  <c r="C4833" i="1"/>
  <c r="C4807" i="1"/>
  <c r="C9126" i="1"/>
  <c r="C4183" i="1"/>
  <c r="C4185" i="1"/>
  <c r="C4180" i="1"/>
  <c r="C4184" i="1"/>
  <c r="C4182" i="1"/>
  <c r="C4181" i="1"/>
  <c r="C4301" i="1"/>
  <c r="C2195" i="1"/>
  <c r="C5165" i="1"/>
  <c r="C2434" i="1"/>
  <c r="C3329" i="1"/>
  <c r="C3467" i="1"/>
  <c r="C3854" i="1"/>
  <c r="C3876" i="1"/>
  <c r="C3878" i="1"/>
  <c r="C4413" i="1"/>
  <c r="C4551" i="1"/>
  <c r="C5597" i="1"/>
  <c r="C846" i="1"/>
  <c r="C3186" i="1"/>
  <c r="C8642" i="1"/>
  <c r="C5669" i="1"/>
  <c r="C8052" i="1"/>
  <c r="C1368" i="1"/>
  <c r="C1531" i="1"/>
  <c r="C8051" i="1"/>
  <c r="C8795" i="1"/>
  <c r="C6100" i="1"/>
  <c r="C6518" i="1"/>
  <c r="C6790" i="1"/>
  <c r="C4907" i="1"/>
  <c r="C3187" i="1"/>
  <c r="C4024" i="1"/>
  <c r="C1406" i="1"/>
  <c r="C5217" i="1"/>
  <c r="C1581" i="1"/>
  <c r="C3440" i="1"/>
  <c r="C5783" i="1"/>
  <c r="C965" i="1"/>
  <c r="C3586" i="1"/>
  <c r="C3633" i="1"/>
  <c r="C964" i="1"/>
  <c r="C2117" i="1"/>
  <c r="C2118" i="1"/>
  <c r="C3404" i="1"/>
  <c r="C8798" i="1"/>
  <c r="C9746" i="1"/>
  <c r="C5668" i="1"/>
  <c r="C5872" i="1"/>
  <c r="C9920" i="1"/>
  <c r="C5913" i="1"/>
  <c r="C3937" i="1"/>
  <c r="C6700" i="1"/>
  <c r="C9747" i="1"/>
  <c r="C5784" i="1"/>
  <c r="C180" i="1"/>
  <c r="C3650" i="1"/>
  <c r="C6667" i="1"/>
  <c r="C4708" i="1"/>
  <c r="C5154" i="1"/>
  <c r="C3087" i="1"/>
  <c r="C9504" i="1"/>
  <c r="C1783" i="1"/>
  <c r="C2398" i="1"/>
  <c r="C9461" i="1"/>
  <c r="C9462" i="1"/>
  <c r="C6256" i="1"/>
  <c r="C6255" i="1"/>
  <c r="C1040" i="1"/>
  <c r="C8153" i="1"/>
  <c r="C8485" i="1"/>
  <c r="C8188" i="1"/>
  <c r="C1461" i="1"/>
  <c r="C8945" i="1"/>
  <c r="C2310" i="1"/>
  <c r="C2311" i="1"/>
  <c r="C4653" i="1"/>
  <c r="C8967" i="1"/>
  <c r="C7353" i="1"/>
  <c r="C119" i="1"/>
  <c r="C8660" i="1"/>
  <c r="C9267" i="1"/>
  <c r="C6926" i="1"/>
  <c r="C8015" i="1"/>
  <c r="C3698" i="1"/>
  <c r="C5786" i="1"/>
  <c r="C4515" i="1"/>
  <c r="C4092" i="1"/>
  <c r="C4687" i="1"/>
  <c r="C4485" i="1"/>
  <c r="C4484" i="1"/>
  <c r="C4989" i="1"/>
  <c r="C2654" i="1"/>
  <c r="C5520" i="1"/>
  <c r="C8906" i="1"/>
  <c r="C5471" i="1"/>
  <c r="C5782" i="1"/>
  <c r="C2663" i="1"/>
  <c r="C3060" i="1"/>
  <c r="C8733" i="1"/>
  <c r="C7862" i="1"/>
  <c r="C6476" i="1"/>
  <c r="C9047" i="1"/>
  <c r="C9727" i="1"/>
  <c r="C2496" i="1"/>
  <c r="C3765" i="1"/>
  <c r="C7295" i="1"/>
  <c r="C8944" i="1"/>
  <c r="C9630" i="1"/>
  <c r="C9296" i="1"/>
  <c r="C7847" i="1"/>
  <c r="C3107" i="1"/>
  <c r="C2614" i="1"/>
  <c r="C5348" i="1"/>
  <c r="C6872" i="1"/>
  <c r="C9044" i="1"/>
  <c r="C4953" i="1"/>
  <c r="C8123" i="1"/>
  <c r="C9625" i="1"/>
  <c r="C4256" i="1"/>
  <c r="C1233" i="1"/>
  <c r="C880" i="1"/>
  <c r="C881" i="1"/>
  <c r="C6501" i="1"/>
  <c r="C8703" i="1"/>
  <c r="C8698" i="1"/>
  <c r="C9930" i="1"/>
  <c r="C8700" i="1"/>
  <c r="C8984" i="1"/>
  <c r="C8702" i="1"/>
  <c r="C8701" i="1"/>
  <c r="C397" i="1"/>
  <c r="C396" i="1"/>
  <c r="C8699" i="1"/>
  <c r="C5467" i="1"/>
  <c r="C852" i="1"/>
  <c r="C156" i="1"/>
  <c r="C7983" i="1"/>
  <c r="C9447" i="1"/>
  <c r="C9977" i="1"/>
  <c r="C8980" i="1"/>
  <c r="C7280" i="1"/>
  <c r="C856" i="1"/>
  <c r="C9695" i="1"/>
  <c r="C1502" i="1"/>
  <c r="C4486" i="1"/>
  <c r="C4724" i="1"/>
  <c r="C7986" i="1"/>
  <c r="C3571" i="1"/>
  <c r="C579" i="1"/>
  <c r="C578" i="1"/>
  <c r="C2047" i="1"/>
  <c r="C3260" i="1"/>
  <c r="C3914" i="1"/>
  <c r="C3915" i="1"/>
  <c r="C580" i="1"/>
  <c r="C1221" i="1"/>
  <c r="C3572" i="1"/>
  <c r="C773" i="1"/>
  <c r="C2048" i="1"/>
  <c r="C5270" i="1"/>
  <c r="C1086" i="1"/>
  <c r="C5478" i="1"/>
  <c r="C8707" i="1"/>
  <c r="C8802" i="1"/>
  <c r="C9005" i="1"/>
  <c r="C7373" i="1"/>
  <c r="C8512" i="1"/>
  <c r="C3378" i="1"/>
  <c r="C9515" i="1"/>
  <c r="C7007" i="1"/>
  <c r="C6064" i="1"/>
  <c r="C9450" i="1"/>
  <c r="C9491" i="1"/>
  <c r="C8706" i="1"/>
  <c r="C2397" i="1"/>
  <c r="C9458" i="1"/>
  <c r="C9329" i="1"/>
  <c r="C9451" i="1"/>
  <c r="C9489" i="1"/>
  <c r="C9452" i="1"/>
  <c r="C9453" i="1"/>
  <c r="C9449" i="1"/>
  <c r="C1057" i="1"/>
  <c r="C8705" i="1"/>
  <c r="C9454" i="1"/>
  <c r="C9455" i="1"/>
  <c r="C9490" i="1"/>
  <c r="C9457" i="1"/>
  <c r="C9456" i="1"/>
  <c r="C672" i="1"/>
  <c r="C316" i="1"/>
  <c r="C6631" i="1"/>
  <c r="C6742" i="1"/>
  <c r="C8036" i="1"/>
  <c r="C3926" i="1"/>
  <c r="C9463" i="1"/>
  <c r="C3910" i="1"/>
  <c r="C4705" i="1"/>
  <c r="C5962" i="1"/>
  <c r="C1399" i="1"/>
  <c r="C7341" i="1"/>
  <c r="C6804" i="1"/>
  <c r="C7268" i="1"/>
  <c r="C10091" i="1"/>
  <c r="C5981" i="1"/>
  <c r="C5310" i="1"/>
  <c r="C9772" i="1"/>
  <c r="C8120" i="1"/>
  <c r="C8294" i="1"/>
  <c r="C8595" i="1"/>
  <c r="C1363" i="1"/>
  <c r="C5468" i="1"/>
  <c r="C1728" i="1"/>
  <c r="C3327" i="1"/>
  <c r="C7987" i="1"/>
  <c r="C6685" i="1"/>
  <c r="C3587" i="1"/>
  <c r="C3258" i="1"/>
  <c r="C4487" i="1"/>
  <c r="C7913" i="1"/>
  <c r="C5324" i="1"/>
  <c r="C7608" i="1"/>
  <c r="C8213" i="1"/>
  <c r="C7376" i="1"/>
  <c r="C3740" i="1"/>
  <c r="C7786" i="1"/>
  <c r="C7613" i="1"/>
  <c r="C8981" i="1"/>
  <c r="C8670" i="1"/>
  <c r="C8666" i="1"/>
  <c r="C8665" i="1"/>
  <c r="C8669" i="1"/>
  <c r="C8668" i="1"/>
  <c r="C8667" i="1"/>
  <c r="C6326" i="1"/>
  <c r="C8218" i="1"/>
  <c r="C8949" i="1"/>
  <c r="C7223" i="1"/>
  <c r="C8948" i="1"/>
  <c r="C1745" i="1"/>
  <c r="C2074" i="1"/>
  <c r="C6657" i="1"/>
  <c r="C8239" i="1"/>
  <c r="C1033" i="1"/>
  <c r="C777" i="1"/>
  <c r="C4867" i="1"/>
  <c r="C5479" i="1"/>
  <c r="C4344" i="1"/>
  <c r="C1796" i="1"/>
  <c r="C2756" i="1"/>
  <c r="C5702" i="1"/>
  <c r="C6078" i="1"/>
  <c r="C6079" i="1"/>
  <c r="C4622" i="1"/>
  <c r="C5102" i="1"/>
  <c r="C4628" i="1"/>
  <c r="C5760" i="1"/>
  <c r="C4655" i="1"/>
  <c r="C679" i="1"/>
  <c r="C1828" i="1"/>
  <c r="C2474" i="1"/>
  <c r="C3588" i="1"/>
  <c r="C5787" i="1"/>
  <c r="C4700" i="1"/>
  <c r="C1387" i="1"/>
  <c r="C9786" i="1"/>
  <c r="C2949" i="1"/>
  <c r="C3744" i="1"/>
  <c r="C5025" i="1"/>
  <c r="C5977" i="1"/>
  <c r="C5856" i="1"/>
  <c r="C5590" i="1"/>
  <c r="C5480" i="1"/>
  <c r="C1465" i="1"/>
  <c r="C9092" i="1"/>
  <c r="C8045" i="1"/>
  <c r="C8047" i="1"/>
  <c r="C5304" i="1"/>
  <c r="C4302" i="1"/>
  <c r="C1072" i="1"/>
  <c r="C241" i="1"/>
  <c r="C3155" i="1"/>
  <c r="C6761" i="1"/>
  <c r="C6611" i="1"/>
  <c r="C8006" i="1"/>
  <c r="C4898" i="1"/>
  <c r="C3718" i="1"/>
  <c r="C9197" i="1"/>
  <c r="C3575" i="1"/>
  <c r="C3574" i="1"/>
  <c r="C2057" i="1"/>
  <c r="C4887" i="1"/>
  <c r="C2386" i="1"/>
  <c r="C1319" i="1"/>
  <c r="C1318" i="1"/>
  <c r="C7599" i="1"/>
  <c r="C4494" i="1"/>
  <c r="C4493" i="1"/>
  <c r="C9820" i="1"/>
  <c r="C2893" i="1"/>
  <c r="C2804" i="1"/>
  <c r="C8002" i="1"/>
  <c r="C9468" i="1"/>
  <c r="C3124" i="1"/>
  <c r="C822" i="1"/>
  <c r="C2270" i="1"/>
  <c r="C5493" i="1"/>
  <c r="C7228" i="1"/>
  <c r="C10050" i="1"/>
  <c r="C7137" i="1"/>
  <c r="C7389" i="1"/>
  <c r="C7088" i="1"/>
  <c r="C7283" i="1"/>
  <c r="C7254" i="1"/>
  <c r="C8918" i="1"/>
  <c r="C9864" i="1"/>
  <c r="C9212" i="1"/>
  <c r="C7781" i="1"/>
  <c r="C9213" i="1"/>
  <c r="C9836" i="1"/>
  <c r="C9942" i="1"/>
  <c r="C7130" i="1"/>
  <c r="C9805" i="1"/>
  <c r="C9342" i="1"/>
  <c r="C9015" i="1"/>
  <c r="C7774" i="1"/>
  <c r="C6725" i="1"/>
  <c r="C6837" i="1"/>
  <c r="C10003" i="1"/>
  <c r="C9160" i="1"/>
  <c r="C7429" i="1"/>
  <c r="C7775" i="1"/>
  <c r="C7777" i="1"/>
  <c r="C7780" i="1"/>
  <c r="C7778" i="1"/>
  <c r="C7776" i="1"/>
  <c r="C7779" i="1"/>
  <c r="C7305" i="1"/>
  <c r="C7467" i="1"/>
  <c r="C5271" i="1"/>
  <c r="C3150" i="1"/>
  <c r="C4859" i="1"/>
  <c r="C3949" i="1"/>
  <c r="C3836" i="1"/>
  <c r="C5136" i="1"/>
  <c r="C5133" i="1"/>
  <c r="C1196" i="1"/>
  <c r="C10062" i="1"/>
  <c r="C9973" i="1"/>
  <c r="C2333" i="1"/>
  <c r="C5506" i="1"/>
  <c r="C5038" i="1"/>
  <c r="C4434" i="1"/>
  <c r="C4433" i="1"/>
  <c r="C5262" i="1"/>
  <c r="C6302" i="1"/>
  <c r="C1784" i="1"/>
  <c r="C1838" i="1"/>
  <c r="C7274" i="1"/>
  <c r="C7086" i="1"/>
  <c r="C7863" i="1"/>
  <c r="C6726" i="1"/>
  <c r="C10094" i="1"/>
  <c r="C3348" i="1"/>
  <c r="C7784" i="1"/>
  <c r="C9569" i="1"/>
  <c r="C8456" i="1"/>
  <c r="C4821" i="1"/>
  <c r="C5046" i="1"/>
  <c r="C2975" i="1"/>
  <c r="C4631" i="1"/>
  <c r="C6727" i="1"/>
  <c r="C9762" i="1"/>
  <c r="C7275" i="1"/>
  <c r="C8373" i="1"/>
  <c r="C8901" i="1"/>
  <c r="C5382" i="1"/>
  <c r="C8066" i="1"/>
  <c r="C788" i="1"/>
  <c r="C3923" i="1"/>
  <c r="C10006" i="1"/>
  <c r="C7665" i="1"/>
  <c r="C7666" i="1"/>
  <c r="C7661" i="1"/>
  <c r="C7660" i="1"/>
  <c r="C7662" i="1"/>
  <c r="C7663" i="1"/>
  <c r="C7664" i="1"/>
  <c r="C9162" i="1"/>
  <c r="C9017" i="1"/>
  <c r="C7667" i="1"/>
  <c r="C7463" i="1"/>
  <c r="C9783" i="1"/>
  <c r="C7462" i="1"/>
  <c r="C7451" i="1"/>
  <c r="C9844" i="1"/>
  <c r="C7481" i="1"/>
  <c r="C3335" i="1"/>
  <c r="C9655" i="1"/>
  <c r="C9343" i="1"/>
  <c r="C9390" i="1"/>
  <c r="C9845" i="1"/>
  <c r="C7783" i="1"/>
  <c r="C3736" i="1"/>
  <c r="C6186" i="1"/>
  <c r="C5152" i="1"/>
  <c r="C5153" i="1"/>
  <c r="C3384" i="1"/>
  <c r="C6114" i="1"/>
  <c r="C3675" i="1"/>
  <c r="C3861" i="1"/>
  <c r="C1777" i="1"/>
  <c r="C1638" i="1"/>
  <c r="C7579" i="1"/>
  <c r="C9095" i="1"/>
  <c r="C5499" i="1"/>
  <c r="C5383" i="1"/>
  <c r="C5384" i="1"/>
  <c r="C4093" i="1"/>
  <c r="C1642" i="1"/>
  <c r="C1973" i="1"/>
  <c r="C7428" i="1"/>
  <c r="C4418" i="1"/>
  <c r="C4831" i="1"/>
  <c r="C3296" i="1"/>
  <c r="C1592" i="1"/>
  <c r="C7910" i="1"/>
  <c r="C6212" i="1"/>
  <c r="C9389" i="1"/>
  <c r="C8392" i="1"/>
  <c r="C8741" i="1"/>
  <c r="C3820" i="1"/>
  <c r="C2535" i="1"/>
  <c r="C927" i="1"/>
  <c r="C1641" i="1"/>
  <c r="C7034" i="1"/>
  <c r="C505" i="1"/>
  <c r="C1547" i="1"/>
  <c r="C1489" i="1"/>
  <c r="C1516" i="1"/>
  <c r="C9525" i="1"/>
  <c r="C8201" i="1"/>
  <c r="C8202" i="1"/>
  <c r="C8352" i="1"/>
  <c r="C9000" i="1"/>
  <c r="C8203" i="1"/>
  <c r="C6728" i="1"/>
  <c r="C8358" i="1"/>
  <c r="C9480" i="1"/>
  <c r="C8204" i="1"/>
  <c r="C7409" i="1"/>
  <c r="C7458" i="1"/>
  <c r="C7459" i="1"/>
  <c r="C5671" i="1"/>
  <c r="C9956" i="1"/>
  <c r="C7329" i="1"/>
  <c r="C8323" i="1"/>
  <c r="C9560" i="1"/>
  <c r="C7842" i="1"/>
  <c r="C6953" i="1"/>
  <c r="C7480" i="1"/>
  <c r="C9728" i="1"/>
  <c r="C8098" i="1"/>
  <c r="C7087" i="1"/>
  <c r="C5812" i="1"/>
  <c r="C9957" i="1"/>
  <c r="C7911" i="1"/>
  <c r="C7912" i="1"/>
  <c r="C3299" i="1"/>
  <c r="C3298" i="1"/>
  <c r="C3300" i="1"/>
  <c r="C3301" i="1"/>
  <c r="C5594" i="1"/>
  <c r="C3411" i="1"/>
  <c r="C4507" i="1"/>
  <c r="C6531" i="1"/>
  <c r="C4605" i="1"/>
  <c r="C4972" i="1"/>
  <c r="C5865" i="1"/>
  <c r="C6084" i="1"/>
  <c r="C3410" i="1"/>
  <c r="C5151" i="1"/>
  <c r="C1116" i="1"/>
  <c r="C2230" i="1"/>
  <c r="C7782" i="1"/>
  <c r="C1345" i="1"/>
  <c r="C787" i="1"/>
  <c r="C8455" i="1"/>
  <c r="C9311" i="1"/>
  <c r="C8369" i="1"/>
  <c r="C9637" i="1"/>
  <c r="C6651" i="1"/>
  <c r="C6102" i="1"/>
  <c r="C3985" i="1"/>
  <c r="C7026" i="1"/>
  <c r="C4012" i="1"/>
  <c r="C4036" i="1"/>
  <c r="C5224" i="1"/>
  <c r="C5223" i="1"/>
  <c r="C688" i="1"/>
  <c r="C747" i="1"/>
  <c r="C3541" i="1"/>
  <c r="C594" i="1"/>
  <c r="C113" i="1"/>
  <c r="C5355" i="1"/>
  <c r="C4029" i="1"/>
  <c r="C3615" i="1"/>
  <c r="C363" i="1"/>
  <c r="C2375" i="1"/>
  <c r="C3368" i="1"/>
  <c r="C1459" i="1"/>
  <c r="C2778" i="1"/>
  <c r="C2160" i="1"/>
  <c r="C3474" i="1"/>
  <c r="C283" i="1"/>
  <c r="C2909" i="1"/>
  <c r="C3616" i="1"/>
  <c r="C6350" i="1"/>
  <c r="C7255" i="1"/>
  <c r="C9806" i="1"/>
  <c r="C6705" i="1"/>
  <c r="C981" i="1"/>
  <c r="C3816" i="1"/>
  <c r="C5950" i="1"/>
  <c r="C1823" i="1"/>
  <c r="C4233" i="1"/>
  <c r="C469" i="1"/>
  <c r="C1699" i="1"/>
  <c r="C3738" i="1"/>
  <c r="C5163" i="1"/>
  <c r="C4241" i="1"/>
  <c r="C3322" i="1"/>
  <c r="C6491" i="1"/>
  <c r="C9065" i="1"/>
  <c r="C1124" i="1"/>
  <c r="C1738" i="1"/>
  <c r="C1420" i="1"/>
  <c r="C1938" i="1"/>
  <c r="C2607" i="1"/>
  <c r="C1491" i="1"/>
  <c r="C6732" i="1"/>
  <c r="C6481" i="1"/>
  <c r="C7357" i="1"/>
  <c r="C7240" i="1"/>
  <c r="C8872" i="1"/>
  <c r="C9954" i="1"/>
  <c r="C7582" i="1"/>
  <c r="C6869" i="1"/>
  <c r="C5243" i="1"/>
  <c r="C5746" i="1"/>
  <c r="C7131" i="1"/>
  <c r="C5326" i="1"/>
  <c r="C4861" i="1"/>
  <c r="C5522" i="1"/>
  <c r="C6769" i="1"/>
  <c r="C5999" i="1"/>
  <c r="C8675" i="1"/>
  <c r="C3480" i="1"/>
  <c r="C7182" i="1"/>
  <c r="C5587" i="1"/>
  <c r="C6535" i="1"/>
  <c r="C1284" i="1"/>
  <c r="C3017" i="1"/>
  <c r="C5827" i="1"/>
  <c r="C4994" i="1"/>
  <c r="C5543" i="1"/>
  <c r="C7668" i="1"/>
  <c r="C5828" i="1"/>
  <c r="C6154" i="1"/>
  <c r="C7643" i="1"/>
  <c r="C8528" i="1"/>
  <c r="C6427" i="1"/>
  <c r="C2629" i="1"/>
  <c r="C3371" i="1"/>
  <c r="C6523" i="1"/>
  <c r="C6897" i="1"/>
  <c r="C1469" i="1"/>
  <c r="C1470" i="1"/>
  <c r="C7444" i="1"/>
  <c r="C8396" i="1"/>
  <c r="C4835" i="1"/>
  <c r="C4222" i="1"/>
  <c r="C2606" i="1"/>
  <c r="C4030" i="1"/>
  <c r="C3699" i="1"/>
  <c r="C211" i="1"/>
  <c r="C622" i="1"/>
  <c r="C1616" i="1"/>
  <c r="C3231" i="1"/>
  <c r="C471" i="1"/>
  <c r="C1617" i="1"/>
  <c r="C623" i="1"/>
  <c r="C213" i="1"/>
  <c r="C212" i="1"/>
  <c r="C472" i="1"/>
  <c r="C473" i="1"/>
  <c r="C5199" i="1"/>
  <c r="C1050" i="1"/>
  <c r="C7258" i="1"/>
  <c r="C9372" i="1"/>
  <c r="C8861" i="1"/>
  <c r="C6628" i="1"/>
  <c r="C3137" i="1"/>
  <c r="C7217" i="1"/>
  <c r="C5968" i="1"/>
  <c r="C6321" i="1"/>
  <c r="C2379" i="1"/>
  <c r="C3153" i="1"/>
  <c r="C3472" i="1"/>
  <c r="C3104" i="1"/>
  <c r="C2484" i="1"/>
  <c r="C6020" i="1"/>
  <c r="C6848" i="1"/>
  <c r="C7412" i="1"/>
  <c r="C7720" i="1"/>
  <c r="C7238" i="1"/>
  <c r="C7793" i="1"/>
  <c r="C6340" i="1"/>
  <c r="C5137" i="1"/>
  <c r="C6477" i="1"/>
  <c r="C9594" i="1"/>
  <c r="C9080" i="1"/>
  <c r="C4438" i="1"/>
  <c r="C7914" i="1"/>
  <c r="C5935" i="1"/>
  <c r="C6730" i="1"/>
  <c r="C6729" i="1"/>
  <c r="C3583" i="1"/>
  <c r="C8749" i="1"/>
  <c r="C5623" i="1"/>
  <c r="C4509" i="1"/>
  <c r="C9119" i="1"/>
  <c r="C9121" i="1"/>
  <c r="C9873" i="1"/>
  <c r="C3795" i="1"/>
  <c r="C8747" i="1"/>
  <c r="C8622" i="1"/>
  <c r="C6768" i="1"/>
  <c r="C8616" i="1"/>
  <c r="C9120" i="1"/>
  <c r="C5097" i="1"/>
  <c r="C3170" i="1"/>
  <c r="C8618" i="1"/>
  <c r="C8617" i="1"/>
  <c r="C8619" i="1"/>
  <c r="C8750" i="1"/>
  <c r="C8620" i="1"/>
  <c r="C8621" i="1"/>
  <c r="C8751" i="1"/>
  <c r="C9915" i="1"/>
  <c r="C8490" i="1"/>
  <c r="C8050" i="1"/>
  <c r="C6216" i="1"/>
  <c r="C6071" i="1"/>
  <c r="C3708" i="1"/>
  <c r="C5566" i="1"/>
  <c r="C6687" i="1"/>
  <c r="C6731" i="1"/>
  <c r="C1682" i="1"/>
  <c r="C2912" i="1"/>
  <c r="C4777" i="1"/>
  <c r="C5537" i="1"/>
  <c r="C6588" i="1"/>
  <c r="C5398" i="1"/>
  <c r="C5624" i="1"/>
  <c r="C5540" i="1"/>
  <c r="C5561" i="1"/>
  <c r="C6290" i="1"/>
  <c r="C8032" i="1"/>
  <c r="C3438" i="1"/>
  <c r="C5538" i="1"/>
  <c r="C9305" i="1"/>
  <c r="C6509" i="1"/>
  <c r="C6433" i="1"/>
  <c r="C6094" i="1"/>
  <c r="C6394" i="1"/>
  <c r="C6367" i="1"/>
  <c r="C5166" i="1"/>
  <c r="C5175" i="1"/>
  <c r="C5518" i="1"/>
  <c r="C9072" i="1"/>
  <c r="C7677" i="1"/>
  <c r="C6635" i="1"/>
  <c r="C6120" i="1"/>
  <c r="C6359" i="1"/>
  <c r="C6462" i="1"/>
  <c r="C8395" i="1"/>
  <c r="C5722" i="1"/>
  <c r="C5286" i="1"/>
  <c r="C6121" i="1"/>
  <c r="C9144" i="1"/>
  <c r="C6058" i="1"/>
  <c r="C5541" i="1"/>
  <c r="C5542" i="1"/>
  <c r="C5771" i="1"/>
  <c r="C6800" i="1"/>
  <c r="C8752" i="1"/>
  <c r="C8753" i="1"/>
  <c r="C9607" i="1"/>
  <c r="C5539" i="1"/>
  <c r="C8674" i="1"/>
  <c r="C6564" i="1"/>
  <c r="C9020" i="1"/>
  <c r="C501" i="1"/>
  <c r="C174" i="1"/>
  <c r="C4286" i="1"/>
  <c r="C360" i="1"/>
  <c r="C8167" i="1"/>
  <c r="C5108" i="1"/>
  <c r="C4439" i="1"/>
  <c r="C3198" i="1"/>
  <c r="C3007" i="1"/>
  <c r="C6961" i="1"/>
  <c r="C7377" i="1"/>
  <c r="C7747" i="1"/>
  <c r="C7001" i="1"/>
  <c r="C195" i="1"/>
  <c r="C9208" i="1"/>
  <c r="C8237" i="1"/>
  <c r="C6475" i="1"/>
  <c r="C6973" i="1"/>
  <c r="C9807" i="1"/>
  <c r="C6439" i="1"/>
  <c r="C4041" i="1"/>
  <c r="C5770" i="1"/>
  <c r="C3707" i="1"/>
  <c r="C9804" i="1"/>
  <c r="C5216" i="1"/>
  <c r="C9686" i="1"/>
  <c r="C2064" i="1"/>
  <c r="C3898" i="1"/>
  <c r="C388" i="1"/>
  <c r="C1270" i="1"/>
  <c r="C7916" i="1"/>
  <c r="C853" i="1"/>
  <c r="C7795" i="1"/>
  <c r="C6670" i="1"/>
  <c r="C9137" i="1"/>
  <c r="C5601" i="1"/>
  <c r="C6280" i="1"/>
  <c r="C6865" i="1"/>
  <c r="C6868" i="1"/>
  <c r="C6867" i="1"/>
  <c r="C6866" i="1"/>
  <c r="C2520" i="1"/>
  <c r="C3179" i="1"/>
  <c r="C4334" i="1"/>
  <c r="C7684" i="1"/>
  <c r="C4107" i="1"/>
  <c r="C2239" i="1"/>
  <c r="C1709" i="1"/>
  <c r="C2706" i="1"/>
  <c r="C5009" i="1"/>
  <c r="C295" i="1"/>
  <c r="C8586" i="1"/>
  <c r="C8587" i="1"/>
  <c r="C8584" i="1"/>
  <c r="C8585" i="1"/>
  <c r="C8755" i="1"/>
  <c r="C4641" i="1"/>
  <c r="C9816" i="1"/>
  <c r="C7615" i="1"/>
  <c r="C9122" i="1"/>
  <c r="C5396" i="1"/>
  <c r="C2633" i="1"/>
  <c r="C9498" i="1"/>
  <c r="C1492" i="1"/>
  <c r="C3545" i="1"/>
  <c r="C2297" i="1"/>
  <c r="C1807" i="1"/>
  <c r="C1622" i="1"/>
  <c r="C5306" i="1"/>
  <c r="C2032" i="1"/>
  <c r="C2026" i="1"/>
  <c r="C4292" i="1"/>
  <c r="C4773" i="1"/>
  <c r="C2980" i="1"/>
  <c r="C2145" i="1"/>
  <c r="C1493" i="1"/>
  <c r="C1550" i="1"/>
  <c r="C794" i="1"/>
  <c r="C9396" i="1"/>
  <c r="C3229" i="1"/>
  <c r="C3548" i="1"/>
  <c r="C210" i="1"/>
  <c r="C667" i="1"/>
  <c r="C4639" i="1"/>
  <c r="C876" i="1"/>
  <c r="C768" i="1"/>
  <c r="C209" i="1"/>
  <c r="C2073" i="1"/>
  <c r="C792" i="1"/>
  <c r="C6213" i="1"/>
  <c r="C2224" i="1"/>
  <c r="C837" i="1"/>
  <c r="C2217" i="1"/>
  <c r="C1090" i="1"/>
  <c r="C1075" i="1"/>
  <c r="C1774" i="1"/>
  <c r="C2553" i="1"/>
  <c r="C3227" i="1"/>
  <c r="C3228" i="1"/>
  <c r="C3546" i="1"/>
  <c r="C540" i="1"/>
  <c r="C1572" i="1"/>
  <c r="C3891" i="1"/>
  <c r="C2107" i="1"/>
  <c r="C2105" i="1"/>
  <c r="C3303" i="1"/>
  <c r="C647" i="1"/>
  <c r="C1763" i="1"/>
  <c r="C1571" i="1"/>
  <c r="C5789" i="1"/>
  <c r="C1251" i="1"/>
  <c r="C1610" i="1"/>
  <c r="C839" i="1"/>
  <c r="C66" i="1"/>
  <c r="C838" i="1"/>
  <c r="C6214" i="1"/>
  <c r="C6215" i="1"/>
  <c r="C1681" i="1"/>
  <c r="C2453" i="1"/>
  <c r="C5394" i="1"/>
  <c r="C3442" i="1"/>
  <c r="C1302" i="1"/>
  <c r="C598" i="1"/>
  <c r="C470" i="1"/>
  <c r="C842" i="1"/>
  <c r="C3321" i="1"/>
  <c r="C4106" i="1"/>
  <c r="C3035" i="1"/>
  <c r="C5081" i="1"/>
  <c r="C5395" i="1"/>
  <c r="C3032" i="1"/>
  <c r="C2153" i="1"/>
  <c r="C4886" i="1"/>
  <c r="C3033" i="1"/>
  <c r="C3034" i="1"/>
  <c r="C541" i="1"/>
  <c r="C1301" i="1"/>
  <c r="C4774" i="1"/>
  <c r="C1269" i="1"/>
  <c r="C3414" i="1"/>
  <c r="C3036" i="1"/>
  <c r="C1455" i="1"/>
  <c r="C1015" i="1"/>
  <c r="C2033" i="1"/>
  <c r="C3031" i="1"/>
  <c r="C9398" i="1"/>
  <c r="C1041" i="1"/>
  <c r="C8730" i="1"/>
  <c r="C9308" i="1"/>
  <c r="C9290" i="1"/>
  <c r="C8508" i="1"/>
  <c r="C9321" i="1"/>
  <c r="C8754" i="1"/>
  <c r="C3054" i="1"/>
  <c r="C2006" i="1"/>
  <c r="C9081" i="1"/>
  <c r="C8673" i="1"/>
  <c r="C6912" i="1"/>
  <c r="C8582" i="1"/>
  <c r="C8140" i="1"/>
  <c r="C8141" i="1"/>
  <c r="C3706" i="1"/>
  <c r="C7915" i="1"/>
  <c r="C7546" i="1"/>
  <c r="C9790" i="1"/>
  <c r="C8297" i="1"/>
  <c r="C7792" i="1"/>
  <c r="C7700" i="1"/>
  <c r="C7411" i="1"/>
  <c r="C9791" i="1"/>
  <c r="C6273" i="1"/>
  <c r="C1990" i="1"/>
  <c r="C9998" i="1"/>
  <c r="C7580" i="1"/>
  <c r="C8963" i="1"/>
  <c r="C7864" i="1"/>
  <c r="C1996" i="1"/>
  <c r="C10058" i="1"/>
  <c r="C9142" i="1"/>
  <c r="C8462" i="1"/>
  <c r="C3230" i="1"/>
  <c r="C1881" i="1"/>
  <c r="C1882" i="1"/>
  <c r="C2025" i="1"/>
  <c r="C2836" i="1"/>
  <c r="C7752" i="1"/>
  <c r="C3065" i="1"/>
  <c r="C3066" i="1"/>
  <c r="C3889" i="1"/>
  <c r="C6103" i="1"/>
  <c r="C9765" i="1"/>
  <c r="C4572" i="1"/>
  <c r="C6043" i="1"/>
  <c r="C1367" i="1"/>
  <c r="C2963" i="1"/>
  <c r="C3283" i="1"/>
  <c r="C1149" i="1"/>
  <c r="C1762" i="1"/>
  <c r="C1631" i="1"/>
  <c r="C977" i="1"/>
  <c r="C4590" i="1"/>
  <c r="C1216" i="1"/>
  <c r="C1574" i="1"/>
  <c r="C1390" i="1"/>
  <c r="C1683" i="1"/>
  <c r="C1804" i="1"/>
  <c r="C2324" i="1"/>
  <c r="C1880" i="1"/>
  <c r="C769" i="1"/>
  <c r="C879" i="1"/>
  <c r="C5643" i="1"/>
  <c r="C2686" i="1"/>
  <c r="C2976" i="1"/>
  <c r="C1946" i="1"/>
  <c r="C1945" i="1"/>
  <c r="C1460" i="1"/>
  <c r="C1434" i="1"/>
  <c r="C1069" i="1"/>
  <c r="C2660" i="1"/>
  <c r="C816" i="1"/>
  <c r="C1256" i="1"/>
  <c r="C997" i="1"/>
  <c r="C2078" i="1"/>
  <c r="C2823" i="1"/>
  <c r="C1930" i="1"/>
  <c r="C2070" i="1"/>
  <c r="C1830" i="1"/>
  <c r="C1207" i="1"/>
  <c r="C1259" i="1"/>
  <c r="C847" i="1"/>
  <c r="C1920" i="1"/>
  <c r="C1219" i="1"/>
  <c r="C2154" i="1"/>
  <c r="C1889" i="1"/>
  <c r="C1092" i="1"/>
  <c r="C3075" i="1"/>
  <c r="C1191" i="1"/>
  <c r="C1787" i="1"/>
  <c r="C1061" i="1"/>
  <c r="C3779" i="1"/>
  <c r="C7922" i="1"/>
  <c r="C2225" i="1"/>
  <c r="C676" i="1"/>
  <c r="C1952" i="1"/>
  <c r="C7923" i="1"/>
  <c r="C7431" i="1"/>
  <c r="C8359" i="1"/>
  <c r="C7883" i="1"/>
  <c r="C7701" i="1"/>
  <c r="C460" i="1"/>
  <c r="C3136" i="1"/>
  <c r="C7581" i="1"/>
  <c r="C6437" i="1"/>
  <c r="C7928" i="1"/>
  <c r="C8100" i="1"/>
  <c r="C7257" i="1"/>
  <c r="C7525" i="1"/>
  <c r="C461" i="1"/>
  <c r="C7155" i="1"/>
  <c r="C1126" i="1"/>
  <c r="C7865" i="1"/>
  <c r="C10090" i="1"/>
  <c r="C7927" i="1"/>
  <c r="C7687" i="1"/>
  <c r="C7469" i="1"/>
  <c r="C7794" i="1"/>
  <c r="C8461" i="1"/>
  <c r="C8459" i="1"/>
  <c r="C8583" i="1"/>
  <c r="C6877" i="1"/>
  <c r="C8279" i="1"/>
  <c r="C6680" i="1"/>
  <c r="C8020" i="1"/>
  <c r="C8458" i="1"/>
  <c r="C10079" i="1"/>
  <c r="C8460" i="1"/>
  <c r="C7470" i="1"/>
  <c r="C8142" i="1"/>
  <c r="C7366" i="1"/>
  <c r="C7097" i="1"/>
  <c r="C7038" i="1"/>
  <c r="C7378" i="1"/>
  <c r="C5814" i="1"/>
  <c r="C5772" i="1"/>
  <c r="C7226" i="1"/>
  <c r="C5031" i="1"/>
  <c r="C8268" i="1"/>
  <c r="C8119" i="1"/>
  <c r="C8562" i="1"/>
  <c r="C4160" i="1"/>
  <c r="C4157" i="1"/>
  <c r="C4156" i="1"/>
  <c r="C4155" i="1"/>
  <c r="C6691" i="1"/>
  <c r="C4151" i="1"/>
  <c r="C4152" i="1"/>
  <c r="C4618" i="1"/>
  <c r="C4154" i="1"/>
  <c r="C4153" i="1"/>
  <c r="C4620" i="1"/>
  <c r="C4619" i="1"/>
  <c r="C4799" i="1"/>
  <c r="C4158" i="1"/>
  <c r="C4159" i="1"/>
  <c r="C9882" i="1"/>
  <c r="C7385" i="1"/>
  <c r="C2491" i="1"/>
  <c r="C2856" i="1"/>
  <c r="C3715" i="1"/>
  <c r="C7730" i="1"/>
  <c r="C941" i="1"/>
  <c r="C1965" i="1"/>
  <c r="C1715" i="1"/>
  <c r="C8509" i="1"/>
  <c r="C9832" i="1"/>
  <c r="C755" i="1"/>
  <c r="C5214" i="1"/>
  <c r="C4893" i="1"/>
  <c r="C6487" i="1"/>
  <c r="C9520" i="1"/>
  <c r="C7190" i="1"/>
  <c r="C5616" i="1"/>
  <c r="C9521" i="1"/>
  <c r="C9443" i="1"/>
  <c r="C9992" i="1"/>
  <c r="C572" i="1"/>
  <c r="C6217" i="1"/>
  <c r="C9041" i="1"/>
  <c r="C2152" i="1"/>
  <c r="C8482" i="1"/>
  <c r="C8025" i="1"/>
  <c r="C9196" i="1"/>
  <c r="C8476" i="1"/>
  <c r="C8245" i="1"/>
  <c r="C9622" i="1"/>
  <c r="C7706" i="1"/>
  <c r="C7245" i="1"/>
  <c r="C8478" i="1"/>
  <c r="C8479" i="1"/>
  <c r="C8694" i="1"/>
  <c r="C5743" i="1"/>
  <c r="C7523" i="1"/>
  <c r="C7264" i="1"/>
  <c r="C7750" i="1"/>
  <c r="C7897" i="1"/>
  <c r="C8477" i="1"/>
  <c r="C5527" i="1"/>
  <c r="C8480" i="1"/>
  <c r="C7236" i="1"/>
  <c r="C8593" i="1"/>
  <c r="C570" i="1"/>
  <c r="C9040" i="1"/>
  <c r="C7626" i="1"/>
  <c r="C8942" i="1"/>
  <c r="C3056" i="1"/>
  <c r="C4651" i="1"/>
  <c r="C6016" i="1"/>
  <c r="C4652" i="1"/>
  <c r="C7324" i="1"/>
  <c r="C7869" i="1"/>
  <c r="C7644" i="1"/>
  <c r="C7645" i="1"/>
  <c r="C7595" i="1"/>
  <c r="C7476" i="1"/>
  <c r="C9996" i="1"/>
  <c r="C8594" i="1"/>
  <c r="C2329" i="1"/>
  <c r="C3086" i="1"/>
  <c r="C6435" i="1"/>
  <c r="C910" i="1"/>
  <c r="C1718" i="1"/>
  <c r="C3940" i="1"/>
  <c r="C9263" i="1"/>
  <c r="C4512" i="1"/>
  <c r="C568" i="1"/>
  <c r="C3323" i="1"/>
  <c r="C9076" i="1"/>
  <c r="C9441" i="1"/>
  <c r="C7969" i="1"/>
  <c r="C10110" i="1"/>
  <c r="C1959" i="1"/>
  <c r="C7845" i="1"/>
  <c r="C6373" i="1"/>
  <c r="C7436" i="1"/>
  <c r="C6081" i="1"/>
  <c r="C6594" i="1"/>
  <c r="C6289" i="1"/>
  <c r="C7157" i="1"/>
  <c r="C5661" i="1"/>
  <c r="C5629" i="1"/>
  <c r="C5592" i="1"/>
  <c r="C4952" i="1"/>
  <c r="C3638" i="1"/>
  <c r="C2766" i="1"/>
  <c r="C325" i="1"/>
  <c r="C5836" i="1"/>
  <c r="C6911" i="1"/>
  <c r="C7336" i="1"/>
  <c r="C7102" i="1"/>
  <c r="C7093" i="1"/>
  <c r="C5016" i="1"/>
  <c r="C1972" i="1"/>
  <c r="C2538" i="1"/>
  <c r="C4802" i="1"/>
  <c r="C4803" i="1"/>
  <c r="C4801" i="1"/>
  <c r="C4420" i="1"/>
  <c r="C8328" i="1"/>
  <c r="C4078" i="1"/>
  <c r="C3692" i="1"/>
  <c r="C4259" i="1"/>
  <c r="C9635" i="1"/>
  <c r="C6758" i="1"/>
  <c r="C655" i="1"/>
  <c r="C2652" i="1"/>
  <c r="C8192" i="1"/>
  <c r="C3936" i="1"/>
  <c r="C5346" i="1"/>
  <c r="C3924" i="1"/>
  <c r="C4004" i="1"/>
  <c r="C6323" i="1"/>
  <c r="C5126" i="1"/>
  <c r="C1591" i="1"/>
  <c r="C5461" i="1"/>
  <c r="C6551" i="1"/>
  <c r="C1437" i="1"/>
  <c r="C9442" i="1"/>
  <c r="C7972" i="1"/>
  <c r="C8695" i="1"/>
  <c r="C5605" i="1"/>
  <c r="C7705" i="1"/>
  <c r="C8481" i="1"/>
  <c r="C8511" i="1"/>
  <c r="C6982" i="1"/>
  <c r="C8018" i="1"/>
  <c r="C9761" i="1"/>
  <c r="C5356" i="1"/>
  <c r="C7485" i="1"/>
  <c r="C5931" i="1"/>
  <c r="C1372" i="1"/>
  <c r="C9543" i="1"/>
  <c r="C5470" i="1"/>
  <c r="C2542" i="1"/>
  <c r="C796" i="1"/>
  <c r="C5728" i="1"/>
  <c r="C4585" i="1"/>
  <c r="C5883" i="1"/>
  <c r="C760" i="1"/>
  <c r="C7382" i="1"/>
  <c r="C84" i="1"/>
  <c r="C3212" i="1"/>
  <c r="C783" i="1"/>
  <c r="C5970" i="1"/>
  <c r="C6037" i="1"/>
  <c r="C4524" i="1"/>
  <c r="C3661" i="1"/>
  <c r="C4984" i="1"/>
  <c r="C3399" i="1"/>
  <c r="C3402" i="1"/>
  <c r="C2896" i="1"/>
  <c r="C2409" i="1"/>
  <c r="C1817" i="1"/>
  <c r="C4323" i="1"/>
  <c r="C1925" i="1"/>
  <c r="C3362" i="1"/>
  <c r="C5599" i="1"/>
  <c r="C3407" i="1"/>
  <c r="C978" i="1"/>
  <c r="C3012" i="1"/>
  <c r="C757" i="1"/>
  <c r="C1739" i="1"/>
  <c r="C2716" i="1"/>
  <c r="C1360" i="1"/>
  <c r="C4066" i="1"/>
  <c r="C1242" i="1"/>
  <c r="C1377" i="1"/>
  <c r="C408" i="1"/>
  <c r="C3539" i="1"/>
  <c r="C369" i="1"/>
  <c r="C930" i="1"/>
  <c r="C5076" i="1"/>
  <c r="C2602" i="1"/>
  <c r="C5376" i="1"/>
  <c r="C686" i="1"/>
  <c r="C813" i="1"/>
  <c r="C663" i="1"/>
  <c r="C1353" i="1"/>
  <c r="C3612" i="1"/>
  <c r="C666" i="1"/>
  <c r="C581" i="1"/>
  <c r="C1949" i="1"/>
  <c r="C1724" i="1"/>
  <c r="C6088" i="1"/>
  <c r="C1105" i="1"/>
  <c r="C6260" i="1"/>
  <c r="C8290" i="1"/>
  <c r="C882" i="1"/>
  <c r="C6471" i="1"/>
  <c r="C701" i="1"/>
  <c r="C9066" i="1"/>
  <c r="C5085" i="1"/>
  <c r="C702" i="1"/>
  <c r="C1517" i="1"/>
  <c r="C6441" i="1"/>
  <c r="C177" i="1"/>
  <c r="C451" i="1"/>
  <c r="C692" i="1"/>
  <c r="C605" i="1"/>
  <c r="C651" i="1"/>
  <c r="C719" i="1"/>
  <c r="C718" i="1"/>
  <c r="C715" i="1"/>
  <c r="C1477" i="1"/>
  <c r="C717" i="1"/>
  <c r="C720" i="1"/>
  <c r="C716" i="1"/>
  <c r="C643" i="1"/>
  <c r="C5148" i="1"/>
  <c r="C8411" i="1"/>
  <c r="C6451" i="1"/>
  <c r="C759" i="1"/>
  <c r="C3163" i="1"/>
  <c r="C2675" i="1"/>
  <c r="C2694" i="1"/>
  <c r="C3196" i="1"/>
  <c r="C1449" i="1"/>
  <c r="C1558" i="1"/>
  <c r="C6446" i="1"/>
  <c r="C635" i="1"/>
  <c r="C242" i="1"/>
  <c r="C6447" i="1"/>
  <c r="C790" i="1"/>
  <c r="C9276" i="1"/>
  <c r="C6226" i="1"/>
  <c r="C6448" i="1"/>
  <c r="C687" i="1"/>
  <c r="C5939" i="1"/>
  <c r="C494" i="1"/>
  <c r="C495" i="1"/>
  <c r="C529" i="1"/>
  <c r="C149" i="1"/>
  <c r="C900" i="1"/>
  <c r="C5029" i="1"/>
  <c r="C370" i="1"/>
  <c r="C148" i="1"/>
  <c r="C6050" i="1"/>
  <c r="C2705" i="1"/>
  <c r="C1225" i="1"/>
  <c r="C771" i="1"/>
  <c r="C6649" i="1"/>
  <c r="C714" i="1"/>
  <c r="C1236" i="1"/>
  <c r="C2604" i="1"/>
  <c r="C136" i="1"/>
  <c r="C1358" i="1"/>
  <c r="C1485" i="1"/>
  <c r="C1919" i="1"/>
  <c r="C7601" i="1"/>
  <c r="C7060" i="1"/>
  <c r="C756" i="1"/>
  <c r="C1163" i="1"/>
  <c r="C712" i="1"/>
  <c r="C3251" i="1"/>
  <c r="C5861" i="1"/>
  <c r="C1218" i="1"/>
  <c r="C906" i="1"/>
  <c r="C3745" i="1"/>
  <c r="C5278" i="1"/>
  <c r="C491" i="1"/>
  <c r="C616" i="1"/>
  <c r="C734" i="1"/>
  <c r="C6442" i="1"/>
  <c r="C431" i="1"/>
  <c r="C2068" i="1"/>
  <c r="C705" i="1"/>
  <c r="C761" i="1"/>
  <c r="C1356" i="1"/>
  <c r="C3141" i="1"/>
  <c r="C758" i="1"/>
  <c r="C1555" i="1"/>
  <c r="C6443" i="1"/>
  <c r="C1676" i="1"/>
  <c r="C259" i="1"/>
  <c r="C811" i="1"/>
  <c r="C1210" i="1"/>
  <c r="C1211" i="1"/>
  <c r="C1077" i="1"/>
  <c r="C6572" i="1"/>
  <c r="C753" i="1"/>
  <c r="C744" i="1"/>
  <c r="C364" i="1"/>
  <c r="C368" i="1"/>
  <c r="C367" i="1"/>
  <c r="C365" i="1"/>
  <c r="C366" i="1"/>
  <c r="C640" i="1"/>
  <c r="C763" i="1"/>
  <c r="C729" i="1"/>
  <c r="C736" i="1"/>
  <c r="C1192" i="1"/>
  <c r="C462" i="1"/>
  <c r="C1029" i="1"/>
  <c r="C8732" i="1"/>
  <c r="C2151" i="1"/>
  <c r="C727" i="1"/>
  <c r="C1028" i="1"/>
  <c r="C817" i="1"/>
  <c r="C521" i="1"/>
  <c r="C5249" i="1"/>
  <c r="C6793" i="1"/>
  <c r="C723" i="1"/>
  <c r="C704" i="1"/>
  <c r="C384" i="1"/>
  <c r="C2615" i="1"/>
  <c r="C745" i="1"/>
  <c r="C371" i="1"/>
  <c r="C748" i="1"/>
  <c r="C376" i="1"/>
  <c r="C379" i="1"/>
  <c r="C752" i="1"/>
  <c r="C378" i="1"/>
  <c r="C372" i="1"/>
  <c r="C750" i="1"/>
  <c r="C373" i="1"/>
  <c r="C375" i="1"/>
  <c r="C5798" i="1"/>
  <c r="C690" i="1"/>
  <c r="C150" i="1"/>
  <c r="C56" i="1"/>
  <c r="C4055" i="1"/>
  <c r="C4772" i="1"/>
  <c r="C5211" i="1"/>
  <c r="C793" i="1"/>
  <c r="C3547" i="1"/>
  <c r="C764" i="1"/>
  <c r="C765" i="1"/>
  <c r="C3325" i="1"/>
  <c r="C1400" i="1"/>
  <c r="C644" i="1"/>
  <c r="C2131" i="1"/>
  <c r="C175" i="1"/>
  <c r="C301" i="1"/>
  <c r="C1431" i="1"/>
  <c r="C5548" i="1"/>
  <c r="C3405" i="1"/>
  <c r="C1344" i="1"/>
  <c r="C641" i="1"/>
  <c r="C740" i="1"/>
  <c r="C1357" i="1"/>
  <c r="C2016" i="1"/>
  <c r="C1051" i="1"/>
  <c r="C2250" i="1"/>
  <c r="C5512" i="1"/>
  <c r="C5510" i="1"/>
  <c r="C9639" i="1"/>
  <c r="C9360" i="1"/>
  <c r="C1909" i="1"/>
  <c r="C2108" i="1"/>
  <c r="C9932" i="1"/>
  <c r="C8062" i="1"/>
  <c r="C7725" i="1"/>
  <c r="C9544" i="1"/>
  <c r="C6086" i="1"/>
  <c r="C5867" i="1"/>
  <c r="C5866" i="1"/>
  <c r="C5280" i="1"/>
  <c r="C1285" i="1"/>
  <c r="C4205" i="1"/>
  <c r="C3818" i="1"/>
  <c r="C6964" i="1"/>
  <c r="C9150" i="1"/>
  <c r="C4574" i="1"/>
  <c r="C6473" i="1"/>
  <c r="C6091" i="1"/>
  <c r="C6093" i="1"/>
  <c r="C6092" i="1"/>
  <c r="C7946" i="1"/>
  <c r="C3885" i="1"/>
  <c r="C5638" i="1"/>
  <c r="C5116" i="1"/>
  <c r="C8546" i="1"/>
  <c r="C6222" i="1"/>
  <c r="C6223" i="1"/>
  <c r="C6966" i="1"/>
  <c r="C5891" i="1"/>
  <c r="C5892" i="1"/>
  <c r="C5337" i="1"/>
  <c r="C6315" i="1"/>
  <c r="C3899" i="1"/>
  <c r="C5978" i="1"/>
  <c r="C6788" i="1"/>
  <c r="C4789" i="1"/>
  <c r="C6056" i="1"/>
  <c r="C6155" i="1"/>
  <c r="C3711" i="1"/>
  <c r="C6168" i="1"/>
  <c r="C4063" i="1"/>
  <c r="C3237" i="1"/>
  <c r="C4224" i="1"/>
  <c r="C3039" i="1"/>
  <c r="C8129" i="1"/>
  <c r="C4856" i="1"/>
  <c r="C6001" i="1"/>
  <c r="C8685" i="1"/>
  <c r="C8219" i="1"/>
  <c r="C6068" i="1"/>
  <c r="C4064" i="1"/>
  <c r="C2441" i="1"/>
  <c r="C6965" i="1"/>
  <c r="C6464" i="1"/>
  <c r="C5683" i="1"/>
  <c r="C9032" i="1"/>
  <c r="C1734" i="1"/>
  <c r="C5947" i="1"/>
  <c r="C4977" i="1"/>
  <c r="C6702" i="1"/>
  <c r="C1103" i="1"/>
  <c r="C2437" i="1"/>
  <c r="C3992" i="1"/>
  <c r="C7278" i="1"/>
  <c r="C9713" i="1"/>
  <c r="C554" i="1"/>
  <c r="C7508" i="1"/>
  <c r="C7891" i="1"/>
  <c r="C7563" i="1"/>
  <c r="C4788" i="1"/>
  <c r="C4787" i="1"/>
  <c r="C7017" i="1"/>
  <c r="C87" i="1"/>
  <c r="C9171" i="1"/>
  <c r="C8428" i="1"/>
  <c r="C1496" i="1"/>
  <c r="C8326" i="1"/>
  <c r="C7544" i="1"/>
  <c r="C4245" i="1"/>
  <c r="C3989" i="1"/>
  <c r="C5168" i="1"/>
  <c r="C5694" i="1"/>
  <c r="C2176" i="1"/>
  <c r="C3631" i="1"/>
  <c r="C5222" i="1"/>
  <c r="C7892" i="1"/>
  <c r="C8979" i="1"/>
  <c r="C9670" i="1"/>
  <c r="C7042" i="1"/>
  <c r="C9741" i="1"/>
  <c r="C6681" i="1"/>
  <c r="C9287" i="1"/>
  <c r="C8734" i="1"/>
  <c r="C7587" i="1"/>
  <c r="C8992" i="1"/>
  <c r="C8686" i="1"/>
  <c r="C9563" i="1"/>
  <c r="C6565" i="1"/>
  <c r="C9412" i="1"/>
  <c r="C9413" i="1"/>
  <c r="C9410" i="1"/>
  <c r="C9411" i="1"/>
  <c r="C8632" i="1"/>
  <c r="C2638" i="1"/>
  <c r="C9251" i="1"/>
  <c r="C9087" i="1"/>
  <c r="C6898" i="1"/>
  <c r="C10033" i="1"/>
  <c r="C7090" i="1"/>
  <c r="C7218" i="1"/>
  <c r="C3760" i="1"/>
  <c r="C6986" i="1"/>
  <c r="C5429" i="1"/>
  <c r="C5673" i="1"/>
  <c r="C2993" i="1"/>
  <c r="C2011" i="1"/>
  <c r="C3147" i="1"/>
  <c r="C5189" i="1"/>
  <c r="C4275" i="1"/>
  <c r="C2630" i="1"/>
  <c r="C5432" i="1"/>
  <c r="C6655" i="1"/>
  <c r="C4246" i="1"/>
  <c r="C5433" i="1"/>
  <c r="C8144" i="1"/>
  <c r="C10075" i="1"/>
  <c r="C5177" i="1"/>
  <c r="C9546" i="1"/>
  <c r="C9249" i="1"/>
  <c r="C2190" i="1"/>
  <c r="C5118" i="1"/>
  <c r="C7354" i="1"/>
  <c r="C5215" i="1"/>
  <c r="C4007" i="1"/>
  <c r="C2924" i="1"/>
  <c r="C2923" i="1"/>
  <c r="C2410" i="1"/>
  <c r="C3332" i="1"/>
  <c r="C4792" i="1"/>
  <c r="C4791" i="1"/>
  <c r="C4790" i="1"/>
  <c r="C4793" i="1"/>
  <c r="C1922" i="1"/>
  <c r="C6942" i="1"/>
  <c r="C215" i="1"/>
  <c r="C8382" i="1"/>
  <c r="C9852" i="1"/>
  <c r="C9817" i="1"/>
  <c r="C3238" i="1"/>
  <c r="C8762" i="1"/>
  <c r="C8937" i="1"/>
  <c r="C6591" i="1"/>
  <c r="C7293" i="1"/>
  <c r="C8960" i="1"/>
  <c r="C9591" i="1"/>
  <c r="C9501" i="1"/>
  <c r="C8936" i="1"/>
  <c r="C2486" i="1"/>
  <c r="C5873" i="1"/>
  <c r="C3418" i="1"/>
  <c r="C6943" i="1"/>
  <c r="C4587" i="1"/>
  <c r="C9068" i="1"/>
  <c r="C6157" i="1"/>
  <c r="C6527" i="1"/>
  <c r="C6156" i="1"/>
  <c r="C9881" i="1"/>
  <c r="C4575" i="1"/>
  <c r="C8938" i="1"/>
  <c r="C10022" i="1"/>
  <c r="C7403" i="1"/>
  <c r="C9140" i="1"/>
  <c r="C9033" i="1"/>
  <c r="C6995" i="1"/>
  <c r="C1411" i="1"/>
  <c r="C3511" i="1"/>
  <c r="C6512" i="1"/>
  <c r="C9710" i="1"/>
  <c r="C8024" i="1"/>
  <c r="C9797" i="1"/>
  <c r="C151" i="1"/>
  <c r="C9669" i="1"/>
  <c r="C8423" i="1"/>
  <c r="C10019" i="1"/>
  <c r="C6840" i="1"/>
  <c r="C2830" i="1"/>
  <c r="C6870" i="1"/>
  <c r="C5440" i="1"/>
  <c r="C889" i="1"/>
  <c r="C1065" i="1"/>
  <c r="C3284" i="1"/>
  <c r="C2797" i="1"/>
  <c r="C2842" i="1"/>
  <c r="C1101" i="1"/>
  <c r="C9001" i="1"/>
  <c r="C7588" i="1"/>
  <c r="C8243" i="1"/>
  <c r="C8109" i="1"/>
  <c r="C3493" i="1"/>
  <c r="C8316" i="1"/>
  <c r="C7959" i="1"/>
  <c r="C9733" i="1"/>
  <c r="C8488" i="1"/>
  <c r="C1820" i="1"/>
  <c r="C5835" i="1"/>
  <c r="C6879" i="1"/>
  <c r="C8574" i="1"/>
  <c r="C9862" i="1"/>
  <c r="C9826" i="1"/>
  <c r="C7171" i="1"/>
  <c r="C4926" i="1"/>
  <c r="C802" i="1"/>
  <c r="C5741" i="1"/>
  <c r="C1816" i="1"/>
  <c r="C7404" i="1"/>
  <c r="C1673" i="1"/>
  <c r="C4950" i="1"/>
  <c r="C5514" i="1"/>
  <c r="C3476" i="1"/>
  <c r="C3514" i="1"/>
  <c r="C6810" i="1"/>
  <c r="C9528" i="1"/>
  <c r="C9527" i="1"/>
  <c r="C8325" i="1"/>
  <c r="C8725" i="1"/>
  <c r="C7850" i="1"/>
  <c r="C7113" i="1"/>
  <c r="C7383" i="1"/>
  <c r="C4067" i="1"/>
  <c r="C4839" i="1"/>
  <c r="C4031" i="1"/>
  <c r="C6227" i="1"/>
  <c r="C6228" i="1"/>
  <c r="C5687" i="1"/>
  <c r="C1675" i="1"/>
  <c r="C1898" i="1"/>
  <c r="C5614" i="1"/>
  <c r="C4997" i="1"/>
  <c r="C5710" i="1"/>
  <c r="C5023" i="1"/>
  <c r="C4042" i="1"/>
  <c r="C4684" i="1"/>
  <c r="C3986" i="1"/>
  <c r="C4732" i="1"/>
  <c r="C3099" i="1"/>
  <c r="C5254" i="1"/>
  <c r="C3167" i="1"/>
  <c r="C5595" i="1"/>
  <c r="C5742" i="1"/>
  <c r="C963" i="1"/>
  <c r="C9136" i="1"/>
  <c r="C3172" i="1"/>
  <c r="C9326" i="1"/>
  <c r="C6430" i="1"/>
  <c r="C4547" i="1"/>
  <c r="C4546" i="1"/>
  <c r="C6299" i="1"/>
  <c r="C3862" i="1"/>
  <c r="C3938" i="1"/>
  <c r="C4611" i="1"/>
  <c r="C9936" i="1"/>
  <c r="C3598" i="1"/>
  <c r="C3252" i="1"/>
  <c r="C3253" i="1"/>
  <c r="C565" i="1"/>
  <c r="C179" i="1"/>
  <c r="C7114" i="1"/>
  <c r="C7617" i="1"/>
  <c r="C1140" i="1"/>
  <c r="C1112" i="1"/>
  <c r="C654" i="1"/>
  <c r="C8633" i="1"/>
  <c r="C8765" i="1"/>
  <c r="C5055" i="1"/>
  <c r="C9230" i="1"/>
  <c r="C2121" i="1"/>
  <c r="C1687" i="1"/>
  <c r="C6924" i="1"/>
  <c r="C7655" i="1"/>
  <c r="C7230" i="1"/>
  <c r="C8864" i="1"/>
  <c r="C8436" i="1"/>
  <c r="C6613" i="1"/>
  <c r="C7167" i="1"/>
  <c r="C6612" i="1"/>
  <c r="C9861" i="1"/>
  <c r="C7158" i="1"/>
  <c r="C8040" i="1"/>
  <c r="C7361" i="1"/>
  <c r="C7045" i="1"/>
  <c r="C7202" i="1"/>
  <c r="C1815" i="1"/>
  <c r="C2065" i="1"/>
  <c r="C262" i="1"/>
  <c r="C2988" i="1"/>
  <c r="C2728" i="1"/>
  <c r="C1202" i="1"/>
  <c r="C2772" i="1"/>
  <c r="C2229" i="1"/>
  <c r="C5057" i="1"/>
  <c r="C5058" i="1"/>
  <c r="C3657" i="1"/>
  <c r="C5056" i="1"/>
  <c r="C3022" i="1"/>
  <c r="C1825" i="1"/>
  <c r="C1633" i="1"/>
  <c r="C2347" i="1"/>
  <c r="C1024" i="1"/>
  <c r="C1888" i="1"/>
  <c r="C1688" i="1"/>
  <c r="C2330" i="1"/>
  <c r="C1180" i="1"/>
  <c r="C1181" i="1"/>
  <c r="C2547" i="1"/>
  <c r="C2548" i="1"/>
  <c r="C2519" i="1"/>
  <c r="C2525" i="1"/>
  <c r="C1806" i="1"/>
  <c r="C2825" i="1"/>
  <c r="C2626" i="1"/>
  <c r="C1064" i="1"/>
  <c r="C1712" i="1"/>
  <c r="C3119" i="1"/>
  <c r="C2039" i="1"/>
  <c r="C4048" i="1"/>
  <c r="C1727" i="1"/>
  <c r="C1910" i="1"/>
  <c r="C2551" i="1"/>
  <c r="C2809" i="1"/>
  <c r="C1228" i="1"/>
  <c r="C988" i="1"/>
  <c r="C2824" i="1"/>
  <c r="C1799" i="1"/>
  <c r="C2345" i="1"/>
  <c r="C938" i="1"/>
  <c r="C2227" i="1"/>
  <c r="C2228" i="1"/>
  <c r="C2226" i="1"/>
  <c r="C2110" i="1"/>
  <c r="C1893" i="1"/>
  <c r="C2514" i="1"/>
  <c r="C7815" i="1"/>
  <c r="C2731" i="1"/>
  <c r="C5918" i="1"/>
  <c r="C4045" i="1"/>
  <c r="C5934" i="1"/>
  <c r="C6478" i="1"/>
  <c r="C2877" i="1"/>
  <c r="C1286" i="1"/>
  <c r="C1287" i="1"/>
  <c r="C5803" i="1"/>
  <c r="C5735" i="1"/>
  <c r="C9069" i="1"/>
  <c r="C5719" i="1"/>
  <c r="C1672" i="1"/>
  <c r="C5799" i="1"/>
  <c r="C3647" i="1"/>
  <c r="C4134" i="1"/>
  <c r="C7686" i="1"/>
  <c r="C3444" i="1"/>
  <c r="C4794" i="1"/>
  <c r="C6408" i="1"/>
  <c r="C72" i="1"/>
  <c r="C4296" i="1"/>
  <c r="C4532" i="1"/>
  <c r="C9863" i="1"/>
  <c r="C8863" i="1"/>
  <c r="C8767" i="1"/>
  <c r="C8634" i="1"/>
  <c r="C5654" i="1"/>
  <c r="C1160" i="1"/>
  <c r="C1131" i="1"/>
  <c r="C1758" i="1"/>
  <c r="C6231" i="1"/>
  <c r="C6494" i="1"/>
  <c r="C7046" i="1"/>
  <c r="C4133" i="1"/>
  <c r="C6305" i="1"/>
  <c r="C8855" i="1"/>
  <c r="C8974" i="1"/>
  <c r="C8766" i="1"/>
  <c r="C2640" i="1"/>
  <c r="C9186" i="1"/>
  <c r="C5201" i="1"/>
  <c r="C8875" i="1"/>
  <c r="C6232" i="1"/>
  <c r="C6230" i="1"/>
  <c r="C5436" i="1"/>
  <c r="C7091" i="1"/>
  <c r="C7727" i="1"/>
  <c r="C2206" i="1"/>
  <c r="C5309" i="1"/>
  <c r="C563" i="1"/>
  <c r="C6756" i="1"/>
  <c r="C8602" i="1"/>
  <c r="C2623" i="1"/>
  <c r="C8023" i="1"/>
  <c r="C7658" i="1"/>
  <c r="C7866" i="1"/>
  <c r="C7867" i="1"/>
  <c r="C7870" i="1"/>
  <c r="C8187" i="1"/>
  <c r="C9294" i="1"/>
  <c r="C7371" i="1"/>
  <c r="C7962" i="1"/>
  <c r="C8473" i="1"/>
  <c r="C9896" i="1"/>
  <c r="C9824" i="1"/>
  <c r="C4889" i="1"/>
  <c r="C5339" i="1"/>
  <c r="C2644" i="1"/>
  <c r="C2648" i="1"/>
  <c r="C7621" i="1"/>
  <c r="C8507" i="1"/>
  <c r="C9830" i="1"/>
  <c r="C8891" i="1"/>
  <c r="C7399" i="1"/>
  <c r="C9061" i="1"/>
  <c r="C7306" i="1"/>
  <c r="C6922" i="1"/>
  <c r="C7744" i="1"/>
  <c r="C7757" i="1"/>
  <c r="C4052" i="1"/>
  <c r="C3733" i="1"/>
  <c r="C2843" i="1"/>
  <c r="C7263" i="1"/>
  <c r="C10020" i="1"/>
  <c r="C9293" i="1"/>
  <c r="C9703" i="1"/>
  <c r="C9327" i="1"/>
  <c r="C5090" i="1"/>
  <c r="C1405" i="1"/>
  <c r="C5932" i="1"/>
  <c r="C6240" i="1"/>
  <c r="C6241" i="1"/>
  <c r="C8447" i="1"/>
  <c r="C891" i="1"/>
  <c r="C8858" i="1"/>
  <c r="C4981" i="1"/>
  <c r="C2584" i="1"/>
  <c r="C6871" i="1"/>
  <c r="C1088" i="1"/>
  <c r="C3934" i="1"/>
  <c r="C3162" i="1"/>
  <c r="C6242" i="1"/>
  <c r="C496" i="1"/>
  <c r="C4091" i="1"/>
  <c r="C4686" i="1"/>
  <c r="C4662" i="1"/>
  <c r="C5557" i="1"/>
  <c r="C4354" i="1"/>
  <c r="C4090" i="1"/>
  <c r="C4089" i="1"/>
  <c r="C4685" i="1"/>
  <c r="C1977" i="1"/>
  <c r="C5087" i="1"/>
  <c r="C433" i="1"/>
  <c r="C409" i="1"/>
  <c r="C410" i="1"/>
  <c r="C4739" i="1"/>
  <c r="C3726" i="1"/>
  <c r="C6602" i="1"/>
  <c r="C8775" i="1"/>
  <c r="C7340" i="1"/>
  <c r="C5276" i="1"/>
  <c r="C7119" i="1"/>
  <c r="C7558" i="1"/>
  <c r="C4008" i="1"/>
  <c r="C9513" i="1"/>
  <c r="C6244" i="1"/>
  <c r="C6246" i="1"/>
  <c r="C6245" i="1"/>
  <c r="C4865" i="1"/>
  <c r="C5140" i="1"/>
  <c r="C3939" i="1"/>
  <c r="C4593" i="1"/>
  <c r="C4672" i="1"/>
  <c r="C5519" i="1"/>
  <c r="C6957" i="1"/>
  <c r="C6247" i="1"/>
  <c r="C2933" i="1"/>
  <c r="C5121" i="1"/>
  <c r="C3526" i="1"/>
  <c r="C3656" i="1"/>
  <c r="C6243" i="1"/>
  <c r="C7964" i="1"/>
  <c r="C9328" i="1"/>
  <c r="C3930" i="1"/>
  <c r="C8690" i="1"/>
  <c r="C3911" i="1"/>
  <c r="C3655" i="1"/>
  <c r="C9924" i="1"/>
  <c r="C7649" i="1"/>
  <c r="C7650" i="1"/>
  <c r="C3199" i="1"/>
  <c r="C6915" i="1"/>
  <c r="C3142" i="1"/>
  <c r="C3852" i="1"/>
  <c r="C5513" i="1"/>
  <c r="C5089" i="1"/>
  <c r="C671" i="1"/>
  <c r="C3725" i="1"/>
  <c r="C5088" i="1"/>
  <c r="C7963" i="1"/>
  <c r="C8776" i="1"/>
  <c r="C2597" i="1"/>
  <c r="C4144" i="1"/>
  <c r="C3884" i="1"/>
  <c r="C4070" i="1"/>
  <c r="C286" i="1"/>
  <c r="C7893" i="1"/>
  <c r="C10067" i="1"/>
  <c r="C10068" i="1"/>
  <c r="C10069" i="1"/>
  <c r="C9734" i="1"/>
  <c r="C562" i="1"/>
  <c r="C4463" i="1"/>
  <c r="C4462" i="1"/>
  <c r="C5753" i="1"/>
  <c r="C7347" i="1"/>
  <c r="C3040" i="1"/>
  <c r="C5581" i="1"/>
  <c r="C9769" i="1"/>
  <c r="C7564" i="1"/>
  <c r="C8570" i="1"/>
  <c r="C1975" i="1"/>
  <c r="C9353" i="1"/>
  <c r="C8904" i="1"/>
  <c r="C6623" i="1"/>
  <c r="C9252" i="1"/>
  <c r="C303" i="1"/>
  <c r="C302" i="1"/>
  <c r="C5526" i="1"/>
  <c r="C6002" i="1"/>
  <c r="C8383" i="1"/>
  <c r="C7625" i="1"/>
  <c r="C7027" i="1"/>
  <c r="C7475" i="1"/>
  <c r="C6419" i="1"/>
  <c r="C7609" i="1"/>
  <c r="C8148" i="1"/>
  <c r="C9549" i="1"/>
  <c r="C9550" i="1"/>
  <c r="C7450" i="1"/>
  <c r="C8147" i="1"/>
  <c r="C7290" i="1"/>
  <c r="C7232" i="1"/>
  <c r="C7302" i="1"/>
  <c r="C7311" i="1"/>
  <c r="C8014" i="1"/>
  <c r="C6813" i="1"/>
  <c r="C8491" i="1"/>
  <c r="C8180" i="1"/>
  <c r="C8181" i="1"/>
  <c r="C8774" i="1"/>
  <c r="C7323" i="1"/>
  <c r="C2247" i="1"/>
  <c r="C2260" i="1"/>
  <c r="C6633" i="1"/>
  <c r="C4258" i="1"/>
  <c r="C5439" i="1"/>
  <c r="C5340" i="1"/>
  <c r="C5897" i="1"/>
  <c r="C5896" i="1"/>
  <c r="C8108" i="1"/>
  <c r="C4600" i="1"/>
  <c r="C6483" i="1"/>
  <c r="C8115" i="1"/>
  <c r="C6706" i="1"/>
  <c r="C7243" i="1"/>
  <c r="C1203" i="1"/>
  <c r="C6579" i="1"/>
  <c r="C3381" i="1"/>
  <c r="C9600" i="1"/>
  <c r="C9431" i="1"/>
  <c r="C8430" i="1"/>
  <c r="C5441" i="1"/>
  <c r="C5776" i="1"/>
  <c r="C5800" i="1"/>
  <c r="C4599" i="1"/>
  <c r="C1167" i="1"/>
  <c r="C7068" i="1"/>
  <c r="C7208" i="1"/>
  <c r="C9075" i="1"/>
  <c r="C6099" i="1"/>
  <c r="C5258" i="1"/>
  <c r="C1862" i="1"/>
  <c r="C4399" i="1"/>
  <c r="C5646" i="1"/>
  <c r="C6643" i="1"/>
  <c r="C2043" i="1"/>
  <c r="C1019" i="1"/>
  <c r="C684" i="1"/>
  <c r="C5157" i="1"/>
  <c r="C2331" i="1"/>
  <c r="C8636" i="1"/>
  <c r="C919" i="1"/>
  <c r="C274" i="1"/>
  <c r="C984" i="1"/>
  <c r="C6234" i="1"/>
  <c r="C306" i="1"/>
  <c r="C7950" i="1"/>
  <c r="C2735" i="1"/>
  <c r="C2927" i="1"/>
  <c r="C275" i="1"/>
  <c r="C4248" i="1"/>
  <c r="C516" i="1"/>
  <c r="C517" i="1"/>
  <c r="C515" i="1"/>
  <c r="C514" i="1"/>
  <c r="C3391" i="1"/>
  <c r="C146" i="1"/>
  <c r="C202" i="1"/>
  <c r="C735" i="1"/>
  <c r="C6235" i="1"/>
  <c r="C6236" i="1"/>
  <c r="C3139" i="1"/>
  <c r="C3392" i="1"/>
  <c r="C6467" i="1"/>
  <c r="C7955" i="1"/>
  <c r="C2674" i="1"/>
  <c r="C1273" i="1"/>
  <c r="C2673" i="1"/>
  <c r="C7958" i="1"/>
  <c r="C7951" i="1"/>
  <c r="C987" i="1"/>
  <c r="C4140" i="1"/>
  <c r="C694" i="1"/>
  <c r="C1860" i="1"/>
  <c r="C4533" i="1"/>
  <c r="C691" i="1"/>
  <c r="C689" i="1"/>
  <c r="C4138" i="1"/>
  <c r="C7952" i="1"/>
  <c r="C4141" i="1"/>
  <c r="C7953" i="1"/>
  <c r="C7954" i="1"/>
  <c r="C4891" i="1"/>
  <c r="C4511" i="1"/>
  <c r="C4139" i="1"/>
  <c r="C706" i="1"/>
  <c r="C7956" i="1"/>
  <c r="C3812" i="1"/>
  <c r="C7957" i="1"/>
  <c r="C1861" i="1"/>
  <c r="C5833" i="1"/>
  <c r="C5834" i="1"/>
  <c r="C903" i="1"/>
  <c r="C904" i="1"/>
  <c r="C6661" i="1"/>
  <c r="C8288" i="1"/>
  <c r="C7252" i="1"/>
  <c r="C8287" i="1"/>
  <c r="C10009" i="1"/>
  <c r="C3278" i="1"/>
  <c r="C6053" i="1"/>
  <c r="C6351" i="1"/>
  <c r="C10071" i="1"/>
  <c r="C8535" i="1"/>
  <c r="C9895" i="1"/>
  <c r="C5648" i="1"/>
  <c r="C2417" i="1"/>
  <c r="C3822" i="1"/>
  <c r="C2391" i="1"/>
  <c r="C3285" i="1"/>
  <c r="C2790" i="1"/>
  <c r="C8069" i="1"/>
  <c r="C2533" i="1"/>
  <c r="C74" i="1"/>
  <c r="C226" i="1"/>
  <c r="C939" i="1"/>
  <c r="C249" i="1"/>
  <c r="C896" i="1"/>
  <c r="C137" i="1"/>
  <c r="C2746" i="1"/>
  <c r="C658" i="1"/>
  <c r="C595" i="1"/>
  <c r="C157" i="1"/>
  <c r="C836" i="1"/>
  <c r="C899" i="1"/>
  <c r="C164" i="1"/>
  <c r="C166" i="1"/>
  <c r="C165" i="1"/>
  <c r="C1313" i="1"/>
  <c r="C2232" i="1"/>
  <c r="C4648" i="1"/>
  <c r="C4649" i="1"/>
  <c r="C1891" i="1"/>
  <c r="C1487" i="1"/>
  <c r="C1689" i="1"/>
  <c r="C261" i="1"/>
  <c r="C434" i="1"/>
  <c r="C657" i="1"/>
  <c r="C93" i="1"/>
  <c r="C2044" i="1"/>
  <c r="C1133" i="1"/>
  <c r="C593" i="1"/>
  <c r="C829" i="1"/>
  <c r="C830" i="1"/>
  <c r="C923" i="1"/>
  <c r="C4521" i="1"/>
  <c r="C387" i="1"/>
  <c r="C600" i="1"/>
  <c r="C266" i="1"/>
  <c r="C464" i="1"/>
  <c r="C909" i="1"/>
  <c r="C507" i="1"/>
  <c r="C435" i="1"/>
  <c r="C922" i="1"/>
  <c r="C921" i="1"/>
  <c r="C5202" i="1"/>
  <c r="C1182" i="1"/>
  <c r="C404" i="1"/>
  <c r="C890" i="1"/>
  <c r="C9732" i="1"/>
  <c r="C9976" i="1"/>
  <c r="C10070" i="1"/>
  <c r="C9519" i="1"/>
  <c r="C2867" i="1"/>
  <c r="C5973" i="1"/>
  <c r="C6775" i="1"/>
  <c r="C4922" i="1"/>
  <c r="C7591" i="1"/>
  <c r="C665" i="1"/>
  <c r="C6858" i="1"/>
  <c r="C8878" i="1"/>
  <c r="C9780" i="1"/>
  <c r="C1231" i="1"/>
  <c r="C8286" i="1"/>
  <c r="C1760" i="1"/>
  <c r="C122" i="1"/>
  <c r="C5455" i="1"/>
  <c r="C5808" i="1"/>
  <c r="C5697" i="1"/>
  <c r="C2646" i="1"/>
  <c r="C2645" i="1"/>
  <c r="C4273" i="1"/>
  <c r="C1775" i="1"/>
  <c r="C2098" i="1"/>
  <c r="C9755" i="1"/>
  <c r="C2743" i="1"/>
  <c r="C8149" i="1"/>
  <c r="C8150" i="1"/>
  <c r="C6482" i="1"/>
  <c r="C489" i="1"/>
  <c r="C3920" i="1"/>
  <c r="C3887" i="1"/>
  <c r="C3242" i="1"/>
  <c r="C2753" i="1"/>
  <c r="C3826" i="1"/>
  <c r="C4586" i="1"/>
  <c r="C4253" i="1"/>
  <c r="C1172" i="1"/>
  <c r="C1957" i="1"/>
  <c r="C4243" i="1"/>
  <c r="C106" i="1"/>
  <c r="C2272" i="1"/>
  <c r="C4663" i="1"/>
  <c r="C3482" i="1"/>
  <c r="C4424" i="1"/>
  <c r="C801" i="1"/>
  <c r="C3676" i="1"/>
  <c r="C1601" i="1"/>
  <c r="C3500" i="1"/>
  <c r="C6047" i="1"/>
  <c r="C4928" i="1"/>
  <c r="C4252" i="1"/>
  <c r="C4682" i="1"/>
  <c r="C2478" i="1"/>
  <c r="C2479" i="1"/>
  <c r="C3495" i="1"/>
  <c r="C4250" i="1"/>
  <c r="C3919" i="1"/>
  <c r="C3832" i="1"/>
  <c r="C3952" i="1"/>
  <c r="C4320" i="1"/>
  <c r="C488" i="1"/>
  <c r="C4968" i="1"/>
  <c r="C2719" i="1"/>
  <c r="C9757" i="1"/>
  <c r="C9315" i="1"/>
  <c r="C1501" i="1"/>
  <c r="C7651" i="1"/>
  <c r="C7652" i="1"/>
  <c r="C2609" i="1"/>
  <c r="C9422" i="1"/>
  <c r="C5226" i="1"/>
  <c r="C3519" i="1"/>
  <c r="C5010" i="1"/>
  <c r="C5033" i="1"/>
  <c r="C90" i="1"/>
  <c r="C6496" i="1"/>
  <c r="C2339" i="1"/>
  <c r="C8536" i="1"/>
  <c r="C6740" i="1"/>
  <c r="C9037" i="1"/>
  <c r="C7592" i="1"/>
  <c r="C7163" i="1"/>
  <c r="C7702" i="1"/>
  <c r="C8087" i="1"/>
  <c r="C9704" i="1"/>
  <c r="C7528" i="1"/>
  <c r="C7173" i="1"/>
  <c r="C7657" i="1"/>
  <c r="C9970" i="1"/>
  <c r="C5227" i="1"/>
  <c r="C7092" i="1"/>
  <c r="C7610" i="1"/>
  <c r="C7894" i="1"/>
  <c r="C8778" i="1"/>
  <c r="C1737" i="1"/>
  <c r="C3398" i="1"/>
  <c r="C3634" i="1"/>
  <c r="C6349" i="1"/>
  <c r="C3010" i="1"/>
  <c r="C4924" i="1"/>
  <c r="C5007" i="1"/>
  <c r="C4626" i="1"/>
  <c r="C7355" i="1"/>
  <c r="C6292" i="1"/>
  <c r="C3521" i="1"/>
  <c r="C5442" i="1"/>
  <c r="C5955" i="1"/>
  <c r="C7817" i="1"/>
  <c r="C324" i="1"/>
  <c r="C6007" i="1"/>
  <c r="C9719" i="1"/>
  <c r="C9877" i="1"/>
  <c r="C8034" i="1"/>
  <c r="C9829" i="1"/>
  <c r="C8212" i="1"/>
  <c r="C9172" i="1"/>
  <c r="C8589" i="1"/>
  <c r="C8107" i="1"/>
  <c r="C9828" i="1"/>
  <c r="C8601" i="1"/>
  <c r="C3781" i="1"/>
  <c r="C3662" i="1"/>
  <c r="C6774" i="1"/>
  <c r="C7560" i="1"/>
  <c r="C2639" i="1"/>
  <c r="C4415" i="1"/>
  <c r="C3948" i="1"/>
  <c r="C5338" i="1"/>
  <c r="C6513" i="1"/>
  <c r="C2695" i="1"/>
  <c r="C5030" i="1"/>
  <c r="C5756" i="1"/>
  <c r="C1620" i="1"/>
  <c r="C3158" i="1"/>
  <c r="C4204" i="1"/>
  <c r="C10004" i="1"/>
  <c r="C3337" i="1"/>
  <c r="C9156" i="1"/>
  <c r="C1498" i="1"/>
  <c r="C1527" i="1"/>
  <c r="C1395" i="1"/>
  <c r="C1118" i="1"/>
  <c r="C885" i="1"/>
  <c r="C5632" i="1"/>
  <c r="C7818" i="1"/>
  <c r="C5448" i="1"/>
  <c r="C2169" i="1"/>
  <c r="C4646" i="1"/>
  <c r="C4647" i="1"/>
  <c r="C8550" i="1"/>
  <c r="C1511" i="1"/>
  <c r="C3458" i="1"/>
  <c r="C3459" i="1"/>
  <c r="C9648" i="1"/>
  <c r="C9991" i="1"/>
  <c r="C3082" i="1"/>
  <c r="C1536" i="1"/>
  <c r="C7961" i="1"/>
  <c r="C2932" i="1"/>
  <c r="C2931" i="1"/>
  <c r="C5232" i="1"/>
  <c r="C4350" i="1"/>
  <c r="C1746" i="1"/>
  <c r="C3041" i="1"/>
  <c r="C4617" i="1"/>
  <c r="C1214" i="1"/>
  <c r="C920" i="1"/>
  <c r="C8956" i="1"/>
  <c r="C1665" i="1"/>
  <c r="C8898" i="1"/>
  <c r="C9887" i="1"/>
  <c r="C5342" i="1"/>
  <c r="C8954" i="1"/>
  <c r="C9649" i="1"/>
  <c r="C9650" i="1"/>
  <c r="C7012" i="1"/>
  <c r="C8846" i="1"/>
  <c r="C9157" i="1"/>
  <c r="C9090" i="1"/>
  <c r="C8330" i="1"/>
  <c r="C827" i="1"/>
  <c r="C1413" i="1"/>
  <c r="C9606" i="1"/>
  <c r="C3670" i="1"/>
  <c r="C9776" i="1"/>
  <c r="C9361" i="1"/>
  <c r="C6944" i="1"/>
  <c r="C8868" i="1"/>
  <c r="C1189" i="1"/>
  <c r="C9758" i="1"/>
  <c r="C8426" i="1"/>
  <c r="C1134" i="1"/>
  <c r="C9674" i="1"/>
  <c r="C9958" i="1"/>
  <c r="C8331" i="1"/>
  <c r="C8736" i="1"/>
  <c r="C9307" i="1"/>
  <c r="C2522" i="1"/>
  <c r="C7351" i="1"/>
  <c r="C2729" i="1"/>
  <c r="C5447" i="1"/>
  <c r="C2177" i="1"/>
  <c r="C2671" i="1"/>
  <c r="C391" i="1"/>
  <c r="C5117" i="1"/>
  <c r="C244" i="1"/>
  <c r="C2303" i="1"/>
  <c r="C1686" i="1"/>
  <c r="C2038" i="1"/>
  <c r="C3496" i="1"/>
  <c r="C4339" i="1"/>
  <c r="C2700" i="1"/>
  <c r="C1764" i="1"/>
  <c r="C7703" i="1"/>
  <c r="C5943" i="1"/>
  <c r="C16" i="1"/>
  <c r="C33" i="1"/>
  <c r="C7" i="1"/>
  <c r="C11" i="1"/>
  <c r="C45" i="1"/>
  <c r="C9210" i="1"/>
  <c r="C7948" i="1"/>
  <c r="C10085" i="1"/>
  <c r="C4755" i="1"/>
  <c r="C6229" i="1"/>
  <c r="C4679" i="1"/>
  <c r="C2643" i="1"/>
  <c r="C4616" i="1"/>
  <c r="C5070" i="1"/>
  <c r="C9770" i="1"/>
  <c r="C9818" i="1"/>
  <c r="C5146" i="1"/>
  <c r="C4548" i="1"/>
  <c r="C5698" i="1"/>
  <c r="C2984" i="1"/>
  <c r="C7109" i="1"/>
  <c r="C1604" i="1"/>
  <c r="C9608" i="1"/>
  <c r="C5604" i="1"/>
  <c r="C8857" i="1"/>
  <c r="C5443" i="1"/>
  <c r="C8299" i="1"/>
  <c r="C5071" i="1"/>
  <c r="C4000" i="1"/>
  <c r="C3456" i="1"/>
  <c r="C3772" i="1"/>
  <c r="C5809" i="1"/>
  <c r="C6312" i="1"/>
  <c r="C3998" i="1"/>
  <c r="C4610" i="1"/>
  <c r="C6017" i="1"/>
  <c r="C4466" i="1"/>
  <c r="C4467" i="1"/>
  <c r="C3999" i="1"/>
  <c r="C4001" i="1"/>
  <c r="C5451" i="1"/>
  <c r="C5450" i="1"/>
  <c r="C3925" i="1"/>
  <c r="C6958" i="1"/>
  <c r="C7762" i="1"/>
  <c r="C9417" i="1"/>
  <c r="C8244" i="1"/>
  <c r="C1526" i="1"/>
  <c r="C6238" i="1"/>
  <c r="C6239" i="1"/>
  <c r="C1250" i="1"/>
  <c r="C3690" i="1"/>
  <c r="C8130" i="1"/>
  <c r="C2641" i="1"/>
  <c r="C9218" i="1"/>
  <c r="C994" i="1"/>
  <c r="C993" i="1"/>
  <c r="C992" i="1"/>
  <c r="C9835" i="1"/>
  <c r="C8565" i="1"/>
  <c r="C8564" i="1"/>
  <c r="C9904" i="1"/>
  <c r="C8590" i="1"/>
  <c r="C7589" i="1"/>
  <c r="C820" i="1"/>
  <c r="C1000" i="1"/>
  <c r="C819" i="1"/>
  <c r="C1001" i="1"/>
  <c r="C731" i="1"/>
  <c r="C1030" i="1"/>
  <c r="C821" i="1"/>
  <c r="C1002" i="1"/>
  <c r="C732" i="1"/>
  <c r="C749" i="1"/>
  <c r="C374" i="1"/>
  <c r="C733" i="1"/>
  <c r="C377" i="1"/>
  <c r="C3181" i="1"/>
  <c r="C3182" i="1"/>
  <c r="C1193" i="1"/>
  <c r="C7510" i="1"/>
  <c r="C7949" i="1"/>
  <c r="C2727" i="1"/>
  <c r="C2816" i="1"/>
  <c r="C5438" i="1"/>
  <c r="C9722" i="1"/>
  <c r="C1704" i="1"/>
  <c r="C6466" i="1"/>
  <c r="C9174" i="1"/>
  <c r="C1674" i="1"/>
  <c r="C1744" i="1"/>
  <c r="C7875" i="1"/>
  <c r="C99" i="1"/>
  <c r="C3004" i="1"/>
  <c r="C8068" i="1"/>
  <c r="C8876" i="1"/>
  <c r="C559" i="1"/>
  <c r="C3585" i="1"/>
  <c r="C3584" i="1"/>
  <c r="C4876" i="1"/>
  <c r="C1421" i="1"/>
  <c r="C3084" i="1"/>
  <c r="C3085" i="1"/>
  <c r="C8571" i="1"/>
  <c r="C4146" i="1"/>
  <c r="C5874" i="1"/>
  <c r="C7179" i="1"/>
  <c r="C972" i="1"/>
  <c r="C9430" i="1"/>
  <c r="C2874" i="1"/>
  <c r="C556" i="1"/>
  <c r="C8768" i="1"/>
  <c r="C1018" i="1"/>
  <c r="C1305" i="1"/>
  <c r="C8657" i="1"/>
  <c r="C7029" i="1"/>
  <c r="C555" i="1"/>
  <c r="C7286" i="1"/>
  <c r="C9429" i="1"/>
  <c r="C5586" i="1"/>
  <c r="C10030" i="1"/>
  <c r="C4037" i="1"/>
  <c r="C8544" i="1"/>
  <c r="C3983" i="1"/>
  <c r="C8965" i="1"/>
  <c r="C5618" i="1"/>
  <c r="C2726" i="1"/>
  <c r="C4009" i="1"/>
  <c r="C4231" i="1"/>
  <c r="C10057" i="1"/>
  <c r="C9233" i="1"/>
  <c r="C7965" i="1"/>
  <c r="C403" i="1"/>
  <c r="C8385" i="1"/>
  <c r="C6899" i="1"/>
  <c r="C9914" i="1"/>
  <c r="C10052" i="1"/>
  <c r="C6629" i="1"/>
  <c r="C7653" i="1"/>
  <c r="C3059" i="1"/>
  <c r="C5444" i="1"/>
  <c r="C7434" i="1"/>
  <c r="C7328" i="1"/>
  <c r="C9599" i="1"/>
  <c r="C2040" i="1"/>
  <c r="C1306" i="1"/>
  <c r="C680" i="1"/>
  <c r="C8772" i="1"/>
  <c r="C8111" i="1"/>
  <c r="C7728" i="1"/>
  <c r="C7435" i="1"/>
  <c r="C9576" i="1"/>
  <c r="C9579" i="1"/>
  <c r="C9575" i="1"/>
  <c r="C9577" i="1"/>
  <c r="C9578" i="1"/>
  <c r="C8489" i="1"/>
  <c r="C7262" i="1"/>
  <c r="C9583" i="1"/>
  <c r="C9585" i="1"/>
  <c r="C9584" i="1"/>
  <c r="C9582" i="1"/>
  <c r="C9581" i="1"/>
  <c r="C9580" i="1"/>
  <c r="C8146" i="1"/>
  <c r="C2549" i="1"/>
  <c r="C102" i="1"/>
  <c r="C8429" i="1"/>
  <c r="C9428" i="1"/>
  <c r="C3293" i="1"/>
  <c r="C8110" i="1"/>
  <c r="C3340" i="1"/>
  <c r="C9003" i="1"/>
  <c r="C7447" i="1"/>
  <c r="C8939" i="1"/>
  <c r="C2504" i="1"/>
  <c r="C2076" i="1"/>
  <c r="C8112" i="1"/>
  <c r="C7856" i="1"/>
  <c r="C8519" i="1"/>
  <c r="C4853" i="1"/>
  <c r="C4342" i="1"/>
  <c r="C4343" i="1"/>
  <c r="C331" i="1"/>
  <c r="C6505" i="1"/>
  <c r="C254" i="1"/>
  <c r="C1510" i="1"/>
  <c r="C956" i="1"/>
  <c r="C1173" i="1"/>
  <c r="C1697" i="1"/>
  <c r="C3562" i="1"/>
  <c r="C1969" i="1"/>
  <c r="C1187" i="1"/>
  <c r="C2421" i="1"/>
  <c r="C8591" i="1"/>
  <c r="C627" i="1"/>
  <c r="C2327" i="1"/>
  <c r="C1976" i="1"/>
  <c r="C1476" i="1"/>
  <c r="C1076" i="1"/>
  <c r="C1629" i="1"/>
  <c r="C2146" i="1"/>
  <c r="C1370" i="1"/>
  <c r="C1706" i="1"/>
  <c r="C1349" i="1"/>
  <c r="C1757" i="1"/>
  <c r="C1907" i="1"/>
  <c r="C911" i="1"/>
  <c r="C1630" i="1"/>
  <c r="C778" i="1"/>
  <c r="C3821" i="1"/>
  <c r="C240" i="1"/>
  <c r="C1197" i="1"/>
  <c r="C1188" i="1"/>
  <c r="C1735" i="1"/>
  <c r="C1159" i="1"/>
  <c r="C2749" i="1"/>
  <c r="C2687" i="1"/>
  <c r="C1037" i="1"/>
  <c r="C2114" i="1"/>
  <c r="C1612" i="1"/>
  <c r="C4398" i="1"/>
  <c r="C2115" i="1"/>
  <c r="C1240" i="1"/>
  <c r="C1146" i="1"/>
  <c r="C887" i="1"/>
  <c r="C1161" i="1"/>
  <c r="C3561" i="1"/>
  <c r="C1354" i="1"/>
  <c r="C1373" i="1"/>
  <c r="C2125" i="1"/>
  <c r="C2126" i="1"/>
  <c r="C7844" i="1"/>
  <c r="C7759" i="1"/>
  <c r="C3761" i="1"/>
  <c r="C4329" i="1"/>
  <c r="C9292" i="1"/>
  <c r="C776" i="1"/>
  <c r="C775" i="1"/>
  <c r="C1352" i="1"/>
  <c r="C7743" i="1"/>
  <c r="C8472" i="1"/>
  <c r="C710" i="1"/>
  <c r="C10012" i="1"/>
  <c r="C7220" i="1"/>
  <c r="C558" i="1"/>
  <c r="C2701" i="1"/>
  <c r="C3560" i="1"/>
  <c r="C2014" i="1"/>
  <c r="C8174" i="1"/>
  <c r="C2798" i="1"/>
  <c r="C2106" i="1"/>
  <c r="C2422" i="1"/>
  <c r="C1348" i="1"/>
  <c r="C2193" i="1"/>
  <c r="C2182" i="1"/>
  <c r="C9254" i="1"/>
  <c r="C9107" i="1"/>
  <c r="C1725" i="1"/>
  <c r="C273" i="1"/>
  <c r="C613" i="1"/>
  <c r="C1499" i="1"/>
  <c r="C8114" i="1"/>
  <c r="C1883" i="1"/>
  <c r="C707" i="1"/>
  <c r="C708" i="1"/>
  <c r="C8993" i="1"/>
  <c r="C7960" i="1"/>
  <c r="C9004" i="1"/>
  <c r="C10116" i="1"/>
  <c r="C8113" i="1"/>
  <c r="C1429" i="1"/>
  <c r="C1430" i="1"/>
  <c r="C1355" i="1"/>
  <c r="C8266" i="1"/>
  <c r="C7685" i="1"/>
  <c r="C6979" i="1"/>
  <c r="C6918" i="1"/>
  <c r="C3990" i="1"/>
  <c r="C7036" i="1"/>
  <c r="C9182" i="1"/>
  <c r="C6846" i="1"/>
  <c r="C5974" i="1"/>
  <c r="C5975" i="1"/>
  <c r="C5976" i="1"/>
  <c r="C2891" i="1"/>
  <c r="C1528" i="1"/>
  <c r="C2500" i="1"/>
  <c r="C8552" i="1"/>
  <c r="C10034" i="1"/>
  <c r="C4135" i="1"/>
  <c r="C4419" i="1"/>
  <c r="C8688" i="1"/>
  <c r="C9418" i="1"/>
  <c r="C8770" i="1"/>
  <c r="C8982" i="1"/>
  <c r="C308" i="1"/>
  <c r="C1391" i="1"/>
  <c r="C4145" i="1"/>
  <c r="C4340" i="1"/>
  <c r="C5775" i="1"/>
  <c r="C4341" i="1"/>
  <c r="C3241" i="1"/>
  <c r="C762" i="1"/>
  <c r="C4995" i="1"/>
  <c r="C1335" i="1"/>
  <c r="C2305" i="1"/>
  <c r="C3307" i="1"/>
  <c r="C6177" i="1"/>
  <c r="C3159" i="1"/>
  <c r="C3559" i="1"/>
  <c r="C1800" i="1"/>
  <c r="C2507" i="1"/>
  <c r="C7966" i="1"/>
  <c r="C6322" i="1"/>
  <c r="C9206" i="1"/>
  <c r="C9204" i="1"/>
  <c r="C3489" i="1"/>
  <c r="C9143" i="1"/>
  <c r="C4068" i="1"/>
  <c r="C5437" i="1"/>
  <c r="C7235" i="1"/>
  <c r="C7729" i="1"/>
  <c r="C9056" i="1"/>
  <c r="C1714" i="1"/>
  <c r="C4843" i="1"/>
  <c r="C1104" i="1"/>
  <c r="C1312" i="1"/>
  <c r="C2608" i="1"/>
  <c r="C2041" i="1"/>
  <c r="C1657" i="1"/>
  <c r="C3096" i="1"/>
  <c r="C2042" i="1"/>
  <c r="C711" i="1"/>
  <c r="C982" i="1"/>
  <c r="C5757" i="1"/>
  <c r="C1711" i="1"/>
  <c r="C1814" i="1"/>
  <c r="C5454" i="1"/>
  <c r="C3563" i="1"/>
  <c r="C1066" i="1"/>
  <c r="C1659" i="1"/>
  <c r="C1035" i="1"/>
  <c r="C1979" i="1"/>
  <c r="C3083" i="1"/>
  <c r="C2562" i="1"/>
  <c r="C1039" i="1"/>
  <c r="C3737" i="1"/>
  <c r="C1279" i="1"/>
  <c r="C1473" i="1"/>
  <c r="C908" i="1"/>
  <c r="C2781" i="1"/>
  <c r="C5666" i="1"/>
  <c r="C8349" i="1"/>
  <c r="C3276" i="1"/>
  <c r="C4071" i="1"/>
  <c r="C3121" i="1"/>
  <c r="C4998" i="1"/>
  <c r="C6821" i="1"/>
  <c r="C6510" i="1"/>
  <c r="C4234" i="1"/>
  <c r="C5552" i="1"/>
  <c r="C5145" i="1"/>
  <c r="C6352" i="1"/>
  <c r="C7861" i="1"/>
  <c r="C9420" i="1"/>
  <c r="C8689" i="1"/>
  <c r="C9419" i="1"/>
  <c r="C6233" i="1"/>
  <c r="C10053" i="1"/>
  <c r="C73" i="1"/>
  <c r="C10054" i="1"/>
  <c r="C5565" i="1"/>
  <c r="C3932" i="1"/>
  <c r="C4406" i="1"/>
  <c r="C4890" i="1"/>
  <c r="C5877" i="1"/>
  <c r="C6270" i="1"/>
  <c r="C5761" i="1"/>
  <c r="C4996" i="1"/>
  <c r="C4698" i="1"/>
  <c r="C6132" i="1"/>
  <c r="C5748" i="1"/>
  <c r="C5655" i="1"/>
  <c r="C6353" i="1"/>
  <c r="C4949" i="1"/>
  <c r="C6133" i="1"/>
  <c r="C6027" i="1"/>
  <c r="C5703" i="1"/>
  <c r="C8170" i="1"/>
  <c r="C3842" i="1"/>
  <c r="C6495" i="1"/>
  <c r="C4143" i="1"/>
  <c r="C8425" i="1"/>
  <c r="C8554" i="1"/>
  <c r="C10036" i="1"/>
  <c r="C10111" i="1"/>
  <c r="C6077" i="1"/>
  <c r="C3802" i="1"/>
  <c r="C4069" i="1"/>
  <c r="C4697" i="1"/>
  <c r="C6411" i="1"/>
  <c r="C6967" i="1"/>
  <c r="C8773" i="1"/>
  <c r="C7692" i="1"/>
  <c r="C8176" i="1"/>
  <c r="C8175" i="1"/>
  <c r="C8569" i="1"/>
  <c r="C6087" i="1"/>
  <c r="C6316" i="1"/>
  <c r="C7493" i="1"/>
  <c r="C5946" i="1"/>
  <c r="C5550" i="1"/>
  <c r="C5553" i="1"/>
  <c r="C9509" i="1"/>
  <c r="C9565" i="1"/>
  <c r="C8637" i="1"/>
  <c r="C8179" i="1"/>
  <c r="C8177" i="1"/>
  <c r="C8178" i="1"/>
  <c r="C3691" i="1"/>
  <c r="C5647" i="1"/>
  <c r="C7616" i="1"/>
  <c r="C9946" i="1"/>
  <c r="C4974" i="1"/>
  <c r="C1290" i="1"/>
  <c r="C1289" i="1"/>
  <c r="C8856" i="1"/>
  <c r="C3243" i="1"/>
  <c r="C4051" i="1"/>
  <c r="C7446" i="1"/>
  <c r="C2935" i="1"/>
  <c r="C9427" i="1"/>
  <c r="C9426" i="1"/>
  <c r="C9423" i="1"/>
  <c r="C9425" i="1"/>
  <c r="C9424" i="1"/>
  <c r="C5613" i="1"/>
  <c r="C9229" i="1"/>
  <c r="C4023" i="1"/>
  <c r="C9548" i="1"/>
  <c r="C9547" i="1"/>
  <c r="C2989" i="1"/>
  <c r="C7670" i="1"/>
  <c r="C8440" i="1"/>
  <c r="C5186" i="1"/>
  <c r="C8567" i="1"/>
  <c r="C10117" i="1"/>
  <c r="C9062" i="1"/>
  <c r="C7634" i="1"/>
  <c r="C9986" i="1"/>
  <c r="C9941" i="1"/>
  <c r="C8439" i="1"/>
  <c r="C9493" i="1"/>
  <c r="C9100" i="1"/>
  <c r="C6931" i="1"/>
  <c r="C9692" i="1"/>
  <c r="C8438" i="1"/>
  <c r="C6599" i="1"/>
  <c r="C7748" i="1"/>
  <c r="C9878" i="1"/>
  <c r="C9906" i="1"/>
  <c r="C9735" i="1"/>
  <c r="C5311" i="1"/>
  <c r="C2389" i="1"/>
  <c r="C4345" i="1"/>
  <c r="C8849" i="1"/>
  <c r="C5779" i="1"/>
  <c r="C6757" i="1"/>
  <c r="C7619" i="1"/>
  <c r="C2101" i="1"/>
  <c r="C9002" i="1"/>
  <c r="C8471" i="1"/>
  <c r="C6714" i="1"/>
  <c r="C6108" i="1"/>
  <c r="C8431" i="1"/>
  <c r="C9644" i="1"/>
  <c r="C2857" i="1"/>
  <c r="C6237" i="1"/>
  <c r="C6524" i="1"/>
  <c r="C9036" i="1"/>
  <c r="C4346" i="1"/>
  <c r="C2826" i="1"/>
  <c r="C7152" i="1"/>
  <c r="C4002" i="1"/>
  <c r="C2647" i="1"/>
  <c r="C5446" i="1"/>
  <c r="C7209" i="1"/>
  <c r="C8145" i="1"/>
  <c r="C9526" i="1"/>
  <c r="C9693" i="1"/>
  <c r="C7205" i="1"/>
  <c r="C7298" i="1"/>
  <c r="C1580" i="1"/>
  <c r="C426" i="1"/>
  <c r="C4249" i="1"/>
  <c r="C6656" i="1"/>
  <c r="C8780" i="1"/>
  <c r="C9063" i="1"/>
  <c r="C6896" i="1"/>
  <c r="C8779" i="1"/>
  <c r="C6577" i="1"/>
  <c r="C4363" i="1"/>
  <c r="C5123" i="1"/>
  <c r="C3126" i="1"/>
  <c r="C4010" i="1"/>
  <c r="C6827" i="1"/>
  <c r="C1927" i="1"/>
  <c r="C2875" i="1"/>
  <c r="C8182" i="1"/>
  <c r="C6098" i="1"/>
  <c r="C6776" i="1"/>
  <c r="C6673" i="1"/>
  <c r="C6672" i="1"/>
  <c r="C2411" i="1"/>
  <c r="C9831" i="1"/>
  <c r="C9219" i="1"/>
  <c r="C8474" i="1"/>
  <c r="C4933" i="1"/>
  <c r="C5147" i="1"/>
  <c r="C4394" i="1"/>
  <c r="C7671" i="1"/>
  <c r="C2944" i="1"/>
  <c r="C2945" i="1"/>
  <c r="C4948" i="1"/>
  <c r="C6314" i="1"/>
  <c r="C6749" i="1"/>
  <c r="C9261" i="1"/>
  <c r="C7221" i="1"/>
  <c r="C9349" i="1"/>
  <c r="C7704" i="1"/>
  <c r="C7159" i="1"/>
  <c r="C3927" i="1"/>
  <c r="C4796" i="1"/>
  <c r="C3256" i="1"/>
  <c r="C6817" i="1"/>
  <c r="C3095" i="1"/>
  <c r="C2938" i="1"/>
  <c r="C5570" i="1"/>
  <c r="C4915" i="1"/>
  <c r="C5268" i="1"/>
  <c r="C6317" i="1"/>
  <c r="C5458" i="1"/>
  <c r="C3122" i="1"/>
  <c r="C6856" i="1"/>
  <c r="C2937" i="1"/>
  <c r="C4026" i="1"/>
  <c r="C5253" i="1"/>
  <c r="C2970" i="1"/>
  <c r="C3883" i="1"/>
  <c r="C3700" i="1"/>
  <c r="C2612" i="1"/>
  <c r="C2936" i="1"/>
  <c r="C2939" i="1"/>
  <c r="C2940" i="1"/>
  <c r="C7868" i="1"/>
  <c r="C8726" i="1"/>
  <c r="C9373" i="1"/>
  <c r="C9705" i="1"/>
  <c r="C618" i="1"/>
  <c r="C253" i="1"/>
  <c r="C158" i="1"/>
  <c r="C83" i="1"/>
  <c r="C1169" i="1"/>
  <c r="C940" i="1"/>
  <c r="C263" i="1"/>
  <c r="C924" i="1"/>
  <c r="C239" i="1"/>
  <c r="C1252" i="1"/>
  <c r="C10010" i="1"/>
  <c r="C4695" i="1"/>
  <c r="C9175" i="1"/>
  <c r="C8360" i="1"/>
  <c r="C7075" i="1"/>
  <c r="C9810" i="1"/>
  <c r="C6333" i="1"/>
  <c r="C8879" i="1"/>
  <c r="C5588" i="1"/>
  <c r="C5881" i="1"/>
  <c r="C4722" i="1"/>
  <c r="C7203" i="1"/>
  <c r="C7594" i="1"/>
  <c r="C1539" i="1"/>
  <c r="C6592" i="1"/>
  <c r="C3860" i="1"/>
  <c r="C3918" i="1"/>
  <c r="C4238" i="1"/>
  <c r="C4564" i="1"/>
  <c r="C8693" i="1"/>
  <c r="C4577" i="1"/>
  <c r="C2393" i="1"/>
  <c r="C4966" i="1"/>
  <c r="C3663" i="1"/>
  <c r="C6707" i="1"/>
  <c r="C8441" i="1"/>
  <c r="C8117" i="1"/>
  <c r="C9929" i="1"/>
  <c r="C6946" i="1"/>
  <c r="C9752" i="1"/>
  <c r="C10087" i="1"/>
  <c r="C7593" i="1"/>
  <c r="C9974" i="1"/>
  <c r="C8475" i="1"/>
  <c r="C9176" i="1"/>
  <c r="C6968" i="1"/>
  <c r="C5228" i="1"/>
  <c r="C5459" i="1"/>
  <c r="C6575" i="1"/>
  <c r="C2941" i="1"/>
  <c r="C6906" i="1"/>
  <c r="C4416" i="1"/>
  <c r="C3901" i="1"/>
  <c r="C3762" i="1"/>
  <c r="C7968" i="1"/>
  <c r="C6969" i="1"/>
  <c r="C5634" i="1"/>
  <c r="C5619" i="1"/>
  <c r="C4680" i="1"/>
  <c r="C3850" i="1"/>
  <c r="C2090" i="1"/>
  <c r="C6619" i="1"/>
  <c r="C5854" i="1"/>
  <c r="C9919" i="1"/>
  <c r="C10017" i="1"/>
  <c r="C3995" i="1"/>
  <c r="C9138" i="1"/>
  <c r="C6150" i="1"/>
  <c r="C6013" i="1"/>
  <c r="C6387" i="1"/>
  <c r="C6662" i="1"/>
  <c r="C8691" i="1"/>
  <c r="C9168" i="1"/>
  <c r="C5980" i="1"/>
  <c r="C1114" i="1"/>
  <c r="C8638" i="1"/>
  <c r="C4468" i="1"/>
  <c r="C4148" i="1"/>
  <c r="C508" i="1"/>
  <c r="C509" i="1"/>
  <c r="C9629" i="1"/>
  <c r="C7568" i="1"/>
  <c r="C8892" i="1"/>
  <c r="C3624" i="1"/>
  <c r="C10113" i="1"/>
  <c r="C8941" i="1"/>
  <c r="C4549" i="1"/>
  <c r="C2187" i="1"/>
  <c r="C4979" i="1"/>
  <c r="C4576" i="1"/>
  <c r="C7486" i="1"/>
  <c r="C2881" i="1"/>
  <c r="C6485" i="1"/>
  <c r="C4075" i="1"/>
  <c r="C4229" i="1"/>
  <c r="C4951" i="1"/>
  <c r="C5726" i="1"/>
  <c r="C4955" i="1"/>
  <c r="C3453" i="1"/>
  <c r="C3454" i="1"/>
  <c r="C3166" i="1"/>
  <c r="C6634" i="1"/>
  <c r="C4627" i="1"/>
  <c r="C5749" i="1"/>
  <c r="C3310" i="1"/>
  <c r="C4076" i="1"/>
  <c r="C5754" i="1"/>
  <c r="C2487" i="1"/>
  <c r="C6704" i="1"/>
  <c r="C4077" i="1"/>
  <c r="C4017" i="1"/>
  <c r="C3945" i="1"/>
  <c r="C1782" i="1"/>
  <c r="C6666" i="1"/>
  <c r="C6677" i="1"/>
  <c r="C4074" i="1"/>
  <c r="C4671" i="1"/>
  <c r="C7013" i="1"/>
  <c r="C3929" i="1"/>
  <c r="C7611" i="1"/>
  <c r="C7520" i="1"/>
  <c r="C954" i="1"/>
  <c r="C6894" i="1"/>
  <c r="C7517" i="1"/>
  <c r="C6074" i="1"/>
  <c r="C7516" i="1"/>
  <c r="C1206" i="1"/>
  <c r="C7518" i="1"/>
  <c r="C8327" i="1"/>
  <c r="C8442" i="1"/>
  <c r="C1733" i="1"/>
  <c r="C225" i="1"/>
  <c r="C6903" i="1"/>
  <c r="C3254" i="1"/>
  <c r="C3255" i="1"/>
  <c r="C8639" i="1"/>
  <c r="C5457" i="1"/>
  <c r="C7319" i="1"/>
  <c r="C4797" i="1"/>
  <c r="C9433" i="1"/>
  <c r="C9435" i="1"/>
  <c r="C5898" i="1"/>
  <c r="C5899" i="1"/>
  <c r="C9434" i="1"/>
  <c r="C6015" i="1"/>
  <c r="C9438" i="1"/>
  <c r="C9439" i="1"/>
  <c r="C9437" i="1"/>
  <c r="C9436" i="1"/>
  <c r="C2221" i="1"/>
  <c r="C3777" i="1"/>
  <c r="C5460" i="1"/>
  <c r="C9432" i="1"/>
  <c r="C6909" i="1"/>
  <c r="C8592" i="1"/>
  <c r="C4470" i="1"/>
  <c r="C4469" i="1"/>
  <c r="C1456" i="1"/>
  <c r="C9177" i="1"/>
  <c r="C9911" i="1"/>
  <c r="C5845" i="1"/>
  <c r="C9512" i="1"/>
  <c r="C5523" i="1"/>
  <c r="C6400" i="1"/>
  <c r="C6372" i="1"/>
  <c r="C5075" i="1"/>
  <c r="C6055" i="1"/>
  <c r="C6593" i="1"/>
  <c r="C10088" i="1"/>
  <c r="C8388" i="1"/>
  <c r="C7284" i="1"/>
  <c r="C7241" i="1"/>
  <c r="C8924" i="1"/>
  <c r="C7379" i="1"/>
  <c r="C6652" i="1"/>
  <c r="C6653" i="1"/>
  <c r="C9938" i="1"/>
  <c r="C3997" i="1"/>
  <c r="C730" i="1"/>
  <c r="C4447" i="1"/>
  <c r="C4448" i="1"/>
  <c r="C4954" i="1"/>
  <c r="C2913" i="1"/>
  <c r="C8445" i="1"/>
  <c r="C8340" i="1"/>
  <c r="C8061" i="1"/>
  <c r="C6806" i="1"/>
  <c r="C3528" i="1"/>
  <c r="C5532" i="1"/>
  <c r="C6356" i="1"/>
  <c r="C10121" i="1"/>
  <c r="C2517" i="1"/>
  <c r="C6834" i="1"/>
  <c r="C7797" i="1"/>
  <c r="C3160" i="1"/>
  <c r="C7760" i="1"/>
  <c r="C8463" i="1"/>
  <c r="C7884" i="1"/>
  <c r="C9240" i="1"/>
  <c r="C7796" i="1"/>
  <c r="C8923" i="1"/>
  <c r="C8866" i="1"/>
  <c r="C9166" i="1"/>
  <c r="C7078" i="1"/>
  <c r="C9860" i="1"/>
  <c r="C7471" i="1"/>
  <c r="C7872" i="1"/>
  <c r="C9291" i="1"/>
  <c r="C9286" i="1"/>
  <c r="C3448" i="1"/>
  <c r="C7930" i="1"/>
  <c r="C9243" i="1"/>
  <c r="C9023" i="1"/>
  <c r="C5407" i="1"/>
  <c r="C8466" i="1"/>
  <c r="C6783" i="1"/>
  <c r="C9322" i="1"/>
  <c r="C9595" i="1"/>
  <c r="C9256" i="1"/>
  <c r="C1016" i="1"/>
  <c r="C7415" i="1"/>
  <c r="C9944" i="1"/>
  <c r="C7583" i="1"/>
  <c r="C2067" i="1"/>
  <c r="C9995" i="1"/>
  <c r="C9955" i="1"/>
  <c r="C9865" i="1"/>
  <c r="C8530" i="1"/>
  <c r="C7136" i="1"/>
  <c r="C9603" i="1"/>
  <c r="C9851" i="1"/>
  <c r="C7176" i="1"/>
  <c r="C8137" i="1"/>
  <c r="C8951" i="1"/>
  <c r="C7710" i="1"/>
  <c r="C8157" i="1"/>
  <c r="C8156" i="1"/>
  <c r="C9612" i="1"/>
  <c r="C8653" i="1"/>
  <c r="C8654" i="1"/>
  <c r="C9506" i="1"/>
  <c r="C9370" i="1"/>
  <c r="C7737" i="1"/>
  <c r="C9714" i="1"/>
  <c r="C7837" i="1"/>
  <c r="C7067" i="1"/>
  <c r="C7349" i="1"/>
  <c r="C7418" i="1"/>
  <c r="C9471" i="1"/>
  <c r="C9709" i="1"/>
  <c r="C9472" i="1"/>
  <c r="C5996" i="1"/>
  <c r="C5362" i="1"/>
  <c r="C7006" i="1"/>
  <c r="C9668" i="1"/>
  <c r="C9319" i="1"/>
  <c r="C4918" i="1"/>
  <c r="C1468" i="1"/>
  <c r="C289" i="1"/>
  <c r="C9984" i="1"/>
  <c r="C260" i="1"/>
  <c r="C5626" i="1"/>
  <c r="C3589" i="1"/>
  <c r="C3590" i="1"/>
  <c r="C5717" i="1"/>
  <c r="C5501" i="1"/>
  <c r="C94" i="1"/>
  <c r="C4384" i="1"/>
  <c r="C1829" i="1"/>
  <c r="C737" i="1"/>
  <c r="C4518" i="1"/>
  <c r="C7438" i="1"/>
  <c r="C8081" i="1"/>
  <c r="C8555" i="1"/>
  <c r="C7106" i="1"/>
  <c r="C5361" i="1"/>
  <c r="C925" i="1"/>
  <c r="C9148" i="1"/>
  <c r="C3828" i="1"/>
  <c r="C2505" i="1"/>
  <c r="C2996" i="1"/>
  <c r="C100" i="1"/>
  <c r="C8206" i="1"/>
  <c r="C186" i="1"/>
  <c r="C9701" i="1"/>
  <c r="C1209" i="1"/>
  <c r="C6406" i="1"/>
  <c r="C7836" i="1"/>
  <c r="C9775" i="1"/>
  <c r="C9596" i="1"/>
  <c r="C9277" i="1"/>
  <c r="C4032" i="1"/>
  <c r="C1157" i="1"/>
  <c r="C2023" i="1"/>
  <c r="C7838" i="1"/>
  <c r="C8013" i="1"/>
  <c r="C7890" i="1"/>
  <c r="C6598" i="1"/>
  <c r="C6504" i="1"/>
  <c r="C6003" i="1"/>
  <c r="C6499" i="1"/>
  <c r="C9663" i="1"/>
  <c r="C7000" i="1"/>
  <c r="C7177" i="1"/>
  <c r="C7387" i="1"/>
  <c r="C9054" i="1"/>
  <c r="C9665" i="1"/>
  <c r="C7839" i="1"/>
  <c r="C10107" i="1"/>
  <c r="C7648" i="1"/>
  <c r="C6080" i="1"/>
  <c r="C9278" i="1"/>
  <c r="C4762" i="1"/>
</calcChain>
</file>

<file path=xl/sharedStrings.xml><?xml version="1.0" encoding="utf-8"?>
<sst xmlns="http://schemas.openxmlformats.org/spreadsheetml/2006/main" count="65542" uniqueCount="42284">
  <si>
    <t>text_id</t>
  </si>
  <si>
    <t>text_uri</t>
  </si>
  <si>
    <t>title_ar</t>
  </si>
  <si>
    <t>title_lat</t>
  </si>
  <si>
    <t>collection</t>
  </si>
  <si>
    <t>tags</t>
  </si>
  <si>
    <t>0001AbuTalibCabdManaf.Diwan.JK007501-ara1</t>
  </si>
  <si>
    <t>ديوان أبو طالب</t>
  </si>
  <si>
    <t>Dīwān Abū Ṭālib</t>
  </si>
  <si>
    <t>JK</t>
  </si>
  <si>
    <t>0001AfwahAwdi.DiwanAfwahCawadi.Shamela24AM14278-ara1</t>
  </si>
  <si>
    <t>ديوان الأفوه الأودي</t>
  </si>
  <si>
    <t>Dīwān al-Afwah al-ʿAwadī</t>
  </si>
  <si>
    <t>al-Duktūr Muḥammad al-Tūnjī :: Dār Ṣādir - Bayrūt al-Ūlā, 1998 M</t>
  </si>
  <si>
    <t>الدكتور محمد ألتونجي :: دار صادر - بيروت الأولى، ١٩٩٨ م</t>
  </si>
  <si>
    <t>Shamela24AM</t>
  </si>
  <si>
    <t>0001AwsIbnHajar.Diwan.JK007502-ara1</t>
  </si>
  <si>
    <t>ديوان أوس بن حجر</t>
  </si>
  <si>
    <t>Dīwān Aws b. Ḥajr</t>
  </si>
  <si>
    <t>0001CalqamaFahl.Diwan.JK007522-ara1</t>
  </si>
  <si>
    <t>ديوان علقمة الفحل</t>
  </si>
  <si>
    <t>Dīwān ʿAlqama al-Faḥl</t>
  </si>
  <si>
    <t>0001CamrIbnKulthum.Diwan.JK007524-ara1</t>
  </si>
  <si>
    <t>ديوان عمرو بن كلثوم</t>
  </si>
  <si>
    <t>Dīwān ʿAmr b. Kulthūm</t>
  </si>
  <si>
    <t>0001CamrIbnKulthum.Mucallaqa.ShamAY0038526-ara1</t>
  </si>
  <si>
    <t>معلقة عمرو بن كلثوم</t>
  </si>
  <si>
    <t>Muʿallaqa ʿAmr b. Kulthūm</t>
  </si>
  <si>
    <t>ShamAY</t>
  </si>
  <si>
    <t>0001CamrIbnMalik.Diwan.JK007525-ara1</t>
  </si>
  <si>
    <t>ديوان عمرو بن مالك</t>
  </si>
  <si>
    <t>Dīwān ʿAmr b. Mālik</t>
  </si>
  <si>
    <t>0001CamrIbnQumayCa.DiwanCamr.Shamela24AM149481-ara1</t>
  </si>
  <si>
    <t>ديوان عمرو بن قميئة</t>
  </si>
  <si>
    <t>Dīwān ʿAmr b. Qamīʿa</t>
  </si>
  <si>
    <t>الدكتور خليل إبراهيم العطية :: دار صادر - بيروت، لبنان الثانية، ١٩٩٤ م</t>
  </si>
  <si>
    <t>0001CantaraIbnShaddad.Diwan.JK007526-ara1</t>
  </si>
  <si>
    <t>ديوان عنترة بن شداد</t>
  </si>
  <si>
    <t>Dīwān ʿAntara b. Shaddād</t>
  </si>
  <si>
    <t>0001CantaraIbnShaddad.Mucallaqa.ShamAY0038527-ara1</t>
  </si>
  <si>
    <t>معلقة عنترة</t>
  </si>
  <si>
    <t>Muʿallaqa ʿAntara</t>
  </si>
  <si>
    <t>0001CurwaIbnWard.Diwan.JK007521-ara1</t>
  </si>
  <si>
    <t>ديوان عروة بن الورد</t>
  </si>
  <si>
    <t>Dīwān ʿUrwa b. al-Ward</t>
  </si>
  <si>
    <t>0001HajibIbnMudallil.Diwan.JK007515-ara1</t>
  </si>
  <si>
    <t>ديوان حاجب بن حبيب</t>
  </si>
  <si>
    <t>Dīwān Ḥājib b. Ḥabīb</t>
  </si>
  <si>
    <t>0001HarithIbnHilliza.Diwan.JK007505-ara1</t>
  </si>
  <si>
    <t>ديوان الحارث بن حلزة</t>
  </si>
  <si>
    <t>Dīwān al-Ḥārith b. Ḥalza</t>
  </si>
  <si>
    <t>0001HarithIbnHilliza.DiwanHarith.Shamela24AM149875-ara1</t>
  </si>
  <si>
    <t>ديوان الحارث بن حلزة اليشكري</t>
  </si>
  <si>
    <t>Dīwān al-Hārith b. Halza al-Yashkurī</t>
  </si>
  <si>
    <t>:: دار الإمام النووي (دمشق)، دار الهجرة (دمشق - بيروت) الأولى، ١٤١٥ هـ - ١٩٩٤ م</t>
  </si>
  <si>
    <t>0001HarithIbnHilliza.Mucallaqa.ShamAY0038524-ara1</t>
  </si>
  <si>
    <t>معلقة الحارث اليشكري</t>
  </si>
  <si>
    <t>Muʿallaqa al-Ḥārith al-Yashkurī</t>
  </si>
  <si>
    <t>0001HatimTai.Diwan.JK007514-ara1</t>
  </si>
  <si>
    <t>ديوان حاتم الطائي</t>
  </si>
  <si>
    <t>Dīwān Ḥātim al-Ṭāʾī</t>
  </si>
  <si>
    <t>0001ImruQays.DiwanImruQays.Shamela24AM27112-ara1</t>
  </si>
  <si>
    <t>ديوان امرئ القيس ت المصطاوي</t>
  </si>
  <si>
    <t>Dīwān Imruʾ al-Qays al-Muṣṭāwī</t>
  </si>
  <si>
    <t>:: دار المعرفة - بيروت الثانية، ١٤٢٥ هـ - ٢٠٠٤ م</t>
  </si>
  <si>
    <t>0001LaqitIbnYacmur.Diwan.JK007528-ara1</t>
  </si>
  <si>
    <t>ديوان لقيط بن يعمر الإيادي</t>
  </si>
  <si>
    <t>Dīwān Luqayṭ b. Yaʿmar al-Iyādī</t>
  </si>
  <si>
    <t>0001MuhalhilIbnRabica.Diwan.JK007529-ara1</t>
  </si>
  <si>
    <t>ديوان مهلهل بن ربيعة</t>
  </si>
  <si>
    <t>Dīwān Mahlhal b. Rabīʿa</t>
  </si>
  <si>
    <t>0001MuthaqqibCabdi.Diwan.JK007510-ara1</t>
  </si>
  <si>
    <t>ديوان المثقب العبدي</t>
  </si>
  <si>
    <t>Dīwān al-Muthaqqab al-ʿAbdī</t>
  </si>
  <si>
    <t>0001NabighaDhubyani.Diwan.JK007511-ara1</t>
  </si>
  <si>
    <t>ديوان النابغة الذبياني</t>
  </si>
  <si>
    <t>Dīwān al-Nābigha al-Dhubyānī</t>
  </si>
  <si>
    <t>0001QaysIbnKhatim.DiwanQays.Shamela24AM149873-ara1</t>
  </si>
  <si>
    <t>ديوان قيس بن الخطيم</t>
  </si>
  <si>
    <t>Dīwān Qays b. al-Khaṭīm</t>
  </si>
  <si>
    <t>al-Duktūr Nāṣir al-Dīn al-Asad :: Dār Ṣādir - Bayrūt</t>
  </si>
  <si>
    <t>الدكتور ناصر الدين الأسد :: دار صادر - بيروت</t>
  </si>
  <si>
    <t>0001Quran.Mushaf.QuranAnalysis001-ara1.mARkdown</t>
  </si>
  <si>
    <t>القران</t>
  </si>
  <si>
    <t>al-Qurʾān</t>
  </si>
  <si>
    <t>https://qurananalysis.com/analysis/full-quran-text.php</t>
  </si>
  <si>
    <t>QuranAnalysis</t>
  </si>
  <si>
    <t>0001SalamaIbnJandal.DiwanSalama.Shamela24AM149483-ara1</t>
  </si>
  <si>
    <t>ديوان سلامة بن جندل</t>
  </si>
  <si>
    <t>Dīwān Salāma b. Jandal</t>
  </si>
  <si>
    <t>Dār al-Kitāb al-ʿArabī - Bayrūt al-Ulā, 1414 H - 1994 M</t>
  </si>
  <si>
    <t>:: دار الكتاب العربي - بيروت الأولى، ١٤١٤ هـ - ١٩٩٤ م</t>
  </si>
  <si>
    <t>0001SamawalIbnCadiya.Diwan.JK007508-ara1</t>
  </si>
  <si>
    <t>ديوان السموأل</t>
  </si>
  <si>
    <t>Dīwān al-Samawʾal</t>
  </si>
  <si>
    <t>0001Shanfara.Diwan.ShamAY0037893-ara1</t>
  </si>
  <si>
    <t>ديوان الشنفرى</t>
  </si>
  <si>
    <t>Dīwān al-Shanfarā</t>
  </si>
  <si>
    <t>0001SulaykIbnSulaka.Diwan.JK007507-ara1</t>
  </si>
  <si>
    <t>ديوان السليك بن عمرو</t>
  </si>
  <si>
    <t>Dīwān al-Salīk b. ʿAmr</t>
  </si>
  <si>
    <t>0001TaabbataSharran.Diwan.JK007513-ara1</t>
  </si>
  <si>
    <t>ديوان ثابت بن جابر</t>
  </si>
  <si>
    <t>Dīwān Thābit b. Jābir</t>
  </si>
  <si>
    <t>0001TarafahIbnCabd.DiwanTarafa.Shamela24AM36422-ara1</t>
  </si>
  <si>
    <t>ديوان طرفة بن العبد</t>
  </si>
  <si>
    <t>Dīwān Ṭarafa b. al-ʿAbd</t>
  </si>
  <si>
    <t>Mahdī Muḥammad Nāṣir al-Dīn :: Dār al-Kitāb al-ʿIlmiyya al-Thālitha, 1423 H - 2002 M</t>
  </si>
  <si>
    <t>مهدي محمد ناصر الدين :: دار الكتب العلمية الثالثة، ١٤٢٣ هـ - ٢٠٠٢ م</t>
  </si>
  <si>
    <t>0001TufaylGhanawi.Diwan.JK007519-ara1</t>
  </si>
  <si>
    <t>ديوان طفيل الغنوي</t>
  </si>
  <si>
    <t>Dīwān Ṭufail al-Ghanawī</t>
  </si>
  <si>
    <t>0001ZuhayrIbnAbiSulma.Diwan.JK007516-ara1</t>
  </si>
  <si>
    <t>ديوان زهير بن أبي سلمى</t>
  </si>
  <si>
    <t>Dīwān Zuhayr b. Abī Sulmā</t>
  </si>
  <si>
    <t>0001ZuhayrIbnAbiSulma.Mucallaqa.ShamAY0038525-ara1</t>
  </si>
  <si>
    <t>معلقة زهير بن أبي سلمى</t>
  </si>
  <si>
    <t>Muʿallaqat Zuhayr b. Abī Sulmā</t>
  </si>
  <si>
    <t>0005Hadira.Diwan.JK007504-ara1</t>
  </si>
  <si>
    <t>ديوان الحادرة</t>
  </si>
  <si>
    <t>Dīwān al-Hādira</t>
  </si>
  <si>
    <t>0007MaymunIbnQaysAcsha.Diwan.JK007503-ara1.completed</t>
  </si>
  <si>
    <t>ديوان الأعشى</t>
  </si>
  <si>
    <t>Dīwān al-ʿAʿshā</t>
  </si>
  <si>
    <t>0011CamirIbnTufayl.DiwanCamir.Shamela24AM149871-ara1</t>
  </si>
  <si>
    <t>ديوان عامر بن الطفيل</t>
  </si>
  <si>
    <t>Dīwān ʿĀmir b. al-Ṭufail</t>
  </si>
  <si>
    <t>:: دار صادر - بيروت</t>
  </si>
  <si>
    <t>0021CamrZubaydi.Diwan.JK007536-ara1</t>
  </si>
  <si>
    <t>ديوان عمرو بن معدي كرب</t>
  </si>
  <si>
    <t>Dīwān ʿAmr b. Maʿdī Karb</t>
  </si>
  <si>
    <t>0022ShammakhIbnDirar.Diwan.JK007533-ara1</t>
  </si>
  <si>
    <t>ديوان الشماخ بن ضرار</t>
  </si>
  <si>
    <t>Dīwān al-Shamākh b. Ḍarār</t>
  </si>
  <si>
    <t>0024TumadirBinCamrKhansa.Diwan.JK007532-ara1</t>
  </si>
  <si>
    <t>ديوان الخنساء</t>
  </si>
  <si>
    <t>Dīwān al-Khansāʾ</t>
  </si>
  <si>
    <t>0026KacbIbnZuhayr.Diwan.JK007537-ara1</t>
  </si>
  <si>
    <t>ديوان كعب بن زهير</t>
  </si>
  <si>
    <t>Dīwān Kaʿb b. Zuhayr</t>
  </si>
  <si>
    <t>0030CurwaIbnHizam.Diwan.JK007555-ara1</t>
  </si>
  <si>
    <t>ديوان عروة بن حزام</t>
  </si>
  <si>
    <t>Dīwān ʿUrwa b. Ḥizām</t>
  </si>
  <si>
    <t>0037IbnMuqbil.Diwan.JK007530-ara1</t>
  </si>
  <si>
    <t>ديوان ابن مقبل</t>
  </si>
  <si>
    <t>Dīwān Ibn Muqbil</t>
  </si>
  <si>
    <t>0040CaliIbnAbiTalib.Diwan.JK007540-ara1</t>
  </si>
  <si>
    <t>ديوان علي بن أبي طالب</t>
  </si>
  <si>
    <t>Dīwān ʿAlī b. Abī Ṭālib</t>
  </si>
  <si>
    <t>0041LabidIbnRabica.DiwanLabid.Shamela24AM35077-ara1</t>
  </si>
  <si>
    <t>ديوان لبيد بن ربيعة العامري</t>
  </si>
  <si>
    <t>Dīwān Labīd b. Rabīʿa al-ʿĀmirī</t>
  </si>
  <si>
    <t>Dār al-Maʿrifa al-Ulā, 1425 H - 2004 M</t>
  </si>
  <si>
    <t>:: دار المعرفة الأولى، ١٤٢٥ هـ - ٢٠٠٤ م</t>
  </si>
  <si>
    <t>0041LabidIbnRabica.Mucallaqa.ShamAY0038523-ara1</t>
  </si>
  <si>
    <t>معلقة لبيد بن ربيعة</t>
  </si>
  <si>
    <t>Muʿallaqa Labīd b. Rabīʿa</t>
  </si>
  <si>
    <t>0045JarwalIbnAwsHutaya.Diwan.JK007531-ara1</t>
  </si>
  <si>
    <t>ديوان الحطيئة</t>
  </si>
  <si>
    <t>Dīwān al-Ḥuṭiʾa</t>
  </si>
  <si>
    <t>0050KhirniqBintBadr.Diwan.JK007506-ara1</t>
  </si>
  <si>
    <t>ديوان الخرنق بنت بدر</t>
  </si>
  <si>
    <t>Dīwān al-Kharnuq bint Badr</t>
  </si>
  <si>
    <t>0054HassanIbnThabit.Diwan.JK007534-ara1</t>
  </si>
  <si>
    <t>ديوان حسان بن ثابت</t>
  </si>
  <si>
    <t>Dīwān Ḥassān b. Thābit</t>
  </si>
  <si>
    <t>0060IbnAbiKahil.DiwanSuwayd.Shamela24AM149485-ara1</t>
  </si>
  <si>
    <t>ديوان سويد بن أبي كاهل اليشكري</t>
  </si>
  <si>
    <t>Dīwān Suwayd b. Abī Kāhil al-Yashkurī</t>
  </si>
  <si>
    <t>Shākir al-ʿĀshūr :: Saʿadat Wizārat al-Iʿlām ʿalā Nashrihi al-Ulā, 1972 M</t>
  </si>
  <si>
    <t>شاكر العاشور :: ساعدت وزارة الإعلام على نشره الأولى، ١٩٧٢ م</t>
  </si>
  <si>
    <t>0060MuCawiyaIbnAbiSufyan.DiwanMucawiya.Shamela24AM149482-ara1</t>
  </si>
  <si>
    <t>ديوان معاوية بن أبي سفيان</t>
  </si>
  <si>
    <t>Dīwān Muʿāwiya b. Abī Sufyān</t>
  </si>
  <si>
    <t>al-Duktūr Fārūq Aslīm bin Aḥmad :: Dār Ṣādir - Bayrūt al-Ulā, 1996 M</t>
  </si>
  <si>
    <t>الدكتور فاروق أسليم بن أحمد :: دار صادر - بيروت الأولى، ١٩٩٦ م</t>
  </si>
  <si>
    <t>0068QaysIbnDharihLubna.Diwan.JK007557-ara1</t>
  </si>
  <si>
    <t>ديوان قيس لبنى</t>
  </si>
  <si>
    <t>Dīwān Qays Lubnā</t>
  </si>
  <si>
    <t>0068QaysMajnunLayla.Diwan.JK007560-ara1</t>
  </si>
  <si>
    <t>ديوان مجنون ليلى</t>
  </si>
  <si>
    <t>Dīwān Majnūn Laylā</t>
  </si>
  <si>
    <t>0080UqayshirAsadi.Diwan.JK007539-ara1</t>
  </si>
  <si>
    <t>ديوان الأقيشر السعدي</t>
  </si>
  <si>
    <t>Dīwān al-ʾAqīshir al-Saʿdī</t>
  </si>
  <si>
    <t>0081LaylaAkhiliyya.DiwanLaylaAkhiliya.Shamela24AM149874-ara1</t>
  </si>
  <si>
    <t>ديوان ليلى الأخيلية</t>
  </si>
  <si>
    <t>Dīwān Laylā al-ʾAkhilīya</t>
  </si>
  <si>
    <t>Khalīl Ibrāhīm al-ʿAṭiyya wa-Jalīl al-ʿAṭiyya :: Wizārat al-Thaqāfa wa-al-Irshād - Mudīriyyat al-Thaqāfa al-ʿĀmma, al-ʿIrāq</t>
  </si>
  <si>
    <t>خليل إبراهيم العطية وجليل العطية :: وزارة الثقافة والإرشاد - مديرية الثقافة العامة، العراق</t>
  </si>
  <si>
    <t>0082JamilButhayna.Diwan.JK007550-ara1</t>
  </si>
  <si>
    <t>ديوان جميل بثينة</t>
  </si>
  <si>
    <t>Dīwān Jamīl Buthayna</t>
  </si>
  <si>
    <t>0085SulaymIbnQaysHilali.KitabSulaym.Shia001265-ara1</t>
  </si>
  <si>
    <t>كتاب سليم بن قيس</t>
  </si>
  <si>
    <t>Kitāb Sulaym b. Qays</t>
  </si>
  <si>
    <t>Muḥammad Bāqir al-Anṣārī al-Zanjānī</t>
  </si>
  <si>
    <t>محمد باقر الأنصاري الزنجاني</t>
  </si>
  <si>
    <t>Shia</t>
  </si>
  <si>
    <t>0090AkhtalShacir.Diwan.JK007544-ara1</t>
  </si>
  <si>
    <t>ديوان الأخطل</t>
  </si>
  <si>
    <t>Dīwān al-ʾAkhtal</t>
  </si>
  <si>
    <t>0090RaciNumayriShacir.Diwan.JK007545-ara1</t>
  </si>
  <si>
    <t>ديوان الراعي النميري</t>
  </si>
  <si>
    <t>Dīwān al-Rāʿī al-Namīrī</t>
  </si>
  <si>
    <t>0090WaddahYaman.Diwan.JK007562-ara1</t>
  </si>
  <si>
    <t>ديوان وضاح اليمن</t>
  </si>
  <si>
    <t>Dīwān Waḍāḥ al-Yaman</t>
  </si>
  <si>
    <t>0093IbnAbiRabica.Diwan.JK007556-ara1</t>
  </si>
  <si>
    <t>ديوان عمر ابن أبي ربيعة</t>
  </si>
  <si>
    <t>Dīwān ʿUmar b. Abī Rabīʿa</t>
  </si>
  <si>
    <t>0095CadiIbnRiqac.Diwan.JK007553-ara1</t>
  </si>
  <si>
    <t>ديوان عدي بن الرقاع</t>
  </si>
  <si>
    <t>Dīwān ʿAdī b. al-Riqāʿ</t>
  </si>
  <si>
    <t>0104MujahidIbnJabr.TafsirMujahid.Shamela24AM12810-ara1</t>
  </si>
  <si>
    <t>تفسير مجاهد</t>
  </si>
  <si>
    <t>Tafsīr Mujāhid</t>
  </si>
  <si>
    <t>al-Duktūr Muḥammad ʿAbd al-Salām Abū al-Nīl :: Dār al-Fikr al-Islāmī al-Ḥadītha, Miṣr al-Ulā, 1410 H - 1989 M</t>
  </si>
  <si>
    <t>الدكتور محمد عبد السلام أبو النيل :: دار الفكر الإسلامي الحديثة، مصر الأولى، ١٤١٠ هـ - ١٩٨٩ م</t>
  </si>
  <si>
    <t>0105AhwasAnsari.Diwan.JK007543-ara1</t>
  </si>
  <si>
    <t>ديوان الأحوص</t>
  </si>
  <si>
    <t>Dīwān al-Aḥwaṣ</t>
  </si>
  <si>
    <t>0105KuthayyirCazza.Diwan.JK007558-ara1</t>
  </si>
  <si>
    <t>ديوان كثير عزة</t>
  </si>
  <si>
    <t>Dīwān Kathīr ʿAzza</t>
  </si>
  <si>
    <t>0110Farazdaq.Diwan.JK007547-ara1</t>
  </si>
  <si>
    <t>ديوان الفرزدق</t>
  </si>
  <si>
    <t>Dīwān al-Farazdaq</t>
  </si>
  <si>
    <t>0110HasanBasri.FadailMakka.Shamela24AM05722-ara1</t>
  </si>
  <si>
    <t>فضائل مكة (الحسن البصري)</t>
  </si>
  <si>
    <t>Faḍāʾil Makka</t>
  </si>
  <si>
    <t>Sāmī Makī al-ʿĀnī :: Maktabat al-Falāḥ - al-Kuwayt</t>
  </si>
  <si>
    <t>سامي مكي العاني :: مكتبة الفلاح - الكويت</t>
  </si>
  <si>
    <t>0110HasanBasri.TarghibMakka.ShamAY0035241-ara1</t>
  </si>
  <si>
    <t>الترغيب في الإقامة بمكة للحسن البصري</t>
  </si>
  <si>
    <t>al-Targhīb fī al-Iqāma bi-Makka lil-Ḥasan al-Baṣrī</t>
  </si>
  <si>
    <t>al-Duktūr Jamīl ʿAbd Allāh ʿAwaīḍa</t>
  </si>
  <si>
    <t>الدكتور جميل عبد الله عويضة</t>
  </si>
  <si>
    <t>0110IbnSirin.TafsirAhlamMuntakhab.Shamela24AM21615-ara1</t>
  </si>
  <si>
    <t>تفسير الأحلام = منتخب الكلام في تفسير الأحلام</t>
  </si>
  <si>
    <t>Tafsīr al-Aḥlām = Muntakhab al-Kalām fī Tafsīr al-Aḥlām</t>
  </si>
  <si>
    <t>Sharikat Maktabat wa-Maṭbaʿat Muṣṭafā al-Bābī al-Ḥalabī wa-Awlādih</t>
  </si>
  <si>
    <t>:: شركة مكتبة ومطبعة مصطفى البابي الحلبي وأولاده</t>
  </si>
  <si>
    <t>0117DhuRumma.Diwan.JK007551-ara1</t>
  </si>
  <si>
    <t>ديوان ذو الرمة</t>
  </si>
  <si>
    <t>Dīwān Dhū al-Rumma</t>
  </si>
  <si>
    <t>0117IbnDicamaSadusi.NasikhWaMansukh.JK000163-ara1</t>
  </si>
  <si>
    <t>الناسخ والمنسوخ للسدوسي</t>
  </si>
  <si>
    <t>al-Nāsikh wa-l-Mansūkh lil-Sudūsī</t>
  </si>
  <si>
    <t>Dr. Ḥātim Ṣāliḥ al-Ḍāmin :: Bayrūt :: 1404 :: Muʾassasat al-Risāla</t>
  </si>
  <si>
    <t>د. حاتم صالح الضامن :: بيروت :: 1404 :: مؤسسة الرسالة</t>
  </si>
  <si>
    <t>0117IbnDicamaSadusi.NasikhWaMansukh.Shamela24AM08491-ara1</t>
  </si>
  <si>
    <t>الناسخ والمنسوخ (قتادة)</t>
  </si>
  <si>
    <t>al-Nāsikh wa-l-Mansūkh</t>
  </si>
  <si>
    <t>Ḥātim Ṣāliḥ al-Ḍāmin, Kullīyat al-Ādāb, Jāmiʿat Baghdād :: Muʾassasat al-Risāla al-Thālitha, 1418 H/ 1998 M</t>
  </si>
  <si>
    <t>حاتم صالح الضامن، كلية الآداب, جامعة بغداد :: مؤسسة الرسالة الثالثة، ١٤١٨هـ/ ١٩٩٨م</t>
  </si>
  <si>
    <t>0122ZaydIbnCali.MajmucRasail.Zaydiyya0000074-ara1</t>
  </si>
  <si>
    <t>مجموع رسائل الإمام زيد بن علي عليهم السلام</t>
  </si>
  <si>
    <t>Majmūʿ Rasāʾil al-Imām Zayd b. ʿAlī ʿalayhim al-Salām</t>
  </si>
  <si>
    <t>Zaydiyya</t>
  </si>
  <si>
    <t>0122ZaydIbnCali.MansikHajj.Zaydiyya0000065-ara1</t>
  </si>
  <si>
    <t>منسك الحج والعمرة للإمام زيد</t>
  </si>
  <si>
    <t>Mansak al-Ḥajj wa-l-ʿUmra lil-Imām Zayd</t>
  </si>
  <si>
    <t>0122ZaydIbnCali.Musnad.Zaydiyya0000052-ara1.mARkdown</t>
  </si>
  <si>
    <t>مسند</t>
  </si>
  <si>
    <t>Musnad</t>
  </si>
  <si>
    <t>http://www.worldcat.org/oclc/745191363</t>
  </si>
  <si>
    <t>0122ZaydIbnCali.TafsirGharibQuran.Zaydiyya0000297-ara1</t>
  </si>
  <si>
    <t>تفسير غريب القرآن للإمام زيد</t>
  </si>
  <si>
    <t>Tafsīr Ghārib al-Qurʾān lil-Imām Zayd</t>
  </si>
  <si>
    <t>0125NabighaShaybani.Diwan.JK007548-ara1</t>
  </si>
  <si>
    <t>ديوان النابغة الشيباني</t>
  </si>
  <si>
    <t>Dīwān al-Nābigha al-Shaybānī</t>
  </si>
  <si>
    <t>0125Tirimmah.Diwan.JK007546-ara1</t>
  </si>
  <si>
    <t>ديوان الطرماح</t>
  </si>
  <si>
    <t>Dīwān al-Ṭarmaḥ</t>
  </si>
  <si>
    <t>0126KumaytIbnZaydAsadi.Rawda.Shia003659-ara1</t>
  </si>
  <si>
    <t>الروضة المختارة (شرح القصائد الهاشميات)</t>
  </si>
  <si>
    <t>al-Rawḍa al-Mukhtāra</t>
  </si>
  <si>
    <t>0128YazidIbnAbiHabib.AhadithYazid.Shamela24AM30310-ara1</t>
  </si>
  <si>
    <t>أحاديث يزيد بن أبي حبيب المصري (ضمن «أحاديث الشيوخ الكبار»)</t>
  </si>
  <si>
    <t>Aḥādīth Yazīd b. Abī Ḥabīb al-Miṣrī</t>
  </si>
  <si>
    <t>Ḥamza Aḥmad al-Zayn :: Dār al-Ḥadīth - al-Qāhira</t>
  </si>
  <si>
    <t>حمزة أحمد الزين :: دار الحديث - القاهرة</t>
  </si>
  <si>
    <t>0130CurwaIbnUdhayna.Diwan.JK007554-ara1</t>
  </si>
  <si>
    <t>ديوان عروة بن أذينة</t>
  </si>
  <si>
    <t>Dīwān ʿUrwa b. Adhīna</t>
  </si>
  <si>
    <t>0130IbnBashirKhariji.Diwan.JK007627-ara1</t>
  </si>
  <si>
    <t>ديوان محمد بن بشير الخارجي</t>
  </si>
  <si>
    <t>Dīwān Muḥammad b. Bashīr al-Khārijī</t>
  </si>
  <si>
    <t>0131WasilIbnCata.KhutbaWasil.Shamela24AM00964-ara1</t>
  </si>
  <si>
    <t>خطبة واصل بن عطاء (ضمن نوادر المخطوطات)</t>
  </si>
  <si>
    <t>Khuṭba Wāṣil b. ʿAṭāʾ</t>
  </si>
  <si>
    <t>ʿAbd al-Salām Hārūn :: Sharikat Maktaba wa-Maṭbaʿa Muṣṭafā al-Bābī al-Ḥalabī wa-Awlādih bi-Miṣr al-Thāniya, 1393H‍ - 1972M</t>
  </si>
  <si>
    <t>عبد السلام هارون :: شركة مكتبة ومطبعة مصطفى البابي الحلبي وأولاده بمصر الثانية، ١٣٩٣ هـ‍ - ١٩٧٢ م</t>
  </si>
  <si>
    <t>0131ZubayrIbnCadiy.NuskhaZubayr.Shamela24AM29699-ara1</t>
  </si>
  <si>
    <t>نسخة الزبير بن عدي</t>
  </si>
  <si>
    <t>Nuskha al-Zubayr b. ʿAdī</t>
  </si>
  <si>
    <t>:: Makhṭūṭ Nushir fī Barnāmaj Jawāmiʿ al-Kalim al-Majānī al-Tābiʿ li-Mawqʿ al-Shabaka al-Islāmiyya al-Ūlā, 2004</t>
  </si>
  <si>
    <t>:: مخطوط نُشر في برنامج جوامع الكلم المجاني التابع لموقع الشبكة الإسلامية الأولى، ٢٠٠٤</t>
  </si>
  <si>
    <t>0139IbnMuqaffac.AdabKabir.Shamela0007528BK2-ara2</t>
  </si>
  <si>
    <t>كتاب الأدب الكبير</t>
  </si>
  <si>
    <t>Kitāb al-Adab al-Kabīr</t>
  </si>
  <si>
    <t>Dār Ṣādir - Bayrūt</t>
  </si>
  <si>
    <t>دار صادر - بيروت</t>
  </si>
  <si>
    <t>Sham</t>
  </si>
  <si>
    <t>0139IbnMuqaffac.DurraYatima.Hindawi094852947-ara1</t>
  </si>
  <si>
    <t>الدرة اليتيمة</t>
  </si>
  <si>
    <t>al-Durra al-Yatīma</t>
  </si>
  <si>
    <t>Shakīb Arslān</t>
  </si>
  <si>
    <t>شكيب أرسلان</t>
  </si>
  <si>
    <t>Hindawi</t>
  </si>
  <si>
    <t>0141MusaIbnCuqba.AhadithMuntakhabaMinMaghazi.Shamela24AM01342-ara1</t>
  </si>
  <si>
    <t>أحاديث منتخبة من مغازي موسى بن عقبة</t>
  </si>
  <si>
    <t>Aḥādīth Muntakhaba min Maghāzī Mūsā b. ʿUqba</t>
  </si>
  <si>
    <t>Mashhūr Ḥasan Salmān :: Muʾassasat al-Rayān - Dār Ibn Ḥazm al-Ulā, 1991 M</t>
  </si>
  <si>
    <t>مشهور حسن سلمان :: مؤسسة الريان - دار ابن حزم الأولى، ١٩٩١ م</t>
  </si>
  <si>
    <t>0142IbnMuqaffac.KalilaWaDimna.Shamela24AM26537-ara1</t>
  </si>
  <si>
    <t>كليلة ودمنة</t>
  </si>
  <si>
    <t>Kalīla wa-Dimna</t>
  </si>
  <si>
    <t>:: al-Maṭbaʿa al-Amīriyya bi-Būlāq - al-Qāhira, 1937 al-Sābiʿa ʿAshara 1355 H - 1936 M</t>
  </si>
  <si>
    <t>:: المطبعة الأميرية ببولاق - القاهرة، ١٩٣٧ السابعة عشرة ١٣٥٥ هـ - ١٩٣٦ م</t>
  </si>
  <si>
    <t>0145MufaddalIbnCumarJucfi.Tawhid.Masaha004555-ara1</t>
  </si>
  <si>
    <t>توحيد المفضل‏</t>
  </si>
  <si>
    <t>Tawḥīd al-Mufaḍḍal</t>
  </si>
  <si>
    <t>Kāẓim al-Muẓaffar :: Dāwarī</t>
  </si>
  <si>
    <t>كاظم‏ المظفر :: داوري‏</t>
  </si>
  <si>
    <t>Masaha</t>
  </si>
  <si>
    <t>0148AbuHamzaThumali.Tafsir.Shia002333-ara1</t>
  </si>
  <si>
    <t>تفسير أبي حمزة الثمالي</t>
  </si>
  <si>
    <t>Tafsīr Abī Ḥamza al-Thumālī</t>
  </si>
  <si>
    <t>Aʿāda Jamʿuhu wa-Taʾlīfuh : ʿAbd al-Razzāq Muḥammad Ḥusayn Ḥarz al-Dīn / Murājaʿa wa-Taqdīm : al-Shaykh Muḥammad Hādī Maʿrifa :: 1420 - 1378 Sh</t>
  </si>
  <si>
    <t>أعاد جمعه وتأليفه : عبد الرزاق محمد حسين حرز الدين / مراجعة وتقديم : الشيخ محمد هادي معرفة :: 1420 - 1378 ش</t>
  </si>
  <si>
    <t>0148JacfarSadiq.MisbahSharica.Shia001266-ara1</t>
  </si>
  <si>
    <t>مصباح الشريعة</t>
  </si>
  <si>
    <t>Miṣbāḥ al-Sharīʿa</t>
  </si>
  <si>
    <t>1400 - 1980M</t>
  </si>
  <si>
    <t>1400 - 1980 م</t>
  </si>
  <si>
    <t>0150AbuHanifa.FiqhAbsat.Shamela24AM06387-ara1</t>
  </si>
  <si>
    <t>الفقه الأبسط</t>
  </si>
  <si>
    <t>al-Fiqh al-Abṣaṭ</t>
  </si>
  <si>
    <t>Maktabat al-Furqān - al-Imārāt al-Ulā, 1419 H - 1999 M</t>
  </si>
  <si>
    <t>:: مكتبة الفرقان - الإمارات الأولى، ١٤١٩ هـ - ١٩٩٩ م</t>
  </si>
  <si>
    <t>العقيدة</t>
  </si>
  <si>
    <t>0150AbuHanifa.FiqhAkbar.Shamela24AM06388-ara1</t>
  </si>
  <si>
    <t>الفقه الأكبر</t>
  </si>
  <si>
    <t>al-Fiqh al-Akbar</t>
  </si>
  <si>
    <t>Maktabat al-Furqān - al-Imārāt al-ʿArabiyya al-Ulā, 1419H - 1999M</t>
  </si>
  <si>
    <t>:: مكتبة الفرقان - الإمارات العربية الأولى، ١٤١٩هـ - ١٩٩٩م</t>
  </si>
  <si>
    <t>0150AbuHanifa.MusnadAbiHanifa.Shamela24AM29120-ara1</t>
  </si>
  <si>
    <t>مسند أبي حنيفة رواية الحصكفي</t>
  </si>
  <si>
    <t>Musnad Abī Ḥanīfa Rawāya al-Ḥaṣkafī</t>
  </si>
  <si>
    <t>ʿAbd al-Raḥmān Ḥasan Maḥmūd :: al-Ādāb - Miṣr</t>
  </si>
  <si>
    <t>عبد الرحمن حسن محمود :: الآداب - مصر</t>
  </si>
  <si>
    <t>0150AbuHanifa.Wasiyya.ShamAY0035261-ara1</t>
  </si>
  <si>
    <t>وصية الإمام الأعظم أبي حنيفة</t>
  </si>
  <si>
    <t>Waṣīya al-Imām al-Aʿẓam Abī Ḥanīfa</t>
  </si>
  <si>
    <t>0150IbnJurayj.Juz.JK011476-ara1</t>
  </si>
  <si>
    <t>جزء ابن جريج</t>
  </si>
  <si>
    <t>Juzʾ Ibn Jurayj</t>
  </si>
  <si>
    <t>0150SalihIbnJanah.AdabWaMurua.Shamela24AM17869-ara1</t>
  </si>
  <si>
    <t>الأدب والمروءة</t>
  </si>
  <si>
    <t>al-Adab wa-l-Murūʾa</t>
  </si>
  <si>
    <t>قسم التحقيق بدار الصحابة للتراث :: دار الصحابة للتراث، طنطا - جمهورية مصر العربية الأولى، ١٤١٢ هـ - ١٩٩٢ م</t>
  </si>
  <si>
    <t>0153MuCammarIbnRashid.Jamic.Shamela24AM05610-ara1</t>
  </si>
  <si>
    <t>الجامع (معمر بن راشد)</t>
  </si>
  <si>
    <t>al-Jāmiʿ</t>
  </si>
  <si>
    <t>Ḥabīb al-Raḥmān al-Aʿẓamī :: al-Majlis al-ʿIlmī- al-Hind, Tawzīʿ al-Maktab al-Islāmī - Bayrūt al-Thāniya, 1403 H - 1983</t>
  </si>
  <si>
    <t>حبيب الرحمن الأعظمي :: المجلس العلمي- الهند، توزيع المكتب الإسلامي - بيروت الثانية، ١٤٠٣ هـ - ١٩٨٣</t>
  </si>
  <si>
    <t>0156IbnAbiCuruba.ManasikIbn.Shamela24AM09811-ara1</t>
  </si>
  <si>
    <t>المناسك لابن أبي عروبة</t>
  </si>
  <si>
    <t>al-Manāsik li-Ibn Abī ʿUrūba</t>
  </si>
  <si>
    <t>al-Duktūr ʿĀmir Ḥasan Ṣabrī :: Dār al-Bashāʾir al-Islāmiyya, Bayrūt - Lubnān al-Ūlā, 1421 H - 2000 M</t>
  </si>
  <si>
    <t>الدكتور عامر حسن صبري :: دار البشائر الإسلامية، بيروت - لبنان الأولى، ١٤٢١ هـ - ٢٠٠٠ م</t>
  </si>
  <si>
    <t>0157AbuMikhnafAzdi.MaqtalHusayn.Shia003665-ara1</t>
  </si>
  <si>
    <t>مقتل الحسين</t>
  </si>
  <si>
    <t>Maqtal al-Ḥusayn</t>
  </si>
  <si>
    <t>Taʿlīq : Ḥusayn al-Ghaffārī</t>
  </si>
  <si>
    <t>تعليق : حسين الغفاري</t>
  </si>
  <si>
    <t>0157AbuMikhnafAzdi.WaqcatTaff.Masaha003027-ara1</t>
  </si>
  <si>
    <t>وقعة الطف‏</t>
  </si>
  <si>
    <t>Waqaʿa al-Ṭaff</t>
  </si>
  <si>
    <t>Jamāʿat al-Mudarrisīn</t>
  </si>
  <si>
    <t>جماعة المدرسين‏</t>
  </si>
  <si>
    <t>0161SufyanThawri.Faraid.Shamela24AM26488-ara1</t>
  </si>
  <si>
    <t>الفرائض للثوري</t>
  </si>
  <si>
    <t>al-Farāʾiḍ li-l-Thawrī</t>
  </si>
  <si>
    <t>Dār al-ʿĀṣima - al-Riyāḍ al-Ūlā 1410 H</t>
  </si>
  <si>
    <t>:: دار العاصمة - الرياض الأولى ١٤١٠ هـ</t>
  </si>
  <si>
    <t>0161SufyanThawri.MinAhadithSufyan.Shamela24AM29701-ara1</t>
  </si>
  <si>
    <t>من أحاديث سفيان الثوري (رواية السري بن يحيى - جوامع الكلم)</t>
  </si>
  <si>
    <t>Min Aḥādīth Sufyān al-Thawrī (Riwayat al-Sarī b. Yaḥyā - Jawāmiʿ al-Kalim)</t>
  </si>
  <si>
    <t>:: Makhṭūṭ Nushir fī Barnāmaj Jawāmiʿ al-Kalim al-Majānī al-Tābiʿ li-Mawqʿ al-Shabaka al-Islāmiyya al-Ulā, 2004</t>
  </si>
  <si>
    <t>0161SufyanThawri.TafsirSufyanThawri.Shamela24AM02229-ara1</t>
  </si>
  <si>
    <t>تفسير سفيان الثوري</t>
  </si>
  <si>
    <t>Tafsīr Sufyān al-Thawrī</t>
  </si>
  <si>
    <t>:: Dār al-Kutub al-ʿIlmiyya, Bayrūt - Lubnān al-Ulā 1403 H 1983 M</t>
  </si>
  <si>
    <t>:: دار الكتب العلمية، بيروت - لبنان الأولى ١٤٠٣ هـ ١٩٨٣ م</t>
  </si>
  <si>
    <t>0167BashsharIbnBurdShacir.Diwan.JK007613-ara1</t>
  </si>
  <si>
    <t>ديوان بشار بن برد</t>
  </si>
  <si>
    <t>Dīwān Bashār b. Burd</t>
  </si>
  <si>
    <t>0167SariIbnYahyaBasri.AhadithSari.Shamela0029701-ara1</t>
  </si>
  <si>
    <t>أحاديث السري بن يحيى</t>
  </si>
  <si>
    <t>Aḥādīth al-Sarī b. Yaḥyā</t>
  </si>
  <si>
    <t>Makhṭūṭ Nushir fī Barnāmaj Jawāmiʿ al-Kalim al-Majānī al-Tābiʿ li-Mawqʿ al-Shabaka al-Islāmiyya</t>
  </si>
  <si>
    <t>مخطوط نشر في برنامج جوامع الكلم المجاني التابع لموقع الشبكة الإسلامية</t>
  </si>
  <si>
    <t>0168IbnTahman.MashikhaIbnTahman.Shamela24AM24831-ara1</t>
  </si>
  <si>
    <t>مشيخة ابن طهمان</t>
  </si>
  <si>
    <t>Mashīkha b. Ṭahmān</t>
  </si>
  <si>
    <t>Muḥammad Ṭāhir Mālik :: Majmaʿ al-Lugha al-ʿArabiyya - Dimashq</t>
  </si>
  <si>
    <t>محمد طاهر مالك :: مجمع اللغة العربية - دمشق</t>
  </si>
  <si>
    <t>0168MufaddalDubi.Mufaddaliyyat.Shamela24AM06904-ara1</t>
  </si>
  <si>
    <t>المفضليات</t>
  </si>
  <si>
    <t>al-Mufaḍḍaliyyāt</t>
  </si>
  <si>
    <t>Aḥmad Muḥammad Shākir wa ʿAbd al-Salām Muḥammad Hārūn :: Dār al-Maʿārif - al-Qāhira al-Sādisa</t>
  </si>
  <si>
    <t>أحمد محمد شاكر و عبد السلام محمد هارون :: دار المعارف - القاهرة السادسة</t>
  </si>
  <si>
    <t>0170AbuZaydQurashi.JumhuraAshcarCarab.Shamela24AM01487-ara1</t>
  </si>
  <si>
    <t>جمهرة أشعار العرب</t>
  </si>
  <si>
    <t>Jumhūra Ashʿār al-ʿArab</t>
  </si>
  <si>
    <t>ʿAlī Muḥammad al-Bajādī :: Nahḍat Miṣr li-al-Ṭibāʿa wa-al-Nashr wa-al-Tawzīʿ</t>
  </si>
  <si>
    <t>علي محمد البجادي :: نهضة مصر للطباعة والنشر والتوزيع</t>
  </si>
  <si>
    <t>0170KhalilIbnAhmadFarahidi.JumlFiNahw.Shamela24AM06961-ara1</t>
  </si>
  <si>
    <t>الجمل في النحو</t>
  </si>
  <si>
    <t>al-Juml fī al-Naḥw</t>
  </si>
  <si>
    <t>Dr. Fakhr al-Dīn Qabāwa :: al-Khāmisa, 1416H - 1995M</t>
  </si>
  <si>
    <t>0170RabicIbnHabibAzdi.JamicSahih.ShamIbadiyya0000155-ara1</t>
  </si>
  <si>
    <t>الجامع الصحيح مسند الإمام الربيع بن حبيب</t>
  </si>
  <si>
    <t>al-Jāmiʿ al-Ṣaḥīḥ Musnad al-Imām al-Rabīʿ b. Ḥabīb</t>
  </si>
  <si>
    <t>Dār al-Fatḥ li-al-Ṭibāʿa wa-al-Nashr, Bayrūt, wa-Maktabat al-Istiḥāma, Ruwī, Masqaṭ- Sulṭanat ʿUmān</t>
  </si>
  <si>
    <t>دار الفتح للطباعة والنشر، بيروت، ومكتبة الاستقامة، روي، مسقط- سلطنة عمان</t>
  </si>
  <si>
    <t>ShamIbadiyya</t>
  </si>
  <si>
    <t>0173SayyidHimyari.Diwan.ShamAY0037888-ara1</t>
  </si>
  <si>
    <t>ديوان السيد الحميري</t>
  </si>
  <si>
    <t>Dīwān al-Sayyid al-Ḥumayrī</t>
  </si>
  <si>
    <t>0175Anonymous.SharhAfladhinushLiFusulAbuqrat.ArabCommAph052131856-ara1.completed</t>
  </si>
  <si>
    <t>ترجمة شرح أفلاذيوس لكتاب فصول أبقراط</t>
  </si>
  <si>
    <t>Tarjama Sharḥ Aflāḍiyūs li-Kitāb Fuṣūl Abūqrāṭ</t>
  </si>
  <si>
    <t>ArabCommAph</t>
  </si>
  <si>
    <t>0175LaythIbnSacd.CawaliLaith.Shamela24AM05676-ara1</t>
  </si>
  <si>
    <t>عوالي الليث بن سعد</t>
  </si>
  <si>
    <t>ʿAwālī al-Laith b. Saʿd</t>
  </si>
  <si>
    <t>ʿAbd al-Karīm Bakr al-Mawṣilī al-Naʿīmī :: Maktabat Dār al-Wafāʾ - Jidda al-Ūlā, 1408 H - 1987 M</t>
  </si>
  <si>
    <t>عبد الكريم بكر الموصلي النعيمي :: مكتبة دار الوفاء - جدة الأولى، ١٤٠٨ هـ - ١٩٨٧ م</t>
  </si>
  <si>
    <t>0180AbuShamaqmaq.Diwan.JK007542-ara1</t>
  </si>
  <si>
    <t>ديوان أبو الشمقمق</t>
  </si>
  <si>
    <t>Dīwān Abū al-Shamqmaq</t>
  </si>
  <si>
    <t>0181IbnMubarak.ArbacunHadithan.ShamAY0033652-ara1</t>
  </si>
  <si>
    <t>الأربعون حديثا</t>
  </si>
  <si>
    <t>al-Arbaʿūn Ḥadīthan</t>
  </si>
  <si>
    <t>Muḥammad Saʿīd bin Muḥammad Ḥasan Aḥmad Bukhārī :: al-Ūlā, 2003 M :: Maktabat al-Rashd - al-Riyāḍ</t>
  </si>
  <si>
    <t>محمد سعيد بن محمد حسن أحمد بخاري :: الأولى، 2003 م :: مكتبة الرشد - الرياض</t>
  </si>
  <si>
    <t>0181IbnMubarak.Diwan.JK007552-ara1</t>
  </si>
  <si>
    <t>ديوان عبد الله بن المبارك</t>
  </si>
  <si>
    <t>Dīwān ʿAbdullāh b. al-Mubārak</t>
  </si>
  <si>
    <t>0182AbuYusufQadi.RaddCalaSir.Shamela24AM07225-ara1</t>
  </si>
  <si>
    <t>الرد على سير الأوزاعي</t>
  </si>
  <si>
    <t>al-Radd ʿalā Sīr al-Awzāʿī</t>
  </si>
  <si>
    <t>:: al-Ulā</t>
  </si>
  <si>
    <t>0182MarwanIbnAbiHafsa.Diwan.JK007561-ara1</t>
  </si>
  <si>
    <t>ديوان مروان ابن أبي حفصة</t>
  </si>
  <si>
    <t>Dīwān Marwān b. Abī Ḥafṣa</t>
  </si>
  <si>
    <t>0183AbuHayyaNamiri.ShicrAbiHayya.Shamela24AM148540-ara1</t>
  </si>
  <si>
    <t>شعر أبي حية النميري</t>
  </si>
  <si>
    <t>Shiʿr Abī Ḥayya al-Namīrī</t>
  </si>
  <si>
    <t>al-Duktūr Yaḥyā al-Jabūrī :: Munshurāt Wizārat al-Thaqāfa wa-al-Irshād al-Qawmī - Dimashq 1975</t>
  </si>
  <si>
    <t>الدكتور يحيى الجبوري :: منشورات وزارة الثقافة والارشاد القومي - دمشق ١٩٧٥</t>
  </si>
  <si>
    <t>0185MuCafaIbnCimranMawsili.ZuhdIbnCimran.Shamela24AM29289-ara1</t>
  </si>
  <si>
    <t>الزهد للمعافى بن عمران الموصلي</t>
  </si>
  <si>
    <t>al-Zuhd li-l-Muʿāfā b. ʿImrān al-Mawṣilī</t>
  </si>
  <si>
    <t>al-Duktūr ʿĀmir Ḥasan Ṣabrī :: Dār al-Bishāʾir al-Islāmīya - Bayrūt al-Ulā, 1420 H - 1999 M</t>
  </si>
  <si>
    <t>الدكتور عامر حسن صبري :: دار البشائر الإسلامية - بيروت الأولى، ١٤٢٠ هـ - ١٩٩٩ م</t>
  </si>
  <si>
    <t>0188AbuIshaqFazari.SirAbiIshaq.Shamela24AM29344-ara1</t>
  </si>
  <si>
    <t>السير لأبي إسحاق الفزاري</t>
  </si>
  <si>
    <t>al-Sīr li-Abī Isḥāq al-Fazārī</t>
  </si>
  <si>
    <t>Fārūq Ḥammāda :: Muʾassasat al-Risāla - Bayrūt al-ʾŪlā, 1987</t>
  </si>
  <si>
    <t>فاروق حمادة :: مؤسسة الرسالة - بيروت الأولى، ١٩٨٧</t>
  </si>
  <si>
    <t>0189CaliIbnHamzahKisai.MushtabihatQuran.Shamela24AM29986-ara1</t>
  </si>
  <si>
    <t>مشتبهات القرآن</t>
  </si>
  <si>
    <t>Mushtabihāt al-Qurʾān</t>
  </si>
  <si>
    <t>Dr. Muḥammad Muḥammad Dāwūd :: Dār al-Manār lil-Nashr wa-al-Tawzīʿ al-Ūlā, 1418 H - 1998 M</t>
  </si>
  <si>
    <t>د. محمد محمد داود :: دار المنار للنشر والتوزيع الأولى، ١٤١٨ هـ - ١٩٩٨ م</t>
  </si>
  <si>
    <t>0189MuhammadShaybani.HujjaCala.Shamela24AM06161-ara1</t>
  </si>
  <si>
    <t>الحجة على أهل المدينة</t>
  </si>
  <si>
    <t>al-Ḥujja ʿalā Ahl al-Madīna</t>
  </si>
  <si>
    <t>:: ʿĀlam al-Kitāb - Bayrūt al-Thālitha, 1403</t>
  </si>
  <si>
    <t>:: عالم الكتب - بيروت الثالثة، ١٤٠٣</t>
  </si>
  <si>
    <t>0189MuhammadShaybani.JamicKabirMuhammad.Shamela24AM01157-ara1</t>
  </si>
  <si>
    <t>الجامع الكبير لمحمد بن الحسن</t>
  </si>
  <si>
    <t>al-Jāmiʿ al-Kabīr li-Muḥammad b. al-Ḥasan</t>
  </si>
  <si>
    <t>:: Lajnat Iḥyāʾ al-Maʿārif al-Nuʿmāniyya bi-Haydar Ābād al-Dakn bi-al-Hind, al-Ṭabʿa al-Ulā 1356 H - 1937 M, Ashraf ʿalā Ṭabʿuh: Riḍwān Muḥammad Riḍwān, Wakīl al-Lajna bi-Miṣr</t>
  </si>
  <si>
    <t>:: لجنة إحياء المعارف النعمانية بحيدر آباد الدكن بالهند، الطبعة الأولى ١٣٥٦ هـ - ١٩٣٧ م، أشرف على طبعه: رضوان محمد رضوان، وكيل اللجنة بمصر</t>
  </si>
  <si>
    <t>0189MuhammadShaybani.JamicSaghir.Shamela24AM06160-ara1</t>
  </si>
  <si>
    <t>الجامع الصغير (ومعه النافع الكبير)</t>
  </si>
  <si>
    <t>al-Jāmiʿ al-Ṣaghīr</t>
  </si>
  <si>
    <t>ʿĀlam al-Kutub - Bayrūt al-Ūlā, 1406 H</t>
  </si>
  <si>
    <t>:: عالم الكتب - بيروت الأولى، ١٤٠٦ هـ</t>
  </si>
  <si>
    <t>0189MuhammadShaybani.MakharijFiHil.Shamela24AM18264-ara1</t>
  </si>
  <si>
    <t>المخارج في الحيل (من الأصل لمحمد بن الحسن - ط الثقافة الدينية)</t>
  </si>
  <si>
    <t>al-Makhārij fī al-Ḥīl (min al-Aṣl li-Muḥammad b. al-Ḥasan - ed. al-Thaqāfa al-Dīniyya)</t>
  </si>
  <si>
    <t>Maktabat al-Thaqāfa al-Dīniyya, al-Qāhira ʾIʿāda Ṣaf bi-Ḥarf Jadīd li-Taḥqīq al-Mustašriq Jūzīf Šākht fī Laybziğ Sana 1930 M</t>
  </si>
  <si>
    <t>:: مكتبة الثقافة الدينية، القاهرة إعادة صف بحرف جديد لتحقيق المستشرق جوزيف شاخت في لايبزيغ سنة ١٩٣٠ م</t>
  </si>
  <si>
    <t>0189MuhammadShaybani.Siyar.JK000197-ara1</t>
  </si>
  <si>
    <t>السير</t>
  </si>
  <si>
    <t>al-Sīr</t>
  </si>
  <si>
    <t>Majīd Khadūrī :: Bayrūt :: 1975 :: al-Dār al-Muttaḥida li-l-Nashr</t>
  </si>
  <si>
    <t>مجيد خدوري :: بيروت :: 1975 :: الدار المتحدة للنشر</t>
  </si>
  <si>
    <t>0192IbnAhnaf.Diwan.JK007582-ara1</t>
  </si>
  <si>
    <t>ديوان أبو الفضل بن الأحنف</t>
  </si>
  <si>
    <t>Dīwān Abū al-Faḍl b. al-Aḥnaf</t>
  </si>
  <si>
    <t>0195IbnFudaylDabbi.Duca.JK001416-ara1</t>
  </si>
  <si>
    <t>الدعاء لابن فضيل</t>
  </si>
  <si>
    <t>al-Duʿāʾ li-Ibn Faḍīl</t>
  </si>
  <si>
    <t>D ʿAbd al-ʿAzīz bin Sulaymān bin Ibrāhīm al-Buʿaymī :: al-Riyāḍ :: 1419H - 1999M :: Maktaba al-Rashd</t>
  </si>
  <si>
    <t>د عبد العزيز بن سليمان بن إبراهيم البعيمي :: الرياض :: 1419هـ - 1999م :: مكتبة الرشد</t>
  </si>
  <si>
    <t>0195IbnFudaylDabbi.Duca.Shamela24AM23102-ara1</t>
  </si>
  <si>
    <t>الدعاء (الضبي)</t>
  </si>
  <si>
    <t>al-Duʿāʾ</t>
  </si>
  <si>
    <t>D ʿAbd al-ʿAzīz bin Sulaymān bin Ibrāhīm al-Buʿaymī :: Maktaba al-Rashd - al-Riyāḍ al-Ūlā, 1419H - 1999M</t>
  </si>
  <si>
    <t>د عبد العزيز بن سليمان بن إبراهيم البعيمي :: مكتبة الرشد - الرياض الأولى، ١٤١٩هـ - ١٩٩٩م</t>
  </si>
  <si>
    <t>0195MuarrijSadusi.Amthal.JK010673-ara1</t>
  </si>
  <si>
    <t>الأمثال للسدوسي</t>
  </si>
  <si>
    <t>al-Amthāl li-l-Sudūsī</t>
  </si>
  <si>
    <t>0195MuarrijSadusi.Amthal.Shamela24AM00673-ara1</t>
  </si>
  <si>
    <t>الأمثال (مؤرج)</t>
  </si>
  <si>
    <t>al-Amthāl</t>
  </si>
  <si>
    <t>::</t>
  </si>
  <si>
    <t>0197IbnWahbQurashi.Jamic.Shamela24AM01380-ara1</t>
  </si>
  <si>
    <t>الجامع (ابن وهب - ت مصطفى أبو الخير)</t>
  </si>
  <si>
    <t>al-Jāmiʿ (Ibn Wahb - ed. Muṣṭafā Abū al-Khayr)</t>
  </si>
  <si>
    <t>Dr. Muṣṭafā Ḥasan Ḥusayn Muḥammad Abū al-Khayr, Ustādh al-Ḥadīth wa-ʿUlūmuh al-Musāʿid, Kullīyat Uṣūl al-Dīn, al-Qāhira :: Dār Ibn al-Jawzī - al-Riyāḍ al-Ulā, 1416 H - 1995 M</t>
  </si>
  <si>
    <t>د مصطفى حسن حسين محمد أبو الخير، أستاذ الحديث وعلومه المساعد, كلية أصول الدين, القاهرة :: دار ابن الجوزي - الرياض الأولى، ١٤١٦ هـ - ١٩٩٥ م</t>
  </si>
  <si>
    <t>0197IbnWahbQurashi.Jamic.Shamela24AM26865-ara1</t>
  </si>
  <si>
    <t>الجامع (ابن وهب - ت رفعت فوزي)</t>
  </si>
  <si>
    <t>al-Jāmiʿ (Ibn Wahb - ed. Rafʿat Fawzī)</t>
  </si>
  <si>
    <t>al-Duktūr Rafʿat Fawzī ʿAbd al-Maṭlub, al-Duktūr ʿAlī ʿAbd al-Bāsiṭ Mazīd :: Dār al-Wafāʾ al-Ulā 1425 H - 2005 M</t>
  </si>
  <si>
    <t>الدكتور رفعت فوزي عبد المطلب, الدكتور علي عبد الباسط مزيد :: دار الوفاء الأولى ١٤٢٥ هـ - ٢٠٠٥ م</t>
  </si>
  <si>
    <t>0197IbnWahbQurashi.JamicFiHadith.JK007007-ara1</t>
  </si>
  <si>
    <t>الجامع في الحديث</t>
  </si>
  <si>
    <t>al-Jāmiʿ fī al-Ḥadīth</t>
  </si>
  <si>
    <t>Dr. Muṣṭafā Ḥasan Ḥusayn Abū al-Khayr :: al-Saʿūdiyya :: 1996M :: Dār Ibn al-Jawzī</t>
  </si>
  <si>
    <t>د . مصطفى حسن حسين أبو الخير :: السعودية :: 1996م :: دار ابن الجوزي</t>
  </si>
  <si>
    <t>0197IbnWahbQurashi.MuharabaMinMuwatta.Shamela24AM30173-ara1</t>
  </si>
  <si>
    <t>كتاب المحاربة من موطأ ابن وهب</t>
  </si>
  <si>
    <t>Kitāb al-Muhāraba min Muwaṭṭaʾ Ibn Wahb</t>
  </si>
  <si>
    <t>:: Dār al-Gharb - Bayrūt al-Ūlā</t>
  </si>
  <si>
    <t>:: دار الغرب - بيروت الأولى</t>
  </si>
  <si>
    <t>0197IbnWahbQurashi.Musnad.ShamAY0033592-ara1</t>
  </si>
  <si>
    <t>مسند ابن وهب</t>
  </si>
  <si>
    <t>Musnad Ibn Wahb</t>
  </si>
  <si>
    <t>Abū ʿAbd Allāh Muḥyī al-Dīn bin Jamāl al-Bakārī :: al-Ulā, 2007 M :: Dār al-Tawḥīd li-Iḥyāʾ al-Turāth</t>
  </si>
  <si>
    <t>أبو عبد الله محي الدين بن جمال البكاري :: الأولى، 2007 م :: دار التوحيد لإحياء التراث</t>
  </si>
  <si>
    <t>0197IbnWahbQurashi.MuwattaKitabQada.Shamela24AM30522-ara1</t>
  </si>
  <si>
    <t>الموطأ كتاب القضاء في البيوع</t>
  </si>
  <si>
    <t>al-Muwaṭṭaʾ Kitāb al-Qaḍāʾ fī al-Buyūʿ</t>
  </si>
  <si>
    <t>0197IbnWahbQurashi.TafsirQuranMinJamic.Shamela24AM37361-ara1</t>
  </si>
  <si>
    <t>تفسير القرآن من الجامع لابن وهب</t>
  </si>
  <si>
    <t>Tafsīr al-Qurʾān min al-Jāmiʿ li-Ibn Wahb</t>
  </si>
  <si>
    <t>Mīklūsh Mūrānī :: Dār al-Gharb al-Islāmī al-Ūlā, 2003 M</t>
  </si>
  <si>
    <t>ميكلوش موراني :: دار الغرب الإسلامي الأولى، ٢٠٠٣ م</t>
  </si>
  <si>
    <t>0197WakiCibnJarah.ZuhdWakic.Shamela24AM21545-ara1</t>
  </si>
  <si>
    <t>الزهد لوكيع</t>
  </si>
  <si>
    <t>al-Zuhd li-Wakīʿ</t>
  </si>
  <si>
    <t>ʿAbd al-Raḥmān ʿAbd al-Jabbār al-Faryawāʾī :: Maktabat al-Dār, al-Madīna al-Munawwara al-Ulā, 1404 H - 1984 M</t>
  </si>
  <si>
    <t>عبد الرحمن عبد الجبار الفريوائي :: مكتبة الدار، المدينة المنورة الأولى، ١٤٠٤ هـ - ١٩٨٤ م</t>
  </si>
  <si>
    <t>0198AbuNuwasShacir.Diwan.JK007604-ara1</t>
  </si>
  <si>
    <t>ديوان الحسن بن هانئ</t>
  </si>
  <si>
    <t>Dīwān al-Ḥasan b. Hāniʾ</t>
  </si>
  <si>
    <t>0198RabicaRaqqi.Diwan.JK007617-ara1</t>
  </si>
  <si>
    <t>ديوان ربيعة الرقي</t>
  </si>
  <si>
    <t>Dīwān Rabīʿa al-Raqī</t>
  </si>
  <si>
    <t>0198SufyanIbnCuyayna.JuzFihiHadith.JK000578-ara1</t>
  </si>
  <si>
    <t>جزء فيه حديث سفيان بن عيينة</t>
  </si>
  <si>
    <t>Juzʾ fīhi Ḥadīth Sufyān b. ʿUyayna</t>
  </si>
  <si>
    <t>Aḥmad bin ʿAbd al-Raḥmān al-Ṣūyān :: al-Kharj :: 1407 :: Maktabat al-Manār</t>
  </si>
  <si>
    <t>أحمد بن عبد الرحمن الصويان :: الخرج :: 1407 :: مكتبة المنار</t>
  </si>
  <si>
    <t>0200AbuGhanimKhurasani.MudawwanaSughra.ShamIbadiyya0000772-ara1</t>
  </si>
  <si>
    <t>المدونة الصغرى لأبي غانم الخراساني ج1</t>
  </si>
  <si>
    <t>al-Madūna al-Ṣughrā li-Abī Ghānim al-Khurāsānī J1</t>
  </si>
  <si>
    <t>0200AbuShis.Diwan.JK007578-ara1</t>
  </si>
  <si>
    <t>ديوان أبو الشيص محمد</t>
  </si>
  <si>
    <t>Dīwān Abū al-Shīṣ Muḥammad</t>
  </si>
  <si>
    <t>0200IbnJacfarSadiq.Masail.Shia001114-ara1</t>
  </si>
  <si>
    <t>مسائل علي بن جعفر</t>
  </si>
  <si>
    <t>Masāʾil ʿAlī b. Jaʿfar</t>
  </si>
  <si>
    <t>Muʾassasat Āl al-Bayt ʿalayhim al-Salām li-Iḥyāʾ al-Turāth - Qum al-Musharifa: Dhī al-Qaʿda 1409</t>
  </si>
  <si>
    <t>مؤسسة آل البيت عليهم السلام لإحياء التراث - قم المشرفة :: ذي القعدة 1409</t>
  </si>
  <si>
    <t>0200SayfIbnCumar.FitnaWaWaqicat.Shamela24AM07536-ara1</t>
  </si>
  <si>
    <t>الفتنة ووقعة الجمل</t>
  </si>
  <si>
    <t>al-Fitna wa-Wāqiʿat al-Jamal</t>
  </si>
  <si>
    <t>Aḥmad Rātib ʿArmūsh: Dār al-Nafāʾis al-Sābiʿa 1413H/1993M</t>
  </si>
  <si>
    <t>أحمد راتب عرموش :: دار النفائس السابعة ١٤١٣هـ/١٩٩٣مـ</t>
  </si>
  <si>
    <t>التاريخ</t>
  </si>
  <si>
    <t>0200YahyaIbnBitriq.FusulAbuqrat.GRAR000050-ara1</t>
  </si>
  <si>
    <t>كتاب الفصول لأبقراط اللتي تسمى التعليمات</t>
  </si>
  <si>
    <t>Kitāb al-Fuṣūl li-Abūqirāṭ allatī Tusammā al-Taʿlīmāt</t>
  </si>
  <si>
    <t>http://www.worldcat.org/oclc/978680573 :: https://www.graeco-arabic-studies.org/single-text/text/houtsma-188.html</t>
  </si>
  <si>
    <t>GRAR</t>
  </si>
  <si>
    <t>0200YahyaIbnBitriq.GhidhaLiAbuqrat.GRAR000089-ara1</t>
  </si>
  <si>
    <t>كتاب الغذاء لأبقراط</t>
  </si>
  <si>
    <t>Kitāb al-Ghidhāʾ li-Abūqirāṭ</t>
  </si>
  <si>
    <t>http://www.worldcat.org/oclc/976591135 :: https://www.graeco-arabic-studies.org/single-text/text/mattock-122.html</t>
  </si>
  <si>
    <t>0200YahyaIbnBitriq.SirrAsrar.NH001-ara1.completed</t>
  </si>
  <si>
    <t>كتاب سر الأسرار</t>
  </si>
  <si>
    <t>Kitāb Sirr al-Asrār</t>
  </si>
  <si>
    <t>NH</t>
  </si>
  <si>
    <t>0200YahyaIbnBitriq.Thulujiya.GRAR000066-ara1</t>
  </si>
  <si>
    <t>Mā Istakhrajahu al-Iskandar al-Afrūdīsī min Kitāb Arisṭūṭālīs al-Musammā Thūlūjiyā wa-Maʿnāh al-Kalām fī al-Rubūbiyya</t>
  </si>
  <si>
    <t>http://www.worldcat.org/oclc/841196 :: https://www.graeco-arabic-studies.org/single-text/text/endress-93.html</t>
  </si>
  <si>
    <t>0200YahyaIbnSalam.TafsirYahya.Shamela24AM12851-ara1</t>
  </si>
  <si>
    <t>تفسير يحيى بن سلام</t>
  </si>
  <si>
    <t>Tafsīr Yaḥyā b. Salām</t>
  </si>
  <si>
    <t>al-Duktūra Hind Shalbī :: Dār al-Kutub al-ʿIlmiyya, Bayrūt - Lubnān al-Ulā, 1425 H - 2004 M</t>
  </si>
  <si>
    <t>الدكتورة هند شلبي :: دار الكتب العلمية، بيروت - لبنان الأولى، ١٤٢٥ هـ - ٢٠٠٤ م</t>
  </si>
  <si>
    <t>0200YahyaIbnSalam.TasarifTafsirQuran.Shamela24AM11783-ara1</t>
  </si>
  <si>
    <t>التصاريف لتفسير القرآن مما اشتبهت أسمائه وتصرفت معانيه</t>
  </si>
  <si>
    <t>al-Taṣārīf li-Tafsīr al-Qurʾān mimā Ishtabahat Asmāʾuhu wa-Taṣarrafa Maʿānīh</t>
  </si>
  <si>
    <t>Hind Shalbī :: al-Sharika al-Tūnisiyya li-al-Tawzīʿ</t>
  </si>
  <si>
    <t>هند شلبي :: الشركة التونسية للتوزيع</t>
  </si>
  <si>
    <t>0201CaliIbnCasim.Hadith.ShamAY0032820-ara1</t>
  </si>
  <si>
    <t>جزء فيه من حديث علي بن عاصم عن شيوخه (مخطوط)</t>
  </si>
  <si>
    <t>Juzʾ fīhi min Ḥadīth ʿAlī b. ʿĀṣim ʿan Shuyūkhuh</t>
  </si>
  <si>
    <t>0203CaliRida.RisalaDhahabiyya.Masaha002300-ara1</t>
  </si>
  <si>
    <t>الرسالة الذهبية</t>
  </si>
  <si>
    <t>al-Risāla al-Dhahabiyya</t>
  </si>
  <si>
    <t>Dār al-Khayyām</t>
  </si>
  <si>
    <t>دار الخيام‏</t>
  </si>
  <si>
    <t>0203CaliRida.Sahifa.Zaydiyya0000121-ara1.completed</t>
  </si>
  <si>
    <t>صحيفة علي بن موسى الرضى</t>
  </si>
  <si>
    <t>Ṣaḥīfa ʿAlī b. Mūsā al-Riḍā</t>
  </si>
  <si>
    <t>http://www.worldcat.org/oclc/22068398</t>
  </si>
  <si>
    <t>0203IbnSulaymanGhazi.MusnadRida.Shia001268-ara1</t>
  </si>
  <si>
    <t>مسند الرضا</t>
  </si>
  <si>
    <t>Musnad al-Riḍā</t>
  </si>
  <si>
    <t>https://www.worldcat.org/title/784526249 :: Muḥammad Jawād al-Ḥusaynī al-Jalālī :: 1418</t>
  </si>
  <si>
    <t>https://www.worldcat.org/title/784526249 :: محمد جواد الحسيني الجلالي :: 1418</t>
  </si>
  <si>
    <t>0204IbnKalbi.NasabMacdWaYaman.Shamela24AM28172-ara1</t>
  </si>
  <si>
    <t>نسب معد واليمن الكبير</t>
  </si>
  <si>
    <t>Nasab Maʿd wa-l-Yaman al-Kabīr</t>
  </si>
  <si>
    <t>al-Duktūr Nājī Ḥasan :: ʿĀlam al-Kutub, Maktabat al-Nahḍa al-ʿArabiyya al-Ulā, 1408 H - 1988 M</t>
  </si>
  <si>
    <t>الدكتور ناجي حسن :: عالم الكتب، مكتبة النهضة العربية الأولى، ١٤٠٨ هـ - ١٩٨٨ م</t>
  </si>
  <si>
    <t>0204Shafici.AhkamQuran.JK000439-ara1</t>
  </si>
  <si>
    <t>أحكام القرآن</t>
  </si>
  <si>
    <t>Aḥkām al-Qurʾān</t>
  </si>
  <si>
    <t>ʿAbd al-Ghanī ʿAbd al-Khāliq :: Bayrūt :: 1400 :: Dār al-Kitāb al-ʿIlmiyya</t>
  </si>
  <si>
    <t>عبد الغني عبد الخالق :: بيروت :: 1400 :: دار الكتب العلمية</t>
  </si>
  <si>
    <t>0204Shafici.Diwan.JK007599-ara1</t>
  </si>
  <si>
    <t>ديوان الإمام الشافعي</t>
  </si>
  <si>
    <t>Dīwān al-Imām al-Shāfiʿī</t>
  </si>
  <si>
    <t>0204Shafici.IkhtilafHadith.Shamela24AM01021-ara1</t>
  </si>
  <si>
    <t>اختلاف الحديث (ت عبد العزيز)</t>
  </si>
  <si>
    <t>Ikhtilāf al-Ḥadīth (ed. ʿAbd al-ʿAzīz)</t>
  </si>
  <si>
    <t>Muḥammad Aḥmad ʿAbd al-ʿAzīz :: Dār al-Kutub al-ʿIlmiyya, Bayrūt - Lubnān al-Ūlā, 1406 H - 1986 M</t>
  </si>
  <si>
    <t>محمد أحمد عبد العزيز :: دار الكتب العلمية، بيروت - لبنان الأولى، ١٤٠٦ هـ - ١٩٨٦ م</t>
  </si>
  <si>
    <t>0204Shafici.IkhtilafHadith.Shamela24AM09348-ara1</t>
  </si>
  <si>
    <t>اختلاف الحديث (ط الفكر بآخر كتاب الأم)</t>
  </si>
  <si>
    <t>Ikhtilāf al-Ḥadīth (ed. al-Fikr bi-Ākhir Kitāb al-Umm)</t>
  </si>
  <si>
    <t>:: Dār al-Fikr - Bayrūt al-Thāniya, 1403 H - 1983 M (wa-ʿĀdaw taswīraha 1410 H -1990 M)</t>
  </si>
  <si>
    <t>:: دار الفكر - بيروت الثانية، ١٤٠٣ هـ - ١٩٨٣ م (وأعادوا تصويرها ١٤١٠ هـ -١٩٩٠ م)</t>
  </si>
  <si>
    <t>0204Shafici.JamacCilm.Shamela24AM03197-ara1</t>
  </si>
  <si>
    <t>جماع العلم</t>
  </si>
  <si>
    <t>Jamāʿ al-ʿIlm</t>
  </si>
  <si>
    <t>Dār al-Āthār al-Ulā 1423 H -2002 M</t>
  </si>
  <si>
    <t>:: دار الأثار الأولى ١٤٢٣ هـ -٢٠٠٢ م</t>
  </si>
  <si>
    <t>0204Shafici.MusnadShafici.Shamela24AM09344-ara1</t>
  </si>
  <si>
    <t>مسند الشافعي</t>
  </si>
  <si>
    <t>Musnad al-Shāfiʿī</t>
  </si>
  <si>
    <t>:: Dār al-Kutub al-ʿIlmiyya, Bayrūt - Lubnān</t>
  </si>
  <si>
    <t>:: دار الكتب العلمية، بيروت - لبنان</t>
  </si>
  <si>
    <t>0204Shafici.MusnadShafici.Shamela24AM09615-ara1</t>
  </si>
  <si>
    <t>مسند الشافعي (ترتيب سنجر)</t>
  </si>
  <si>
    <t>Māhir Yāsīn Faḥl :: Sharikat Ghurās li-al-Nashr wa-al-Tawzīʿ, al-Kuwayt al-Ulā, 1425 H - 2004 M</t>
  </si>
  <si>
    <t>ماهر ياسين فحل :: شركة غراس للنشر والتوزيع، الكويت الأولى، ١٤٢٥ هـ - ٢٠٠٤ م</t>
  </si>
  <si>
    <t>0204Shafici.MusnadShafici.Shamela24AM21495-ara1</t>
  </si>
  <si>
    <t>مسند الشافعي (ترتيب السندي)</t>
  </si>
  <si>
    <t>0204Shafici.SunanMathura.JK000677-ara1</t>
  </si>
  <si>
    <t>السنن المأثورة</t>
  </si>
  <si>
    <t>al-Sunan al-Maʾthūra</t>
  </si>
  <si>
    <t>Dr. ʿAbd al-Muʿaṭī Amīn Qalʿajī :: Bayrūt :: 1406 :: Dār al-Maʿrifa</t>
  </si>
  <si>
    <t>د. عبد المعطي أمين قلعجي :: بيروت :: 1406 :: دار المعرفة</t>
  </si>
  <si>
    <t>0204Shafici.SunanMathura.Shamela24AM13033-ara1</t>
  </si>
  <si>
    <t>السنن المأثورة للشافعي</t>
  </si>
  <si>
    <t>al-Sunan al-Maʾthūra li-l-Shāfiʿī</t>
  </si>
  <si>
    <t>Dr ʿAbd al-Muʿaṭī Amīn Qalʿajī :: Dār al-Maʿrifa - Bayrūt al-Ulā, 1406 H - 1986 M</t>
  </si>
  <si>
    <t>د عبد المعطي أمين قلعجي :: دار المعرفة - بيروت الأولى، ١٤٠٦ هـ - ١٩٨٦ م</t>
  </si>
  <si>
    <t>0204Shafici.TafsirImamShafici.Shamela24AM09182-ara1</t>
  </si>
  <si>
    <t>تفسير الإمام الشافعي</t>
  </si>
  <si>
    <t>Tafsīr al-Imām al-Shāfiʿī</t>
  </si>
  <si>
    <t>Dr. Aḥmad bin Muṣṭafā al-Farrān (Risālat Duktūrah) :: Dār al-Tadmurīyya - al-Mamlaka al-ʿArabīyya al-Saʿūdīyya 1427 - 2006 M</t>
  </si>
  <si>
    <t>د. أحمد بن مصطفى الفرَّان (رسالة دكتوراه) :: دار التدمرية - المملكة العربية السعودية ١٤٢٧ - ٢٠٠٦ م</t>
  </si>
  <si>
    <t>0206AbuCamruShaybani.Jim.Shamela24AM07302-ara1</t>
  </si>
  <si>
    <t>الجيم</t>
  </si>
  <si>
    <t>al-Jīm</t>
  </si>
  <si>
    <t>Ibrāhīm al-Abiyārī :: al-Hayʾa al-ʿĀmma li-Shuʾūn al-Maṭābiʿ al-Amīriyya, al-Qāhira</t>
  </si>
  <si>
    <t>إبراهيم الأبياري :: الهيئة العامة لشئون المطابع الأميرية، القاهرة</t>
  </si>
  <si>
    <t>0206AbuCamruShaybani.SharhMucallaqatTisc.Shamela24AM21574-ara1</t>
  </si>
  <si>
    <t>شرح المعلقات التسع</t>
  </si>
  <si>
    <t>Sharḥ al-Muʿallaqāt al-Tisʿ</t>
  </si>
  <si>
    <t>ʿAbd al-Majīd Humū :: Muʾassasat al-Aʿlamī li-al-Maṭbūʿāt, Bayrūt - Lubnān al-Ūlā, 1422 H - 2001 M</t>
  </si>
  <si>
    <t>عبد المجيد همو :: مؤسسة الأعلمي للمطبوعات، بيروت - لبنان الأولى، ١٤٢٢ هـ - ٢٠٠١ م</t>
  </si>
  <si>
    <t>0206IshaqIbnBishrQurashi.Mubtada.ShamAY0032756-ara1</t>
  </si>
  <si>
    <t>الجزء الرابع من كتاب المبتدأ (مخطوط)</t>
  </si>
  <si>
    <t>al-Juzʾ al-Rābiʿ min Kitāb al-Mubtadaʾ</t>
  </si>
  <si>
    <t>0206Qutrub.AzmanWaTalbiya.Shamela24AM07048-ara1</t>
  </si>
  <si>
    <t>الأزمنة وتلبية الجاهلية</t>
  </si>
  <si>
    <t>al-Azmān wa-Talbīya al-Jāhiliyya</t>
  </si>
  <si>
    <t>D. Ḥātim Ṣāliḥ al-Dāmin :: Muʾassasat al-Risāla al-Thāniya, 1405 H - 1985 M</t>
  </si>
  <si>
    <t>د حاتم صالح الضامن :: مؤسسة الرسالة الثانية، ١٤٠٥ هـ - ١٩٨٥ م</t>
  </si>
  <si>
    <t>0207Waqidi.FatuhSham.Shamela24AM12045-ara1</t>
  </si>
  <si>
    <t>فتوح الشام</t>
  </si>
  <si>
    <t>Fatūḥ al-Shām</t>
  </si>
  <si>
    <t>:: Dār al-Kutub al-ʿIlmiyya al-Ulā 1417 H - 1997 M</t>
  </si>
  <si>
    <t>:: دار الكتب العلمية الأولى ١٤١٧هـ - ١٩٩٧م</t>
  </si>
  <si>
    <t>0207YahyaIbnZiyadFara.FihiLughatQuran.Shamela24AM14261-ara1</t>
  </si>
  <si>
    <t>كتاب فيه لغات القرآن</t>
  </si>
  <si>
    <t>Kitāb fīhi Lughāt al-Qurʾān</t>
  </si>
  <si>
    <t>0209AbuCubayda.CuquqaWaBurra.Shamela24AM00991-ara1</t>
  </si>
  <si>
    <t>العققة والبررة (ضمن نوادر المخطوطات)</t>
  </si>
  <si>
    <t>al-ʿUqūqa wa-l-Burrā</t>
  </si>
  <si>
    <t>ʿAbd al-Salām Hārūn :: Sharikat Maktaba wa-Maṭbaʿa Muṣṭafā al-Bābī al-Ḥalabī wa-Awlādih bi-Miṣr al-Thāniya, 1393 H‍ - 1972 M</t>
  </si>
  <si>
    <t>0209AbuCubayda.Khayl.Shamela0000790-ara1.mARkdown</t>
  </si>
  <si>
    <t>كتاب الخيل</t>
  </si>
  <si>
    <t>Kitāb al-Khayl</t>
  </si>
  <si>
    <t>0209AbuCubayda.Khayl.Shamela24AM00790-ara1</t>
  </si>
  <si>
    <t>الخيل</t>
  </si>
  <si>
    <t>al-Khayl</t>
  </si>
  <si>
    <t>0209AbuCubayda.MajazQuran.Shamela24AM23630-ara1</t>
  </si>
  <si>
    <t>مجاز القرآن</t>
  </si>
  <si>
    <t>Majāz al-Qurʾān</t>
  </si>
  <si>
    <t>Muḥammad Fuʾād Sazgīn :: Maktabat al-Khanjī - al-Qāhira 1381 H</t>
  </si>
  <si>
    <t>محمد فواد سزگين :: مكتبة الخانجى - القاهرة ١٣٨١ هـ</t>
  </si>
  <si>
    <t>0209AbuCubayda.SharhNaqaidJarir.Shamela24AM13609-ara1</t>
  </si>
  <si>
    <t>شرح نقائض جرير والفرزدق</t>
  </si>
  <si>
    <t>Sharḥ Naqāʾiḍ Jarīr wa-l-Farazdaq</t>
  </si>
  <si>
    <t>Muḥammad Ibrāhīm Ḥawr, Walīd Maḥmūd Khāliṣ :: al-Majmaʿ al-Thaqāfī, Abū Ẓabī, al-ʾImārāt al-Thāniyya, 1998M</t>
  </si>
  <si>
    <t>محمد إبراهيم حور, وليد محمود خالص :: المجمع الثقافي، أبو ظبي، الإمارات الثانية، ١٩٩٨م</t>
  </si>
  <si>
    <t>0210CaliyyaBintMahdi.Diwan.JK007624-ara1</t>
  </si>
  <si>
    <t>ديوان علية بنت المهدي</t>
  </si>
  <si>
    <t>Dīwān ʿAlīya bint al-Mahdī</t>
  </si>
  <si>
    <t>0211AbuCatahiya.Diwan.JK007579-ara1</t>
  </si>
  <si>
    <t>ديوان أبو العتاهية</t>
  </si>
  <si>
    <t>Dīwān Abū al-ʿAtāhiya</t>
  </si>
  <si>
    <t>0211AbuCatahiya.UrjuzaDhatAmthal.ShamAY0034536-ara1</t>
  </si>
  <si>
    <t>الأرجوزة ذات الأمثال لأبي العتاهية المتوفى سنة ش211ه</t>
  </si>
  <si>
    <t>al-Arjūza Dhāt al-Amthāl li-Abī al-ʿAtāhiya al-Mutawaffā Sana sh211h</t>
  </si>
  <si>
    <t>0211CabdRazzaqSanCani.Musannaf.Shamela24AM00084-ara1</t>
  </si>
  <si>
    <t>المصنف (عبد الرزاق - ط التأصيل الثانية)</t>
  </si>
  <si>
    <t>al-Muṣannaf (ʿAbd al-Razzāq - ed. al-Taʾṣīl al-Thāniya)</t>
  </si>
  <si>
    <t>:: Dār al-Taʾṣīl al-Thāniyya, 1437 H - 2013 M</t>
  </si>
  <si>
    <t>:: دار التأصيل الثانية، ١٤٣٧ هـ - ٢٠١٣ م</t>
  </si>
  <si>
    <t>0211CabdRazzaqSanCani.MusannafCabdRazaq.Shamela24AM13174-ara1</t>
  </si>
  <si>
    <t>المصنف (عبد الرزاق - ت الأعظمي)</t>
  </si>
  <si>
    <t>al-Muṣannaf (ʿAbd al-Razāq - ed. al-Aʿẓamī)</t>
  </si>
  <si>
    <t>Ḥabīb al-Raḥmān al-Aʿẓamī :: al-Majlis al-ʿIlmī- al-Hind, Tawzīʿ al-Maktab al-Islāmī - Bayrūt al-Thāniyya, 1403 H - 1983</t>
  </si>
  <si>
    <t>0212NasrIbnMuzahim.WaqcatSiffin.ShamAY0033834-ara1</t>
  </si>
  <si>
    <t>وقعة صفين</t>
  </si>
  <si>
    <t>Waqaʿa Ṣiffīn</t>
  </si>
  <si>
    <t>ʿAbd al-Salām Muḥammad Hārūn :: al-Thāniya/ 1382H :: al-Muʾassasa al-ʿArabiyya al-Ḥadītha - al-Qāhira</t>
  </si>
  <si>
    <t>عبد السلام محمد هارون :: الثانية/ 1382ه :: المؤسسة العربية الحديثة - القاهرة</t>
  </si>
  <si>
    <t>0213IbnHisham.AkhbarIbnSharya.Shamela0037473BK2-ara1.mARkdown</t>
  </si>
  <si>
    <t>أخبار عبيد بن شرية الجهرمي في أخبار اليمن وأشعارها وأنسابها</t>
  </si>
  <si>
    <t>Akhbār ʿUbaid b. Sharya al-Jahrāmī fī Akhbār al-Yaman wa-Ashʿārahā wa-Ansābahā</t>
  </si>
  <si>
    <t>http://www.worldcat.org/oclc/1015427788 :: Markaz al-Dirāsāt wa-al-Abḥāth al-Yamaniyya :: Ṣanʿāʾ Sanaa :: 1347 H / 1928-1929 :: Markaz al-Dirāsāt wa-al-Abḥāth al-Yamaniyya, Ṣanʿāʾ - al-Jumhūriyya al-ʿArabiyya al-Yamaniyya</t>
  </si>
  <si>
    <t>http://www.worldcat.org/oclc/1015427788 :: مركز الدراسات والأبحاث اليمنية :: صنعاء Sanaa :: 1347 هـ / 1928-1929 :: مركز الدراسات والأبحاث اليمنية، صنعاء - الجمهورية العربية اليمنية</t>
  </si>
  <si>
    <t>0213IbnHisham.TijanFiMuluk.Shamela24AM37473-ara1</t>
  </si>
  <si>
    <t>التيجان في ملوك حمير</t>
  </si>
  <si>
    <t>al-Tījān fī Mulūk Ḥimyar</t>
  </si>
  <si>
    <t>Markaz al-Dirāsāt wa-al-Abḥāth al-Yamaniyya: Markaz al-Dirāsāt wa-al-Abḥāth al-Yamaniyya, Ṣanʿāʾ - al-Jumhūriyya al-ʿArabiyya al-Yamaniyya al-Ulā, 1347H</t>
  </si>
  <si>
    <t>مركز الدراسات والأبحاث اليمنية :: مركز الدراسات والأبحاث اليمنية، صنعاء - الجمهورية العربية اليمنية الأولى، ١٣٤٧ هـ</t>
  </si>
  <si>
    <t>0213IbnJabalaShacir.Diwan.JK007622-ara1</t>
  </si>
  <si>
    <t>ديوان علي بن جبلة</t>
  </si>
  <si>
    <t>Dīwān ʿAlī b. Jabla</t>
  </si>
  <si>
    <t>0214IbnCabdHakamMisri.SiratCumarIbnCabdCaziz.Shamela0006656-ara1.mARkdown</t>
  </si>
  <si>
    <t>سيرة عمر بن عبد العزيز على ما رواه الامام مالك بن أنس وأصحابه</t>
  </si>
  <si>
    <t>Sīra ʿUmar b. ʿAbd al-ʿAzīz ʿalā mā Rawāh al-Imām Mālik b. Anas wa-Aṣḥābuh</t>
  </si>
  <si>
    <t>http://www.worldcat.org/oclc/4770165796 :: Aḥmad ʿUbaid :: ʿĀlam al-Kutub - Bayrūt - Lubnān</t>
  </si>
  <si>
    <t>http://www.worldcat.org/oclc/4770165796 :: أحمد عبيد :: عالم الكتب - بيروت - لبنان</t>
  </si>
  <si>
    <t>0215AkhfashAwsat.QawafiAwsat.Shamela24AM00737-ara1</t>
  </si>
  <si>
    <t>القوافي للأخفش الأوسط</t>
  </si>
  <si>
    <t>al-Qawāfī li-l-Akhfash al-Awsaṭ</t>
  </si>
  <si>
    <t>0215IbnHazimBahili.Diwan.JK007628-ara1</t>
  </si>
  <si>
    <t>ديوان محمد بن حازم الباهلي</t>
  </si>
  <si>
    <t>Dīwān Muḥammad b. Ḥāzim al-Bāhilī</t>
  </si>
  <si>
    <t>0215MuhammadIbnCabdAllahAnsari.HadithMuhammad.Shamela24AM13110-ara1</t>
  </si>
  <si>
    <t>حديث محمد بن عبد الله الأنصاري</t>
  </si>
  <si>
    <t>Ḥadīth Muḥammad b. ʿAbd Allāh al-Anṣārī</t>
  </si>
  <si>
    <t>Masʿad ʿAbd al-Ḥamīd Muḥammad al-Saʿdanī :: Aḍwāʾ al-Salaf - al-Riyāḍ / al-Suʿūdiyya al-Ulā, 1418 H - 1998M</t>
  </si>
  <si>
    <t>مسعد عبد الحميد محمد السعدني :: أضواء السلف - الرياض / السعودية الأولى، ١٤١٨ هـ - ١٩٩٨م</t>
  </si>
  <si>
    <t>0216AsmaCi.Asmaciyat.Shamela24AM06905-ara1</t>
  </si>
  <si>
    <t>الأصمعيات</t>
  </si>
  <si>
    <t>al-Aṣmaʿīyāt</t>
  </si>
  <si>
    <t>Aḥmad Muḥammad Shākir, ʿAbd al-Salām Muḥammad Hārūn :: Dār al-Maʿārif - Miṣr al-Sābiʿa, 1993 M</t>
  </si>
  <si>
    <t>احمد محمد شاكر, عبد السلام محمد هارون :: دار المعارف - مصر السابعة، ١٩٩٣م</t>
  </si>
  <si>
    <t>0216AsmaCi.FuhulatShucara.Shamela24AM01597-ara1</t>
  </si>
  <si>
    <t>فحولة الشعراء</t>
  </si>
  <si>
    <t>Fuḥūlat al-Shuʿarāʾ</t>
  </si>
  <si>
    <t>al-Mustashriq Sh. Tūrrī :: Dār al-Kitāb al-Jadīd, Bayrūt - Lubnān al-Thāniya, 1400 H - 1980 M</t>
  </si>
  <si>
    <t>المستشرق ش. تورّي :: دار الكتاب الجديد، بيروت - لبنان الثانية، ١٤٠٠ هـ - ١٩٨٠ م</t>
  </si>
  <si>
    <t>0216AsmaCi.Ibl.Shamela24AM09208-ara1</t>
  </si>
  <si>
    <t>الإبل</t>
  </si>
  <si>
    <t>al-Ibl</t>
  </si>
  <si>
    <t>ʾA. D. Ḥātim Ṣāliḥ al-Ḍāmin :: Dār al-Bishāʾir, Dimashq - Sūriyya al-Ūlā, 1424 H - 2003 M</t>
  </si>
  <si>
    <t>أ. د. حاتم صالح الضامن :: دار البشائر، دمشق - سورية الأولى، ١٤٢٤ هـ - ٢٠٠٣ م</t>
  </si>
  <si>
    <t>0216AsmaCi.KhalqInsan.Shamela24AM05405-ara1</t>
  </si>
  <si>
    <t>خلق الإنسان</t>
  </si>
  <si>
    <t>Khalq al-Insān</t>
  </si>
  <si>
    <t>0218HajjajIbnYusufIbnMatar.Majisti.PAL066800970-ara1.completed</t>
  </si>
  <si>
    <t>al-Majisṭī</t>
  </si>
  <si>
    <t>https://ptolemaeus.badw.de/work/200 :: Leiden UB Or. 680</t>
  </si>
  <si>
    <t>PAL</t>
  </si>
  <si>
    <t>0219CaffanIbnMuslimSaffar.AhadithCaffan.Shamela24AM30305-ara1</t>
  </si>
  <si>
    <t>أحاديث عفان بن مسلم (ضمن «أحاديث الشيوخ الكبار»)</t>
  </si>
  <si>
    <t>Aḥādīth ʿAffān b. Muslim</t>
  </si>
  <si>
    <t>0219IbnZubayrHumaydi.UsulSunna.ShamAY0035652-ara1</t>
  </si>
  <si>
    <t>أصول السنة للحميدي</t>
  </si>
  <si>
    <t>Uṣūl al-Sunna li-l-Ḥumaydī</t>
  </si>
  <si>
    <t>ʿAbdallāh bin Yūsuf al-Judayʿ</t>
  </si>
  <si>
    <t>عبدالله بن يوسف الجديع</t>
  </si>
  <si>
    <t>0220AbuJacfarIskafi.MicyarWaMuwazana.Shia001900-ara1</t>
  </si>
  <si>
    <t>المعيار والموازنة</t>
  </si>
  <si>
    <t>al-Muʿyār wa-l-Muwāzana</t>
  </si>
  <si>
    <t>al-Shaykh Muḥammad Bāqir al-Muḥmūdī :: 1402 - 1981 M</t>
  </si>
  <si>
    <t>الشيخ محمد باقر المحمودي :: 1402 - 1981 م</t>
  </si>
  <si>
    <t>0220CaliIbnJacfar.Masail.Masaha001007BK1-ara1</t>
  </si>
  <si>
    <t>مسائل علي بن جعفر و مستدركاتها</t>
  </si>
  <si>
    <t>Masāʾil ʿAlī b. Jaʿfar wa Mustadrakātuhā</t>
  </si>
  <si>
    <t>https://www.worldcat.org/title/27799248</t>
  </si>
  <si>
    <t>0221AdamIbnAbiIyas.JuzAdam.Shamela24AM29703-ara1</t>
  </si>
  <si>
    <t>جزء آدم بن أبي إياس</t>
  </si>
  <si>
    <t>Juzʾ Ādam b. Abī Iyās</t>
  </si>
  <si>
    <t>:: Makhṭūṭ Nushir fī Barnāmaj Jawāmiʿ al-Kalim al-Majānī al-Tābiʿ li-Mawqīʿ al-Shabaka al-Islāmiyya al-Ulā, 2004</t>
  </si>
  <si>
    <t>0222HakamIbnNaficBahrani.HadithAbiYaman.Shamela24AM29704-ara1</t>
  </si>
  <si>
    <t>حديث أبي اليمان</t>
  </si>
  <si>
    <t>Ḥadīth Abī al-Yamān</t>
  </si>
  <si>
    <t>Makhṭūṭ Nushir fī Barnāmaj Jawāmiʿ al-Kalim al-Majānī al-Tābiʿ li-Mawqʿ al-Shabaka al-Islāmiyya al-Ulā, 2004</t>
  </si>
  <si>
    <t>0224AbuHasanMadaini.MardafatMinQuraysh.Shamela24AM00958-ara1</t>
  </si>
  <si>
    <t>المردفات من قريش (ضمن نوادر المخطوطات)</t>
  </si>
  <si>
    <t>al-Mardafāt min Quraysh</t>
  </si>
  <si>
    <t>ʿAbd al-Salām Hārūn :: Sharikat Maktaba wa-Maṭbaʿa Muṣṭafā al-Bābī al-Ḥalabī wa-Awlādih bi-Miṣr al-Thāniyya, 1393 H - 1972 M</t>
  </si>
  <si>
    <t>0224AbuHasanMadaini.TacaziAbiHasan.Shamela24AM26863-ara1</t>
  </si>
  <si>
    <t>التعازي لأبي الحسن المدائني</t>
  </si>
  <si>
    <t>al-Taʿāzī li-Abī al-Ḥasan al-Madāʾinī</t>
  </si>
  <si>
    <t>Ibrāhīm Ṣāliḥ :: Dār al-Bashāʾir al-Ulā 1424 H - 2003 M</t>
  </si>
  <si>
    <t>إبراهيم صالح :: دار البشائر الأولى ١٤٢٤ هـ - ٢٠٠٣ م</t>
  </si>
  <si>
    <t>0224QasimIbnSallam.Amthal.Shamela24AM00135-ara1</t>
  </si>
  <si>
    <t>الأمثال (أبو عبيد)</t>
  </si>
  <si>
    <t>al-Duktūr ʿAbd al-Majīd Qaṭāmish :: Dār al-Māmūn li-al-Turāth al-Ulā, 1400 h - 1980 m</t>
  </si>
  <si>
    <t>الدكتور عبد المجيد قطامش :: دار المأمون للتراث الأولى، ١٤٠٠ هـ - ١٩٨٠ م</t>
  </si>
  <si>
    <t>0224QasimIbnSallam.Amwal.JK006800-ara1.completed</t>
  </si>
  <si>
    <t>الأموال</t>
  </si>
  <si>
    <t>al-Amwāl</t>
  </si>
  <si>
    <t>http://www.worldcat.org/oclc/4770230379 :: Khalīl Muḥammad Harās. :: Bayrūt. :: 1408H - 1988M. :: Dār al-Fikr.</t>
  </si>
  <si>
    <t>http://www.worldcat.org/oclc/4770230379 :: خليل محمد هراس. :: بيروت. :: 1408هـ - 1988م. :: دار الفكر.</t>
  </si>
  <si>
    <t>0224QasimIbnSallam.FadailQuran.Shamela0012524-ara1</t>
  </si>
  <si>
    <t>فضائل القرآن للقاسم بن سلام</t>
  </si>
  <si>
    <t>Faḍāʾil al-Qurʾān li-l-Qāsim b. Sālām</t>
  </si>
  <si>
    <t>Marwān al-ʿAṭīya, wa-Muḥsin Kharāba, wa-Wafāʾ Taqī al-Dīn: Dār Ibn Kathīr (Dimashq - Bayrūt)</t>
  </si>
  <si>
    <t>مروان العطية، ومحسن خرابة، ووفاء تقي الدين :: دار ابن كثير (دمشق - بيروت)</t>
  </si>
  <si>
    <t>0224QasimIbnSallam.FadailQuran.Shamela24AM12524-ara1</t>
  </si>
  <si>
    <t>فضائل القرآن (أبو عبيد)</t>
  </si>
  <si>
    <t>Faḍāʾil al-Qurʾān</t>
  </si>
  <si>
    <t>Marwān al-ʿAṭīya, wa-Muḥsin Kharāba, wa-Wafāʾ Taqī al-Dīn: Dār Ibn Kathīr (Dimashq - Bayrūt) al-Ulā, 1415 H -1995 M</t>
  </si>
  <si>
    <t>مروان العطية، ومحسن خرابة، ووفاء تقي الدين :: دار ابن كثير (دمشق - بيروت) الأولى، ١٤١٥ هـ -١٩٩٥ م</t>
  </si>
  <si>
    <t>0224QasimIbnSallam.GharibHadith.JK000718-ara1</t>
  </si>
  <si>
    <t>غريب الحديث</t>
  </si>
  <si>
    <t>Gharīb al-Ḥadīth</t>
  </si>
  <si>
    <t>Dr. Muḥammad ʿAbd al-Muʿīd Khān :: Bayrūt :: 1396 :: Dār al-Kitāb al-ʿArabī</t>
  </si>
  <si>
    <t>د. محمد عبد المعيد خان :: بيروت :: 1396 :: دار الكتاب العربي</t>
  </si>
  <si>
    <t>0224QasimIbnSallam.GharibHadith.Shamela24AM01309-ara1</t>
  </si>
  <si>
    <t>غريب الحديث (أبو عبيد - ط الهندية)</t>
  </si>
  <si>
    <t>Gharīb al-Ḥadīth (Abū ʿUbayd - ed. al-Hindīyya)</t>
  </si>
  <si>
    <t>Dr. Muḥammad ʿAbd al-Muʿīd Khān :: Maṭbaʿat Dāʾirat al-Maʿārif al-ʿUthmāniyya, Ḥaydar Ābād- al-Dakn al-Ulā, 1384 H - 1964 M</t>
  </si>
  <si>
    <t>د. محمد عبد المعيد خان :: مطبعة دائرة المعارف العثمانية، حيدر آباد- الدكن الأولى، ١٣٨٤ هـ - ١٩٦٤ م</t>
  </si>
  <si>
    <t>0224QasimIbnSallam.GharibHadith.Shamela24AM32196-ara1</t>
  </si>
  <si>
    <t>غريب الحديث (أبو عبيد - ط المصرية)</t>
  </si>
  <si>
    <t>Gharīb al-Ḥadīth (Abū ʿUbayd - ed. al-Miṣrīyya)</t>
  </si>
  <si>
    <t>al-Duktūr Ḥusayn Muḥammad Muḥammad Sharaf, Ustādh M bi-Kulliyat Dār al-ʿUlūm :: al-Hayʾa al-ʿĀmma li-Shuʾūn al-Maṭābiʿ al-Amīriyya, al-Qāhira al-Ulā, 1404 H - 1984 M</t>
  </si>
  <si>
    <t>الدكتور حسين محمد محمد شرف، أستاذ م بكلية دار العلوم :: الهيئة العامة لشئون المطابع الأميرية، القاهرة الأولى، ١٤٠٤ هـ - ١٩٨٤ م</t>
  </si>
  <si>
    <t>0224QasimIbnSallam.GharibMusannaf.Shamela24AM01536-ara1</t>
  </si>
  <si>
    <t>الغريب المصنف (قطعة ضمن مجلة الجامعة الإسلامية)</t>
  </si>
  <si>
    <t>al-Gharīb al-Muṣannaf</t>
  </si>
  <si>
    <t>Ṣafwān ʿAdnān Dāwūdī :: Majallat al-Jāmiʿa al-Islāmiyya bi-al-Madīna al-Munawwara</t>
  </si>
  <si>
    <t>صفوان عدنان داوودي :: مجلة الجامعة الإسلامية بالمدينة المنورة</t>
  </si>
  <si>
    <t>0224QasimIbnSallam.LughatQabailWarida.Shamela24AM00920-ara1</t>
  </si>
  <si>
    <t>لغات القبائل الواردة في القرآن الكريم</t>
  </si>
  <si>
    <t>Lughāt al-Qabāʾil al-Wārida fī al-Qurʾān al-Karīm</t>
  </si>
  <si>
    <t>0224QasimIbnSallam.NasikhWaMansukh.JK011442-ara1</t>
  </si>
  <si>
    <t>الناسخ والمنسوخ للقاسم بن سلام</t>
  </si>
  <si>
    <t>al-Nāsikh wa-l-Mansūkh li-l-Qāsim b. Sālām</t>
  </si>
  <si>
    <t>0224QasimIbnSallam.NasikhWaMansukh.Shamela24AM37834-ara1</t>
  </si>
  <si>
    <t>الناسخ والمنسوخ (أبو عبيد)</t>
  </si>
  <si>
    <t>Muḥammad bin Ṣāliḥ al-Madīfar (Aṣl al-Taḥqīq Risāla Jāmiʿiyya) :: Maktabat al-Rushd / Sharikat al-Riyāḍ - al-Riyāḍ al-Thāniyya, 1418 H - 1997 M</t>
  </si>
  <si>
    <t>محمد بن صالح المديفر (أصل التحقيق رسالة جامعية) :: مكتبه الرشد / شركة الرياض - الرياض الثانية، ١٤١٨ هـ - ١٩٩٧ م</t>
  </si>
  <si>
    <t>0225Anonymous.IdahLiAristutalisFiKhayrMahd.GRAR000067-ara1</t>
  </si>
  <si>
    <t>إيضاح لأرسطوطاليس في الخير المحض</t>
  </si>
  <si>
    <t>Iydāḥ li-Arisṭūṭālīs fī al-Khayr al-Maḥḍ</t>
  </si>
  <si>
    <t>http://www.worldcat.org/oclc/473938010 :: https://www.graeco-arabic-studies.org/single-text/text/badawi-94.html</t>
  </si>
  <si>
    <t>0225PseudoIbnMuqaffac.AdabSaghir.Shamela0037540-ara1.mARkdown</t>
  </si>
  <si>
    <t>الأدب الصغير</t>
  </si>
  <si>
    <t>al-Adab al-Ṣaghīr</t>
  </si>
  <si>
    <t>دار ابن القيم بالإسكندرية</t>
  </si>
  <si>
    <t>0227IbnMansurKhurasani.SunanSacid.Shamela24AM00161-ara1</t>
  </si>
  <si>
    <t>سنن سعيد بن منصور (تكملة التفسير - ط الألوكة)</t>
  </si>
  <si>
    <t>Sunan Saʿīd b. Manṣūr (Takmīlat al-Tafsīr - ed. al-Alūka)</t>
  </si>
  <si>
    <t>Farīq min al-Bāḥithīn bi-Ishrāf wa-ʿInāya: Dr. Saʿd bin ʿAbd Allāh al-Ḥamīd wa Dr. Khālid bin ʿAbd al-Raḥmān al-Jarīsī :: Dār al-Ālūka lil-Nashr, al-Riyāḍ - al-Mamlaka al-ʿArabiyya al-Saʿūdiyya al-Ūlā, 1433 H - 2012 M</t>
  </si>
  <si>
    <t>فريق من الباحثين بإشراف وعناية: أ. د. سعد بن عبد الله الحميد و د. خالد بن عبد الرحمن الجريسي :: دار الألوكة للنشر، الرياض - المملكة العربية السعودية الأولى، ١٤٣٣ هـ - ٢٠١٢ م</t>
  </si>
  <si>
    <t>0227IbnMansurKhurasani.SunanSacid.Shamela24AM01254-ara1</t>
  </si>
  <si>
    <t>سنن سعيد بن منصور (بداية التفسير - ت الحميد)</t>
  </si>
  <si>
    <t>Sunan Saʿīd b. Manṣūr (Bidāyat al-Tafsīr - ed. al-Ḥamīd)</t>
  </si>
  <si>
    <t>Dr. Saʿd bin ʿAbd Allāh bin ʿAbd al-ʿAzīz Āl Ḥamīd :: Dār al-Ṣumayʿī lil-Nashr wa-al-Tawzīʿ al-Ūlā, 1417 H - 1997 M</t>
  </si>
  <si>
    <t>د سعد بن عبد الله بن عبد العزيز آل حميد :: دار الصميعي للنشر والتوزيع الأولى، ١٤١٧ هـ - ١٩٩٧ م</t>
  </si>
  <si>
    <t>0227IbnMansurKhurasani.SunanSacid.Shamela24AM13122-ara1</t>
  </si>
  <si>
    <t>سنن سعيد بن منصور (الفرائض إلى الجهاد - ت الأعظمي)</t>
  </si>
  <si>
    <t>Sunan Saʿīd b. Manṣūr (al-Farāʾiḍ ilā al-Jihād - ed. al-Aʿẓamī)</t>
  </si>
  <si>
    <t>Ḥabīb al-Raḥmān al-Aʿẓamī :: al-Dār al-Salafiyya - al-Hind al-Ūlā, 1403 H -1982 M</t>
  </si>
  <si>
    <t>حبيب الرحمن الأعظمي :: الدار السلفية - الهند الأولى، ١٤٠٣ هـ -١٩٨٢ م</t>
  </si>
  <si>
    <t>0227IbnMansurKhurasani.TafsirMinSunanSacid.JK000784-ara1</t>
  </si>
  <si>
    <t>سنن سعيد بن منصور</t>
  </si>
  <si>
    <t>Sunan Saʿīd b. Manṣūr</t>
  </si>
  <si>
    <t>Ḥabīb al-Raḥmān al-Aʿẓamī :: al-Hind :: 1403H -1982M :: al-Dār al-Salafiyya</t>
  </si>
  <si>
    <t>حبيب الرحمن الأعظمي :: الهند :: 1403هـ -1982م :: الدار السلفية</t>
  </si>
  <si>
    <t>0228IbnMuhammadMadaini.Tacazi.Shamela0026863-ara1</t>
  </si>
  <si>
    <t>التعازي</t>
  </si>
  <si>
    <t>al-Taʿāzī</t>
  </si>
  <si>
    <t>Ibrāhīm Ṣāliḥ :: Dār al-Bashāʾir</t>
  </si>
  <si>
    <t>إبراهيم صالح :: دار البشائر</t>
  </si>
  <si>
    <t>0230AbuMashalAcrabi.NawadirAbiMashal.Shamela24AM05376-ara1</t>
  </si>
  <si>
    <t>نوادر أبي مسحل</t>
  </si>
  <si>
    <t>Nawādir Abī Masḥal</t>
  </si>
  <si>
    <t>0230IbnJacd.MusnadIbnJacd.Shamela24AM04407-ara1</t>
  </si>
  <si>
    <t>مسند ابن الجعد</t>
  </si>
  <si>
    <t>Musnad Ibn al-Jaʿd</t>
  </si>
  <si>
    <t>ʿĀmir Aḥmad Ḥaydar :: Muʾassasat Nādir - Bayrūt al-Ulā, 1410 - 1990</t>
  </si>
  <si>
    <t>عامر أحمد حيدر :: مؤسسة نادر - بيروت الأولى، ١٤١٠ - ١٩٩٠</t>
  </si>
  <si>
    <t>0230IbnSacd.TabaqatKubra.Shamela24AM00146-ara1</t>
  </si>
  <si>
    <t>الطبقات الكبرى (ط الخانجي)</t>
  </si>
  <si>
    <t>al-Ṭabaqāt al-Kubrā (ed. al-Khānjī)</t>
  </si>
  <si>
    <t>al-Duktūr ʿAlī Muḥammad ʿUmar :: Maktabat al-Khanjī, al-Qāhira - Miṣr al-Ulā, 1421 H - 2001 M</t>
  </si>
  <si>
    <t>الدكتور علي محمد عمر :: مكتبة الخانجي، القاهرة - مصر الأولى، ١٤٢١ هـ - ٢٠٠١ م</t>
  </si>
  <si>
    <t>0230IbnSacd.TabaqatKubra.Shamela24AM01686-ara1</t>
  </si>
  <si>
    <t>الطبقات الكبرى (ط العلمية)</t>
  </si>
  <si>
    <t>al-Ṭabaqāt al-Kubrā (ed. al-ʿIlmiyya)</t>
  </si>
  <si>
    <t>Muḥammad ʿAbd al-Qādir ʿAṭā :: Dār al-Kutub al-ʿIlmiyya - Bayrūt al-Ulā, 1410 H - 1990 M</t>
  </si>
  <si>
    <t>محمد عبد القادر عطا :: دار الكتب العلمية - بيروت الأولى، ١٤١٠ هـ - ١٩٩٠ م</t>
  </si>
  <si>
    <t>0230IbnSacd.TabaqatKubra.Shamela24AM01689-ara1</t>
  </si>
  <si>
    <t>الطبقات الكبرى (متمم الصحابة - الطبقة الخامسة)</t>
  </si>
  <si>
    <t>al-Ṭabaqāt al-Kubrā (Mutimm al-Ṣaḥāba - al-Ṭabaqa al-Khāmisa)</t>
  </si>
  <si>
    <t>Aṭrūḥat Duktūrāh, Qism al-Dirāsāt al-ʿUliyā al-Tārīkhiyya wa-al-Ḥaḍāriyya, Kullīyat al-Sharīʿa wa-al-Dirāsāt al-Islāmiyya, Jāmiʿat Umm al-Qurā, bi-Ishrāf D. Ḥusām al-Dīn al-Sāmarrāʾī, 1409 H :: Maktabat al-Ṣadīq - al-Ṭāʾif al-Ulā, 1414 H - 1993 M</t>
  </si>
  <si>
    <t>أطروحة دكتوراة، قسم الدراسات العليا التاريخية والحضارية، كلية الشريعة والدراسات الإسلامية، جامعة أم القرى، بإشراف د حسام الدين السامرائي، ١٤٠٩ هـ :: مكتبة الصديق - الطائف الأولى، ١٤١٤ هـ - ١٩٩٣ م</t>
  </si>
  <si>
    <t>0230IbnSacd.TabaqatKubra.Shamela24AM07666-ara1</t>
  </si>
  <si>
    <t>الطبقات الكبرى (متمم التابعين)</t>
  </si>
  <si>
    <t>al-Ṭabaqāt al-Kubrā</t>
  </si>
  <si>
    <t>Risālat Mājistīr, Qism al-Dirāsāt al-ʿUliyā, al-Jāmiʿa al-Islāmiyya bi-al-Madīna al-Munawwara, bi-Ishrāf D. Akram Ḍiyāʾ al-ʿUmrī :: Maktabat al-ʿUlūm wa-al-Ḥukm - al-Madīna al-Munawwara al-Thāniyya, 1408 H - 1987 M</t>
  </si>
  <si>
    <t>رسالة ماجستير، قسم الدراسات العليا, الجامعة الإسلامية بالمدينة المنورة، بإشراف د أكرم ضياء العمري :: مكتبة العلوم والحكم - المدينة المنورة الثانية، ١٤٠٨ هـ - ١٩٨٧ م</t>
  </si>
  <si>
    <t>0230IbnSacd.TabaqatKubra.Shamela24AM09351-ara1</t>
  </si>
  <si>
    <t>الطبقات الكبرى (ط دار صادر)</t>
  </si>
  <si>
    <t>al-Ṭabaqāt al-Kubrā (ed. Dār Ṣādir)</t>
  </si>
  <si>
    <t>:: Dār Ṣādir - Bayrūt al-Ulā, 1968 M</t>
  </si>
  <si>
    <t>:: دار صادر - بيروت الأولى، ١٩٦٨ م</t>
  </si>
  <si>
    <t>0230IbnSacd.TabaqatKubra.Shamela24AM12416-ara1</t>
  </si>
  <si>
    <t>الطبقات الكبرى (متمم الصحابة - الطبقة الرابعة)</t>
  </si>
  <si>
    <t>al-Ṭabaqāt al-Kubrā (Mutimm al-Ṣaḥāba - al-Ṭabaqa al-Rābiʿa)</t>
  </si>
  <si>
    <t>Aṭrūḥat Duktūrāh, Qism al-Dirāsāt al-ʿUliyā al-Tārīkhiyya wa-al-Ḥaḍāriyya, Kullīyat al-Sharīʿa wa-al-Dirāsāt al-Islāmiyya, Jāmiʿat Umm al-Qurā, bi-Ishrāf D. Ḥusām al-Dīn al-Sāmarrāʾī, 1410 H :: Maktabat al-Ṣadīq - al-Ṭāʾif, al-Saʿūdiyya</t>
  </si>
  <si>
    <t>أطروحة دكتوراة، قسم الدراسات العليا التاريخية والحضارية، كلية الشريعة والدراسات الإسلامية، جامعة أم القرى، بإشراف د حسام الدين السامرائي، ١٤١٠ هـ :: مكتبة الصديق - الطائف، السعودية</t>
  </si>
  <si>
    <t>0230IbnSacd.TarjamatHasan.Shia003988-ara1</t>
  </si>
  <si>
    <t>ترجمة الإمام الحسن</t>
  </si>
  <si>
    <t>Tarjama al-Imām al-Ḥasan</t>
  </si>
  <si>
    <t>https://www.worldcat.org/title/914362936 :: al-Sayyid ʿAbd al-ʿAzīz al-Ṭabāṭabāʾī :: 1416</t>
  </si>
  <si>
    <t>https://www.worldcat.org/title/914362936 :: السيد عبد العزيز الطباطبائي :: 1416</t>
  </si>
  <si>
    <t>0230IbnSacd.TarjamatHusayn.Shia003989-ara1</t>
  </si>
  <si>
    <t>ترجمة الإمام الحسين</t>
  </si>
  <si>
    <t>Tarjama al-Imām al-Ḥusayn</t>
  </si>
  <si>
    <t>https://www.worldcat.org/title/646781701 :: ʿAbd al-ʿAzīz al-Ṭabāṭabāʾī</t>
  </si>
  <si>
    <t>https://www.worldcat.org/title/646781701 :: عبد العزيز الطباطبائي</t>
  </si>
  <si>
    <t>0231AbuTamam.Diwan.JK007583-ara1</t>
  </si>
  <si>
    <t>ديوان أبو تمام</t>
  </si>
  <si>
    <t>Dīwān Abū Tamām</t>
  </si>
  <si>
    <t>0231IbnAcrabi.AsmaKhaylCarab.Shamela24AM00770-ara1</t>
  </si>
  <si>
    <t>أسماء خيل العرب وفرسانها</t>
  </si>
  <si>
    <t>Asmāʾ Khayl al-ʿArab wa-Fursānha</t>
  </si>
  <si>
    <t>al-Ustādh al-Duktur Ḥātim Ṣāliḥ al-Ḍamān :: Dār al-Bashāʾir, Dimashq - Sūriyya al-Thāniyya, 1430H - 2009M</t>
  </si>
  <si>
    <t>الأستاذ الدكتور حاتم صالح الضّمان :: دار البشائر، دمشق - سورية الثانية، ١٤٣٠ هـ - ٢٠٠٩ م</t>
  </si>
  <si>
    <t>0231KhalidIbnMirdas.HadithKhalid.Shamela24AM29705-ara1</t>
  </si>
  <si>
    <t>حديث خالد بن مرداس السراج</t>
  </si>
  <si>
    <t>Ḥadīth Khālid b. Mirdās al-Sirāj</t>
  </si>
  <si>
    <t>0231MuhammadIbnSacdanDarir.WaqfWaIbtida.Shamela24AM17843-ara1</t>
  </si>
  <si>
    <t>الوقف والابتداء في كتاب الله عز وجل</t>
  </si>
  <si>
    <t>al-Waqf wa-l-Ibtidāʾ fī Kitāb Allāh ʿAzza wa-Jal</t>
  </si>
  <si>
    <t>Abū Bashr Muḥammad Khalīl al-Zarūq :: Markaz Jumʿa al-Mājid li-al-Thaqāfa wa-al-Turāth - Dubayy al-ʾUlā, 1423 H - 2002 M.</t>
  </si>
  <si>
    <t>أبو بشر محمد خليل الزروق :: مركز جمعة الماجد للثقافة والتراث - دبي الأولى، ١٤٢٣ هـ - ٢٠٠٢ م.</t>
  </si>
  <si>
    <t>0232CabdAllahIbnCawnKharraz.Nuskha.ShamAY0033610-ara1</t>
  </si>
  <si>
    <t>نسخة عبد الله بن عون الخراز عن شيوخه</t>
  </si>
  <si>
    <t>Nuskha ʿAbd Allāh b. ʿAwn al-Kharāz ʿan Shuyūkhuh</t>
  </si>
  <si>
    <t>Aḥmad ʿAbd al-Qādir Ghazī :: al-Ūlā, 2008 M :: Majalla al-Sharīʿa wa-al-Dirāsāt al-Islāmiyya bi-al-Kuwayt - al-ʿAdd (72)</t>
  </si>
  <si>
    <t>أحمد عبد القادر غزي :: الأولى، 2008 م :: مجلة الشريعة والدراسات الإسلامية بالكويت - العدد (72)</t>
  </si>
  <si>
    <t>0232CisaIbnSacidShashi.Hadith.ShamAY0033604-ara1</t>
  </si>
  <si>
    <t>من حديث أبي سعيد عيسى بن سالم الشاشي</t>
  </si>
  <si>
    <t>Min Ḥadīth Abī Saʿīd ʿĪsā b. Sālim al-Shāshī</t>
  </si>
  <si>
    <t>عبد العزيز الكبيسي :: مجلة الأحمدية - العدد (11)</t>
  </si>
  <si>
    <t>0232IbnSallamJumhi.TabaqatFuhulShucara.Shamela24AM06738-ara1</t>
  </si>
  <si>
    <t>طبقات فحول الشعراء</t>
  </si>
  <si>
    <t>Ṭabaqāt Fuḥūl al-Shuʿarāʾ</t>
  </si>
  <si>
    <t>Maḥmūd Muḥammad Shākir :: Dār al-Madanī - Jidda</t>
  </si>
  <si>
    <t>محمود محمد شاكر :: دار المدني - جدة</t>
  </si>
  <si>
    <t>0233IbnCaidhDimashqi.Sawaif.ShamAY0037161-ara1</t>
  </si>
  <si>
    <t>كتاب الصوائف</t>
  </si>
  <si>
    <t>Kitāb al-Ṣawāʾif</t>
  </si>
  <si>
    <t>0233YahyaIbnMacin.HadithYahya.Shamela24AM11037-ara1</t>
  </si>
  <si>
    <t>حديث يحيى بن معين رواية أبي منصور الشيباني</t>
  </si>
  <si>
    <t>Ḥadīth Yaḥyā b. Maʿīn Riwaya Abī Manṣūr al-Shaybānī</t>
  </si>
  <si>
    <t>Dr. ʿAbd Allāh Muḥammad Ḥasan Damfū :: al-Ulā, 1420H, 2000M</t>
  </si>
  <si>
    <t>0233YahyaIbnMacin.MacrifatRijal.Shamela0000101-ara1</t>
  </si>
  <si>
    <t>Maʿrifa al-Rijāl ʿan Yaḥyā b. Maʿīn wa-Fīhiʿan ʿAlī b. al-Madīnī wa-Abī Bakr b. Abī Shayba wa-Muḥammad b. ʿAbd Allāh b. Numayr wa-ghayruhum/ Riwaya Aḥmad b. Muḥammad b. al-Qāsim b. Muḥriz</t>
  </si>
  <si>
    <t>al-Juzʾ al-Awwal: Muḥammad Kāmil al-Qaṣṣār :: Majmaʿ al-Lugha al-ʿArabiyya - Dimashq</t>
  </si>
  <si>
    <t>الجزء الأول: محمد كامل القصار :: مجمع اللغة العربية - دمشق</t>
  </si>
  <si>
    <t>0234CaliIbnMadini.TasmiyaManRuwiya.Shamela24AM01167-ara1</t>
  </si>
  <si>
    <t>تسمية من روي عنه من أولاد العشرة (ت الجوابرة)</t>
  </si>
  <si>
    <t>Tasmīya man Ruwiya ʿanhu min Awlād al-ʿAshara (ed. al-Jawābirah)</t>
  </si>
  <si>
    <t>Bāsim Faysal al-Jawābra :: Dār al-Rāya li-al-Nashr wa-al-Tawzīʿ, al-Saʿūdiyya - al-Riyāḍ al-Ūlā, 1408 H - 1988 M</t>
  </si>
  <si>
    <t>باسم فيصل الجوابرة :: دار الراية للنشر والتوزيع، السعودية - الرياض الأولى، ١٤٠٨ هـ - ١٩٨٨ م</t>
  </si>
  <si>
    <t>0234CaliIbnMadini.TasmiyaManRuwiya.Shamela24AM05893-ara1</t>
  </si>
  <si>
    <t>تسمية من روي عنه من أولاد العشرة (ت جماز)</t>
  </si>
  <si>
    <t>Tasmīya man Ruwiya ʿanhu min Awlād al-ʿAshara (ed. Jamāz)</t>
  </si>
  <si>
    <t>Dr. ʿAlī Muḥammad Jamāz :: Dār al-Qalam - al-Kuwayt al-Ūlā, 1402 - 1982</t>
  </si>
  <si>
    <t>د. علي محمد جماز :: دار القلم - الكويت الأولى، ١٤٠٢ - ١٩٨٢</t>
  </si>
  <si>
    <t>0235AbuBakrIbnAbiShaybah.MusannafIbn.Shamela24AM00333-ara1</t>
  </si>
  <si>
    <t>المصنف (ابن أبي شيبة - ت الشثري)</t>
  </si>
  <si>
    <t>al-Muṣannaf (Ibn Abī Shayba - ed. al-Shathrī)</t>
  </si>
  <si>
    <t>Saʿd bin Nāṣir bin ʿAbd al-ʿAzīz Abū Ḥabīb al-Shathrī :: Dār Kunūz Ishbīliyā li-al-Nashr wa-al-Tawzīʿ, al-Riyāḍ - al-Saʿūdiyya al-Ulā, 1436 H - 2015 M</t>
  </si>
  <si>
    <t>سعد بن ناصر بن عبد العزيز أبو حبيب الشثري :: دار كنوز إشبيليا للنشر والتوزيع، الرياض - السعودية الأولى، ١٤٣٦ هـ - ٢٠١٥ م</t>
  </si>
  <si>
    <t>0235AbuBakrIbnAbiShaybah.MusannafIbn.Shamela24AM09944-ara1</t>
  </si>
  <si>
    <t>المصنف (ابن أبي شيبة - ت الحوت)</t>
  </si>
  <si>
    <t>al-Muṣannaf (Ibn Abī Shayba - ed. al-Ḥawt)</t>
  </si>
  <si>
    <t>:: (Dār al-Tāj - Lubnān), (Maktabat al-Rashd - al-Riyāḍ), (Maktabat al-ʿUlūm wa-al-Ḥukm - al-Madīna al-Munawwara) al-Ulā, 1409 H - 1989 M</t>
  </si>
  <si>
    <t>:: (دار التاج - لبنان)، (مكتبة الرشد - الرياض)، (مكتبة العلوم والحكم - المدينة المنورة) الأولى، ١٤٠٩ هـ - ١٩٨٩ م</t>
  </si>
  <si>
    <t>0235AbuBakrIbnAbiShaybah.MusnadIbn.Shamela24AM13155-ara1</t>
  </si>
  <si>
    <t>مسند ابن أبي شيبة</t>
  </si>
  <si>
    <t>Musnad Ibn Abī Shayba</t>
  </si>
  <si>
    <t>ʿĀdil bin Yūsuf al-ʿAzāzī wa Aḥmad bin Farīd al-Mazīdī :: Dār al-Waṭan - al-Riyāḍ al-Ulā, 1997 M</t>
  </si>
  <si>
    <t>عادل بن يوسف العزازي و أحمد بن فريد المزيدي :: دار الوطن - الرياض الأولى، ١٩٩٧م</t>
  </si>
  <si>
    <t>0235DikJinn.Diwan.JK007616-ara1</t>
  </si>
  <si>
    <t>ديوان ديك الجن</t>
  </si>
  <si>
    <t>Dīwān Dīk al-Jinn</t>
  </si>
  <si>
    <t>0235IbnAbiShayba.KhalqAdamWaWiladatNabi.ShamAY0032908-ara1</t>
  </si>
  <si>
    <t>ذكر خلق آدم لمحمد بن عثمان بن أبي شيبة (مخطوط)</t>
  </si>
  <si>
    <t>Dhikr Khalq Ādam li-Muḥammad b. ʿUthmān b. Abī Shayba</t>
  </si>
  <si>
    <t>0235IbnAbiShayba.Musannaf.JK000786-ara1.completed</t>
  </si>
  <si>
    <t>الكتاب المصنف في الأحاديث والآثار</t>
  </si>
  <si>
    <t>al-Kitāb al-Muṣannaf fī al-Aḥādīth wa-l-Āthār</t>
  </si>
  <si>
    <t>http://www.worldcat.org/oclc/949942765 :: Kāmāl Yūsuf al-Ḥawt :: al-Riyāḍ :: 1409 :: Maktabat al-Rashd</t>
  </si>
  <si>
    <t>http://www.worldcat.org/oclc/949942765 :: كمال يوسف الحوت :: الرياض :: 1409 :: مكتبة الرشد</t>
  </si>
  <si>
    <t>0236MusCabZubayri.NasabQuraysh.Shamela24AM02922-ara1</t>
  </si>
  <si>
    <t>نسب قريش</t>
  </si>
  <si>
    <t>Nasab Quraysh</t>
  </si>
  <si>
    <t>Līvī Brūfansāl, Ustādh al-Lugha wa-al-Ḥaḍāra bi-al-Surbūn, wa-Mudīr Maʿhad al-Durūs al-Islāmiyya bi-Jāmiʿat Bārīs, Sābiqan :: Dār al-Maʿārif, al-Qāhira al-Thālitha</t>
  </si>
  <si>
    <t>ليفي بروفنسال، أستاذ اللغة والحضارة بالسوربون، ومدير معهد الدروس الإسلامية بجامعة باريس, سابقا :: دار المعارف، القاهرة الثالثة</t>
  </si>
  <si>
    <t>0238Burjulani.MinHadith.Shamela24AM07819-ara1</t>
  </si>
  <si>
    <t>من حديث ابن العسكري عن شيوخه</t>
  </si>
  <si>
    <t>Min Ḥadīth Ibn al-ʿAskarī ʿan Shuyūkhuh</t>
  </si>
  <si>
    <t>d. ʿĀmir Ḥasan Ṣabrī :: Dār Ibn Ḥazm - Bayrūt al-Thāniya, 1412</t>
  </si>
  <si>
    <t>د. عامر حسن صبري :: دار ابن حزم - بيروت الثانية، ١٤١٢</t>
  </si>
  <si>
    <t>0238IbnHabibQurtubi.AhkamCabdMalik.Shamela24AM01168-ara1</t>
  </si>
  <si>
    <t>الأحكام لعبد الملك بن حبيب</t>
  </si>
  <si>
    <t>al-Aḥkām li-ʿAbd al-Malik b. Ḥabīb</t>
  </si>
  <si>
    <t>al-Duktūr Aḥmad bin ʿAbd al-Karīm Najīb :: Wizārat al-Awqāf wa-al-Shuʾūn al-Islāmiyya - Dawlat Qaṭar al-Ūlā, 1435 H - 2014 H</t>
  </si>
  <si>
    <t>الدكتور أحمد بن عبد الكريم نجيب :: وزارة الأوقاف والشؤون الإسلامية - دولة قطر الأولى، ١٤٣٥ هـ - ٢٠١٤ هـ</t>
  </si>
  <si>
    <t>0238IbnHabibQurtubi.CilajBiacshab.Shamela24AM10705-ara1</t>
  </si>
  <si>
    <t>العلاج بالأعشاب</t>
  </si>
  <si>
    <t>al-ʿIlāj bi-al-Aʿshāb</t>
  </si>
  <si>
    <t>Muḥammad Amīn al-Ḍanāwī :: Dār al-Kitāb al-ʿIlmiyya - Bayrūt al-Ūlā, 1998</t>
  </si>
  <si>
    <t>محمد أمين الضناوي :: دار الكتب العلمية - بيروت الأولى، ١٩٩٨</t>
  </si>
  <si>
    <t>0238IbnHabibQurtubi.MukhtasarFiTibb.JK007013-ara1</t>
  </si>
  <si>
    <t>(مختصر في الطب) العلاج بالأغذية والأعشاب في بلاد المغرب</t>
  </si>
  <si>
    <t>Mukhtaṣar fī al-Ṭibb al-ʿIlāj bi-al-Aghdhīya wa-l-Aʿshāb fī Bilād al-Maghrib</t>
  </si>
  <si>
    <t>Muḥammad Amīn al-Ḍanāwī :: Bayrūt :: 1998 :: Dār al-Kutub al-ʿIlmiyya</t>
  </si>
  <si>
    <t>محمد أمين الضناوي :: بيروت :: 1998 :: دار الكتب العلمية</t>
  </si>
  <si>
    <t>0238IbnHabibQurtubi.Riba.ShamAY0033706-ara1</t>
  </si>
  <si>
    <t>الربا لابن حبيب</t>
  </si>
  <si>
    <t>al-Ribā li-Ibn Ḥabīb</t>
  </si>
  <si>
    <t>al-Duktūr Nadhīr Ūhāb :: al-Ulā 1433 H - 2012 M :: Markaz Jumʿa al-Mājid li-l-Thaqāfa wa-l-Turāth</t>
  </si>
  <si>
    <t>الدكتور نذير أوهاب :: الأولى 1433 ه - 2012 م :: مركز جمعة الماجد للثقافة والتراث</t>
  </si>
  <si>
    <t>0238IbnHabibQurtubi.WadihaFiSunan.ShamAY0035251-ara1</t>
  </si>
  <si>
    <t>كتاب الواضحة في السنن</t>
  </si>
  <si>
    <t>Kitāb al-Wāḍiḥa fī al-Sunan</t>
  </si>
  <si>
    <t>0238IbnHabibQurtubi.WasfFirdaws.ShamAY0033596-ara1</t>
  </si>
  <si>
    <t>وصف الفردوس لعبد الملك بن حبيب</t>
  </si>
  <si>
    <t>Waṣf al-Firdaws li-ʿAbd al-Malik b. Ḥabīb</t>
  </si>
  <si>
    <t>ʿAbd al-Laṭīf Ḥasan ʿAbd al-Raḥmān :: al-Ūlā, 2002 m :: Dār al-Kitāb al-ʿIlmī</t>
  </si>
  <si>
    <t>عبد اللطيف حسن عبد الرحمن :: الأولى، 2002 م :: دار الكتب العلمية</t>
  </si>
  <si>
    <t>0238IshaqIbnRahuyah.MusnadIshaq.Shamela24AM13159-ara1</t>
  </si>
  <si>
    <t>مسند إسحاق بن راهويه</t>
  </si>
  <si>
    <t>Musnad Isḥāq b. Rāhūyah</t>
  </si>
  <si>
    <t>Dr. ʿAbd al-Ghafūr bin ʿAbd al-Ḥaqq al-Balūshī :: Maktabat al-Īmān - al-Madīna al-Munawwara al-Ūlā, 1412 - 1991</t>
  </si>
  <si>
    <t>د. عبد الغفور بن عبد الحق البلوشي :: مكتبة الإيمان - المدينة المنورة الأولى، ١٤١٢ - ١٩٩١</t>
  </si>
  <si>
    <t>0239IbnGhawri.Majlis.ShamAY0033638-ara1</t>
  </si>
  <si>
    <t>مجلس ابن الغوري</t>
  </si>
  <si>
    <t>Majlis Ibn al-Ghūrī</t>
  </si>
  <si>
    <t>Nabīl Saʿd al-Dīn Jarār :: al-Ūlā 1432 H - 2011 M :: Dār al-Bashāʾir al-Islāmiyya [ḍamn Silsilat al-Ajzāʾ al-Mansūkha (4 - 8)]</t>
  </si>
  <si>
    <t>نبيل سعد الدين جرار :: الأولى 1432 ه - 2011 م :: دار البشائر الإسلامية [ضمن سلسلة الأجزاء المنسوخة (4 - 8)]</t>
  </si>
  <si>
    <t>0240AbuHafsIbnZuraraTarsusi.Nuskha.ShamAY0032875-ara1</t>
  </si>
  <si>
    <t>نسخة أبي حفص عمر بن زرارة الحدثي (مخطوط)</t>
  </si>
  <si>
    <t>Nuskha Abī Ḥafṣ ʿUmar b. Zarāra al-Ḥadathī</t>
  </si>
  <si>
    <t>0240AbuHasanKinani.HaydaWaIctadhar.Shamela24AM07610-ara1</t>
  </si>
  <si>
    <t>الحيدة والاعتذار في الرد على من قال بخلق القرآن</t>
  </si>
  <si>
    <t>al-Ḥayda wa-l-Iʿtadhār fī al-Radd ʿalā man Qāla bi-Khalq al-Qurʾān</t>
  </si>
  <si>
    <t>ʿAlī bin Muḥammad bin Nāṣir al-Fiqhī :: Maktabat al-ʿUlūm wa-al-Ḥikam, al-Madīna al-Munawwara, al-Mamlaka al-ʿArabīya al-Saʿūdīya al-Thāniya, 1423H/2002M</t>
  </si>
  <si>
    <t>علي بن محمد بن ناصر الفقهي :: مكتبة العلوم والحكم، المدينة المنورة، المملكة العربية السعودية الثانية، ١٤٢٣هـ/٢٠٠٢م</t>
  </si>
  <si>
    <t>0240CabdSamadIbnMucadhdhal.Diwan.JK007619-ara1</t>
  </si>
  <si>
    <t>ديوان عبد الصمد بن المعذل</t>
  </si>
  <si>
    <t>Dīwān ʿAbd al-Ṣamad b. al-Muʿadhal</t>
  </si>
  <si>
    <t>0240KhalifaIbnKhayat.MusnadKhalifa.Shamela24AM12863-ara1</t>
  </si>
  <si>
    <t>مسند خليفة بن خياط</t>
  </si>
  <si>
    <t>Musnad Khalīfa b. Khayyāṭ</t>
  </si>
  <si>
    <t>al-Duktūr Akram Dhīyāʾ al-ʿUmrī :: Muʾassasat al-Risāla, Bayrūt al-Ūlā, 1405 H - 1985 M</t>
  </si>
  <si>
    <t>الدكتور أكرم ضياء العمري :: مؤسسة الرسالة، بيروت الأولى، ١٤٠٥ هـ - ١٩٨٥ م</t>
  </si>
  <si>
    <t>0240KhalifaIbnKhayat.TarikhKhalifa.Shamela24AM06615-ara1</t>
  </si>
  <si>
    <t>تاريخ خليفة بن خياط</t>
  </si>
  <si>
    <t>Tārīkh Khalīfa b. Khayyāṭ</t>
  </si>
  <si>
    <t>Dr. Akram Ḍiyāʾ al-ʿUmrī :: Dār al-Qalam , Muʾassasat al-Risāla - Dimashq , Bayrūt al-Thāniya, 1397</t>
  </si>
  <si>
    <t>د. أكرم ضياء العمري :: دار القلم , مؤسسة الرسالة - دمشق , بيروت الثانية، ١٣٩٧</t>
  </si>
  <si>
    <t>0241AbuBakrMarrudhi.AkhbarShuyukhWaAkhlaqhum.Shamela24AM09356-ara1</t>
  </si>
  <si>
    <t>أخبار الشيوخ وأخلاقهم</t>
  </si>
  <si>
    <t>Akhbār al-Shuyūkh wa-Akhlāqhum</t>
  </si>
  <si>
    <t>ʿĀmir Ḥasan Ṣabrī :: Dār al-Bashāʾir al-Islāmiyya, Bayrūt al-Ulā, 1426H - 2005M</t>
  </si>
  <si>
    <t>عامر حسن صبري :: دار البشائر الإسلامية، بيروت الأولى، ١٤٢٦ هـ - ٢٠٠٥ م</t>
  </si>
  <si>
    <t>0241AbuBakrMarrudhi.Warac.Shamela24AM06785-ara1</t>
  </si>
  <si>
    <t>الورع (المروذي)</t>
  </si>
  <si>
    <t>al-Waraʿ</t>
  </si>
  <si>
    <t>Samīr bin Amīn al-Zuhayrī :: Dār al-Ṣumayʿī - al-Riyāḍ - al-Saʿūdiyya al-ʾUlā, 1418 H - 1997 M</t>
  </si>
  <si>
    <t>سمير بن أمين الزهيري :: دار الصميعي - الرياض - السعودية الأولى، ١٤١٨ هـ - ١٩٩٧ م</t>
  </si>
  <si>
    <t>0241IbnHanbal.AhkamNisa.Shamela0095563-ara1.mARkdown</t>
  </si>
  <si>
    <t>أحكم النساء</t>
  </si>
  <si>
    <t>Aḥkam al-Nisāʾ</t>
  </si>
  <si>
    <t>http://www.worldcat.org/oclc/57147938 :: ʿAmr ʿAbd al-Munʿim Salīm :: Bayrūt :: 2002\1423 :: Muʾassasat al-Rayyān lil-Nashr wa-al-Tawzīʿ</t>
  </si>
  <si>
    <t>http://www.worldcat.org/oclc/57147938 :: عمرو عبد المنعم سليم :: Beirut :: 2002\1423 :: مؤسسة الريان للنشر والتوزيع</t>
  </si>
  <si>
    <t>0241IbnHanbal.AsamiWaKuna.Shamela24AM05780-ara1</t>
  </si>
  <si>
    <t>الأسامي والكنى (الإمام أحمد)</t>
  </si>
  <si>
    <t>al-Asāmī wa-l-Kunā</t>
  </si>
  <si>
    <t>ʿAbd Allāh bin Yūsuf al-Judayʿ: Maktabat Dār al-Aqṣā - al-Kuwayt al-Ūlā, 1406 H = 1985 M</t>
  </si>
  <si>
    <t>عبد الله بن يوسف الجديع :: مكتبة دار الأقصى - الكويت الأولى، ١٤٠٦ هـ = ١٩٨٥ م</t>
  </si>
  <si>
    <t>0241IbnHanbal.CaqidaRiwayatKhallal.JK000323-ara1</t>
  </si>
  <si>
    <t>al-ʿAqīda</t>
  </si>
  <si>
    <t>ʿAbd al-ʿAzīz ʿIzz al-Dīn al-Sayrawān :: Dimashq :: 1408 :: Dār Qutayba</t>
  </si>
  <si>
    <t>عبد العزيز عز الدين السيروان :: دمشق :: 1408 :: دار قتيبة</t>
  </si>
  <si>
    <t>0241IbnHanbal.JamicFiCilal.JK000749-ara1.mARkdown</t>
  </si>
  <si>
    <t>من كلام الامام عبد الله أحمد بن حنبل في علل الحديث ومعرفة الرجال</t>
  </si>
  <si>
    <t>Min Kalām al-Imām ʿAbd Allāh Aḥmad b. Ḥanbal fī ʿIlal al-Ḥadīth wa-Maʿrifa al-Rijāl</t>
  </si>
  <si>
    <t>http://www.worldcat.org/oclc/45372235 :: Ṣubḥī al-Badrī al-Sāmarrāʾī :: al-Riyāḍ :: 1988 / 1409 :: Maktabat al-Maʿārif</t>
  </si>
  <si>
    <t>http://www.worldcat.org/oclc/45372235 :: صبحي البدري السامرائي :: الرياض :: 1988 / 1409 :: مكتبة المعارف</t>
  </si>
  <si>
    <t>0241IbnHanbal.MasailImamAhmad.Shamela24AM21487-ara1</t>
  </si>
  <si>
    <t>مسائل الإمام أحمد رواية أبي داود السجستاني</t>
  </si>
  <si>
    <t>Maṣāʾil al-Imām Aḥmad Riwāya Abī Dāwūd al-Sijistānī</t>
  </si>
  <si>
    <t>Abī Maʿādh Ṭāriq bin ʿAwaḍ Allāh bin Muḥammad: Maktabat Ibn Taymiyya, Miṣr al-Ūlā, 1420 H - 1999 M</t>
  </si>
  <si>
    <t>أبي معاذ طارق بن عوض الله بن محمد :: مكتبة ابن تيمية، مصر الأولى، ١٤٢٠ هـ - ١٩٩٩ م</t>
  </si>
  <si>
    <t>0241IbnHanbal.MasailRiwayatIbnHani.ShamAY0038134-ara1</t>
  </si>
  <si>
    <t>مسائل أحمد بن حنبل رواية ابن هانئ (ط الفاروق الحديثة)</t>
  </si>
  <si>
    <t>Maṣāʾil Aḥmad b. Ḥanbal Riwāya Ibn Hāniʾ (ed. al-Fārūq al-Ḥadītha)</t>
  </si>
  <si>
    <t>Abū ʿUmar Muḥammad bin ʿAlī al-Azhārī: al-Ūlā, 1434 H - 2013 M: Dār al-Fārūq al-Ḥadītha li-al-Ṭibāʿa wa-al-Nashr - al-Qāhira</t>
  </si>
  <si>
    <t>أبو عمر محمد بن علي الأزهري :: الأولى، 1434 ه - 2013 م :: دار الفاروق الحديثة للطباعة والنشر - القاهرة</t>
  </si>
  <si>
    <t>0241IbnHanbal.Salat.ShamAY0035233-ara1</t>
  </si>
  <si>
    <t>الصلاة للإمام أحمد</t>
  </si>
  <si>
    <t>al-Ṣalāh li-l-Imām Aḥmad</t>
  </si>
  <si>
    <t>0243Cadani.Iman.Shamela24AM13006-ara1</t>
  </si>
  <si>
    <t>الإيمان للعدني</t>
  </si>
  <si>
    <t>al-Īmān li-l-ʿAdnī</t>
  </si>
  <si>
    <t>Ḥamd bin Ḥamdī al-Jābirī al-Ḥarbī :: al-Dār al-Salafiyya - al-Kuwayt al-Ūlā, 1407</t>
  </si>
  <si>
    <t>حمد بن حمدي الجابري الحربي :: الدار السلفية - الكويت الأولى، ١٤٠٧</t>
  </si>
  <si>
    <t>0243HarithMuhasibi.RisalaMustarshidin.Shamela24AM06871-ara1</t>
  </si>
  <si>
    <t>رسالة المسترشدين</t>
  </si>
  <si>
    <t>Risāla al-Mustarshidīn</t>
  </si>
  <si>
    <t>ʿAbd al-Fattāḥ Abū Ghudda :: Maktab al-Maṭbūʿāt al-Islāmiyya - Ḥalab - Sūriyā al-Thāniyya, 1391 - 1971</t>
  </si>
  <si>
    <t>عبد الفتاح أبو غدة :: مكتب المطبوعات الإسلامية - حلب - سوريا الثانية، ١٣٩١ - ١٩٧١</t>
  </si>
  <si>
    <t>0243HarithMuhasibi.TawhumFiWasf.Shamela24AM21799-ara1</t>
  </si>
  <si>
    <t>التوهم في وصف أحوال الآخرة</t>
  </si>
  <si>
    <t>al-Tawhum fī Waṣf Aḥwāl al-Ākhira</t>
  </si>
  <si>
    <t>:: Maktabat al-Turāth al-Islāmī, Ḥalab</t>
  </si>
  <si>
    <t>:: مكتبة التراث الإسلامي، حلب</t>
  </si>
  <si>
    <t>0243YuhannaIbnMasawayh.NawadirTibbiyya.ALCorpus00031-ara1</t>
  </si>
  <si>
    <t>ALCorpus</t>
  </si>
  <si>
    <t>0244IbnSakit.IslahMantiq.Shamela24AM07508-ara1</t>
  </si>
  <si>
    <t>إصلاح المنطق</t>
  </si>
  <si>
    <t>Iṣlāḥ al-Manṭiq</t>
  </si>
  <si>
    <t>Muḥammad Marʿab :: Dār Iḥyāʾ al-Turāth al-ʿArabī al-Ūlā 1423 H , 2002 M</t>
  </si>
  <si>
    <t>محمد مرعب :: دار إحياء التراث العربي الأولى ١٤٢٣ هـ , ٢٠٠٢ م</t>
  </si>
  <si>
    <t>0244IbnSakit.QalbWaIbdal.Shamela24AM05420-ara1</t>
  </si>
  <si>
    <t>القلب والإبدال</t>
  </si>
  <si>
    <t>al-Qalb wa-l-Ibdāl</t>
  </si>
  <si>
    <t>0245HishamIbnCammar.CawaliMalikRiwaya.Shamela24AM26754-ara1</t>
  </si>
  <si>
    <t>عوالي مالك رواية هشام بن عمار</t>
  </si>
  <si>
    <t>ʿAwālī Mālik Riwaya Hishām b. ʿAmmār</t>
  </si>
  <si>
    <t>Muḥammad al-Ḥāj al-Nāṣir :: Dār al-Gharb al-Islāmī [Ṭabaʿ maʿ Majmūʿa min ʿAwālī al-Imām Mālik] al-Thāniya 1998 M</t>
  </si>
  <si>
    <t>محمد الحاج الناصر :: دار الغرب الإسلامي [طبع مع مجموعة من عوالي الإمام مالك] الثانية ١٩٩٨ م</t>
  </si>
  <si>
    <t>0245HishamIbnCammar.HadithHisham.Shamela24AM13112-ara1</t>
  </si>
  <si>
    <t>حديث هشام بن عمار</t>
  </si>
  <si>
    <t>Ḥadīth Hishām b. ʿAmmār</t>
  </si>
  <si>
    <t>Dr. ʿAbd Allāh bin Wakīl al-Shaykh :: Dār Ishbīliya - al-Suʿūdiyya al-Ulā, 1419H - 1999M</t>
  </si>
  <si>
    <t>د. عبد الله بن وكيل الشيخ :: دار إشبيليا - السعودية الأولى، ١٤١٩هـ - ١٩٩٩م</t>
  </si>
  <si>
    <t>0245MuhammadIbnHabib.AsmaMughtalinMinAshraf.Shamela24AM00950-ara1</t>
  </si>
  <si>
    <t>أسماء المغتالين من الأشراف وأسماء من قتل من الشعراء (ضمن نوادر المخطوطات)</t>
  </si>
  <si>
    <t>Asmāʾ al-Mughtālīn min al-Ashrāf wa-Asmāʾ man Qutil min al-Shuʿarāʾ</t>
  </si>
  <si>
    <t>ʿAbd al-Salām Hārūn :: Sharikat Maktaba wa-Maṭbaʿa Muṣṭafā al-Bābī al-Ḥalabī wa-Awladuh bi-Miṣr al-Thāniyya, 1393H - 1972M</t>
  </si>
  <si>
    <t>0245MuhammadIbnHabib.MukhtalifQabailWaMutalifaha.Shamela24AM26540-ara1</t>
  </si>
  <si>
    <t>مختلف القبائل ومؤتلفها</t>
  </si>
  <si>
    <t>Mukhtalif al-Qabāʾil wa-Muʾtalifahā</t>
  </si>
  <si>
    <t>Ibrāhīm al-Abiyārī :: Dār al-Kutub al-Islāmiyya, Dār al-Kitāb al-Miṣrī - al-Qāhira, Dār al-Kitāb al-Lubnānī - Bayrūt</t>
  </si>
  <si>
    <t>إبراهيم الأبياري :: دار الكتب الإسلامية، دار الكتاب المصري - القاهرة، دار الكتاب اللبناني - بيروت</t>
  </si>
  <si>
    <t>0245MuhammadIbnHabib.MunmaqFiAkhbar.Shamela24AM12212-ara1</t>
  </si>
  <si>
    <t>المنمق في أخبار قريش</t>
  </si>
  <si>
    <t>al-Munmaq fī Akhbār Quraysh</t>
  </si>
  <si>
    <t>Khurshīd Aḥmad Fārūq :: ʿĀlam al-Kutub, Bayrūt al-Ulā, 1405 H - 1985 M</t>
  </si>
  <si>
    <t>خورشيد أحمد فاروق :: عالم الكتب، بيروت الأولى، ١٤٠٥ هـ - ١٩٨٥ م</t>
  </si>
  <si>
    <t>0246DicbilKhuzaci.Diwan.JK007615-ara1</t>
  </si>
  <si>
    <t>ديوان دعبل بن علي</t>
  </si>
  <si>
    <t>Dīwān Daʿbal b. ʿAlī</t>
  </si>
  <si>
    <t>0246DucbalKhazaCi.WasayaMuluk.Shamela24AM00741-ara1</t>
  </si>
  <si>
    <t>وصايا الملوك</t>
  </si>
  <si>
    <t>Waṣāyā al-Mulūk</t>
  </si>
  <si>
    <t>0246QasimRassi.CadlWaTawhid.Zaydiyya0000075BK7-ara1</t>
  </si>
  <si>
    <t>العدل والتوحيد</t>
  </si>
  <si>
    <t>al-ʿAdl wa-l-Tawḥīd</t>
  </si>
  <si>
    <t>0246QasimRassi.CalimWaWafid.Zaydiyya0000075BK27-ara1</t>
  </si>
  <si>
    <t>العالم والوافد</t>
  </si>
  <si>
    <t>al-ʿĀlam wa-l-Wāfid</t>
  </si>
  <si>
    <t>0246QasimRassi.CuzzatBiLugha.Zaydiyya0000075BK28-ara1</t>
  </si>
  <si>
    <t>العظات باللغ</t>
  </si>
  <si>
    <t>al-ʿIẓāt bi-al-Lugh</t>
  </si>
  <si>
    <t>0246QasimRassi.DalilKabir.Zaydiyya0000075BK1-ara1</t>
  </si>
  <si>
    <t>الدليل الكبير</t>
  </si>
  <si>
    <t>al-Dalīl al-Kabīr</t>
  </si>
  <si>
    <t>0246QasimRassi.DalilSaghir.Zaydiyya0000075BK2-ara1</t>
  </si>
  <si>
    <t>الدليل الصغير</t>
  </si>
  <si>
    <t>al-Dalīl al-Ṣaghīr</t>
  </si>
  <si>
    <t>0246QasimRassi.FusulFiTawhid.Zaydiyya0000075BK11-ara1</t>
  </si>
  <si>
    <t>فصول في التوحيد</t>
  </si>
  <si>
    <t>Fuṣūl fī al-Tawḥīd</t>
  </si>
  <si>
    <t>0246QasimRassi.HijraLiZalimin.Zaydiyya0000075BK22-ara1</t>
  </si>
  <si>
    <t>الهجر لالظالمين</t>
  </si>
  <si>
    <t>al-Hijr li-l-Ẓālimīn</t>
  </si>
  <si>
    <t>0246QasimRassi.ImamaQablCali.Zaydiyya0000075BK20-ara1</t>
  </si>
  <si>
    <t>الامامة قبل علي بن أبي طالب</t>
  </si>
  <si>
    <t>al-Imāma Qabl ʿAlī b. Abī Ṭālib</t>
  </si>
  <si>
    <t>0246QasimRassi.ImamatCali.Zaydiyya0000075BK21-ara1</t>
  </si>
  <si>
    <t>امامة علي بن أبي طالب</t>
  </si>
  <si>
    <t>Imāma ʿAlī b. Abī Ṭālib</t>
  </si>
  <si>
    <t>0246QasimRassi.ImamMuftaridTaca.Zaydiyya0000075BK19-ara1</t>
  </si>
  <si>
    <t>الامام المفترض الطاعة</t>
  </si>
  <si>
    <t>al-Imām al-Muftaraḍ al-Ṭāʿa</t>
  </si>
  <si>
    <t>0246QasimRassi.KamilMunir.Zaydiyya0000003-ara1</t>
  </si>
  <si>
    <t>الكامل المنير في إثبات ولاية أمير المؤمنين</t>
  </si>
  <si>
    <t>al-Kāmil al-Munīr fī Ithbāt Wilāya Amīr al-Muʾminīn</t>
  </si>
  <si>
    <t>0246QasimRassi.KitabFihiMasail.Zaydiyya0000408-ara1</t>
  </si>
  <si>
    <t>كتاب فيه مسائل عن القاسم بن إبراهيم</t>
  </si>
  <si>
    <t>Kitāb FīhiMaṣāʾil ʿan al-Qāsim b. Ibrāhīm</t>
  </si>
  <si>
    <t>(Muʾassasat al-Imām Zayd bin ʿAlī (ʿ) al-Thaqāfiyya)</t>
  </si>
  <si>
    <t>(مؤسسة الإمام زيد بن علي(ع) الثقافية)</t>
  </si>
  <si>
    <t>0246QasimRassi.MadihQuranKabir.Zaydiyya0000075BK15-ara1</t>
  </si>
  <si>
    <t>مديح القرآن الكبير</t>
  </si>
  <si>
    <t>Madīḥ al-Qurʾān al-Kabīr</t>
  </si>
  <si>
    <t>0246QasimRassi.MadihQuranSaghir.Zaydiyya0000075BK16-ara1</t>
  </si>
  <si>
    <t>مديح القرآن الصغير</t>
  </si>
  <si>
    <t>Madīḥ al-Qurʾān al-Ṣaghīr</t>
  </si>
  <si>
    <t>0246QasimRassi.MafahimIslamiyya.Zaydiyya0000075BK26-ara1</t>
  </si>
  <si>
    <t>المفاهيم الاسلامية</t>
  </si>
  <si>
    <t>al-Mafāhīm al-Islāmiyya</t>
  </si>
  <si>
    <t>0246QasimRassi.Maknun.Zaydiyya0000075BK24-ara1</t>
  </si>
  <si>
    <t>المكنون</t>
  </si>
  <si>
    <t>al-Maknūn</t>
  </si>
  <si>
    <t>0246QasimRassi.Masail.Zaydiyya0000075BK32-ara1</t>
  </si>
  <si>
    <t>مسائل القاسم الرسي</t>
  </si>
  <si>
    <t>Maṣāʾil al-Qāsim al-Rasī</t>
  </si>
  <si>
    <t>0246QasimRassi.MasalaLiRajulayn.Zaydiyya0000075BK6-ara1</t>
  </si>
  <si>
    <t>جواب مسألة لرجلين من أهل طبرستان</t>
  </si>
  <si>
    <t>Jawāb Masʾala li-Rajulayn min Ahl Ṭabaristān</t>
  </si>
  <si>
    <t>0246QasimRassi.MunazaraMacaMulhid.Zaydiyya0000075BK3-ara1</t>
  </si>
  <si>
    <t>مناظر مع ملحد</t>
  </si>
  <si>
    <t>Munāẓara maʿa Mulḥid</t>
  </si>
  <si>
    <t>0246QasimRassi.Mustarshid.Zaydiyya0000075BK8-ara1</t>
  </si>
  <si>
    <t>المسترشد</t>
  </si>
  <si>
    <t>al-Mustarshid</t>
  </si>
  <si>
    <t>0246QasimRassi.Qatl.Zaydiyya0000075BK23-ara1</t>
  </si>
  <si>
    <t>القتل والقتال</t>
  </si>
  <si>
    <t>al-Qatl wa-l-Qitāl</t>
  </si>
  <si>
    <t>0246QasimRassi.RaddCalaMujabbira.Zaydiyya0000075BK12-ara1</t>
  </si>
  <si>
    <t>الرد على المجبرة</t>
  </si>
  <si>
    <t>al-Radd ʿalā al-Mujabra</t>
  </si>
  <si>
    <t>0246QasimRassi.RaddCalaNasara.Zaydiyya0000075BK5-ara1</t>
  </si>
  <si>
    <t>الرد على النصارى</t>
  </si>
  <si>
    <t>al-Radd ʿalā al-Naṣārā</t>
  </si>
  <si>
    <t>0246QasimRassi.RaddCalaRafida.Zaydiyya0000075BK13-ara1</t>
  </si>
  <si>
    <t>الرد على الرافضة</t>
  </si>
  <si>
    <t>al-Radd ʿalā al-Rāfiḍa</t>
  </si>
  <si>
    <t>0246QasimRassi.RaddCalaRawafid.Zaydiyya0000075BK14-ara1</t>
  </si>
  <si>
    <t>الرد على الروافض من أهل الغلو</t>
  </si>
  <si>
    <t>al-Radd ʿalā al-Rawāfiḍ min Ahl al-Ghulū</t>
  </si>
  <si>
    <t>0246QasimRassi.RaddCalaZindiq.Zaydiyya0000075BK4-ara1</t>
  </si>
  <si>
    <t>الرد على الزنديق ابن المقفى</t>
  </si>
  <si>
    <t>al-Radd ʿalā al-Zindīq Ibn al-Muqaffaʿ</t>
  </si>
  <si>
    <t>0246QasimRassi.SalatYawmWaLayla.Zaydiyya0000075BK31-ara1</t>
  </si>
  <si>
    <t>صلاة اليوم والليلة</t>
  </si>
  <si>
    <t>Ṣalāt al-Yawm wa-l-Layla</t>
  </si>
  <si>
    <t>0246QasimRassi.SiyasatNafs.Zaydiyya0000075BK25-ara1</t>
  </si>
  <si>
    <t>سياست النفس</t>
  </si>
  <si>
    <t>Siyāsat al-Nafs</t>
  </si>
  <si>
    <t>0246QasimRassi.TafsirCarshWaKursi.Zaydiyya0000075BK9-ara1</t>
  </si>
  <si>
    <t>تفسير العرش والكرسي</t>
  </si>
  <si>
    <t>Tafsīr al-ʿArsh wa-l-Kursī</t>
  </si>
  <si>
    <t>0246QasimRassi.TafsirQuran.Zaydiyya0000075BK29-ara1</t>
  </si>
  <si>
    <t>تفسير القرآن</t>
  </si>
  <si>
    <t>Tafsīr al-Qurʾān</t>
  </si>
  <si>
    <t>0246QasimRassi.Tahara.Zaydiyya0000075BK30-ara1</t>
  </si>
  <si>
    <t>الطهار</t>
  </si>
  <si>
    <t>al-Ṭahār</t>
  </si>
  <si>
    <t>0246QasimRassi.TathbitImama.Zaydiyya0000075BK18-ara1</t>
  </si>
  <si>
    <t>تثبيت الامامة</t>
  </si>
  <si>
    <t>Tathbīt al-Imāma</t>
  </si>
  <si>
    <t>0246QasimRassi.UsulCadlWaTawhid.Zaydiyya0000075BK10-ara1</t>
  </si>
  <si>
    <t>أصول العدل والتوحيد</t>
  </si>
  <si>
    <t>Uṣūl al-ʿAdl wa-l-Tawḥīd</t>
  </si>
  <si>
    <t>0247AhmadIbnCisa.Amali.Zaydiyya0000049-ara1</t>
  </si>
  <si>
    <t>أمالي الإمام أحمد بن عيسى</t>
  </si>
  <si>
    <t>Amālī al-Imām Aḥmad b. ʿĪsā</t>
  </si>
  <si>
    <t>0247FathIbnKhaqan.MatmahAnfusWaMasrah.Shamela24AM95581-ara1</t>
  </si>
  <si>
    <t>مطمح الأنفس ومسرح التأنس في ملح أهل الأندلس</t>
  </si>
  <si>
    <t>Maṭmaḥ al-Anfus wa-Masraḥ al-Taʾans fī Malḥ Ahl al-Andalus</t>
  </si>
  <si>
    <t>Muḥammad ʿAlī Shawābka :: Dār ʿAmmār - Muʾassasat al-Risāla al-Ulā, 1403H - 1983M</t>
  </si>
  <si>
    <t>محمد علي شوابكة :: دار عمار - مؤسسة الرسالة الأولى، ١٤٠٣ هـ - ١٩٨٣ م</t>
  </si>
  <si>
    <t>0247FathIbnKhaqan.QalaidCuqiyanFiMahasin.Shamela24AM21510-ara1</t>
  </si>
  <si>
    <t>قلائد العقيان في محاسن الرؤساء والقضاة والكتاب والأدباء والأعيان</t>
  </si>
  <si>
    <t>Qalāʾid al-ʿUqiyān fī Maḥāsin al-Ruʾusāʾ wa-l-Qudāt wa-l-Kitāb wa-l-Udabāʾ wa-l-Aʿyān</t>
  </si>
  <si>
    <t>:: al-Maṭbaʿa al-Amīriyya - Būlāq</t>
  </si>
  <si>
    <t>:: المطبعة الأميرية - بولاق</t>
  </si>
  <si>
    <t>0248AbuHatimSijistani.Firaq.Shamela24AM07056-ara1</t>
  </si>
  <si>
    <t>الفرق للسجستاني</t>
  </si>
  <si>
    <t>al-Firaq li-l-Sijistānī</t>
  </si>
  <si>
    <t>Ḥātim Ṣāliḥ al-Ḍāmin: Majallat al-Majmaʿ al-ʿIlmī al-ʿIrāqī, al-Majallad 37, 1406 H - 1986 M</t>
  </si>
  <si>
    <t>حاتم صالح الضامن :: مجلة المجمع العلمي العراقي، المجلد ٣٧، ١٤٠٦ هـ - ١٩٨٦ م</t>
  </si>
  <si>
    <t>0248AbuHatimSijistani.MucammarunWaWasaya.Shamela24AM00671-ara1</t>
  </si>
  <si>
    <t>المعمرون والوصايا</t>
  </si>
  <si>
    <t>al-Muʿammarūn wa-l-Waṣāyā</t>
  </si>
  <si>
    <t>0248DhuNunMisri.HadithDhiNun.Shamela24AM30738-ara1</t>
  </si>
  <si>
    <t>حديث ذي النون المصري</t>
  </si>
  <si>
    <t>Ḥadīth Dhī al-Nūn al-Miṣrī</t>
  </si>
  <si>
    <t>0249AbuBishrTamimi.Tarikh.ShamAY0032915-ara1</t>
  </si>
  <si>
    <t>تاريخ أبي بشر هارون بن حاتم التميمي (مخطوط)</t>
  </si>
  <si>
    <t>Tārīkh Abī Bashr Hārūn b. Hātim al-Tamīmī</t>
  </si>
  <si>
    <t>0249IbnBarqiMuhammad.TamyizThiqat.ShamAY0034628-ara1</t>
  </si>
  <si>
    <t>تمييز ثقات المحدثين وضعفائهم وأسمائهم وكناهم</t>
  </si>
  <si>
    <t>Tamīyīz Thiqāt al-Muḥaddithīn wa-Ḍuʿafāʾihim wa-Asmāʾihim wa-Kunāhāhum</t>
  </si>
  <si>
    <t>al-Ulā 1431 H - 2010 M :: Dār al-Bashāʾir al-Islāmiyya, Ḍamn Silsilat Liqāʾ al-ʿAshr al-Awākhir (147)</t>
  </si>
  <si>
    <t>الأولى 1431 ه - 2010 م :: دار البشائر الإسلامية، ضمن سلسلة لقاء العشر الأواخر (147)</t>
  </si>
  <si>
    <t>0250AflahIbnCabdWahhab.Jawabat.ShamIbadiyya0000784-ara1</t>
  </si>
  <si>
    <t>من جوابات الإمام أفلح بن عبد الوهاب تحقيق عمر فخار (ب تخرج)</t>
  </si>
  <si>
    <t>Min Jawābāt al-Imām Afliḥ b. ʿAbd al-Wahāb Taḥqīq ʿUmar Fakhār</t>
  </si>
  <si>
    <t>0250Azraqi.AkhbarMakkah.Shamela24AM09621-ara1</t>
  </si>
  <si>
    <t>أخبار مكة للأزرقي</t>
  </si>
  <si>
    <t>Akhbār Makkah li-l-Azraqī</t>
  </si>
  <si>
    <t>Rashdī al-Ṣāliḥ Malḥas :: Dār al-Andalus li-al-Nashr - Bayrūt</t>
  </si>
  <si>
    <t>رشدي الصالح ملحس :: دار الأندلس للنشر - بيروت</t>
  </si>
  <si>
    <t>0250CabdMasihNacimi.SufistiqaLiAristutalis.GRAR000028-ara1</t>
  </si>
  <si>
    <t>سوفسطيقا لأرسطوطاليس</t>
  </si>
  <si>
    <t>Sūfisṭīqā li-Arisṭūṭālīs</t>
  </si>
  <si>
    <t>https://www.graeco-arabic-studies.org/single-text/text/badawi-83.html :: http://www.worldcat.org/oclc/4770825165</t>
  </si>
  <si>
    <t>0250IbnCatiyyaShami.Ahadith.ShamAY0032745-ara1</t>
  </si>
  <si>
    <t>أحاديث مستخرجة من كتاب الخلافة لمحمد بن عطية الشامي (مخطوط)</t>
  </si>
  <si>
    <t>Aḥādīth Mustakhraja min Kitāb al-Khilāfa li-Muḥammad b. ʿAṭiyya al-Shāmī</t>
  </si>
  <si>
    <t>0250MuallifAkhbarDawlaCabbasiyya.AkhbarDawlaCabbasiyya.Shamela24AM12226-ara1</t>
  </si>
  <si>
    <t>أخبار الدولة العباسية</t>
  </si>
  <si>
    <t>Akhbār al-Dawla al-ʿAbbāsīyya</t>
  </si>
  <si>
    <t>ʿAbd al-ʿAzīz al-Dūrī, ʿAbd al-Jabbār al-Muṭallabī :: Dār al-Ṭalīʿa, Bayrūt</t>
  </si>
  <si>
    <t>عبد العزيز الدوري، عبد الجبار المطلبي :: دار الطليعة، بيروت</t>
  </si>
  <si>
    <t>0250ThabitIbnAbiThabit.Farq.Shamela0007055-ara1</t>
  </si>
  <si>
    <t>الفرق</t>
  </si>
  <si>
    <t>al-Firaq</t>
  </si>
  <si>
    <t>Ḥātim al-Ḍāmin: Muʾassasat al-Risāla, Bayrūt - Lubnān</t>
  </si>
  <si>
    <t>حاتم الضامن :: مؤسسة الرسالة، بيروت - لبنان</t>
  </si>
  <si>
    <t>0251IbnZanjawayh.AmwalIbnZanjawayh.Shamela24AM00338-ara1</t>
  </si>
  <si>
    <t>الأموال لابن زنجويه</t>
  </si>
  <si>
    <t>al-Amwāl li-Ibn Zanjawayh</t>
  </si>
  <si>
    <t>al-Duktūr Shākir Dhīb Fayāḍ, al-ʾUstādh al-Musāʿid, bi-Jāmiʿat al-Malik Saʿūd :: Markaz al-Malik Fayṣal li-al-Baḥūth wa-al-Dirāsāt al-ʾIslāmiyya, al-Saʿūdiyya al-Ulā, 1406 H - 1986 M</t>
  </si>
  <si>
    <t>الدكتور شاكر ذيب فياض، الأستاذ المساعد, بجامعة الملك سعود :: مركز الملك فيصل للبحوث والدراسات الإسلامية، السعودية الأولى، ١٤٠٦ هـ - ١٩٨٦ م</t>
  </si>
  <si>
    <t>0255AbuHatimSijistani.Farq.Shamela0007056-ara1</t>
  </si>
  <si>
    <t>al-Furq</t>
  </si>
  <si>
    <t>حاتم صالح الضامن :: مجلة المجمع العلمي العراقي، المجلد 37، 1406 هـ - 1986 م</t>
  </si>
  <si>
    <t>0255Catabi.HajjMaLaysa.Shamela24AM26923-ara1</t>
  </si>
  <si>
    <t>الحج مما ليس في المدونة للعتبي</t>
  </si>
  <si>
    <t>al-Ḥajj mā laysa fī al-Madwuna li-l-ʿAtabī</t>
  </si>
  <si>
    <t>Miklūsh Mūrānī :: Dār Ibn Ḥazm [Ṭabaʿ maʿ Kitāb al-Ḥajj li-Ibn al-Mājishūn] al-Ūlā 1428 H - 2007 M</t>
  </si>
  <si>
    <t>ميكلوش موراني :: دار ابن حزم [طبع مع كتاب الحج لابن الماجشون] الأولى ١٤٢٨ هـ - ٢٠٠٧ م</t>
  </si>
  <si>
    <t>0255Jahiz.BalaghaWaIjaz.Shamela0010428BK37-ara1.mARkdown</t>
  </si>
  <si>
    <t>رسائل الجاحظ</t>
  </si>
  <si>
    <t>Rasāʾil al-Jāḥiẓ</t>
  </si>
  <si>
    <t>ʿAbd al-Salām Muḥammad Hārūn :: 1384 H - 1964 M :: Maktabat al-Khānjī, al-Qāhira</t>
  </si>
  <si>
    <t>http://www.worldcat.org/oclc/14187964 :: عبد السلام محمد هارون :: 1384 ه - 1964 م :: مكتبة الخانجي، القاهرة</t>
  </si>
  <si>
    <t>0255Jahiz.BayanWaTabyin.Shamela24AM10614-ara1</t>
  </si>
  <si>
    <t>البيان والتبيين</t>
  </si>
  <si>
    <t>al-Bayān wa-l-Tabyīn</t>
  </si>
  <si>
    <t>:: Dār wa-Maktabat al-Hilāl, Bayrūt</t>
  </si>
  <si>
    <t>:: دار ومكتبة الهلال، بيروت</t>
  </si>
  <si>
    <t>0255Jahiz.Cuthmaniyya.Shamela24AM96338-ara1</t>
  </si>
  <si>
    <t>العثمانية</t>
  </si>
  <si>
    <t>al-ʿUthmānīyya</t>
  </si>
  <si>
    <t>ʿAbd al-Salām Muḥammad Hārūn :: Dār al-Jīl, Bayrūt al-Ūlā, 1411 H - 1991 M</t>
  </si>
  <si>
    <t>عبد السلام محمد هارون :: دار الجيل، بيروت الأولى، ١٤١١ هـ - ١٩٩١ م</t>
  </si>
  <si>
    <t>0255Jahiz.HaninIlaAwtan.Shamela0010428BK19-ara1.mARkdown</t>
  </si>
  <si>
    <t>الحنين الى الأوطان</t>
  </si>
  <si>
    <t>al-Ḥanīn ilā al-Awṭān</t>
  </si>
  <si>
    <t>http://www.worldcat.org/oclc/14187964 :: ʿAbd al-Salām Muḥammad Hārūn :: 1384 H - 1964 M :: Maktabat al-Khanjī, al-Qāhira</t>
  </si>
  <si>
    <t>0255Jahiz.Haywan.Shamela24AM23775-ara1</t>
  </si>
  <si>
    <t>الحيوان</t>
  </si>
  <si>
    <t>al-Ḥaywān</t>
  </si>
  <si>
    <t>:: Dār al-Kitāb al-ʿIlmī - Bayrūt al-Thāniya, 1424 H</t>
  </si>
  <si>
    <t>:: دار الكتب العلمية - بيروت الثانية، ١٤٢٤ هـ</t>
  </si>
  <si>
    <t>0255Jahiz.MahasinWaAddad.Shamela24AM10511-ara1</t>
  </si>
  <si>
    <t>المحاسن والأضداد</t>
  </si>
  <si>
    <t>al-Maḥāsin wa-l-Aḍdād</t>
  </si>
  <si>
    <t>Dār wa-Maktabat al-Hilāl, Bayrūt</t>
  </si>
  <si>
    <t>0255Jahiz.RasailAdabiyya.Shamela24AM10670-ara1</t>
  </si>
  <si>
    <t>الرسائل الأدبية</t>
  </si>
  <si>
    <t>al-Rasāʾil al-Adabīyya</t>
  </si>
  <si>
    <t>Dār wa-Maktabat al-Hilāl, Bayrūt al-Thāniya, 1423 H</t>
  </si>
  <si>
    <t>:: دار ومكتبة الهلال، بيروت الثانية، ١٤٢٣ هـ</t>
  </si>
  <si>
    <t>0255Jahiz.RasailSiyasiyya.Shamela24AM10709-ara1</t>
  </si>
  <si>
    <t>الرسائل السياسية</t>
  </si>
  <si>
    <t>al-Rasāʾil al-Siyāsīyya</t>
  </si>
  <si>
    <t>0256Bukhari.AdabMufrad.Shamela24AM12991-ara1</t>
  </si>
  <si>
    <t>الأدب المفرد (ت عبد الباقي)</t>
  </si>
  <si>
    <t>al-Adab al-Mufrad (ed. ʿAbd al-Bāqī)</t>
  </si>
  <si>
    <t>محمد فؤاد عبد الباقي :: المطبعة السلفية ومكتبتها - القاهرة الثانية،١٣٧٩ م</t>
  </si>
  <si>
    <t>0256Bukhari.AdabMufradBiahkam.Shamela24AM09647-ara1</t>
  </si>
  <si>
    <t>الأدب المفرد (بأحكام الألباني - ت الزهيري)</t>
  </si>
  <si>
    <t>al-Adab al-Mufrad (bi-Aḥkām al-Albānī - ed. al-Zuhayrī)</t>
  </si>
  <si>
    <t>سمير بن أمين الزهيري :: مكتبة المعارف للنشر والتوزيع، الرياض الأولى، ١٤١٩ هـ - ١٩٩٨ م</t>
  </si>
  <si>
    <t>0256Bukhari.QiraaKhalfImam.Shamela24AM08218-ara1</t>
  </si>
  <si>
    <t>القراءة خلف الإمام للبخاري</t>
  </si>
  <si>
    <t>al-Qirāʾa Khalf al-Imām li-l-Bukhārī</t>
  </si>
  <si>
    <t>al-Ustādh Faḍl al-Raḥmān al-Thawrī :: al-Maktaba al-Salafiyya - Bākistān al-Ūlā, 1400 H - 1980 M</t>
  </si>
  <si>
    <t>الأستاذ فضل الرحمن الثوري :: المكتبة السلفية - باكستان الأولى، ١٤٠٠ هـ - ١٩٨٠ م</t>
  </si>
  <si>
    <t>0256Bukhari.TakhrijAhadithMarfuca.Shamela0008223-ara1</t>
  </si>
  <si>
    <t>تخريج الأحاديث المرفوعة المسندة في كتاب التاريخ الكبير للبخاري</t>
  </si>
  <si>
    <t>Takhrīj al-Aḥādīth al-Marfūʿa al-Musnada fī Kitāb al-Tārīkh al-Kabīr li-l-Bukhārī</t>
  </si>
  <si>
    <t>Duktūr/ Muḥammad bin ʿAbd al-Karīm bin ʿUbaid Ustādh al-Ḥadīth wa-ʿUlūmuh al-Mushārik Qism al-Kitāb wa-al-Sunna Jāmiʿat Umm al-Qurā :: Maktabat al-Rushd, al-Riyāḍ</t>
  </si>
  <si>
    <t>دكتور/ محمد بن عبد الكريم بن عبيد أستاذ الحديث وعلومه المشارك قسم الكتاب والسنة جامعة أم القرى :: مكتبة الرشد، الرياض</t>
  </si>
  <si>
    <t>0256IbnIshaqKindi.FiCaql.ALCorpus00008-ara1</t>
  </si>
  <si>
    <t>رسالة في العقل</t>
  </si>
  <si>
    <t>Risāla fī al-ʿAql</t>
  </si>
  <si>
    <t>http://www.worldcat.org/oclc/716773307</t>
  </si>
  <si>
    <t>0256IbnIshaqKindi.NawmWaRuya.ALCorpus00010-ara1</t>
  </si>
  <si>
    <t>رسالة في ماهية النوم والرؤيا</t>
  </si>
  <si>
    <t>Risāla fī Māhiyyat al-Nawm wa-l-Ruʾyā</t>
  </si>
  <si>
    <t>0256IbnIshaqKindi.QuwaAdwiyaMurakkaba.ALCorpus00030-ara1</t>
  </si>
  <si>
    <t>0256ZubayrIbnBakar.AkhbarMuwaffaqiyat.Shamela24AM28453-ara1</t>
  </si>
  <si>
    <t>الأخبار الموفقيات للزبير بن بكار</t>
  </si>
  <si>
    <t>al-Akhbār al-Muwaffaqiyāt li-l-Zubayr b. Bakār</t>
  </si>
  <si>
    <t>Sāmī Makī al-ʿĀnī :: ʿĀlam al-Kutub - Bayrūt al-Thāniyya, 1416H-1996M</t>
  </si>
  <si>
    <t>سامي مكي العاني :: عالم الكتب - بيروت الثانية، ١٤١٦هـ-١٩٩٦م</t>
  </si>
  <si>
    <t>0256ZubayrIbnBakar.JumhuratNasabQuraysh.Shamela24AM26525-ara1</t>
  </si>
  <si>
    <t>جمهرة نسب قريش وأخبارها</t>
  </si>
  <si>
    <t>Jumhūrat Nasab Quraysh wa-Akhbāruhā</t>
  </si>
  <si>
    <t>Maḥmūd Muḥammad Shākir :: Maṭbaʿat al-Madanī</t>
  </si>
  <si>
    <t>محمود محمد شاكر :: مطبعة المدني</t>
  </si>
  <si>
    <t>0257AbuHifan.AkhbarAbiNawas.Shamela24AM05369-ara1</t>
  </si>
  <si>
    <t>أخبار أبي نواس</t>
  </si>
  <si>
    <t>Akhbār Abī Nawās</t>
  </si>
  <si>
    <t>0257AbuSaCidAshajj.HadithAbiSacid.Shamela24AM26353-ara1</t>
  </si>
  <si>
    <t>حديث أبي سعيد الأشج</t>
  </si>
  <si>
    <t>Ḥadīth Abī Saʿīd al-Ashaj</t>
  </si>
  <si>
    <t>Abū Najīd Ismāʿīl bin Muḥammad Sayyid ʿAlī al-Jazāʾirī :: Dār al-Mughnī li-al-Nashr wa-al-Tawzīʿ al-Ulā, 1424 H - 2001 M</t>
  </si>
  <si>
    <t>أبو نجيد إسماعيل بن محمد سيد علي الجزائري :: دار المغني للنشر والتوزيع الأولى، ١٤٢٤ هـ - ٢٠٠١ م</t>
  </si>
  <si>
    <t>0257HasanIbnCarfahBaghdadi.JuzIbnCarfa.Shamela24AM09313-ara1</t>
  </si>
  <si>
    <t>جزء ابن عرفة</t>
  </si>
  <si>
    <t>Juzʾ Ibn ʿArfa</t>
  </si>
  <si>
    <t>ʿAbd al-Raḥmān bin ʿAbd al-Jabbār al-Faryawāʾī :: Dār al-ʾAqṣā, al-Kuwayt al-ūlā, 1406 H - 1985 M</t>
  </si>
  <si>
    <t>عبد الرحمن بن عبد الجبار الفريوائي :: دار الأقصى، الكويت الأولى، ١٤٠٦ هـ - ١٩٨٥ م</t>
  </si>
  <si>
    <t>0257IbnCabdHakamMuarrikh.FatuhMisrWaMaghrib.Shamela24AM11404-ara1</t>
  </si>
  <si>
    <t>فتوح مصر والمغرب</t>
  </si>
  <si>
    <t>Fatūḥ Miṣr wa-l-Maghrib</t>
  </si>
  <si>
    <t>:: Maktaba al-Thaqāfa al-Dīniyya</t>
  </si>
  <si>
    <t>:: مكتبة الثقافة الدينية</t>
  </si>
  <si>
    <t>0258AhmadIbnFurat.JuzCawali.Shamela0026716-ara1</t>
  </si>
  <si>
    <t>جزء فيه عوالي منتقاة من جزء أبي مسعود أحمد بن الفرات، انتقاء الذهبي</t>
  </si>
  <si>
    <t>Juzʾ fīhi ʿAwālī Muntiqāha min Juzʾ Abī Masʿūd Aḥmad b. al-Furāt, Intiqāʾ al-Dhahabī</t>
  </si>
  <si>
    <t>Abū ʿAmmār ʿAbd Allāh bin Ḍayf Allāh al-ʿĀmirī al-Shamrānī :: Dār al-Riyān. al-Imārāt - al-Fujayra [Ṭabaʿ maʿ Muntaqā min Juzʾ Ibn al-Furāt li-al-ʿAllāʾī]</t>
  </si>
  <si>
    <t>أبو عمار عبد الله بن ضيف الله العامري الشمراني :: دار الريان. الإمارات - الفجيرة [طبع مع منتقى من جزء ابن الفرات للعلائي]</t>
  </si>
  <si>
    <t>0258AhmadIbnFurat.JuzMuhammad.Shamela24AM30368-ara1</t>
  </si>
  <si>
    <t>جزء محمد بن يحيى الذهلي</t>
  </si>
  <si>
    <t>Juzʾ Muḥammad b. Yaḥyā al-Dhuhlī</t>
  </si>
  <si>
    <t>0258IbnFarat.CawaliJuz.Shamela24AM26716-ara1</t>
  </si>
  <si>
    <t>عوالي جزء ابن الفرات انتقاء الذهبي</t>
  </si>
  <si>
    <t>ʿAwālī Juzʾ Ibn al-Furāt Intiqāʾ al-Dhahabī</t>
  </si>
  <si>
    <t>Abū ʿAmmār ʿAbd Allāh bin Ḍayf Allāh al-ʿĀmirī al-Shamrānī :: Dār al-Riyān. al-Imārāt - al-Fujayra [Ṭabaʿ maʿ Minṭaqā min Juzʾ Ibn al-Farāt li-l-ʿAllāʾī] al-Ūlā 1413 H - 1992 M</t>
  </si>
  <si>
    <t>أبو عمار عبد الله بن ضيف الله العامري الشمراني :: دار الريان. الإمارات - الفجيرة [طبع مع منتقى من جزء ابن الفرات للعلائي] الأولى ١٤١٣ هـ - ١٩٩٢ م</t>
  </si>
  <si>
    <t>0259HunaynIbnIshaq.AbuqratFiAmradBiladiyya.GRAR000087-ara1</t>
  </si>
  <si>
    <t>كتاب أبقراط في الأمراض البلادية</t>
  </si>
  <si>
    <t>Kitāb Abūqurāṭ fī al-Amrāḍ al-Baladiyya</t>
  </si>
  <si>
    <t>http://www.worldcat.org/oclc/831421391 :: https://www.graeco-arabic-studies.org/single-text/text/mattock-132.html</t>
  </si>
  <si>
    <t>0259HunaynIbnIshaq.AbuqratFiHablCalaHabl.GRAR000097-ara1</t>
  </si>
  <si>
    <t>كتاب أبقراط في حبل على هبل</t>
  </si>
  <si>
    <t>Kitāb Abūqurāṭ fī Ḥabl ʿalā Habil</t>
  </si>
  <si>
    <t>http://www.worldcat.org/oclc/251850510 :: https://www.graeco-arabic-studies.org/single-text/text/mattock-117.html</t>
  </si>
  <si>
    <t>0259HunaynIbnIshaq.AbuqratFiTabicatInsan.GRAR000093-ara1</t>
  </si>
  <si>
    <t>كتاب أبقراط في طبيعة الانسان</t>
  </si>
  <si>
    <t>Kitāb Abūqurāṭ fī Ṭabīʿat al-Insān</t>
  </si>
  <si>
    <t>http://www.worldcat.org/oclc/29189245 :: https://www.graeco-arabic-studies.org/single-text/text/mattock-115.html</t>
  </si>
  <si>
    <t>0259HunaynIbnIshaq.AbuqratFiTadbirAmrad.GRAR000090-ara1</t>
  </si>
  <si>
    <t>كتاب أبقراط في تدبير الأمراض الحادة</t>
  </si>
  <si>
    <t>Kitāb Abūqurāṭ fī Tadbīr al-Amrāḍ al-Ḥādda</t>
  </si>
  <si>
    <t>http://www.worldcat.org/oclc/81275978 :: https://www.graeco-arabic-studies.org/single-text/text/lyons-302.html</t>
  </si>
  <si>
    <t>0259HunaynIbnIshaq.AbuqratFiTadbirAsihha.GRAR000096-ara1</t>
  </si>
  <si>
    <t>كتاب أبقراط في تدبير الأصحاء</t>
  </si>
  <si>
    <t>Kitāb Abūqurāṭ fī Tadbīr al-Aṣiḥḥā</t>
  </si>
  <si>
    <t>http://www.worldcat.org/oclc/29189245 :: https://www.graeco-arabic-studies.org/single-text/text/mattock-112.html</t>
  </si>
  <si>
    <t>0259HunaynIbnIshaq.AhwiyaLiAbuqrat.GRAR000088-ara1</t>
  </si>
  <si>
    <t>كتاب الأهوية والبلدان لأبقراط</t>
  </si>
  <si>
    <t>Kitāb al-Ahwiyya wa-l-Buldān li-Abūqurāṭ</t>
  </si>
  <si>
    <t>http://www.worldcat.org/oclc/831421391 :: https://www.graeco-arabic-studies.org/single-text/text/mattock-133.html</t>
  </si>
  <si>
    <t>0259HunaynIbnIshaq.FusulAbuqrat.GRAR000052-ara1</t>
  </si>
  <si>
    <t>كتاب الفصول لأبقراط</t>
  </si>
  <si>
    <t>Kitāb al-Fuṣūl li-Abūqurāṭ</t>
  </si>
  <si>
    <t>http://www.worldcat.org/oclc/69149256 :: https://www.graeco-arabic-studies.org/single-text/text/tytler-187.html</t>
  </si>
  <si>
    <t>0259HunaynIbnIshaq.JalinusFiAsbabMasika.GRAR000047-ara1</t>
  </si>
  <si>
    <t>كتاب جالينوس في الأسباب الماكسة</t>
  </si>
  <si>
    <t>Kitāb Jālīnūs fī al-Asbāb al-Mākisa</t>
  </si>
  <si>
    <t>https://www.graeco-arabic-studies.org/single-text/text/lyons-24.html :: http://www.worldcat.org/oclc/977489235</t>
  </si>
  <si>
    <t>0259HunaynIbnIshaq.JalinusFiCamalTashrih.GRAR000080-ara1</t>
  </si>
  <si>
    <t>كتاب جالينوس في عمل التشريح</t>
  </si>
  <si>
    <t>Kitāb Jālīnūs fī ʿAmal al-Tashrīḥ</t>
  </si>
  <si>
    <t>http://www.worldcat.org/oclc/314254929 :: https://www.graeco-arabic-studies.org/single-text/text/garofalo-28.html</t>
  </si>
  <si>
    <t>0259HunaynIbnIshaq.JalinusFiFiraqTibb.GRAR000099-ara1</t>
  </si>
  <si>
    <t>كتاب جالينوس في فرق الطب</t>
  </si>
  <si>
    <t>Kitāb Jālīnūs fī Farq al-Ṭibb</t>
  </si>
  <si>
    <t>http://www.worldcat.org/oclc/977489235 :: https://www.graeco-arabic-studies.org/single-text/text/salim-306.html</t>
  </si>
  <si>
    <t>0259HunaynIbnIshaq.JalinusFiMawludLiSabcatAshhur.GRAR000084-ara1.mARkdown</t>
  </si>
  <si>
    <t>مقالة جالينوس في المولود لسبعة أشهر</t>
  </si>
  <si>
    <t>Maqāla Jālīnūs fī al-Mawlūd li-Sabʿa Ashhur</t>
  </si>
  <si>
    <t>https://www.jstor.org/stable/41863830 :: https://www.graeco-arabic-studies.org/single-text/text/walzer-26.html</t>
  </si>
  <si>
    <t>0259HunaynIbnIshaq.JalinusFiMihnatAfdalAtibba.GRAR000083-ara1.mARkdown</t>
  </si>
  <si>
    <t>كتاب جالينوس محنة أفضل الأطباء</t>
  </si>
  <si>
    <t>Kitāb Jālīnūs Muḥna Afdal al-Aṭibbā</t>
  </si>
  <si>
    <t>https://www.jstor.org/stable/813718041 :: https://www.graeco-arabic-studies.org/single-text/text/iskandar-30.html</t>
  </si>
  <si>
    <t>0259HunaynIbnIshaq.JalinusFiNabd.GRAR000042-ara1</t>
  </si>
  <si>
    <t>كتاب جالينوس في النبض</t>
  </si>
  <si>
    <t>Kitāb Jālīnūs fī al-Nabḍ</t>
  </si>
  <si>
    <t>https://www.graeco-arabic-studies.org/single-text/text/salim-31.html :: http://www.worldcat.org/oclc/23531698</t>
  </si>
  <si>
    <t>0259HunaynIbnIshaq.JalinusFiTabibFaylusuf.GRAR000043-ara1</t>
  </si>
  <si>
    <t>Maqāla Jālīnūs fī Anahu Yajib an Yakūn al-Ṭibb al-Fāḍil Fīlūsūfan</t>
  </si>
  <si>
    <t>https://www.graeco-arabic-studies.org/single-text/text/bachmann-34.html :: http://www.worldcat.org/oclc/12099627</t>
  </si>
  <si>
    <t>0259HunaynIbnIshaq.JalinusFiTadbirAmradHadda.GRAR000070-ara1</t>
  </si>
  <si>
    <t>Kitāb Jālīnūs fī Tadbīr al-Amrāḍ al-Ḥād ʿalā Raʾy Buqrāṭ</t>
  </si>
  <si>
    <t>http://www.worldcat.org/oclc/310117431 :: https://www.graeco-arabic-studies.org/single-text/text/lyons-25.html</t>
  </si>
  <si>
    <t>0259HunaynIbnIshaq.JalinusFiUstuqussat.GRAR000041-ara1</t>
  </si>
  <si>
    <t>كتاب جالينوس في أسطقسات على رأي أبوقراط</t>
  </si>
  <si>
    <t>Kitāb Jālīnūs fī Asṭiqsāt ʿalā Raʾy Abūqurāṭ</t>
  </si>
  <si>
    <t>https://www.graeco-arabic-studies.org/single-text/text/salim-35.html :: http://www.worldcat.org/oclc/786466196</t>
  </si>
  <si>
    <t>0259HunaynIbnIshaq.RisalaFiMaTurjima.GRAR000054-ara1</t>
  </si>
  <si>
    <t>Risāla Ḥunayn b. Isḥāq ilā ʿAlī b. Yaḥyā fī Dhikr mā Tarjama min Kutub Jālīnūs bi-ʿIlmihi wa-Baʿḍ mā Lam Yutarjam</t>
  </si>
  <si>
    <t>http://www.worldcat.org/oclc/560923129 :: https://www.graeco-arabic-studies.org/single-text/text/bergstraesser-38.html</t>
  </si>
  <si>
    <t>0259HunaynIbnIshaq.SharhJalinusLiIfidhimiya.GRAR000086-ara1</t>
  </si>
  <si>
    <t>شرح جالينوس ل كتاب أبقراط المسمى افيذيميا</t>
  </si>
  <si>
    <t>Sharḥ Jālīnūs li-Kitāb Abūqurāṭ al-Musammā Afīdhīmiyā</t>
  </si>
  <si>
    <t>http://www.worldcat.org/oclc/958421294 :: https://www.graeco-arabic-studies.org/single-text/text/vagelpohl-309.html</t>
  </si>
  <si>
    <t>0259HunaynIbnIshaq.SinacaSaghiraLiJalinus.GRAR000038-ara1</t>
  </si>
  <si>
    <t>الصناعة الصغيرة لجالينوس</t>
  </si>
  <si>
    <t>al-Ṣanāʿa al-Ṣaghīra li-Jālīnūs</t>
  </si>
  <si>
    <t>https://www.graeco-arabic-studies.org/single-text/text/salim-1.html :: http://www.worldcat.org/oclc/254398212</t>
  </si>
  <si>
    <t>0259HunaynIbnIshaq.TafsirJalinusLiFusulAbuqrat.ArabCommAph051689293Vols-ara1.completed</t>
  </si>
  <si>
    <t>شرح جالينوس لفصول أبقراط بترجمة حنين بن إسحق</t>
  </si>
  <si>
    <t>Sharḥ Jālīnūs li-Fuṣūl Abqarāṭ bi-Tarjama Ḥunayn b. Isḥāq</t>
  </si>
  <si>
    <t>0259HunaynIbnIshaq.TaqdimatMacrifaLiAbuqrat.GRAR000053-ara1</t>
  </si>
  <si>
    <t>كتاب تقدمة المعرفة لأبقراط</t>
  </si>
  <si>
    <t>Kitāb Taqdima al-Maʿrifa li-Abqarāṭ</t>
  </si>
  <si>
    <t>https://www.graeco-arabic-studies.org/single-text/text/klamroth-109.html :: http://www.worldcat.org/oclc/5919310647</t>
  </si>
  <si>
    <t>0259Juzjani.AhadithMuntakhabaMinKitab.Shamela24AM04096-ara1</t>
  </si>
  <si>
    <t>أحاديث منتخبة من كتاب أمارات النبوة</t>
  </si>
  <si>
    <t>Aḥādīth Muntakhaba min Kitāb Umārāt al-Nubuwa</t>
  </si>
  <si>
    <t>0259Juzjani.AhwalRijal.Shamela24AM25803-ara1</t>
  </si>
  <si>
    <t>أحوال الرجال</t>
  </si>
  <si>
    <t>Aḥwāl al-Rijāl</t>
  </si>
  <si>
    <t>ʿAbd al-ʿAlīm ʿAbd al-ʿAẓīm al-Bastawī ::</t>
  </si>
  <si>
    <t>عبد العليم عبد العظيم البَستوي ::</t>
  </si>
  <si>
    <t>0260IbnSabahZacfarani.MusnadBilal.Shamela24AM13165-ara1</t>
  </si>
  <si>
    <t>مسند بلال بن رباح</t>
  </si>
  <si>
    <t>Musnad Bilāl b. Rabāḥ</t>
  </si>
  <si>
    <t>Majdī Fatḥī al-Sayyid :: Dār al-Ṣaḥāba - Miṣr al-Ulā, 1409 - 1989</t>
  </si>
  <si>
    <t>مجدي فتحي السيد :: دار الصحابة - مصر الأولى، ١٤٠٩ - ١٩٨٩</t>
  </si>
  <si>
    <t>0260IbnSahlTabari.FirdawsHikmaFiTibb.Shia004667-ara1</t>
  </si>
  <si>
    <t>فردوس الحكمة في الطب</t>
  </si>
  <si>
    <t>Firdaws al-Ḥikma fī al-Ṭibb</t>
  </si>
  <si>
    <t>Taṣḥīḥ : al-Duktūr Muḥammad Zubayr al-Ṣiddīqī :: 1928 M</t>
  </si>
  <si>
    <t>تصحيح : الدكتور محمد زبير الصديقي :: 1928 م</t>
  </si>
  <si>
    <t>0260IbnShadhanAzdi.Idah.Shia001269-ara1</t>
  </si>
  <si>
    <t>الإيضاح</t>
  </si>
  <si>
    <t>al-Iyḍāḥ</t>
  </si>
  <si>
    <t>al-Sayyid Jalāl al-Dīn al-Ḥusaynī al-Armawī al-Muḥaddith :: 1363 Sh</t>
  </si>
  <si>
    <t>السيد جلال الدين الحسيني الأرموي المحدث :: 1363 ش</t>
  </si>
  <si>
    <t>0260ImamCaskari.Tafsir.Shia002334-ara1</t>
  </si>
  <si>
    <t>تفسير الإمام العسكري</t>
  </si>
  <si>
    <t>Tafsīr al-Imām al-ʿAskarī</t>
  </si>
  <si>
    <t>Madrasat al-Imām al-Mahdī (ʿ) :: Rabīʿ al-Awwal 1409</t>
  </si>
  <si>
    <t>مدرسة الإمام المهدي (ع) :: ربيع الأول 1409</t>
  </si>
  <si>
    <t>0261AbuHasanCijli.MacrifatThiqat.JK000497-ara1.mARkdown</t>
  </si>
  <si>
    <t>http://www.worldcat.org/oclc/1044637732 :: ʿAbd al-ʿAlīm ʿAbd al-ʿAẓīm al-Bistawī :: al-Madīna al-Munawwara - al-Saʿūdiyya :: 1405 - 1985 :: Maktabat al-Dār</t>
  </si>
  <si>
    <t>http://www.worldcat.org/oclc/1044637732 :: عبد العليم عبد العظيم البستوي :: المدينة المنورة - السعودية :: 1405 - 1985 :: مكتبة الدار</t>
  </si>
  <si>
    <t>0261AbuHasanCijli.Thiqat.Shamela24AM05825-ara1</t>
  </si>
  <si>
    <t>الثقات للعجلي ت البستوي</t>
  </si>
  <si>
    <t>al-Thiqāt li-l-ʿIjlī ed. al-Bustawī</t>
  </si>
  <si>
    <t>ʿAbd al-ʿAlīm ʿAbd al-ʿAẓīm al-Bistawī: Maktabat al-Dār - al-Madīna al-Munawwara - al-Suʿūdiyya al-Ulā, 1405 - 1985</t>
  </si>
  <si>
    <t>عبد العليم عبد العظيم البستوي :: مكتبة الدار - المدينة المنورة - السعودية الأولى، ١٤٠٥ - ١٩٨٥</t>
  </si>
  <si>
    <t>0261AbuHasanCijli.Thiqat.Shamela24AM09170-ara1</t>
  </si>
  <si>
    <t>الثقات للعجلي ت قلعجي</t>
  </si>
  <si>
    <t>al-Thiqāt li-l-ʿIjlī ed. Qalʿajī</t>
  </si>
  <si>
    <t>Dār al-Bāz al-Ṭabʿa al-Ulā 1405H-1984M</t>
  </si>
  <si>
    <t>:: دار الباز الطبعة الأولى ١٤٠٥هـ-١٩٨٤م</t>
  </si>
  <si>
    <t>0261Muslim.KunaWaAsma.Shamela24AM07340-ara1</t>
  </si>
  <si>
    <t>الكنى والأسماء (للإمام مسلم)</t>
  </si>
  <si>
    <t>al-Kunā wa-l-Asmāʾ</t>
  </si>
  <si>
    <t>Risāla Mājistīr fī al-Ḥadīth wa-'Ulūmihi bi-al-Jāmi'a al-Islāmiyya. al-Madīna al-Munawwara, bi-Ishrāf al-Shaykh Ḥammād bin Muḥammad al-Anṣārī, 1400 H :: 'Imādat al-Baḥth al-'Ilmī bi-al-Jāmi'a al-Islāmiyya, al-Madīna al-Munawwara al-'Ūlā, 1404 H - 1984 M</t>
  </si>
  <si>
    <t>رسالة ماجستير في الحديث وعلومه بالجامعة الإسلامية. المدينة المنورة، بإشراف الشيخ حماد بن محمد الأنصاري، ١٤٠٠ هـ :: عمادة البحث العلمي بالجامعة الإسلامية، المدينة المنورة الأولى، ١٤٠٤ هـ - ١٩٨٤ م</t>
  </si>
  <si>
    <t>0261Muslim.MunfaridatWaWahdan.Shamela24AM05837-ara1</t>
  </si>
  <si>
    <t>المنفردات والوحدان</t>
  </si>
  <si>
    <t>al-Munfaridāt wa-l-Waḥdān</t>
  </si>
  <si>
    <t>Dr. ʿAbd al-Ghaffār Sulaymān al-Bandārī :: Dār al-Kutub al-ʿIlmiyya - Bayrūt al-Ulā, 1408 - 1988</t>
  </si>
  <si>
    <t>د. عبدالغفار سليمان البنداري :: دار الكتب العلمية - بيروت الأولى، ١٤٠٨ - ١٩٨٨</t>
  </si>
  <si>
    <t>0261Muslim.SahihMuslim.Shamela24AM00711-ara1</t>
  </si>
  <si>
    <t>صحيح مسلم (ط التركية)</t>
  </si>
  <si>
    <t>Ṣaḥīḥ Muslim (ed. al-Turkiyya)</t>
  </si>
  <si>
    <t>Aḥmad bin Rafʿat bin ʿUthmān Ḥilmī al-Qara Ḥaṣārī, Muḥammad ʿIzzat bin ʿUthmān al-Zaʿfarān Būlīwī, Abū Nuʿma al-Lāh Muḥammad Shukrī bin Ḥasan al-Anqurūwī :: Dār al-Ṭibāʿa al-ʿĀmira - Turkīyā</t>
  </si>
  <si>
    <t>أحمد بن رفعت بن عثمان حلمي القره حصاري, محمد عزت بن عثمان الزعفران بوليوي, أبو نعمة الله محمد شكري بن حسن الأنقروي :: دار الطباعة العامرة - تركيا</t>
  </si>
  <si>
    <t>0261Muslim.SahihMuslim.Shamela24AM01727-ara1</t>
  </si>
  <si>
    <t>صحيح مسلم (ت عبد الباقي)</t>
  </si>
  <si>
    <t>Ṣaḥīḥ Muslim (ed. ʿAbd al-Bāqī)</t>
  </si>
  <si>
    <t>Muḥammad Fuʾād ʿAbd al-Bāqī :: Maṭbaʿat ʿĪsā al-Bābī al-Ḥalabī wa-Shirkāh, al-Qāhira</t>
  </si>
  <si>
    <t>محمد فؤاد عبد الباقي :: مطبعة عيسى البابي الحلبي وشركاه، القاهرة</t>
  </si>
  <si>
    <t>0261Muslim.TamyizMuslim.Shamela24AM06048-ara1</t>
  </si>
  <si>
    <t>التمييز لمسلم</t>
  </si>
  <si>
    <t>al-Tamyīz li-Muslim</t>
  </si>
  <si>
    <t>Dr. Muḥammad Muṣṭafā al-Aʿẓamī [T 1439 H] :: Maktaba al-Kawthar - al-Murabbaʿ - al-Saʿūdiyya al-Thālitha, 1410</t>
  </si>
  <si>
    <t>د. محمد مصطفى الأعظمي [ت ١٤٣٩ هـ] :: مكتبة الكوثر - المربع - السعودية الثالثة، ١٤١٠</t>
  </si>
  <si>
    <t>0262BishrIbnMatarDaqqaq.HadithBishr.Shamela24AM29709-ara1</t>
  </si>
  <si>
    <t>حديث بشر بن مطر</t>
  </si>
  <si>
    <t>Ḥadīth Bishr b. Maṭar</t>
  </si>
  <si>
    <t>0262CumarIbnShabba.TarikhMadina.Shamela24AM13086-ara1</t>
  </si>
  <si>
    <t>تاريخ المدينة لابن شبة</t>
  </si>
  <si>
    <t>Tārīkh al-Madīna li-Ibn Shabba</t>
  </si>
  <si>
    <t>Fahīm Muḥammad Shaltūt ::</t>
  </si>
  <si>
    <t>فهيم محمد شلتوت ::</t>
  </si>
  <si>
    <t>0262CumarIbnShabba.TarikhMadina.Shia003461Vols-ara1.completed</t>
  </si>
  <si>
    <t>تأريخ المدينة</t>
  </si>
  <si>
    <t>Tārīkh al-Madīna</t>
  </si>
  <si>
    <t>http://www.worldcat.org/oclc/24897736 :: Fahīm Muḥammad Shaltūt :: 1410 - 1368 Sh</t>
  </si>
  <si>
    <t>http://www.worldcat.org/oclc/24897736 :: فهيم محمد شلتوت :: 1410 - 1368 ش</t>
  </si>
  <si>
    <t>0262MuhammadIbnCasimThaqafi.JuzMuhammad.Shamela24AM09314-ara1</t>
  </si>
  <si>
    <t>جزء محمد بن عاصم الثقفي</t>
  </si>
  <si>
    <t>Juzʾ Muḥammad b. ʿĀṣim al-Thaqafī</t>
  </si>
  <si>
    <t>Mufīd Khālid ʿĪd :: Dār al-ʿĀṣima, al-Riyāḍ - al-Suʿūdiyya al-Ūlā, 1409 H</t>
  </si>
  <si>
    <t>مفيد خالد عيد :: دار العاصمة، الرياض - السعودية الأولى، ١٤٠٩ هـ</t>
  </si>
  <si>
    <t>0262YacqubIbnShayba.MulakhkhasMinMusnadCumarIbnKhattab.ShamAY0033647-ara1</t>
  </si>
  <si>
    <t>ملخص من مسند أبي يوسف يعقوب بن شيبة بن الصلت من مسند عمر بن الخطاب</t>
  </si>
  <si>
    <t>Mukhtaṣar min Musnad Abī Yūsuf Yaʿqūb b. Shayba b. al-Ṣalt min Musnad ʿUmar b. al-Khaṭṭāb</t>
  </si>
  <si>
    <t>D. ʿAlī bin ʿAbd Allāh al-Ṣayyāḥ :: al-Ūlā 1430 :: Dār Ibn al-Jawzī</t>
  </si>
  <si>
    <t>د. علي بن عبد الله الصياح :: الأولى 1430 :: دار ابن الجوزي</t>
  </si>
  <si>
    <t>0262YacqubIbnShayba.MusnadCumar.Shamela24AM13172-ara1</t>
  </si>
  <si>
    <t>مسند عمر بن الخطاب ليعقوب بن شيبة</t>
  </si>
  <si>
    <t>Musnad ʿUmar b. al-Khaṭṭāb li-Yaʿqūb b. Shayba</t>
  </si>
  <si>
    <t>Kamāl Yūsuf al-Ḥawt :: Muʾassasat al-Kutub al-Thaqāfiyya - Bayrūt al-Ūlā, 1405</t>
  </si>
  <si>
    <t>كمال يوسف الحوت :: مؤسسة الكتب الثقافية - بيروت الأولى، ١٤٠٥</t>
  </si>
  <si>
    <t>0264AbuZurcaRazi.AsamiDucafa.Shamela24AM00816-ara1</t>
  </si>
  <si>
    <t>أسامي الضعفاء (أبو زرعة الرازي - ت الهاشمي)</t>
  </si>
  <si>
    <t>Asāmī al-Ḍuʿafāʾ (Abū Zurʿa al-Rāzī - ed. al-Hāshimī)</t>
  </si>
  <si>
    <t>Saʿdī bin Mahdī al-Hāshimī :: ʿImādat al-Baḥth al-ʿIlmī bi-al-Jāmiʿa al-Islāmiyya, al-Madīna al-Nabawiyya, al-Mamlaka al-ʿArabiyya al-Saʿūdiyya al-Ūlā, 1402 H - 1982 M</t>
  </si>
  <si>
    <t>سعدي بن مهدي الهاشمي :: عمادة البحث العلمي بالجامعة الإسلامية، المدينة النبوية، المملكة العربية السعودية الأولى، ١٤٠٢ هـ - ١٩٨٢ م</t>
  </si>
  <si>
    <t>0264AbuZurcaRazi.AsamiDucafa.Shamela24AM00817-ara1</t>
  </si>
  <si>
    <t>أسامي الضعفاء (أبو زرعة الرازي - ت الأزهري)</t>
  </si>
  <si>
    <t>Asāmī al-Ḍuʿafāʾ (Abū Zurʿa al-Rāzī - ed. al-Azhārī)</t>
  </si>
  <si>
    <t>Abū ʿUmar Muḥammad bin ʿAlī al-Azhārī :: al-Fārūq al-Ḥadītha li-al-Ṭibāʿa wa-al-Nashr - al-Qāhira al-Ulā, 1430 H - 2009 M</t>
  </si>
  <si>
    <t>أبو عمر محمد بن علي الأزهري :: الفاروق الحديثة للطباعة والنشر - القاهرة الأولى، ١٤٣٠ هـ - ٢٠٠٩ م</t>
  </si>
  <si>
    <t>0264AbuZurcaRazi.CilalWaSualat.Sham19Y0011402-ara1</t>
  </si>
  <si>
    <t>al-Ḍuʿafāʾ li-Abī Zurʿa al-Rāzī fī Ajwibatuhu ʿalā Asʾilat al-Baradhʿī</t>
  </si>
  <si>
    <t>1402H/1982M :: ʿImādat al-Baḥth al-ʿIlmī bi-al-Jāmiʿa al-Islāmiyya, al-Madīna al-Nabawiyya, al-Mamlaka al-ʿArabiyya al-Saʿūdiyya</t>
  </si>
  <si>
    <t>1402ه/1982م :: عمادة البحث العلمي بالجامعة الإسلامية، المدينة النبوية، المملكة العربية السعودية</t>
  </si>
  <si>
    <t>0264Muzani.AmrWaNahi.Shamela24AM00955-ara1</t>
  </si>
  <si>
    <t>كتاب الأمر والنهي على معنى الشافعي</t>
  </si>
  <si>
    <t>Kitāb al-Amr wa-l-Nahī ʿalā Maʿnā al-Shāfiʿī</t>
  </si>
  <si>
    <t>Dār Madārij li-l-Nashr - al-Riyāḍ al-Ūlā, 1440 H - 2019 M</t>
  </si>
  <si>
    <t>:: دار مدارج للنشر - الرياض الأولى، ١٤٤٠ هـ - ٢٠١٩ م</t>
  </si>
  <si>
    <t>0264Muzani.MukhtasarMuzni.Shamela24AM00914-ara1</t>
  </si>
  <si>
    <t>مختصر المزني (ت الداغستاني)</t>
  </si>
  <si>
    <t>Mukhtaṣar al-Muznī (ed. al-Dāghistānī)</t>
  </si>
  <si>
    <t>Dār Madārij li-al-Nashr - al-Riyāḍ al-Ūlā, 1440 H - 2019 M</t>
  </si>
  <si>
    <t>0264Muzani.MukhtasarMuzni.Shamela24AM01661-ara1</t>
  </si>
  <si>
    <t>مختصر المزني (ط الفكر بآخر كتاب الأم)</t>
  </si>
  <si>
    <t>Mukhtaṣar al-Muznī (ed. al-Fikr bʾĀkhir Kitāb al-Umm)</t>
  </si>
  <si>
    <t>Dār al-Fikr - Bayrūt al-Thāniya 1403 H - 1983 M (wa-ʿĀdawā taṣwīrahā 1410 H -1990 M)</t>
  </si>
  <si>
    <t>:: دار الفكر - بيروت الثانية ١٤٠٣ هـ - ١٩٨٣ م (وأعادوا تصويرها ١٤١٠ هـ -١٩٩٠ م)</t>
  </si>
  <si>
    <t>0264Muzani.SharhSunna.Shamela24AM06484-ara1</t>
  </si>
  <si>
    <t>شرح السنة للمزني</t>
  </si>
  <si>
    <t>Sharḥ al-Sunna li-l-Muznī</t>
  </si>
  <si>
    <t>Jamāl ʿAzzūn :: Maktabat al-Ghurabāʾ al-Athariyya - al-Suʿūdiyya al-ʾŪlā, 1415H - 1995M</t>
  </si>
  <si>
    <t>جمال عزون :: مكتبة الغرباء الأثرية - السعودية الأولى، ١٤١٥هـ - ١٩٩٥م</t>
  </si>
  <si>
    <t>0265CaliIbnHarbTai.Juz.ShamAY0032940-ara1</t>
  </si>
  <si>
    <t>جزء فيه من حديث أبي الحسن علي بن حرب الطائي (مخطوط)</t>
  </si>
  <si>
    <t>Juzʾ Fīhimin Ḥadīth Abī al-Ḥasan ʿAlī b. Ḥarb al-Ṭāʾī</t>
  </si>
  <si>
    <t>0265CaliIbnHarbTai.ThaniMinHadith.Shamela24AM29708-ara1</t>
  </si>
  <si>
    <t>الثاني من حديث سفيان بن عيينة للطائي</t>
  </si>
  <si>
    <t>al-Thānī min Ḥadīth Sufyān b. ʿUyayna li-l-Ṭāʾī</t>
  </si>
  <si>
    <t>Makhṭūṭ Nushira fī Barnāmaj Jawāmiʿ al-Kalim al-Majānī al-Tābiʿ li-Mawqʿ al-Shabaka al-Islāmiyya al-Ūlā, 2004</t>
  </si>
  <si>
    <t>0265SacdanIbnNasr.AwwalMinHadithSacdan.ShamAY0035246-ara1</t>
  </si>
  <si>
    <t>الأول من حديث سعدان بن نصر</t>
  </si>
  <si>
    <t>al-Awwal min Ḥadīth Saʿdān b. Naṣr</t>
  </si>
  <si>
    <t>Abī Yūsuf Sayyid bin Muḥammad Ḥāfiẓ</t>
  </si>
  <si>
    <t>أبي يوسف سيد بن محمد حافظ</t>
  </si>
  <si>
    <t>0265SacdanIbnNasr.JuzSacdan.Shamela24AM26816-ara1</t>
  </si>
  <si>
    <t>جزء سعدان</t>
  </si>
  <si>
    <t>Juzʾ Saʿdān</t>
  </si>
  <si>
    <t>ʿAbd al-Munʿim Ibrāhīm :: Maktabat Nizār Muṣṭafā al-Bāz. Makkah al-Mukarrama - al-Riyāḍ al-Ūlā, 1420 H - 1999 M</t>
  </si>
  <si>
    <t>عبد المنعم إبراهيم :: مكتبة نزار مصطفى الباز. مكة المكرمة - الرياض الأولى، ١٤٢٠ هـ - ١٩٩٩ م</t>
  </si>
  <si>
    <t>0265SacdanIbnNasr.MuntaqaMinHadithSacdan.ShamAY0035222-ara1</t>
  </si>
  <si>
    <t>المنتقى من حديث سعدان بن نصر</t>
  </si>
  <si>
    <t>al-Muntaqā min Ḥadīth Saʿdān b. Naṣr</t>
  </si>
  <si>
    <t>Abī Yūsuf Sāʾid bin Muḥammad Ḥāfiẓ</t>
  </si>
  <si>
    <t>0265SalihIbnAhmad.SiratImamAhmad.Shamela24AM06655-ara1</t>
  </si>
  <si>
    <t>سيرة الإمام أحمد بن حنبل (لابنه صالح)</t>
  </si>
  <si>
    <t>Sīrat al-Imām Aḥmad b. Ḥanbal</t>
  </si>
  <si>
    <t>al-Duktūr Fuʾād ʿAbd al-Munʿim Aḥmad :: Dār al-Daʿwa - al-Iskandariyya al-Thāniya, 1404H</t>
  </si>
  <si>
    <t>الدكتور فؤاد عبد المنعم أحمد :: دار الدعوة - الاسكندرية الثانية، ١٤٠٤هـ</t>
  </si>
  <si>
    <t>0267CabbasTarqufi.HadithCabbasTarqafi.Shamela24AM30432-ara1</t>
  </si>
  <si>
    <t>حديث عباس الترقفي</t>
  </si>
  <si>
    <t>Ḥadīth ʿAbbās al-Tarqafī</t>
  </si>
  <si>
    <t>0267HammadIbnIshaq.TurkaNabi.Shamela24AM22657-ara1</t>
  </si>
  <si>
    <t>تركة النبي</t>
  </si>
  <si>
    <t>Turka al-Nabī</t>
  </si>
  <si>
    <t>Dr. Akram Ḍiyāʾ al-ʿUmrī :: al-Ulā, 1404 H</t>
  </si>
  <si>
    <t>0270HasanIbnCaliIbnCufan.AmaliWaQiraa.Shamela24AM12998-ara1</t>
  </si>
  <si>
    <t>الأمالي والقراءة</t>
  </si>
  <si>
    <t>al-Amālī wa-l-Qirāʾa</t>
  </si>
  <si>
    <t>Masʿad ʿAbd al-Ḥamīd :: Dār al-Ṣaḥāba li-al-Turāth - Ṭanṭā al-Ulā, : 1413 h</t>
  </si>
  <si>
    <t>مسعد عبد الحميد :: دار الصحابة للتراث - طنطا الأولى، : ١٤١٣ هـ</t>
  </si>
  <si>
    <t>0270IbrahimIbnCabdAllahKhutali.MahabbaAllah.Shamela24AM26872-ara1</t>
  </si>
  <si>
    <t>المحبة لله لأبي إسحاق الختلي</t>
  </si>
  <si>
    <t>al-Maḥabba li-Allāh li-Abī Isḥāq al-Khuṭalī</t>
  </si>
  <si>
    <t>al-Duktūr ʿĀdil bin ʿAbd al-Shukūr al-Zarqī :: Dār al-Ḥaḍāra li-l-Nashr wa-al-Tawzīʿ - al-Riyāḍ al-Ulā, 1424 H - 2003 M</t>
  </si>
  <si>
    <t>الدكتور عادل بن عبد الشكور الزرقي :: دار الحضارة للنشر والتوزيع - الرياض الأولى، ١٤٢٤ هـ - ٢٠٠٣ م</t>
  </si>
  <si>
    <t>0271MuhammadIbnSinanQazzaz.JuzMinAhadith.Shamela24AM09399-ara1</t>
  </si>
  <si>
    <t>جزء من أحاديث القزاز عن شيوخه</t>
  </si>
  <si>
    <t>Juzʾ min Aḥādīth al-Qazzāz ʿan Shuyūkhuh</t>
  </si>
  <si>
    <t>Khalāf Maḥmūd ʿAbd al-Samīʿ :: Dār al-Kutub al-ʿIlmiyya, Bayrūt - Lubnān 1423 H - 2002 M</t>
  </si>
  <si>
    <t>خلاف محمود عبد السميع :: دار الكتب العلمية، بيروت - لبنان ١٤٢٣ هـ - ٢٠٠٢ م</t>
  </si>
  <si>
    <t>0272AhmadIbnCisamThaqafi.JuzAhmad.Shamela24AM09051-ara1</t>
  </si>
  <si>
    <t>جزء أحمد بن عصام</t>
  </si>
  <si>
    <t>Juzʾ Aḥmad b. ʿIsām</t>
  </si>
  <si>
    <t>Mufīd Khālid ʿĪd :: Dār al-ʿĀṣima, al-Riyāḍ - al-Suʿūdiyya al-Ulā, 1409 h</t>
  </si>
  <si>
    <t>0272IbnAbiRabic.SulukMalik.AOCP2023082102-ara1</t>
  </si>
  <si>
    <t>https://www.worldcat.org/title/38534643</t>
  </si>
  <si>
    <t>AOCP</t>
  </si>
  <si>
    <t>0272IbnIshaqFakihi.HadithFakihi.JK011497-ara1</t>
  </si>
  <si>
    <t>حديث أبي محمد الفاكهي</t>
  </si>
  <si>
    <t>Ḥadīth Abī Muḥammad al-Fākihī</t>
  </si>
  <si>
    <t>0273AbuBakrAthram.NasikhHadithWaMansukhuh.Shamela24AM26664-ara1</t>
  </si>
  <si>
    <t>ناسخ الحديث ومنسوخه للأثرم</t>
  </si>
  <si>
    <t>Nāsikh al-Ḥadīth wa-Mansūkhuh li-l-Athram</t>
  </si>
  <si>
    <t>ʿAbd Allāh ibn Ḥamad al-Manṣūr :: al-Ulā, 1420 H - 1999 M</t>
  </si>
  <si>
    <t>0273AbuBakrAthram.Sualat.ShamAY0034157-ara1</t>
  </si>
  <si>
    <t>سؤالات أبي بكر الأثرم لأبي عبد الله أحمد بن حنبل</t>
  </si>
  <si>
    <t>Suʾālāt Abī Bakr al-Athram li-Abī ʿAbd Allāh Aḥmad b. Ḥanbal</t>
  </si>
  <si>
    <t>Abū ʿUmar Muḥammad bin ʿAlī al-Azharī :: al-Ūlā, 1428 H - 2007 M :: al-Fārūq al-Ḥadītha li-l-Ṭibāʿa wa-al-Nashr - al-Qāhira</t>
  </si>
  <si>
    <t>أبو عمر محمد بن علي الأزهري :: الأولى، 1428 ه - 2007 م :: الفاروق الحديثة للطباعة والنشر - القاهرة</t>
  </si>
  <si>
    <t>0273AbuBakrAthram.SunanAbiBakr.Shamela24AM26550-ara1</t>
  </si>
  <si>
    <t>سنن أبي بكر الأثرم</t>
  </si>
  <si>
    <t>Sunan Abī Bakr al-Athram</t>
  </si>
  <si>
    <t>ʿĀmir Ḥasan Ṣabrī :: Dār al-Bashāʾir al-Islāmīya [ḍamn silsilat al-ajzāʾ wa-al-kitāb al-ḥadīthīya (32) ] al-Ūlā, 2004 M</t>
  </si>
  <si>
    <t>عامر حسن صبري :: دار البشائر الإسلامية [ضمن سلسلة الأجزاء والكتب الحديثية (٣٢) ] الأولى، ٢٠٠٤ م</t>
  </si>
  <si>
    <t>0273AbuCabdAllahFakihi.AkhbarMakkaFakihi.Shamela24AM00027-ara1</t>
  </si>
  <si>
    <t>أخبار مكة (الفاكهي - ط 4)</t>
  </si>
  <si>
    <t>Akhbār Makka (al-Fākihī - ed. 4)</t>
  </si>
  <si>
    <t>0273AbuCabdAllahFakihi.AkhbarMakkaFakihi.Shamela24AM22579-ara1</t>
  </si>
  <si>
    <t>أخبار مكة (الفاكهي - ط 2)</t>
  </si>
  <si>
    <t>Akhbār Makka (al-Fākihī - ed. 2)</t>
  </si>
  <si>
    <t>ʿAbd al-Malik bin ʿAbd Allāh bin Dahīsh :: Dār Khadr - Bayrūt al-Thāniya, 1414H - 1994M</t>
  </si>
  <si>
    <t>عبد الملك بن عبد الله بن دهيش :: دار خضر - بيروت الثانية، ١٤١٤ هـ - ١٩٩٤ م</t>
  </si>
  <si>
    <t>0273AbuMacsharBalkhi.MilalWaDuwal.ALCorpus00017-ara1</t>
  </si>
  <si>
    <t>0273AbuMacsharBalkhi.MudkhalKabir.ALCorpus00018-ara1</t>
  </si>
  <si>
    <t>0273AbuMacsharBalkhi.MukhtasarMudkhal.ALCorpus00014-ara1</t>
  </si>
  <si>
    <t>مختصر المدخل</t>
  </si>
  <si>
    <t>Mukhtaṣar al-Mudkhal</t>
  </si>
  <si>
    <t>http://www.worldcat.org/oclc/243779601</t>
  </si>
  <si>
    <t>0273AbuUmayyaTarsusi.MusnadAbiUmayya.Shamela24AM29711-ara1</t>
  </si>
  <si>
    <t>مسند أبي أمية الطرسوسي</t>
  </si>
  <si>
    <t>Musnad Abī Umayya al-Ṭarsūsī</t>
  </si>
  <si>
    <t>0273AbuUmayyaTarsusi.MusnadCabdAllah.Shamela24AM13169-ara1</t>
  </si>
  <si>
    <t>مسند عبد الله بن عمر للطرسوسي</t>
  </si>
  <si>
    <t>Musnad ʿAbd Allāh b. ʿUmar li-l-Ṭarsūsī</t>
  </si>
  <si>
    <t>Aḥmad Rātib ʿArmūsh :: Dār al-Nafāʾis - Bayrūt al-Ūlā, 1393</t>
  </si>
  <si>
    <t>أحمد راتب عرموش :: دار النفائس - بيروت الأولى، ١٣٩٣</t>
  </si>
  <si>
    <t>0273HanbalIbnIshaq.FitanHanbal.Shamela24AM13046-ara1</t>
  </si>
  <si>
    <t>الفتن لحنبل بن إسحاق</t>
  </si>
  <si>
    <t>al-Fitan li-Ḥanbal b. Isḥāq</t>
  </si>
  <si>
    <t>ʿĀmir Ḥasan Ṣabrī: Dār al-Bishāʾir al-Islāmiyya - Lubnān al-Ulā, 1419H - 1998M</t>
  </si>
  <si>
    <t>عامر حسن صبري :: دار البشائر الإسلامية - لبنان الأولى، ١٤١٩هـ - ١٩٩٨م</t>
  </si>
  <si>
    <t>0273HanbalIbnIshaq.JuzHanbal.Shamela24AM13104-ara1</t>
  </si>
  <si>
    <t>جزء حنبل بن إسحاق</t>
  </si>
  <si>
    <t>Juzʾ Ḥanbal b. Isḥāq</t>
  </si>
  <si>
    <t>Hishām bin Muḥammad :: Maktabat al-Rashd - al-Suʿūdiyya / al-Riyāḍ al-thāniya, 1419H - 1998M</t>
  </si>
  <si>
    <t>هشام بن محمد :: مكتبة الرشد - السعودية / الرياض الثانية، ١٤١٩هـ - ١٩٩٨م</t>
  </si>
  <si>
    <t>0273IbnMajah.SunanIbnMajah.Shamela24AM01198-ara1</t>
  </si>
  <si>
    <t>سنن ابن ماجه (ت عبد الباقي)</t>
  </si>
  <si>
    <t>Sunan Ibn Mājah (ed. ʿAbd al-Bāqī)</t>
  </si>
  <si>
    <t>Muḥammad Fuʾād ʿAbd al-Bāqī :: Dār Iḥyāʾ al-Kutub al-ʿArabiyya - Fayṣal ʿĪsā al-Bābī al-Ḥalabī</t>
  </si>
  <si>
    <t>محمد فؤاد عبد الباقي :: دار إحياء الكتب العربية - فيصل عيسى البابي الحلبي</t>
  </si>
  <si>
    <t>0273IbnMajah.SunanIbnMajah.Shamela24AM98138-ara1</t>
  </si>
  <si>
    <t>سنن ابن ماجه (ت الأرنؤوط)</t>
  </si>
  <si>
    <t>Sunan Ibn Mājah (ed. al-Arnāʾūṭ)</t>
  </si>
  <si>
    <t>Shuʿayb al-Arnaʾūṭ, ʿĀdil Murshid, Muḥammad Kāmil Qarah Billī, ʿAbd al-Laṭīf Ḥarz Allāh :: Dār al-Risāla al-ʿĀlamiyya al-Ūlā, 1430 H - 2009 M</t>
  </si>
  <si>
    <t>شعيب الأرنؤوط, عادل مرشد, محمَّد كامل قره بللي, عَبد اللّطيف حرز الله :: دار الرسالة العالمية الأولى، ١٤٣٠ هـ - ٢٠٠٩ م</t>
  </si>
  <si>
    <t>0274AhmadBarqi.Mahasin.Shia001115Vols-ara1</t>
  </si>
  <si>
    <t>المحاسن</t>
  </si>
  <si>
    <t>al-Muḥāsan</t>
  </si>
  <si>
    <t>Taṣḥīḥ wa-Taʿlīq : al-Sayyid Jalāl al-Dīn al-Ḥusaynī (al-Muḥaddith) :: 1370 - 1330 Sh</t>
  </si>
  <si>
    <t>تصحيح وتعليق : السيد جلال الدين الحسيني (المحدث) :: 1370 - 1330 ش</t>
  </si>
  <si>
    <t>0274AhmadBarqi.Rijal.Masaha003535-ara1</t>
  </si>
  <si>
    <t>رجال البرقي- الطبقات‌</t>
  </si>
  <si>
    <t>Rijāl al-Barqī- al-Ṭabaqāt</t>
  </si>
  <si>
    <t>Manshūrāt Jāmiʿat Ṭahrān</t>
  </si>
  <si>
    <t>منشورات جامعة طهران</t>
  </si>
  <si>
    <t>0275AbuCaliShacrani.Hadith.ShamAY0032776-ara1</t>
  </si>
  <si>
    <t>حديث أبي علي الحسن بن علي الشعراني (مخطوط)</t>
  </si>
  <si>
    <t>Ḥadīth Abī ʿAlī al-Ḥasan b. ʿAlī al-Shaʿrānī</t>
  </si>
  <si>
    <t>0275AbuDawud.MarasilAbiDawud.Shamela24AM13063-ara1</t>
  </si>
  <si>
    <t>المراسيل لأبي داود</t>
  </si>
  <si>
    <t>al-Marāsīl li-Abī Dāwūd</t>
  </si>
  <si>
    <t>Shuʿayb al-Arnāʾūṭ :: Muʾassasat al-Risāla - Bayrūt al-Ūlā, 1408</t>
  </si>
  <si>
    <t>شعيب الأرناؤوط :: مؤسسة الرسالة - بيروت الأولى، ١٤٠٨</t>
  </si>
  <si>
    <t>0275AbuDawud.RisalatAbiDawud.Shamela24AM06013-ara1</t>
  </si>
  <si>
    <t>رسالة أبي داود إلى أهل مكة</t>
  </si>
  <si>
    <t>Risālat Abī Dāwūd ilā Ahl Makka</t>
  </si>
  <si>
    <t>Muḥammad al-Ṣabbāgh :: Dār al-ʿArabiyya - Bayrūt</t>
  </si>
  <si>
    <t>محمد الصباغ :: دار العربية - بيروت</t>
  </si>
  <si>
    <t>0275AbuDawud.SualatAbiCubaid.Shamela24AM11236-ara1</t>
  </si>
  <si>
    <t>سؤالات أبي عبيد الآجري أبا داود السجستاني في الجرح والتعديل</t>
  </si>
  <si>
    <t>Suʾālāt Abī ʿUbaid al-Ājirī Abā Dāwūd al-Sijistānī fī al-Jarḥ wa-l-Taʿdīl</t>
  </si>
  <si>
    <t>Muḥammad ʿAlī Qāsim al-ʿUmrī :: ʿImādat al-Baḥth al-ʿIlmī bi-al-Jāmiʿa al-Islāmiyya, al-Madīna al-Munawwara, al-Mamlaka al-ʿArabiyya al-Saʿūdiyya al-Ūlā, 1403H/1983M</t>
  </si>
  <si>
    <t>محمد علي قاسم العمري :: عمادة البحث العلمي بالجامعة الإسلامية، المدينة المنورة، المملكة العربية السعودية الأولى، ١٤٠٣هـ/١٩٨٣م</t>
  </si>
  <si>
    <t>0275AbuDawud.SunanAbiDawud.Shamela24AM00654-ara1</t>
  </si>
  <si>
    <t>سنن أبي داود (ط دهلي مع عون المعبود)</t>
  </si>
  <si>
    <t>Sunan Abī Dāwūd (ed. Dihlī maʿ ʿAwn al-Maʿbūd)</t>
  </si>
  <si>
    <t>:: al-Maṭbaʿa al-Anṣārīya bi-Dihlī- al-Hind</t>
  </si>
  <si>
    <t>:: المطبعة الأنصارية بدهلي- الهند</t>
  </si>
  <si>
    <t>0275AbuDawud.SunanAbiDawud.Shamela24AM01726-ara1</t>
  </si>
  <si>
    <t>سنن أبي داود (ت محيي الدين عبد الحميد)</t>
  </si>
  <si>
    <t>Sunan Abī Dāwūd (ed. Muḥyī al-Dīn ʿAbd al-Ḥamīd)</t>
  </si>
  <si>
    <t>Muḥammad Muḥyi al-Dīn ʿAbd al-Ḥamīd :: al-Maktaba al-ʿAṣrīya, Ṣaydā - Bayrūt</t>
  </si>
  <si>
    <t>محمد محيي الدين عبد الحميد :: المكتبة العصرية، صيدا - بيروت</t>
  </si>
  <si>
    <t>0275AbuDawud.SunanAbiDawud.Shamela24AM117359-ara1</t>
  </si>
  <si>
    <t>سنن أبي داود (ت الأرنؤوط)</t>
  </si>
  <si>
    <t>Sunan Abī Dāwūd (ed. al-Arnāʾūṭ)</t>
  </si>
  <si>
    <t>Shuʿayb al-Arnāʾūṭ, Muḥammad Kāmil Qarah Bullī :: Dār al-Risāla al-ʿĀlamīya al-Ūlā, 1430 H - 2009 M</t>
  </si>
  <si>
    <t>شعيب الأرنؤوط, محمد كامل قره بللي :: دار الرسالة العالمية الأولى، ١٤٣٠ هـ - ٢٠٠٩ م</t>
  </si>
  <si>
    <t>0275AbuDawud.TasmiyaIkhwaLadhina.Shamela24AM01166-ara1</t>
  </si>
  <si>
    <t>تسمية الإخوة الذين روي عنهم الحديث</t>
  </si>
  <si>
    <t>Tasmīya al-Ikhwā al-ladhīna Ruwī ʿAnhum al-Ḥadīth</t>
  </si>
  <si>
    <t>0275AbuDawud.ZuhdAbiDawud.Shamela24AM08215-ara1</t>
  </si>
  <si>
    <t>الزهد لأبي داود</t>
  </si>
  <si>
    <t>al-Zuhd li-Abī Dāwūd</t>
  </si>
  <si>
    <t>Abū Tamīm Yāsir bin Ibrāhīm bin Muḥammad, Abū Bilāl Ghunaym bin ʿAbbās bin Ghunaym :: Dār al-Mushkāh li-al-Nashr wa-al-Tawzīʿ, Ḥulwān - Miṣr al-Ulā, 1414 H - 1993 M</t>
  </si>
  <si>
    <t>أبو تميم ياسر بن ابراهيم بن محمد، أبو بلال غنيم بن عباس بن غنيم :: دار المشكاة للنشر والتوزيع، حلوان - مصر الأولى، ١٤١٤ هـ - ١٩٩٣ م</t>
  </si>
  <si>
    <t>0275AbuHawariCumani.Diraya.ShamIbadiyya0000441-ara1</t>
  </si>
  <si>
    <t>كتاب الدراية وكنز الغناية ومنتهى الغاية وبلوغ الكفاية في تفسير خمسمائة آية</t>
  </si>
  <si>
    <t>Kitāb al-Darāya wa-Kanz al-Ghanāya wa-Muntahā al-Ghāya wa-Balūgh al-Kafāya fī Tafsīr Khamsamiʾa Āya</t>
  </si>
  <si>
    <t>0275AbuSaCidSukkari.DiwanAbiAswad.Shamela24AM148539-ara1</t>
  </si>
  <si>
    <t>ديوان أبي الأسود الدؤلي</t>
  </si>
  <si>
    <t>Dīwān Abī al-Aswad al-Duʾalī</t>
  </si>
  <si>
    <t>Muḥammad Ḥasan Āl Yāsīn :: Dār wa-Maktabat al-Hilāl - Bayrūt, Lubnān al-Thāniya, 1998 M - 1418 H</t>
  </si>
  <si>
    <t>محمد حسن آل ياسين :: دار ومكتبة الهلال - بيروت، لبنان الثانية، ١٩٩٨ م - ١٤١٨ هـ</t>
  </si>
  <si>
    <t>0275AhmadIbnMulaCib.HadithIbnMalacib.Shamela24AM30528-ara1</t>
  </si>
  <si>
    <t>حديث ابن ملاعب</t>
  </si>
  <si>
    <t>Ḥadīth Ibn Malāʿib</t>
  </si>
  <si>
    <t>0275AnonTranslator.HayatFithaghuras.GRAR000061-ara1</t>
  </si>
  <si>
    <t>حياة فيثاغورس</t>
  </si>
  <si>
    <t>Ḥayāt Fīthagūras</t>
  </si>
  <si>
    <t>http://www.worldcat.org/oclc/466015768 :: https://www.graeco-arabic-studies.org/single-text/text/mueller-88.html</t>
  </si>
  <si>
    <t>0275Anonymous.JuzJamicIbnWahb.Shamela0026865-ara1</t>
  </si>
  <si>
    <t>جزء الجامع في الحديث لابن وهب</t>
  </si>
  <si>
    <t>Juzʾ al-Jāmiʿ fī al-Ḥadīth li-Ibn Wahb</t>
  </si>
  <si>
    <t>al-Duktūr Rafʿat Fawzī ʿAbd al-Maṭlub - al-Duktūr ʿAlī ʿAbd al-Bāsiṭ Mazīd :: Dār al-Wafāʾ</t>
  </si>
  <si>
    <t>الدكتور رفعت فوزي عبد المطلب - الدكتور علي عبد الباسط مزيد :: دار الوفاء</t>
  </si>
  <si>
    <t>0275CaramIbnAsbaġhSulami.AsmaJabalTihama.Shamela24AM00992-ara1</t>
  </si>
  <si>
    <t>أسماء جبال تهامة وسكانها (ضمن نوادر المخطوطات)</t>
  </si>
  <si>
    <t>Asmāʾ Jabāl Tihāma wa-Sukānahā</t>
  </si>
  <si>
    <t>0275IstifanIbnBasil.AqwalMinandar.GRAR000072-ara1</t>
  </si>
  <si>
    <t>[أقوال ميناندر]</t>
  </si>
  <si>
    <t>Aqwāl Mīnandar</t>
  </si>
  <si>
    <t>http://www.worldcat.org/oclc/951777821 :: https://www.graeco-arabic-studies.org/single-text/text/ullmann-5.html</t>
  </si>
  <si>
    <t>0275LawwabIbnSallam.BidIslam.ShamIbadiyya0000099-ara1</t>
  </si>
  <si>
    <t>بدء الإسلام وشرائع الدين للواب بن سلام</t>
  </si>
  <si>
    <t>Badaʾ al-Islām wa-Sharāʾiʿ al-Dīn Lawwāb b. Salām</t>
  </si>
  <si>
    <t>0275ThayadurusIbnBasil.AnulutiqaUla.GRAR000014-ara1</t>
  </si>
  <si>
    <t>أنولوطيقا الأولا</t>
  </si>
  <si>
    <t>Anūlūṭīqā al-Ulā</t>
  </si>
  <si>
    <t>https://www.graeco-arabic-studies.org/single-text/text/badawi-75.html :: http://www.worldcat.org/oclc/4770825165</t>
  </si>
  <si>
    <t>0275Ustath.FiAcdaHayawan.ALCorpus00003-ara1</t>
  </si>
  <si>
    <t>في الأعضاء الحيوان</t>
  </si>
  <si>
    <t>Fī al-Aʿḍāʾ al-Ḥayawān</t>
  </si>
  <si>
    <t>http://www.worldcat.org/oclc/716192418</t>
  </si>
  <si>
    <t>0275Ustath.FiKawnHayawan.ALCorpus00002-ara1</t>
  </si>
  <si>
    <t>في الكون الحيوان</t>
  </si>
  <si>
    <t>Fī al-Kawn al-Ḥayawān</t>
  </si>
  <si>
    <t>http://www.worldcat.org/oclc/715133347</t>
  </si>
  <si>
    <t>0275Ustath.TibacHayawanLiAristutalis.GRAR000021-ara1</t>
  </si>
  <si>
    <t>Kitāb Arisṭūṭālīs fī Maʿrifat Ṭabāʿ al-Ḥayawān</t>
  </si>
  <si>
    <t>https://www.graeco-arabic-studies.org/single-text/text/badawi-78.html :: http://www.worldcat.org/oclc/551338799</t>
  </si>
  <si>
    <t>0276BaqiIbnMakhlad.HawdWaKawthar.Shamela24AM13015-ara1</t>
  </si>
  <si>
    <t>الحوض والكوثر لبقي بن مخلد</t>
  </si>
  <si>
    <t>al-Ḥawḍ wa-l-Kawthar li-Baqī b. Makhlad</t>
  </si>
  <si>
    <t>ʿAbd al-Qādir Muḥammad ʿAṭā Ṣūfī :: Maktabat al-ʿUlūm wa-al-Ḥikam - al-Madīna al-Munawwara al-Ulā, 1413</t>
  </si>
  <si>
    <t>عبد القادر محمد عطا صوفي :: مكتبة العلوم والحكم - المدينة المنورة الأولى، ١٤١٣</t>
  </si>
  <si>
    <t>0276IbnAbiGhurza.MusnadCabisGhifari.Shamela24AM26449-ara1</t>
  </si>
  <si>
    <t>مسند عابس الغفاري لابن أبي غرزة</t>
  </si>
  <si>
    <t>Musnad ʿĀbis al-Ghifārī li-Ibn Abī Ghurza</t>
  </si>
  <si>
    <t>al-Duktūr Ghālib bin Muḥammad Abū al-Qāsim al-Ḥāmidī :: Dār al-Waṭan - al-Riyāḍ al-Ulā, 1419 H - 1998 M</t>
  </si>
  <si>
    <t>الدكتور غالب بن محمد أبو القاسم الحامضي :: دار الوطن - الرياض الأولى، ١٤١٩ هـ - ١٩٩٨ م</t>
  </si>
  <si>
    <t>0276IbnQutaybaDinawari.AclamRasulAllah.Shamela24AM00847-ara1</t>
  </si>
  <si>
    <t>أعلام رسول الله المنزلة على رسله</t>
  </si>
  <si>
    <t>Aʿlām Rasūl Allāh al-Munzala ʿalā Rusulih</t>
  </si>
  <si>
    <t>Muḥammad bin Dalīm bin Saʿd al-Qaḥṭānī :: Dār al-Sumayʿī lil-Nashr wa-al-Tawzīʿ - al-Riyāḍ al-Ulā, 1441 H -2020 M</t>
  </si>
  <si>
    <t>محمد بن دليم بن سعد القحطاني :: دار الصميعي للنشر والتوزيع - الرياض الأولى، ١٤٤١ هـ -٢٠٢٠ م</t>
  </si>
  <si>
    <t>0276IbnQutaybaDinawari.AdabKatibAdab.Shamela24AM26349-ara1</t>
  </si>
  <si>
    <t>أدب الكاتب = أدب الكتاب لابن قتيبة</t>
  </si>
  <si>
    <t>Adab al-Kātib = Adab al-Kitāb li-Ibn Qutayba</t>
  </si>
  <si>
    <t>Muḥammad al-Dālī :: Muʾassasat al-Risāla</t>
  </si>
  <si>
    <t>محمد الدالي :: مؤسسة الرسالة</t>
  </si>
  <si>
    <t>0276IbnQutaybaDinawari.AnwaFiMawasim.Shamela24AM09093-ara1</t>
  </si>
  <si>
    <t>الأنواء في مواسم العرب لابن قتيبة الدينوري</t>
  </si>
  <si>
    <t>al-Anwāʾ fī Mawāsim al-ʿArab li-Ibn Qutayba al-Dīnūrī</t>
  </si>
  <si>
    <t>0276IbnQutaybaDinawari.AshribaWaDhikr.Shamela24AM25793-ara1</t>
  </si>
  <si>
    <t>الأشربة وذكر اختلاف الناس فيها لابن قتيبة</t>
  </si>
  <si>
    <t>al-Ashriba wa-Dhikr Ikhtilāf al-Nās fīhā li-Ibn Qutayba</t>
  </si>
  <si>
    <t>Dr. Ḥusām al-Bahnasāwī, ʾUstādh ʿIlm al-Lugha al-Musāʿid Jāmiʿat al-Qāhira, Kullīyat al-Dirāsāt al-ʿArabīyya wa-al-Islāmīyya bi-al-Fayyūm :: Maktabat Zahraʾ al-Sharq - al-Qāhira</t>
  </si>
  <si>
    <t>د حسام البهنساوي، أستاذ علم اللغة المساعد جامعة القاهرة, كلية الدراسات العربية والإسلامية بالفيوم :: مكتبة زهراء الشرق - القاهرة</t>
  </si>
  <si>
    <t>0276IbnQutaybaDinawari.CuyunAkhbar.Shamela24AM23790-ara1</t>
  </si>
  <si>
    <t>عيون الأخبار</t>
  </si>
  <si>
    <t>ʿUyūn al-Akhbār</t>
  </si>
  <si>
    <t>:: Dār al-Kutub al-ʿIlmiyya -Bayrūt</t>
  </si>
  <si>
    <t>:: دار الكتب العلمية -بيروت</t>
  </si>
  <si>
    <t>0276IbnQutaybaDinawari.FadlCarab.LAL2017040401-ara1</t>
  </si>
  <si>
    <t>https://www.worldcat.org/nl/title/1322904264 :: Jīms Muntghumrī :: James E. Montgomery :: Pītir Wīb :: Peter Webb :: New York University Press</t>
  </si>
  <si>
    <t>https://www.worldcat.org/nl/title/1322904264 :: جيمس مونتغمري :: James E. Montgomery :: بيتر ويب :: Peter Webb :: New York University Press</t>
  </si>
  <si>
    <t>LAL</t>
  </si>
  <si>
    <t>0276IbnQutaybaDinawari.GharibHadith.Shamela24AM07012-ara1</t>
  </si>
  <si>
    <t>غريب الحديث (ابن قتيبة)</t>
  </si>
  <si>
    <t>Dr. ʿAbd Allāh al-Jubūrī :: Maṭbaʿat al-ʿĀnī - Baghdād al-Ulā, 1397</t>
  </si>
  <si>
    <t>د. عبد الله الجبوري :: مطبعة العاني - بغداد الأولى، ١٣٩٧</t>
  </si>
  <si>
    <t>0276IbnQutaybaDinawari.GharibQuran.Shamela24AM03259-ara1</t>
  </si>
  <si>
    <t>غريب القرآن لابن قتيبة ت أحمد صقر</t>
  </si>
  <si>
    <t>Gharīb al-Qurʾān li-Ibn Qutayba ed. Aḥmad Ṣaqr</t>
  </si>
  <si>
    <t>Aḥmad Ṣaqr :: Dār al-Kitāb al-ʿIlmiyya (laʿallahā Muṣawwara ʿan al-Ṭabʿa al-Miṣriyya)</t>
  </si>
  <si>
    <t>أحمد صقر :: دار الكتب العلمية (لعلها مصورة عن الطبعة المصرية)</t>
  </si>
  <si>
    <t>0276IbnQutaybaDinawari.GharibQuran.Shamela24AM23621-ara1</t>
  </si>
  <si>
    <t>غريب القرآن لابن قتيبة ت سعيد اللحام</t>
  </si>
  <si>
    <t>Gharīb al-Qurʾān li-Ibn Qutayba ed. Saʿīd al-Laḥām</t>
  </si>
  <si>
    <t>Saʿīd al-Laḥām ::</t>
  </si>
  <si>
    <t>سعيد اللحام ::</t>
  </si>
  <si>
    <t>0276IbnQutaybaDinawari.IkhtilafFiLafz.Shamela24AM26460-ara1</t>
  </si>
  <si>
    <t>الاختلاف في اللفظ والرد على الجهمية لابن قتيبة</t>
  </si>
  <si>
    <t>al-Ikhtilāf fī al-Lafẓ wa-l-Radd ʿalā al-Jahmiyya li-Ibn Qutayba</t>
  </si>
  <si>
    <t>ʿUmar bin Maḥmūd Abū ʿUmar :: Dār al-Rāya al-Ūlā 1412 H - 1991 M</t>
  </si>
  <si>
    <t>عمر بن محمود أبو عمر :: دار الراية الأولى ١٤١٢ هـ - ١٩٩١ م</t>
  </si>
  <si>
    <t>0276IbnQutaybaDinawari.ImamaWaSiyasa.JK001030-ara1.completed</t>
  </si>
  <si>
    <t>الإمامة والسياسة</t>
  </si>
  <si>
    <t>al-Imāma wa-l-Siyāsa</t>
  </si>
  <si>
    <t>Khalīl al-Manṣūr :: Bayrūt :: 1418H - 1997M. :: Dār al-Kutub al-ʿIlmiyya</t>
  </si>
  <si>
    <t>خليل المنصور :: بيروت :: 1418هـ - 1997م. :: دار الكتب العلمية</t>
  </si>
  <si>
    <t>0276IbnQutaybaDinawari.IslahGhalt.Shamela24AM18197-ara1</t>
  </si>
  <si>
    <t>إصلاح غلط أبي عبيد في غريب الحديث</t>
  </si>
  <si>
    <t>Iṣlāḥ Ghalṭ Abī ʿUbaid fī Gharīb al-Ḥadīth</t>
  </si>
  <si>
    <t>ʿAbd Allāh al-Jubūrī :: Dār al-Gharb al-Islāmī, Bayrūt - Lubnān al-Ūlā, 1403 H - 1983 M</t>
  </si>
  <si>
    <t>عبد الله الجبوري :: دار الغرب الإسلامي، بيروت - لبنان الأولى، ١٤٠٣ هـ - ١٩٨٣ م</t>
  </si>
  <si>
    <t>0276IbnQutaybaDinawari.Jarathim.Shamela24AM09228-ara1</t>
  </si>
  <si>
    <t>الجراثيم</t>
  </si>
  <si>
    <t>al-Jarāthīm</t>
  </si>
  <si>
    <t>Muḥammad Jāsim al-Ḥumaydī :: Wizārat al-Thaqāfa, Dimashq</t>
  </si>
  <si>
    <t>محمد جاسم الحميدي :: وزارة الثقافة، دمشق</t>
  </si>
  <si>
    <t>0276IbnQutaybaDinawari.MacaniKabirFiAbiyat.Shamela24AM25837-ara1</t>
  </si>
  <si>
    <t>المعاني الكبير في أبيات المعاني</t>
  </si>
  <si>
    <t>al-Maʿānī al-Kabīr fī Abiyāt al-Maʿānī</t>
  </si>
  <si>
    <t>al-Mustashriq D. Sālim al-Karnakawī (t 1373 H), ʿAbd al-Raḥmān bin Yaḥyā bin ʿAlī al-Yamanī (1313, 1386 H) :: Maṭbaʿat Dāʾirat al-Maʿārif al-ʿUthmānīyya - Ḥaydar Ābād al-Dakan</t>
  </si>
  <si>
    <t>المستشرق د سالم الكرنكوي (ت ١٣٧٣ هـ)، عبد الرحمن بن يحيى بن علي اليماني (١٣١٣, ١٣٨٦ هـ) :: مطبعة دائرة المعارف العثمانية - حيدر آباد الدكن</t>
  </si>
  <si>
    <t>0276IbnQutaybaDinawari.Macarif.Shamela24AM12129-ara1</t>
  </si>
  <si>
    <t>المعارف</t>
  </si>
  <si>
    <t>al-Maʿārif</t>
  </si>
  <si>
    <t>Tharwat ʿAkāsha :: al-Hayʾa al-Miṣrīyya al-ʿĀmma lil-Kitāb, al-Qāhira al-Thāniyya, 1992 M</t>
  </si>
  <si>
    <t>ثروت عكاشة :: الهيئة المصرية العامة للكتاب، القاهرة الثانية، ١٩٩٢ م</t>
  </si>
  <si>
    <t>0276IbnQutaybaDinawari.MasailWaAjwiba.Shamela24AM151010-ara1</t>
  </si>
  <si>
    <t>المسائل والأجوبة لابن قتيبة</t>
  </si>
  <si>
    <t>al-Masāʾil wa-l-Ajwiba li-Ibn Qutayba</t>
  </si>
  <si>
    <t>Marwān al-ʿAṭiyya, Muḥsin Kharāba :: Dār Ibn Kathīr lil-Ṭibāʿa wa-al-Nashr wa-al-Tawzīʿ al-Ulā, 1410H - 1990M</t>
  </si>
  <si>
    <t>مروان العطية, محسن خرابة :: دار ابن كثير للطباعة والنشر والتوزيع الأولى، ١٤١٠ هـ - ١٩٩٠ م</t>
  </si>
  <si>
    <t>0276IbnQutaybaDinawari.RisalatKhattWaQalam.Shamela24AM05357-ara1</t>
  </si>
  <si>
    <t>رسالة الخط والقلم</t>
  </si>
  <si>
    <t>Risālat al-Khaṭṭ wa-l-Qalam</t>
  </si>
  <si>
    <t>0276IbnQutaybaDinawari.ShicrWaShucara.Shamela24AM23785-ara1</t>
  </si>
  <si>
    <t>الشعر والشعراء</t>
  </si>
  <si>
    <t>al-Shiʿr wa-l-Shuʿarāʾ</t>
  </si>
  <si>
    <t>:: Dār al-Ḥadīth, al-Qāhira</t>
  </si>
  <si>
    <t>:: دار الحديث، القاهرة</t>
  </si>
  <si>
    <t>0276IbnQutaybaDinawari.TawilMukhtalifHadith.Shamela24AM07292-ara1</t>
  </si>
  <si>
    <t>تأويل مختلف الحديث</t>
  </si>
  <si>
    <t>Taʾwīl Mukhtalif al-Ḥadīth</t>
  </si>
  <si>
    <t>:: al-Maktab al-Islāmī - Muʾassasat al-Ishrāq al-Ṭabʿa al-Thāniya- Muzīdah wa-Munqaḥa 1419H - 1999M</t>
  </si>
  <si>
    <t>:: المكتب الاسلامي - مؤسسة الإشراق الطبعة الثانية- مزيده ومنقحة ١٤١٩هـ - ١٩٩٩م</t>
  </si>
  <si>
    <t>0276IbnQutaybaDinawari.TawilMushkilQuran.Shamela24AM23596-ara1</t>
  </si>
  <si>
    <t>تأويل مشكل القرآن</t>
  </si>
  <si>
    <t>Taʾwīl Mushkil al-Qurʾān</t>
  </si>
  <si>
    <t>Ibrāhīm Shams al-Dīn :: Dār al-Kutub al-ʿIlmiyya, Bayrūt - Lubnān</t>
  </si>
  <si>
    <t>إبراهيم شمس الدين :: دار الكتب العلمية، بيروت - لبنان</t>
  </si>
  <si>
    <t>0277AbuHatimRazi.Zuhd.Shamela0003525-ara1</t>
  </si>
  <si>
    <t>الزهد</t>
  </si>
  <si>
    <t>al-Zuhd</t>
  </si>
  <si>
    <t>Mundhir Salīm Maḥmūd al-Dūmī - Dār Aṭlas li-al-Nashr wa-al-Tawzīʿ, al-Riyāḍ - al-Saʿūdiyya</t>
  </si>
  <si>
    <t>منذر سليم محمود الدومي :: دار أطلس للنشر والتوزيع، الرياض - السعودية</t>
  </si>
  <si>
    <t>0277AbuHatimRazi.ZuhdAbiHatim.Shamela24AM03525-ara1</t>
  </si>
  <si>
    <t>الزهد لأبي حاتم</t>
  </si>
  <si>
    <t>al-Zuhd li-Abī Ḥātim</t>
  </si>
  <si>
    <t>Mundhir Salīm Maḥmūd al-Dūmī :: Dār Aṭlas li-al-Nashr wa-al-Tawzīʿ, al-Riyāḍ - al-Suʿūdīya al-Ulā, 1421 H - 2000 M</t>
  </si>
  <si>
    <t>منذر سليم محمود الدومي :: دار أطلس للنشر والتوزيع، الرياض - السعودية الأولى، ١٤٢١ هـ - ٢٠٠٠ م</t>
  </si>
  <si>
    <t>0277IbnSufyanFasawi.MacrifaWaTarikh.Shamela24AM12403-ara1</t>
  </si>
  <si>
    <t>المعرفة والتاريخ (ت العمري - ط العراق)</t>
  </si>
  <si>
    <t>al-Maʿrifa wa-l-Tārīkh (ed. al-ʿUmrī - ed. al-ʿIrāq)</t>
  </si>
  <si>
    <t>Akram Dhīāʾ al-ʿUmrī :: Maṭbaʿat al-Irshād - Baghdād [al-Ūlā li-al-Muḥaqqiq] 1393 H - 1974 M</t>
  </si>
  <si>
    <t>أكرم ضياء العمري :: مطبعة الإرشاد - بغداد [الأولى للمحقق] ١٣٩٣ هـ - ١٩٧٤ م</t>
  </si>
  <si>
    <t>0277IbnSufyanFasawi.MashikhaYacqub.Shamela24AM21670-ara1</t>
  </si>
  <si>
    <t>مشيخة يعقوب بن سفيان الفسوي</t>
  </si>
  <si>
    <t>Mashīkha Yaʿqūb b. Sufyān al-Faswī</t>
  </si>
  <si>
    <t>Muḥammad bin ʿAbd Allāh al-Sarīʿ :: Dār al-ʿĀṣima - al-Riyāḍ al-Ūlā, 1431 H</t>
  </si>
  <si>
    <t>محمد بن عبد الله السريع :: دار العاصمة - الرياض الأولى، ١٤٣١ هـ</t>
  </si>
  <si>
    <t>0277IbnSufyanFasawi.Mashyakha.Shamela0021670-ara1.mARkdown</t>
  </si>
  <si>
    <t>مشيخة</t>
  </si>
  <si>
    <t>Mashīkha</t>
  </si>
  <si>
    <t>http://www.worldcat.org/oclc/733928812 :: Muḥammad bin ʿAbd Allāh al-Sarīʿ :: Dār al-ʿĀṣima - al-Riyāḍ</t>
  </si>
  <si>
    <t>http://www.worldcat.org/oclc/733928812 :: محمد بن عبد الله السريع :: دار العاصمة - الرياض</t>
  </si>
  <si>
    <t>0277MuhammadHunayni.MusnadAnasIbnMalik.ShamAY0033698-ara1</t>
  </si>
  <si>
    <t>الجزء الأول والثاني من مسند أنس بن مالك للحنيني</t>
  </si>
  <si>
    <t>al-Juzʾ al-Awwal wa-l-Thānī min Musnad Anas b. Mālik li-l-Ḥanīnī</t>
  </si>
  <si>
    <t>Īhāb bin Ismāʿīl bin Muḥammad, wa-Abū Muḥammad Maḥmūd bin Ismāʿīl :: al-Ulā, 1434H - 2013M :: Maktabat al-ʿUlūm wa-al-Ḥukm - Muḥāfaẓat al-Sharqiyya - Miṣr</t>
  </si>
  <si>
    <t>إيهاب بن إسماعيل بن محمد، وأبو محمد محمود بن إسماعيل :: الأولى، 1434 ه - 2013 م :: مكتبة العلوم والحكم - محافظة الشرقية - مصر</t>
  </si>
  <si>
    <t>0277YahyaIbnHasanCaqiqi.Mucaqqibun.ShamAY0037020-ara1</t>
  </si>
  <si>
    <t>كتاب المعقبين من ولد الإمام أمير المؤمنين أبي الحسن علي بن أبي طالب عليه السلام</t>
  </si>
  <si>
    <t>Kitāb al-Muʿaqqibīn min Walad al-Imām Amīr al-Muʾminīn Abī al-Ḥasan ʿAlī b. Abī Ṭālib ʿalayhi al-Salām</t>
  </si>
  <si>
    <t>Fāris Ḥasūn Karīm</t>
  </si>
  <si>
    <t>فارس حسون كريم</t>
  </si>
  <si>
    <t>0278IbnMarthadTabarani.Tarikh.ShamAY0034155-ara1</t>
  </si>
  <si>
    <t>تاريخ هاشم بن مرثد الطبراني عن يحيى بن معين</t>
  </si>
  <si>
    <t>Tārīkh Hāshim b. Marthad al-Ṭabarānī ʿan Yaḥyā b. Maʿīn</t>
  </si>
  <si>
    <t>Abū ʿUmar Muḥammad bin ʿAlī al-Azharī :: al-Thāniya, 1431 H - 2010 M :: al-Fārūq al-Ḥadītha li-al-Ṭibāʿa wa-al-Nashr - al-Qāhira</t>
  </si>
  <si>
    <t>أبو عمر محمد بن علي الأزهري :: الثانية، 1431 ه - 2010 م :: الفاروق الحديثة للطباعة والنشر - القاهرة</t>
  </si>
  <si>
    <t>0279AbuCisaTirmidhi.CilalKabirTartib.Shamela24AM13131-ara1</t>
  </si>
  <si>
    <t>العلل الكبير للترمذي = ترتيب علل الترمذي الكبير</t>
  </si>
  <si>
    <t>al-ʿIlal al-Kabīr li-l-Tirmidhī = Tartīb ʿIlal al-Tirmidhī al-Kabīr</t>
  </si>
  <si>
    <t>Ṣubḥī al-Sāmarrāʾī , Abū al-Muʿāṭī al-Nūrī , Maḥmūd Khalīl al-Ṣaʿīdī :: ʿĀlam al-Kitāb , Maktabat al-Nahḍa al-ʿArabiyya - Bayrūt al-Ūlā, 1409</t>
  </si>
  <si>
    <t>صبحي السامرائي , أبو المعاطي النوري , محمود خليل الصعيدي :: عالم الكتب , مكتبة النهضة العربية - بيروت الأولى، ١٤٠٩</t>
  </si>
  <si>
    <t>0279AbuCisaTirmidhi.CilalWaqicBiakhir.Shamela24AM00642-ara1</t>
  </si>
  <si>
    <t>كتاب العلل الواقع بآخر جامع الترمذي (ت بشار)</t>
  </si>
  <si>
    <t>Kitāb al-ʿIlal al-Wāqiʿ bi-Ākhir Jāmiʿ al-Tirmidhī (ed. Bashār)</t>
  </si>
  <si>
    <t>Bashār ʿAwād Maʿrūf :: Dār al-Gharb al-Islāmī - Bayrūt al-Ūlā, 1996M</t>
  </si>
  <si>
    <t>بشار عواد معروف :: دار الغرب الإسلامي - بيروت الأولى، ١٩٩٦ م</t>
  </si>
  <si>
    <t>0279AbuCisaTirmidhi.CilalWaqicBiakhir.Shamela24AM05897-ara1</t>
  </si>
  <si>
    <t>كتاب العلل الواقع بآخر جامع الترمذي (ت شاكر)</t>
  </si>
  <si>
    <t>Kitāb al-ʿIlal al-Wāqiʿ bi-Ākhir Jāmiʿ al-Tirmidhī (ed. Shākir)</t>
  </si>
  <si>
    <t>Aḥmad Muḥammad Shākir wa-Ākharūn :: Dār Iḥyāʾ al-Turāth al-ʿArabī - Bayrūt</t>
  </si>
  <si>
    <t>أحمد محمد شاكر وآخرون :: دار إحياء التراث العربي - بيروت</t>
  </si>
  <si>
    <t>0279AbuCisaTirmidhi.MukhtasarShamail.Shamela24AM00700-ara1</t>
  </si>
  <si>
    <t>مختصر الشمائل</t>
  </si>
  <si>
    <t>Mukhtaṣar al-Shamāʾil</t>
  </si>
  <si>
    <t>Ikhtiṣarahu wa-Ḥaqqaqahu Muḥammad Nāṣir al-Dīn al-Albānī, al-Maktaba al-Islāmiyya - ʿAmmān - al-Urdun</t>
  </si>
  <si>
    <t>اختصره وحققه محمد ناصر الدين الألباني :: المكتبة الإسلامية - عمان - الأردن</t>
  </si>
  <si>
    <t>0279AbuCisaTirmidhi.ShamailMuhammadiyyaTijariyya.Shamela24AM13037-ara1</t>
  </si>
  <si>
    <t>الشمائل المحمدية للترمذي ط المكتبة التجارية</t>
  </si>
  <si>
    <t>al-Shamāʾil al-Muḥammadiyya li-l-Tirmidhī ed. al-Maktaba al-Tijāriyya</t>
  </si>
  <si>
    <t>Sayyid bin ʿAbbās al-Jalīmī :: al-Maktaba al-Tijāriyya, Muṣṭafā Aḥmad al-Bāz- Makka al-Mukarrama al-Ulā, 1413H - 1993M</t>
  </si>
  <si>
    <t>سيد بن عباس الجليمي :: المكتبة التجارية، مصطفى أحمد الباز- مكة المكرمة الأولى، ١٤١٣ هـ - ١٩٩٣ م</t>
  </si>
  <si>
    <t>0279AbuCisaTirmidhi.ShamailMuhammadiyyaTurath.Shamela24AM23647-ara1</t>
  </si>
  <si>
    <t>الشمائل المحمدية للترمذي ط إحياء التراث</t>
  </si>
  <si>
    <t>al-Shamāʾil al-Muḥammadiyya li-l-Tirmidhī ed. Iḥyāʾ al-Turāth</t>
  </si>
  <si>
    <t>:: Dār Iḥyāʾ al-Turāth al-ʿArabī - Bayrūt -</t>
  </si>
  <si>
    <t>:: دار إحياء التراث العربي - بيروت -</t>
  </si>
  <si>
    <t>0279AbuCisaTirmidhi.SunanTirmidhi.Shamela24AM01435-ara1</t>
  </si>
  <si>
    <t>سنن الترمذي (ت شاكر)</t>
  </si>
  <si>
    <t>Sunan al-Tirmidhī (ed. Shākir)</t>
  </si>
  <si>
    <t>:: Sharikat Maktaba wa-Maṭbaʿat Muṣṭafā al-Bābī al-Ḥalabī - Miṣr al-Thāniya, 1395 H - 1975 M</t>
  </si>
  <si>
    <t>:: شركة مكتبة ومطبعة مصطفى البابي الحلبي - مصر الثانية، ١٣٩٥ هـ - ١٩٧٥ م</t>
  </si>
  <si>
    <t>0279AbuCisaTirmidhi.SunanTirmidhi.Shamela24AM07895-ara1</t>
  </si>
  <si>
    <t>سنن الترمذي (ت بشار)</t>
  </si>
  <si>
    <t>Sunan al-Tirmidhī (ed. Bashār)</t>
  </si>
  <si>
    <t>Bashār ʿAwād Maʿrūf :: Dār al-Gharb al-Islāmī - Bayrūt al-Ūlā, 1996 M</t>
  </si>
  <si>
    <t>0279Baladhuri.FatuhBuldan.Shamela24AM12221-ara1</t>
  </si>
  <si>
    <t>فتوح البلدان</t>
  </si>
  <si>
    <t>Fatūḥ al-Buldān</t>
  </si>
  <si>
    <t>:: Dār wa-Maktaba al-Hilāl- Bayrūt</t>
  </si>
  <si>
    <t>:: دار ومكتبة الهلال- بيروت</t>
  </si>
  <si>
    <t>0279IbnAbiKhaythamah.TarikhKabir.Shamela24AM01440-ara1</t>
  </si>
  <si>
    <t>التاريخ الكبير لابن أبي خيثمة (السفر الثاني - ط الفاروق)</t>
  </si>
  <si>
    <t>al-Tārīkh al-Kabīr li-Ibn Abī Khaythama (al-Safr al-Thānī - ed. al-Fārūq)</t>
  </si>
  <si>
    <t>Ṣalāḥ bin Fatḥī Hall :: al-Fārūq al-Ḥadītha li-al-Ṭibāʿa wa-al-Nashr - al-Qāhira al-Ūlā, 1427 H - 2006 M</t>
  </si>
  <si>
    <t>صلاح بن فتحي هَلل :: الفاروق الحديثة للطباعة والنشر - القاهرة الأولى، ١٤٢٧ هـ - ٢٠٠٦ م</t>
  </si>
  <si>
    <t>0279IbnAbiKhaythamah.TarikhKabir.Shamela24AM05876-ara1</t>
  </si>
  <si>
    <t>التاريخ الكبير لابن أبي خيثمة (أخبار المكيين - ط الوطن)</t>
  </si>
  <si>
    <t>al-Tārīkh al-Kabīr li-Ibn Abī Khaythama (Akhbār al-Makkīyīn - ed. al-Waṭan)</t>
  </si>
  <si>
    <t>Ismāʿīl Ḥasan Ḥusayn :: Dār al-Waṭan - al-Riyāḍ al-Ulā, 1418 H = 1997 M</t>
  </si>
  <si>
    <t>إسماعيل حسن حسين :: دار الوطن - الرياض الأولى، ١٤١٨ هـ = ١٩٩٧ م</t>
  </si>
  <si>
    <t>0279IbnAbiKhaythamah.TarikhKabir.Shamela24AM08477-ara1</t>
  </si>
  <si>
    <t>التاريخ الكبير لابن أبي خيثمة (السفر الثالث - ط الفاروق)</t>
  </si>
  <si>
    <t>al-Tārīkh al-Kabīr li-Ibn Abī Khaythama (al-Safr al-Thālith - ed. al-Fārūq)</t>
  </si>
  <si>
    <t>Ṣalāḥ bin Fatḥī Hall :: al-Fārūq al-Ḥadītha li-al-Ṭibāʿa wa-al-Nashr - al-Qāhira al-Ūlā, 1424 H = 2004 M</t>
  </si>
  <si>
    <t>صلاح بن فتحي هَلل :: الفاروق الحديثة للطباعة والنشر - القاهرة الأولى، ١٤٢٤ هـ = ٢٠٠٤ م</t>
  </si>
  <si>
    <t>0279Tirmidhi.CilalKabir.JK000679-ara1</t>
  </si>
  <si>
    <t>علل الترمذي الكبير</t>
  </si>
  <si>
    <t>ʿIlal al-Tirmidhī al-Kabīr</t>
  </si>
  <si>
    <t>Ṣubḥī al-Sāmarrāʾī , Abū al-Maʿāṭī al-Nūrī , Maḥmūd Muḥammad al-Ṣaʿīdī :: Bayrūt :: 1409 :: ʿĀlam al-Kutub ,‏Maktabat al-Nahḍa al-ʿArabiyya</t>
  </si>
  <si>
    <t>صبحي السامرائي , أبو المعاطي النوري , محمود محمد الصعيدي :: بيروت :: 1409 :: عالم الكتب ,‏مكتبة النهضة العربية</t>
  </si>
  <si>
    <t>0279Tirmidhi.CilalSaghir.Shamela0005897-ara1.completed</t>
  </si>
  <si>
    <t>العلل الصغير</t>
  </si>
  <si>
    <t>al-ʿIlal al-Ṣaghīr</t>
  </si>
  <si>
    <t>Aḥmad Muḥammad Shākir wa-ākharūn :: Dār Iḥyāʾ al-Turāth al-ʿArabī - Bayrūt</t>
  </si>
  <si>
    <t>0280Birti.MusnadCabdRahman.Shamela24AM13168-ara1</t>
  </si>
  <si>
    <t>مسند عبد الرحمن بن عوف للبرتي</t>
  </si>
  <si>
    <t>Musnad ʿAbd al-Raḥmān b. ʿAwf li-l-Burtī</t>
  </si>
  <si>
    <t>Ṣalāḥ bin ʿĀʾid al-Shalāḥī :: Dār Ibn Ḥazm - Bayrūt al-Ūlā, 1414</t>
  </si>
  <si>
    <t>صلاح بن عايض الشلاحي :: دار ابن حزم - بيروت الأولى، ١٤١٤</t>
  </si>
  <si>
    <t>0280CuthmanIbnSacidDarimi.NaqdDarimiCalaMurisi.Shamela24AM08680-ara1</t>
  </si>
  <si>
    <t>نقض الدارمي على المريسي (ت الألمعي)</t>
  </si>
  <si>
    <t>Naqḍ al-Dārimī ʿalā al-Murīsī (ed. al-Almaʿī)</t>
  </si>
  <si>
    <t>Rashīd bin Ḥasan al-ʾAlmaʿī :: Maktabat al-Rashd li-al-Nashr wa-al-Tawzīʿ al-Ṭabʿa al-ʾUūlā 1418 H - 1998 M</t>
  </si>
  <si>
    <t>رشيد بن حسن الألمعي :: مكتبة الرشد للنشر والتوزيع الطبعة الأولى ١٤١٨هـ - ١٩٩٨م</t>
  </si>
  <si>
    <t>0280CuthmanIbnSacidDarimi.NaqdDarimiCalaMurisi.Shamela24AM18091-ara1</t>
  </si>
  <si>
    <t>نقض الدارمي على المريسي (ت الشوامي)</t>
  </si>
  <si>
    <t>Naqḍ al-Dārimī ʿalā al-Murīsī (ed. al-Shawāmī)</t>
  </si>
  <si>
    <t>Abū ʿĀṣim al-Shawāmī al-Athrī :: al-Maktaba al-Islāmiyya li-al-Nashr wa-al-Tawzīʿ, al-Qāhira - Miṣr al-ʾUūlā, 1433 H - 2012 M</t>
  </si>
  <si>
    <t>أَبوُ عَاصِم الشَّوَامِيُّ الأَثرِي :: المكتبة الإسلامية للنشر والتوزيع، القاهرة - مصر الأولى، ١٤٣٣ هـ - ٢٠١٢ م</t>
  </si>
  <si>
    <t>0280CuthmanIbnSacidDarimi.RaddCalaJahmiyya.Shamela24AM13023-ara1</t>
  </si>
  <si>
    <t>الرد على الجهمية للدارمي (ت البدر)</t>
  </si>
  <si>
    <t>al-Radd ʿalā al-Jahmiyya li-l-Dārimī (ed. al-Badr)</t>
  </si>
  <si>
    <t>Badr bin ʿAbd Allāh al-Badr :: Dār Ibn al-Athīr - al-Kuwayt al-Thāniya, 1416 H - 1995 M</t>
  </si>
  <si>
    <t>بدر بن عبد الله البدر :: دار ابن الأثير - الكويت الثانية، ١٤١٦ هـ - ١٩٩٥ م</t>
  </si>
  <si>
    <t>0280CuthmanIbnSacidDarimi.RaddCalaJahmiyya.Shamela24AM18089-ara1</t>
  </si>
  <si>
    <t>الرد على الجهمية للدارمي (ت الشوامي)</t>
  </si>
  <si>
    <t>al-Radd ʿalā al-Jahmiyya li-l-Dārimī (ed. al-Shawāmī)</t>
  </si>
  <si>
    <t>Abū ʿĀṣim al-Shawāmiyy al-Athrī :: al-Maktaba al-Islāmiyya, al-Qāhira - Miṣr al-Ulā, 1431 H - 2010 M</t>
  </si>
  <si>
    <t>أَبوُ عَاصِم الشَّوَامِيّ الأَثرِي :: المكتبة الإسلامية، القاهرة - مصر الأولى، ١٤٣١ هـ - ٢٠١٠ م</t>
  </si>
  <si>
    <t>0280CuthmanIbnSacidDarimi.TarikhIbnMacin.ShamAY0034154-ara2</t>
  </si>
  <si>
    <t>تأريخ ابن معين</t>
  </si>
  <si>
    <t>Taʾrīkh Ibn Maʿīn</t>
  </si>
  <si>
    <t>Abū ʿUmar Muḥammad bin ʿAlī al-Azharī :: al-Ūlā, 1429 H - 2008 M :: al-Fārūq al-Ḥadītha li-al-Ṭibāʿa wa-al-Nashr - al-Qāhira</t>
  </si>
  <si>
    <t>أبو عمر محمد بن علي الأزهري :: الأولى، 1429 ه - 2008 م :: الفاروق الحديثة للطباعة والنشر - القاهرة</t>
  </si>
  <si>
    <t>0280HarbKirmani.IjmacSalafFiIctiqad.Shamela24AM00121-ara1</t>
  </si>
  <si>
    <t>إجماع السلف في الاعتقاد كما حكاه حرب الكرماني</t>
  </si>
  <si>
    <t>Ijmāʿ al-Salaf fī al-Iʿtiqād kamā Ḥakāhu Ḥarb al-Kirmānī</t>
  </si>
  <si>
    <t>Asʿad bin Fatḥī al-Zaʿtarī :: Dār al-Imām Aḥmad, al-Qāhira - Jumhūriyyat Miṣr al-ʿArabiyya al-Ulā, 1432 H - 2011 M</t>
  </si>
  <si>
    <t>أسعد بن فتحي الزعتري :: دار الإمام أحمد، القاهرة - جمهورية مصر العربية الأولى، ١٤٣٢ هـ - ٢٠١١ م</t>
  </si>
  <si>
    <t>0280HarbKirmani.MasailHarbKirmani.Shamela24AM12527-ara1</t>
  </si>
  <si>
    <t>مسائل حرب الكرماني من كتاب النكاح إلى نهاية الكتاب (ت فايز حابس)</t>
  </si>
  <si>
    <t>Masāʾil Ḥarb al-Kirmānī min Kitāb al-Nikāḥ ilā Nihāyat al-Kitāb (ed. Fāyez Ḥābis)</t>
  </si>
  <si>
    <t>0280HarbKirmani.MasailHarbKirmani.Shamela24AM13262-ara1</t>
  </si>
  <si>
    <t>مسائل حرب الكرماني من أول كتاب الصلاة (ت الغامدي)</t>
  </si>
  <si>
    <t>Masāʾil Ḥarb al-Kirmānī min Awal Kitāb al-Ṣalāh (ed. al-Ghāmidī)</t>
  </si>
  <si>
    <t>Aḥmad bin ʿAlī al-Ghāmidī:</t>
  </si>
  <si>
    <t>أحمد بن علي الغامدي ::</t>
  </si>
  <si>
    <t>0280HarbKirmani.MasailHarbKirmani.Shamela24AM13977-ara1</t>
  </si>
  <si>
    <t>مسائل حرب الكرماني كتاب الطهارة (ت عامر بهجت)</t>
  </si>
  <si>
    <t>Masāʾil Ḥarb al-Kirmānī Kitāb al-Ṭahāra (ed. ʿĀmir Bahjat)</t>
  </si>
  <si>
    <t>0280HarbKirmani.MasailHarbKirmani.Shamela24AM17844-ara1</t>
  </si>
  <si>
    <t>مسائل حرب الكرماني كتاب الطهارة والصلاة (ت السريع)</t>
  </si>
  <si>
    <t>Masāʾil Ḥarb al-Kirmānī Kitāb al-Ṭahāra wa-l-Ṣalāh (ed. al-Sarīʿ)</t>
  </si>
  <si>
    <t>Muḥammad bin ʿAbd Allāh al-Sarayyīʿ: Muʾassasat al-Rayān - Bayrūt al-Ūlā, 1434 H - 2013 M</t>
  </si>
  <si>
    <t>محمد بن عبد الله السّرَيِّع :: مؤسسة الريان - بيروت الأولى، ١٤٣٤ هـ - ٢٠١٣ م</t>
  </si>
  <si>
    <t>0280HudHawwari.Tafsir.Tafsir06048-ara1</t>
  </si>
  <si>
    <t>تفسير كتاب الله العزيز</t>
  </si>
  <si>
    <t>Tafsīr Kitāb Allāh al-ʿAzīz</t>
  </si>
  <si>
    <t>Tafsir</t>
  </si>
  <si>
    <t>0280IbnKhurdadhbih.MasalikWaMamalik.Shamela24AM11800-ara1</t>
  </si>
  <si>
    <t>المسالك والممالك لابن خرداذبة</t>
  </si>
  <si>
    <t>al-Masālik wa-l-Mamālik li-Ibn Khurdādhba</t>
  </si>
  <si>
    <t>:: Dār Ṣādir Afist Laydun, Bayrūt</t>
  </si>
  <si>
    <t>:: دار صادر أفست ليدن، بيروت</t>
  </si>
  <si>
    <t>0280IbnKhurdadhbih.MukhtarMinKitab.Shamela24AM00785-ara1</t>
  </si>
  <si>
    <t>المختار من كتاب اللهو والملاهي</t>
  </si>
  <si>
    <t>al-Mukhtār min Kitāb al-Lahw wa-l-Malāhī</t>
  </si>
  <si>
    <t>0280IbnTayfur.Baghdad.Shamela24AM05880-ara1</t>
  </si>
  <si>
    <t>كتاب بغداد</t>
  </si>
  <si>
    <t>Kitāb Baghdād</t>
  </si>
  <si>
    <t>al-Sayyid ʿIzzat al-ʿAṭṭār al-Ḥusaynī :: Maktabat al-Khanjī - al-Qāhira / Miṣr al-Thālitha, 1423H - 2002M</t>
  </si>
  <si>
    <t>السيد عزت العطار الحسيني :: مكتبة الخانجي - القاهرة / مصر الثالثة، ١٤٢٣هـ - ٢٠٠٢م</t>
  </si>
  <si>
    <t>0280IbnTayfur.BalaghatNisa.Shamela24AM12848-ara1</t>
  </si>
  <si>
    <t>بلاغات النساء</t>
  </si>
  <si>
    <t>Balāghāt al-Nisāʾ</t>
  </si>
  <si>
    <t>:: Maṭbaʿat Madrasat Wālida ʿAbbās al-Ūlā, al-Qāhira</t>
  </si>
  <si>
    <t>:: مطبعة مدرسة والدة عباس الأول، القاهرة</t>
  </si>
  <si>
    <t>0281AbuZarCahDimashqi.FawaidMucallala.Shamela24AM10627-ara1</t>
  </si>
  <si>
    <t>الفوائد المعللة لأبي زرعة الدمشقي</t>
  </si>
  <si>
    <t>al-Fawāʾid al-Muʿallala li-Abī Zurʿa al-Dimashqī</t>
  </si>
  <si>
    <t>0281AbuZarCahDimashqi.TarikhAbiZurca.Shamela24AM30741-ara1</t>
  </si>
  <si>
    <t>تاريخ أبي زرعة الدمشقي</t>
  </si>
  <si>
    <t>Tārīkh Abī Zurʿa al-Dimashqī</t>
  </si>
  <si>
    <t>Risāla Mājistīr bi-Kullīyat al-Ādāb, Baghdād :: Majmaʿ al-Lughah al-ʿArabiyya - Dimashq</t>
  </si>
  <si>
    <t>رسالة ماجستير بكلية الآداب, بغداد :: مجمع اللغة العربية - دمشق</t>
  </si>
  <si>
    <t>0281IbnAbiDunya.AhwalIbn.Shamela24AM12704-ara1</t>
  </si>
  <si>
    <t>الأهوال لابن أبي الدنيا</t>
  </si>
  <si>
    <t>al-Ahwāl li-Ibn Abī al-Dunyā</t>
  </si>
  <si>
    <t>Majdī Fatḥī al-Sayyid. ::</t>
  </si>
  <si>
    <t>مجدي فتحي السيد. ::</t>
  </si>
  <si>
    <t>0281IbnAbiDunya.AmrBimacrufWaNahy.Shamela24AM08207-ara1</t>
  </si>
  <si>
    <t>الأمر بالمعروف والنهي عن المنكر- ابن أبي الدنيا</t>
  </si>
  <si>
    <t>al-Amr bi-al-Maʿrūf wa-l-Nahy ʿan al-Munkar- Ibn Abī al-Dunyā</t>
  </si>
  <si>
    <t>Ṣalāḥ bin ʿĀyid al-Shalāḥī :: Maktabat al-Ghurabāʾ al-Athariyya, al-Saʿūdiyya al-Ulā, 1418 h - 1997 m</t>
  </si>
  <si>
    <t>صلاح بن عايض الشلاحي :: مكتبة الغرباء الأثرية، السعودية الأولى، ١٤١٨ هـ - ١٩٩٧ م</t>
  </si>
  <si>
    <t>0281IbnAbiDunya.AwliyaIbn.Shamela24AM13003-ara1</t>
  </si>
  <si>
    <t>الأولياء لابن أبي الدنيا</t>
  </si>
  <si>
    <t>al-Awliyāʾ li-Ibn Abī al-Dunyā</t>
  </si>
  <si>
    <t>Muḥammad al-Saʿīd bin Basyūnī Zaghūl :: Muʾassasat al-Kitāb al-Thaqāfīya - Bayrūt al-Ulā, 1413</t>
  </si>
  <si>
    <t>محمد السعيد بن بسيوني زغلول :: مؤسسة الكتب الثقافية - بيروت الأولى، ١٤١٣</t>
  </si>
  <si>
    <t>0281IbnAbiDunya.CaqlWaFadluhu.Shamela24AM03732-ara1</t>
  </si>
  <si>
    <t>العقل وفضله لابن أبي الدنيا</t>
  </si>
  <si>
    <t>al-ʿAql wa-Faḍluhu li-Ibn Abī al-Dunyā</t>
  </si>
  <si>
    <t>:: Maktabat al-Qurʾān - Miṣr</t>
  </si>
  <si>
    <t>:: مكتبة القرآن - مصر</t>
  </si>
  <si>
    <t>0281IbnAbiDunya.Ciyal.Shamela0013075-ara1.mARkdown</t>
  </si>
  <si>
    <t>كتاب العيال</t>
  </si>
  <si>
    <t>Kitāb al-ʿIyāl</t>
  </si>
  <si>
    <t>http://www.worldcat.org/oclc/1107135200 :: D. Najm ʿAbd al-Raḥmān Khalaf :: Dār Ibn al-Qayyim - al-Saʿūdiyya - al-Dammām</t>
  </si>
  <si>
    <t>http://www.worldcat.org/oclc/1107135200 :: د نجم عبد الرحمن خلف :: دار ابن القيم - السعودية - الدمام</t>
  </si>
  <si>
    <t>0281IbnAbiDunya.CumrWaShayb.Shamela24AM13044-ara1</t>
  </si>
  <si>
    <t>العمر والشيب لابن أبي الدنيا</t>
  </si>
  <si>
    <t>al-ʿUmr wa-l-Shayb li-Ibn Abī al-Dunyā</t>
  </si>
  <si>
    <t>Dr. Najm ʿAbd Allāh Khalaf :: Maktabat al-Rushd - al-Riyāḍ al-Ulā, 1412</t>
  </si>
  <si>
    <t>د. نجم عبد الله خلف :: مكتبة الرشد - الرياض الأولى، ١٤١٢</t>
  </si>
  <si>
    <t>0281IbnAbiDunya.CuqubatIbn.Shamela24AM08266-ara1</t>
  </si>
  <si>
    <t>العقوبات لابن أبي الدنيا</t>
  </si>
  <si>
    <t>al-ʿUqūbāt li-Ibn Abī al-Dunyā</t>
  </si>
  <si>
    <t>Muḥammad Khayr Ramaḍān Yūsuf :: Dār Ibn Ḥazm, Bayrūt - Lubnān al-Ulā, 1416 H - 1996 M</t>
  </si>
  <si>
    <t>محمد خير رمضان يوسف :: دار ابن حزم، بيروت - لبنان الأولى، ١٤١٦ هـ - ١٩٩٦ م</t>
  </si>
  <si>
    <t>0281IbnAbiDunya.CuzlaWaInfrad.Shamela24AM26356-ara1</t>
  </si>
  <si>
    <t>العزلة والانفراد</t>
  </si>
  <si>
    <t>al-ʿUzlā wa-l-Infrād</t>
  </si>
  <si>
    <t>Masʿad ʿAbd al-Ḥamīd Muḥammad al-Saʿdnī :: Maktabat al-Furqān - al-Qāhira</t>
  </si>
  <si>
    <t>مسعد عبد الحميد محمد السعدني :: مكتبة الفرقان - القاهرة</t>
  </si>
  <si>
    <t>0281IbnAbiDunya.DhamBaghi.Shamela24AM08228-ara1</t>
  </si>
  <si>
    <t>ذم البغى لابن أبي الدنيا</t>
  </si>
  <si>
    <t>Dham al-Baghī li-Ibn Abī al-Dunyā</t>
  </si>
  <si>
    <t>al-Duktūr Najm ʿAbd al-Raḥmān Khalaf al-ʿUstādh al-Musāʿid bi-al-Jāmiʿa al-Islāmiyya bi-al-Madīna al-Munawwara :: Dār al-Rāya li-al-Nashr wa-al-Tawzīʿ, al-Riyāḍ - al-Saʿūdiyya al-Ūlā, 1409 H - 1988 M</t>
  </si>
  <si>
    <t>الدكتور نجم عبد الرحمن خلف الأستاذ المساعد بالجامعة الإسلامية بالمدينة المنورة :: دار الراية للنشر والتوزيع، الرياض - السعودية الأولى، ١٤٠٩ هـ - ١٩٨٨ م</t>
  </si>
  <si>
    <t>0281IbnAbiDunya.DhamGhaybaWaNamima.Shamela24AM08241-ara1</t>
  </si>
  <si>
    <t>ذم الغيبة والنميمة لابن أبي الدنيا</t>
  </si>
  <si>
    <t>Dham al-Ghayba wa-l-Namīma li-Ibn Abī al-Dunyā</t>
  </si>
  <si>
    <t>Bashīr Muḥammad ʿAyūn :: Maktabat Dār al-Bayān, Dimashq - Sūriyya, Maktabat al-Muʾayyad, al-Riyāḍ - al-Saʿūdiyya al-Ūlā, 1413 H - 1992 M</t>
  </si>
  <si>
    <t>بشير محمد عيون :: مكتبة دار البيان، دمشق - سورية، مكتبة المؤيد، الرياض - السعودية الأولى، ١٤١٣ هـ - ١٩٩٢ م</t>
  </si>
  <si>
    <t>0281IbnAbiDunya.DhamKadhib.Shamela24AM08071-ara1</t>
  </si>
  <si>
    <t>ذم الكذب (من الصمت وآداب اللسان)</t>
  </si>
  <si>
    <t>Dham al-Kadhib</t>
  </si>
  <si>
    <t>Muḥammad Ghassān Naṣūḥ ʿAzzqūl :: Dār al-Sunābil, Sūriyya - Dimashq</t>
  </si>
  <si>
    <t>محمد غسان نصوح عزقول :: دار السنابل، سوريا - دمشق</t>
  </si>
  <si>
    <t>0281IbnAbiDunya.DhamMalahi.Shamela24AM08230-ara1</t>
  </si>
  <si>
    <t>ذم الملاهي لابن أبي الدنيا</t>
  </si>
  <si>
    <t>Dham al-Malāhī li-Ibn Abī al-Dunyā</t>
  </si>
  <si>
    <t>ʿAmr ʿAbd al-Munʿim Salīm :: Maktabat Ibn Taymiyya, al-Qāhira- Miṣr, Maktabat al-ʿIlm, Jidda - al-Saʿūdiyya al-Ūlā, 1416 H</t>
  </si>
  <si>
    <t>عمرو عبد المنعم سليم :: مكتبة ابن تيمية، القاهرة- مصر، مكتبة العلم، جدة - السعودية الأولى، ١٤١٦ هـ</t>
  </si>
  <si>
    <t>0281IbnAbiDunya.DhammDunya.Shamela24AM21546-ara1</t>
  </si>
  <si>
    <t>ذم الدنيا</t>
  </si>
  <si>
    <t>Dhamm al-Dunyā</t>
  </si>
  <si>
    <t>Muḥammad ʿAbd al-Qādir Aḥmad ʿAṭā :: Muʾassasat al-Kitāb al-Thaqāfiyya al-Ūlā, 1414 H - 1993 M</t>
  </si>
  <si>
    <t>محمد عبد القادر أحمد عطا :: مؤسسة الكتب الثقافية الأولى، ١٤١٤ هـ - ١٩٩٣ م</t>
  </si>
  <si>
    <t>0281IbnAbiDunya.DhammMuskir.Shamela24AM13117-ara1</t>
  </si>
  <si>
    <t>ذم المسكر لابن أبي الدنيا</t>
  </si>
  <si>
    <t>Dhamm al-Muskir li-Ibn Abī al-Dunyā</t>
  </si>
  <si>
    <t>Dr. Najm ʿAbd al-Raḥmān Khalaf :: Dār al-Rāya - al-Riyāḍ</t>
  </si>
  <si>
    <t>د. نجم عبد الرحمن خلف :: دار الراية - الرياض</t>
  </si>
  <si>
    <t>0281IbnAbiDunya.DhikrMawt.ShamAY0038152-ara1</t>
  </si>
  <si>
    <t>ذكر الموت لابن أبي الدنيا (مجمع - ط الفرقان ت آل سمان)</t>
  </si>
  <si>
    <t>Dhikr al-Mawt li-Ibn Abī al-Dunyā (Majmaʿ - ed. al-Furqān ed. Āl Samān)</t>
  </si>
  <si>
    <t>Mashhūr bin Ḥasan Āl Salmān :: al-Ulā, 2002 H :: Maktabat al-Furqān - ʿAjamān</t>
  </si>
  <si>
    <t>مشهور بن حسن آل سلمان :: الأولى، 2002 ه :: مكتبة الفرقان - عجمان</t>
  </si>
  <si>
    <t>0281IbnAbiDunya.FadailRamadan.Shamela24AM10799-ara1</t>
  </si>
  <si>
    <t>فضائل رمضان لابن أبي الدنيا</t>
  </si>
  <si>
    <t>Faḍāʾil Ramaḍān li-Ibn Abī al-Dunyā</t>
  </si>
  <si>
    <t>ʿAbd Allāh bin Ḥamad al-Manṣūr :: Dār al-Salaf, al-Riyāḍ - al-Suʿūdiyya al-Ulā, 1415 H - 1995 M</t>
  </si>
  <si>
    <t>عبد الله بن حمد المنصور :: دار السلف، الرياض - السعودية الأولى، ١٤١٥ هـ - ١٩٩٥ م</t>
  </si>
  <si>
    <t>0281IbnAbiDunya.FadlCashrDhiHijja.ShamAY0038170-ara1</t>
  </si>
  <si>
    <t>فضل عشر ذي الحجة</t>
  </si>
  <si>
    <t>Faḍl ʿAshr Dhī al-Ḥijja</t>
  </si>
  <si>
    <t>Saʿūd bin ʿĪd al-Ṣāʿidī :: al-Ūlā, 1433 h :: al-Jamʿīya al-ʿIlmīya al-Saʿūdīya li-al-Sunna wa-ʿUlūmuhā, Jāmiʿat al-Imām Muḥammad bin Saʿūd al-Islāmīya - al-Riyāḍ</t>
  </si>
  <si>
    <t>سعود بن عيد الصاعدي :: الأولى، 1433 ه :: الجمعية العلمية السعودية للسنة وعلومها، جامعة الإمام محمد بن سعود الإسلامية - الرياض</t>
  </si>
  <si>
    <t>0281IbnAbiDunya.FarajBacdShidda.Shamela24AM09307-ara1</t>
  </si>
  <si>
    <t>الفرج بعد الشدة لابن أبي الدنيا</t>
  </si>
  <si>
    <t>al-Faraj baʿd al-Shidda li-Ibn Abī al-Dunyā</t>
  </si>
  <si>
    <t>Dār al-Riyān li-al-Turāth, Miṣr al-Thāniya, 1408 H - 1988 M</t>
  </si>
  <si>
    <t>:: دار الريان للتراث، مصر الثانية، ١٤٠٨ هـ - ١٩٨٨ م</t>
  </si>
  <si>
    <t>0281IbnAbiDunya.HamWaHuzn.Shamela24AM13076-ara1</t>
  </si>
  <si>
    <t>الهم والحزن لابن أبي الدنيا</t>
  </si>
  <si>
    <t>al-Ham wa-l-Ḥuzn li-Ibn Abī al-Dunyā</t>
  </si>
  <si>
    <t>Majdī Fatḥī al-Sayyid :: Dār al-Salām - al-Qāhira al-Ūlā, 1412 - 1991</t>
  </si>
  <si>
    <t>مجدي فتحي السيد :: دار السلام - القاهرة الأولى، ١٤١٢ - ١٩٩١</t>
  </si>
  <si>
    <t>0281IbnAbiDunya.HasanZannBiallah.Shamela24AM13113-ara1</t>
  </si>
  <si>
    <t>حسن الظن بالله لابن أبي الدنيا</t>
  </si>
  <si>
    <t>Ḥasan al-Ẓann bi-Allāh li-Ibn Abī al-Dunyā</t>
  </si>
  <si>
    <t>Mukhliṣ Muḥammad :: Dār Ṭayba - al-Riyāḍ al-Ūlā, 1408 - 1988</t>
  </si>
  <si>
    <t>مخلص محمد :: دار طيبة - الرياض الأولى، ١٤٠٨ - ١٩٨٨</t>
  </si>
  <si>
    <t>0281IbnAbiDunya.HawatifHawatifJinan.Shamela24AM28237-ara1</t>
  </si>
  <si>
    <t>الهواتف = هواتف الجنان لابن أبي الدنيا</t>
  </si>
  <si>
    <t>al-Hawātif = Hawātif al-Jinān li-Ibn Abī al-Dunyā</t>
  </si>
  <si>
    <t>Muḥammad al-Zughlī :: al-Maktab al-Islāmī al-Ṭabʿa al-Ulā, 1416 H - 1995 M</t>
  </si>
  <si>
    <t>محمد الزغلي :: المكتب الإسلامي الطبعة الأولى، ١٤١٦ هـ - ١٩٩٥ مـ</t>
  </si>
  <si>
    <t>0281IbnAbiDunya.HilmIbn.Shamela24AM13014-ara1</t>
  </si>
  <si>
    <t>الحلم لابن أبي الدنيا</t>
  </si>
  <si>
    <t>al-Ḥilm li-Ibn Abī al-Dunyā</t>
  </si>
  <si>
    <t>Muḥammad ʿAbd al-Qādir Aḥmad ʿAṭā :: Muʾassasat al-Kitāb al-Thaqāfīya - Bayrūt al-Ulā, 1413</t>
  </si>
  <si>
    <t>محمد عبد القادر أحمد عطا :: مؤسسة الكتب الثقافية - بيروت الأولى، ١٤١٣</t>
  </si>
  <si>
    <t>0281IbnAbiDunya.HulmMucawiya.Shamela24AM26874-ara1</t>
  </si>
  <si>
    <t>حلم معاوية لابن أبي الدنيا</t>
  </si>
  <si>
    <t>Ḥulm Muʿāwiya li-Ibn Abī al-Dunyā</t>
  </si>
  <si>
    <t>Ibrāhīm Ṣāliḥ :: Dār al-Bashāʾir al-Ulā, 1424 H - 2003 M</t>
  </si>
  <si>
    <t>إبراهيم صالح :: دار البشائر الأولى، ١٤٢٤ هـ - ٢٠٠٣ م</t>
  </si>
  <si>
    <t>0281IbnAbiDunya.IctibarWaAcqab.Shamela24AM12996-ara1</t>
  </si>
  <si>
    <t>الاعتبار وأعقاب السرور لابن أبي الدنيا</t>
  </si>
  <si>
    <t>al-Iʿtibār wa-Aʿqāb al-Surūr li-Ibn Abī al-Dunyā</t>
  </si>
  <si>
    <t>Dr. Najm ʿAbd al-Raḥmān Khalaf :: Dār al-Bashīr - ʿAmmān al-ʾŪlā, 1413 - 1993</t>
  </si>
  <si>
    <t>د. نجم عبد الرحمن خلف :: دار البشير - عمان الأولى، ١٤١٣ - ١٩٩٣</t>
  </si>
  <si>
    <t>0281IbnAbiDunya.IkhwanIbn.Shamela24AM12990-ara1</t>
  </si>
  <si>
    <t>الإخوان لابن أبي الدنيا</t>
  </si>
  <si>
    <t>al-Ikhwān li-Ibn Abī al-Dunyā</t>
  </si>
  <si>
    <t>Muṣṭafā ʿAbd al-Qādir ʿAṭā :: Dār al-Kitāb al-ʿIlmiyya - Bayrūt al-Ūlā, 1409 - 1988</t>
  </si>
  <si>
    <t>مصطفى عبد القادر عطا :: دار الكتب العلمية - بيروت الأولى، ١٤٠٩ - ١٩٨٨</t>
  </si>
  <si>
    <t>0281IbnAbiDunya.IshrafFiManazil.Shamela24AM12994-ara1</t>
  </si>
  <si>
    <t>الإشراف في منازل الأشراف لابن أبي الدنيا</t>
  </si>
  <si>
    <t>al-Ishrāf fī Manāzil al-Ashrāf li-Ibn Abī al-Dunyā</t>
  </si>
  <si>
    <t>D. Najm ʿAbd al-Raḥmān Khalaf :: Maktabat al-Rashd - al-Riyāḍ - al-Saʿūdiyya al-Ūlā, 1411 H 1990 M</t>
  </si>
  <si>
    <t>د نجم عبد الرحمن خلف :: مكتبة الرشد - الرياض - السعودية الأولى، ١٤١١هـ ١٩٩٠م</t>
  </si>
  <si>
    <t>0281IbnAbiDunya.IslahMal.Shamela24AM13187-ara1</t>
  </si>
  <si>
    <t>إصلاح المال</t>
  </si>
  <si>
    <t>Iṣlāḥ al-Māl</t>
  </si>
  <si>
    <t>Muḥammad ʿAbd al-Qādir ʿAṭā :: Muʾassasat al-Kutub al-Thaqāfiyya - Bayrūt - Lubnān al-Ūlā, 1414 H - 1993 M</t>
  </si>
  <si>
    <t>محمد عبد القادر عطا :: مؤسسة الكتب الثقافية - بيروت - لبنان الأولى، ١٤١٤هـ - ١٩٩٣م</t>
  </si>
  <si>
    <t>0281IbnAbiDunya.IstinacMacruf.Shamela24AM06022-ara1</t>
  </si>
  <si>
    <t>اصطناع المعروف لابن أبي الدنيا</t>
  </si>
  <si>
    <t>Iṣṭināʿ al-Maʿrūf li-Ibn Abī al-Dunyā</t>
  </si>
  <si>
    <t>Muḥammad Khayr Ramaḍān Yūsuf :: Dār Ibn Ḥazm al-Ūlā, 1422 H - 2002 M</t>
  </si>
  <si>
    <t>محمد خير رمضان يوسف :: دار ابن حزم الأولى، ١٤٢٢هـ - ٢٠٠٢م</t>
  </si>
  <si>
    <t>0281IbnAbiDunya.JucIbn.Shamela24AM09306-ara1</t>
  </si>
  <si>
    <t>الجوع لابن أبي الدنيا</t>
  </si>
  <si>
    <t>al-Jūʿ li-Ibn Abī al-Dunyā</t>
  </si>
  <si>
    <t>Muḥammad Khayr Ramaḍān Yūsuf :: Dār Ibn Ḥazm, Bayrūt Lubnān al-Ulā, 1417 H - 1997 M</t>
  </si>
  <si>
    <t>محمد خير رمضان يوسف :: دار ابن حزم، بيروت لبنان الأولى، ١٤١٧ هـ - ١٩٩٧ م</t>
  </si>
  <si>
    <t>0281IbnAbiDunya.KalamLayaliWaAyyam.Shamela24AM08242-ara1</t>
  </si>
  <si>
    <t>كلام الليالي والأيام لابن أبي الدنيا</t>
  </si>
  <si>
    <t>Kalām al-Layālī wa-l-Ayyām li-Ibn Abī al-Dunyā</t>
  </si>
  <si>
    <t>Muḥammad Khayr Ramaḍān Yūsuf :: Dār Ibn Ḥazm, Bayrūt - Lubnān al-Ūlā, 1418 H - 1997 M</t>
  </si>
  <si>
    <t>محمد خير رمضان يوسف :: دار ابن حزم، بيروت - لبنان الأولى، ١٤١٨ هـ - ١٩٩٧ م</t>
  </si>
  <si>
    <t>0281IbnAbiDunya.MakaidShaytan.Shamela24AM08061-ara1</t>
  </si>
  <si>
    <t>مكائد الشيطان</t>
  </si>
  <si>
    <t>Makāʾid al-Shayṭān</t>
  </si>
  <si>
    <t>0281IbnAbiDunya.MakarimAkhlaq.Shamela24AM13180-ara1</t>
  </si>
  <si>
    <t>مكارم الأخلاق لابن أبي الدنيا</t>
  </si>
  <si>
    <t>Makārim al-Akhlāq li-Ibn Abī al-Dunyā</t>
  </si>
  <si>
    <t>Majdī al-Sayyid Ibrāhīm :: Maktabat al-Qurʾān - al-Qāhira</t>
  </si>
  <si>
    <t>مجدي السيد إبراهيم :: مكتبة القرآن - القاهرة</t>
  </si>
  <si>
    <t>0281IbnAbiDunya.ManamatIbn.Shamela24AM13070-ara1</t>
  </si>
  <si>
    <t>المنامات لابن أبي الدنيا</t>
  </si>
  <si>
    <t>al-Manāmāt li-Ibn Abī al-Dunyā</t>
  </si>
  <si>
    <t>ʿAbd al-Qādir Aḥmad ʿAṭā [t 1403 H]: Muʾassasat al-Kutub al-Thaqāfiyya - Bayrūt al-ʾŪlā, 1413 - 1993</t>
  </si>
  <si>
    <t>عبد القادر أحمد عطا [ت ١٤٠٣ هـ] :: مؤسسة الكتب الثقافية - بيروت الأولى، ١٤١٣ - ١٩٩٣</t>
  </si>
  <si>
    <t>0281IbnAbiDunya.ManCashaBacd.Shamela24AM13183-ara1</t>
  </si>
  <si>
    <t>من عاش بعد الموت لابن أبي الدنيا</t>
  </si>
  <si>
    <t>Man ʿĀsha baʿd al-Mawt li-Ibn Abī al-Dunyā</t>
  </si>
  <si>
    <t>Muḥammad Ḥussām Bayḍūn :: Muʾassasat al-Kutub al-Thaqāfiyya - Bayrūt al-Ulā, 1413</t>
  </si>
  <si>
    <t>محمد حسام بيضون :: مؤسسة الكتب الثقافية - بيروت الأولى، ١٤١٣</t>
  </si>
  <si>
    <t>0281IbnAbiDunya.MaqtalCali.Shamela24AM12751-ara1</t>
  </si>
  <si>
    <t>مقتل علي لابن أبي الدنيا</t>
  </si>
  <si>
    <t>Maqtal ʿAlī li-Ibn Abī al-Dunyā</t>
  </si>
  <si>
    <t>Ibrāhīm Ṣāliḥ :: Dār al-Bashāʾir - Dimashq al-Ulā 1422H - 2001</t>
  </si>
  <si>
    <t>إبراهيم صالح :: دار البشائر - دمشق الأولى ١٤٢٢هـ - ٢٠٠١</t>
  </si>
  <si>
    <t>0281IbnAbiDunya.MardWaKaffarat.Shamela24AM13064-ara1</t>
  </si>
  <si>
    <t>المرض والكفارات لابن أبي الدنيا</t>
  </si>
  <si>
    <t>al-Marḍ wa-l-Kaffārāt li-Ibn Abī al-Dunyā</t>
  </si>
  <si>
    <t>ʿAbd al-Wakīl al-Nadwī :: al-Dār al-Salafiyya - Būmbāy al-Ūlā, 1411 - 1991</t>
  </si>
  <si>
    <t>عبد الوكيل الندوي :: الدار السلفية - بومباي الأولى، ١٤١١ - ١٩٩١</t>
  </si>
  <si>
    <t>0281IbnAbiDunya.MatarWaRacd.Shamela24AM08273-ara1</t>
  </si>
  <si>
    <t>المطر والرعد والبرق لابن أبي الدنيا</t>
  </si>
  <si>
    <t>al-Maṭar wa-l-Raʿd wa-l-Barq li-Ibn Abī al-Dunyā</t>
  </si>
  <si>
    <t>Ṭāriq Muḥammad Suklūʿ al-ʿUmūdī :: al-Ūlā, 1418 H - 1997 M</t>
  </si>
  <si>
    <t>0281IbnAbiDunya.MudaratNas.Shamela24AM13152-ara1</t>
  </si>
  <si>
    <t>مداراة الناس لابن أبي الدنيا</t>
  </si>
  <si>
    <t>Mudārāt al-Nās li-Ibn Abī al-Dunyā</t>
  </si>
  <si>
    <t>Muḥammad Khayr Ramaḍān Yūsuf :: Dār Ibn Ḥazm - Bayrūt - Lubnān al-Ūlā, 1418H - 1998M</t>
  </si>
  <si>
    <t>محمد خير رمضان يوسف :: دار ابن حزم - بيروت - لبنان الأولى، ١٤١٨هـ - ١٩٩٨م</t>
  </si>
  <si>
    <t>0281IbnAbiDunya.MuhasabaNafs.Shamela24AM12739-ara1</t>
  </si>
  <si>
    <t>محاسبة النفس لابن أبي الدنيا</t>
  </si>
  <si>
    <t>Muḥāsaba al-Nafs li-Ibn Abī al-Dunyā</t>
  </si>
  <si>
    <t>al-Muʿtaṣim bi-Allāh Abī Hurayra Muṣṭafā bin ʿAlī bin ʿAwaḍ Dār al-Kitāb al-ʿIlmiyya, Bayrūt al-Ulā, 1406 H - 1986 M</t>
  </si>
  <si>
    <t>المسعتصم بالله أبي هريرة مصطفى بن علي بن عوض :: دار الكتب العلمية، بيروت الأولى، ١٤٠٦ هـ - ١٩٨٦ م</t>
  </si>
  <si>
    <t>0281IbnAbiDunya.MuhtadirinIbn.Shamela24AM13058-ara1</t>
  </si>
  <si>
    <t>المحتضرين لابن أبي الدنيا</t>
  </si>
  <si>
    <t>al-Muḥtaḍirīn li-Ibn Abī al-Dunyā</t>
  </si>
  <si>
    <t>Muḥammad Khayr Ramaḍān Yūsuf :: Dār Ibn Ḥazm - Bayrūt - Lubnān al-Ulā, 1417H - 1997M</t>
  </si>
  <si>
    <t>محمد خير رمضان يوسف :: دار ابن حزم - بيروت - لبنان الأولى، ١٤١٧هـ - ١٩٩٧م</t>
  </si>
  <si>
    <t>0281IbnAbiDunya.MujabuDacwa.Shamela24AM12936-ara1</t>
  </si>
  <si>
    <t>مجابو الدعوة لابن أبي الدنيا</t>
  </si>
  <si>
    <t>Mujābū al-Daʿwa li-Ibn Abī al-Dunyā</t>
  </si>
  <si>
    <t>al-Muhandis al-Shaykh Ziyād Ḥamdān Muʾassasat al-Kitāb al-Thaqāfiyya, Bayrūt - Lubnān al-Ulā, 1413 H - 1993 M</t>
  </si>
  <si>
    <t>المهندس الشيخ زياد حمدان :: مؤسسة الكتب الثقافية، بيروت - لبنان الأولى، ١٤١٣ هـ - ١٩٩٣ م</t>
  </si>
  <si>
    <t>0281IbnAbiDunya.MutamanninIbn.Shamela24AM13057-ara1</t>
  </si>
  <si>
    <t>المتمنين لابن أبي الدنيا</t>
  </si>
  <si>
    <t>al-Mutamannīn li-Ibn Abī al-Dunyā</t>
  </si>
  <si>
    <t>Muḥammad Khayr Ramaḍān Yūsuf :: Dār Ibn Ḥazm - Bayrūt - Lubnān al-Ūlā, 1418H - 1997M</t>
  </si>
  <si>
    <t>محمد خير رمضان يوسف :: دار ابن حزم - بيروت - لبنان الأولى، ١٤١٨هـ - ١٩٩٧م</t>
  </si>
  <si>
    <t>0281IbnAbiDunya.NafaqaCalaCiyal.Shamela24AM13075-ara1</t>
  </si>
  <si>
    <t>النفقة على العيال لابن أبي الدنيا</t>
  </si>
  <si>
    <t>al-Nafaqa ʿalā al-ʿIyāl li-Ibn Abī al-Dunyā</t>
  </si>
  <si>
    <t>D. Najm ʿAbd al-Raḥmān Khalaf :: Dār Ibn al-Qayyim - al-Suʿūdiyya - al-Dammām al-Ūlā, 1410H - 1990M</t>
  </si>
  <si>
    <t>د نجم عبد الرحمن خلف :: دار ابن القيم - السعودية - الدمام الأولى، ١٤١٠هـ - ١٩٩٠م</t>
  </si>
  <si>
    <t>0281IbnAbiDunya.QadaHawaij.Shamela24AM13149-ara1</t>
  </si>
  <si>
    <t>قضاء الحوائج لابن أبي الدنيا</t>
  </si>
  <si>
    <t>Qaḍāʾ al-Ḥawāʾij li-Ibn Abī al-Dunyā</t>
  </si>
  <si>
    <t>0281IbnAbiDunya.QanacaWaTacaffuf.Shamela24AM22347-ara1</t>
  </si>
  <si>
    <t>القناعة والتعفف</t>
  </si>
  <si>
    <t>al-Qanāʿa wa-l-Taʿaffuf</t>
  </si>
  <si>
    <t>Muṣṭafā ʿAbd al-Qādir ʿAṭā :: Muʾassasat al-Kutub al-Thaqāfiyya, Bayrūt - Lubnān al-Ūlā, 1413 H - 1993 M</t>
  </si>
  <si>
    <t>مصطفى عبد القادر عطا :: مؤسسة الكتب الثقافية، بيروت - لبنان الأولى، ١٤١٣ هـ - ١٩٩٣ م</t>
  </si>
  <si>
    <t>0281IbnAbiDunya.QasrAmal.Shamela24AM06899-ara1</t>
  </si>
  <si>
    <t>قصر الأمل لابن أبي الدنيا</t>
  </si>
  <si>
    <t>Qaṣr al-Amal li-Ibn Abī al-Dunyā</t>
  </si>
  <si>
    <t>Muḥammad Khayr Ramaḍān Yūsuf :: Dār Ibn Ḥazm - Lubnān / Bayrūt al-Thāniya, 1417h - 1997m</t>
  </si>
  <si>
    <t>محمد خير رمضان يوسف :: دار ابن حزم - لبنان / بيروت الثانية، ١٤١٧هـ - ١٩٩٧م</t>
  </si>
  <si>
    <t>0281IbnAbiDunya.QuburIbn.Shamela24AM10628-ara1</t>
  </si>
  <si>
    <t>القبور لابن أبي الدنيا</t>
  </si>
  <si>
    <t>al-Qubūr li-Ibn Abī al-Dunyā</t>
  </si>
  <si>
    <t>Ṭāriq Muḥammad Saklūʿ al-ʿUmūd :: Maktabat al-Ghurabāʾ al-Athariyya al-Ulā 1420H - 2000M</t>
  </si>
  <si>
    <t>طارق محمد سكلوع العمود :: مكتبة الغرباء الأثرية الأولى ١٤٢٠هـ - ٢٠٠٠م</t>
  </si>
  <si>
    <t>0281IbnAbiDunya.QuraDayf.Shamela24AM11030-ara1</t>
  </si>
  <si>
    <t>قرى الضيف لابن أبي الدنيا</t>
  </si>
  <si>
    <t>Qurā al-Ḍayf li-Ibn Abī al-Dunyā</t>
  </si>
  <si>
    <t>ʿAbd Allāh bin Ḥamad al-Manṣūr :: Aḍwāʾ al-Salaf, al-Riyāḍ - al-Saʿūdiyya al-Ūlā, 1418 H - 1997 M</t>
  </si>
  <si>
    <t>عبد الله بن حمد المنصور :: أضواء السلف، الرياض - السعودية الأولى، ١٤١٨ هـ - ١٩٩٧ م</t>
  </si>
  <si>
    <t>0281IbnAbiDunya.RaqqaWaBuka.Shamela24AM08256-ara1</t>
  </si>
  <si>
    <t>الرقة والبكاء لابن أبي الدنيا</t>
  </si>
  <si>
    <t>al-Raqqa wa-l-Bukāʾ li-Ibn Abī al-Dunyā</t>
  </si>
  <si>
    <t>Muḥammad Khayr Ramaḍān Yūsuf :: al-Thālitha, 1419 H - 1998 M</t>
  </si>
  <si>
    <t>0281IbnAbiDunya.RidaCanAllah.Shamela24AM13024-ara1</t>
  </si>
  <si>
    <t>الرضا عن الله بقضائه لابن أبي الدنيا</t>
  </si>
  <si>
    <t>al-Riḍā ʿan Allāh bi-Qaḍāʾihi li-Ibn Abī al-Dunyā</t>
  </si>
  <si>
    <t>Diyāʾ al-Ḥasan al-Salfī :: al-Dār al-Salfiyya - Būmbāy al-Ulā, 1410</t>
  </si>
  <si>
    <t>ضياء الحسن السلفي :: الدار السلفية - بومباي الأولى، ١٤١٠</t>
  </si>
  <si>
    <t>0281IbnAbiDunya.SabrWaThawab.Shamela24AM08259-ara1</t>
  </si>
  <si>
    <t>الصبر والثواب عليه لابن أبي الدنيا</t>
  </si>
  <si>
    <t>al-Ṣabr wa-l-Thawāb ʿalayhi li-Ibn Abī al-Dunyā</t>
  </si>
  <si>
    <t>Muḥammad Khayr Ramaḍān Yūsuf :: Dār Ibn Ḥazm, Bayrūt - Lubnān al-Ūlā, 1418H - 1997M</t>
  </si>
  <si>
    <t>0281IbnAbiDunya.SamtWaAdab.Shamela24AM13039-ara1</t>
  </si>
  <si>
    <t>الصمت وآداب اللسان</t>
  </si>
  <si>
    <t>al-Ṣamt wa-Ādāb al-Lisān</t>
  </si>
  <si>
    <t>Abū Isḥāq al-Ḥuwaynī :: Dār al-Kitāb al-ʿArabī - Bayrūt al-Ūlā, 1410</t>
  </si>
  <si>
    <t>أبو إسحاق الحويني :: دار الكتاب العربي - بيروت الأولى، ١٤١٠</t>
  </si>
  <si>
    <t>0281IbnAbiDunya.ShukrIbn.Shamela24AM13036-ara1</t>
  </si>
  <si>
    <t>الشكر لابن أبي الدنيا</t>
  </si>
  <si>
    <t>al-Shukr li-Ibn Abī al-Dunyā</t>
  </si>
  <si>
    <t>Badr al-Badr :: al-Maktab al-Islāmī - al-Kuwayt al-Thālitha, 1400 - 1980</t>
  </si>
  <si>
    <t>بدر البدر :: المكتب الإسلامي - الكويت الثالثة، ١٤٠٠ - ١٩٨٠</t>
  </si>
  <si>
    <t>0281IbnAbiDunya.SifatJanna.Shamela24AM08234-ara1</t>
  </si>
  <si>
    <t>صفة الجنة لابن أبي الدنيا ت سليم</t>
  </si>
  <si>
    <t>Ṣifat al-Janna li-Ibn Abī al-Dunyā ed. Salīm</t>
  </si>
  <si>
    <t>ʿAmr ʿAbd al-Munʿim Salīm :: Maktabat Ibn Taymiyya, al-Qāhira- Miṣr, Maktabat al-ʿIlm, Jidda - al-Saʿūdiyya</t>
  </si>
  <si>
    <t>عمرو عبد المنعم سليم :: مكتبة ابن تيمية، القاهرة- مصر، مكتبة العلم، جدة - السعودية</t>
  </si>
  <si>
    <t>0281IbnAbiDunya.SifatJanna.Shamela24AM12737-ara1</t>
  </si>
  <si>
    <t>صفة الجنة لابن أبي الدنيا ت العساسلة</t>
  </si>
  <si>
    <t>Ṣifat al-Janna li-Ibn Abī al-Dunyā ta al-ʿAsāsila</t>
  </si>
  <si>
    <t>ʿAbd al-Raḥīm Aḥmad ʿAbd al-Raḥīm al-ʿAsāsila :: Dār al-Bashīr - Muʾassasat al-Risāla al-Ulā 1417 h - 1997 m</t>
  </si>
  <si>
    <t>عبد الرحيم أحمد عبد الرحيم العساسلة :: دار البشير - مؤسسة الرسالة الأولى ١٤١٧ هـ - ١٩٩٧ م</t>
  </si>
  <si>
    <t>0281IbnAbiDunya.SifatNar.Shamela24AM13128-ara1</t>
  </si>
  <si>
    <t>صفة النار لابن أبي الدنيا</t>
  </si>
  <si>
    <t>Ṣifat al-Nār li-Ibn Abī al-Dunyā</t>
  </si>
  <si>
    <t>Muḥammad Khayr Ramaḍān Yūsuf :: Dār Ibn Ḥazm - Lubnān / Bayrūt al-Ūlā, 1417H - 1997M</t>
  </si>
  <si>
    <t>محمد خير رمضان يوسف :: دار ابن حزم - لبنان / بيروت الأولى، ١٤١٧هـ - ١٩٩٧م</t>
  </si>
  <si>
    <t>0281IbnAbiDunya.Tahajjud.JK001127-ara1.mARkdown</t>
  </si>
  <si>
    <t>كتاب التحجد وقيام الليل</t>
  </si>
  <si>
    <t>Kitāb al-Taḥajjud wa-Qiyām al-Layl</t>
  </si>
  <si>
    <t>http://www.worldcat.org/oclc/4771216788 :: Muṣliḥ bin Jazāʾ bin Fidghūsh al-Ḥārithī :: al-Suʿūdiyya - al-Riyāḍ :: 1418H - 1998M :: Maktabat al-Rashd</t>
  </si>
  <si>
    <t>http://www.worldcat.org/oclc/4771216788 :: مصلح بن جزاء بن فدغوش الحارثي :: السعودية - الرياض :: 1418هـ - 1998م :: مكتبة الرشد</t>
  </si>
  <si>
    <t>0281IbnAbiDunya.TawaducWaKhumul.Shamela24AM13009-ara1</t>
  </si>
  <si>
    <t>التواضع والخمول لابن أبي الدنيا</t>
  </si>
  <si>
    <t>al-Tawāḍuʿ wa-l-Khumūl li-Ibn Abī al-Dunyā</t>
  </si>
  <si>
    <t>Muḥammad ʿAbd al-Qādir Aḥmad ʿAṭā :: Dār al-Kutub al-ʿIlmīya - Bayrūt al-ʾŪlā, 1409 - 1989</t>
  </si>
  <si>
    <t>محمد عبد القادر أحمد عطا :: دار الكتب العلمية - بيروت الأولى، ١٤٠٩ - ١٩٨٩</t>
  </si>
  <si>
    <t>0281IbnAbiDunya.Tawakkul.Shamela0008254-ara1.mARkdown</t>
  </si>
  <si>
    <t>التواكل على الله</t>
  </si>
  <si>
    <t>al-Tawakkul ʿalā Allāh</t>
  </si>
  <si>
    <t>http://www.worldcat.org/oclc/4770526485 :: Muṣṭafā ʿAbd al-Qādir ʿAṭā :: Muʾassasat al-Kutub al-Thaqāfīya, Bayrūt - Lubnān</t>
  </si>
  <si>
    <t>http://www.worldcat.org/oclc/4770526485 :: مصطفى عبد القادر عطا :: مؤسسة الكتب الثقافية، بيروت - لبنان</t>
  </si>
  <si>
    <t>0281IbnAbiDunya.TawakkulCalaAllah.Shamela24AM08254-ara1</t>
  </si>
  <si>
    <t>التوكل على الله لابن أبي الدنيا</t>
  </si>
  <si>
    <t>al-Tawakkul ʿalā Allāh li-Ibn Abī al-Dunyā</t>
  </si>
  <si>
    <t>Muṣṭafā ʿAbd al-Qādir ʿAṭā :: Muʾassasat al-Kutub al-Thaqāfīya, Bayrūt - Lubnān al-ʾŪlā, 1413 H - 1993 M</t>
  </si>
  <si>
    <t>0281IbnAbiDunya.TawbaIbn.Shamela24AM08253-ara1</t>
  </si>
  <si>
    <t>التوبة لابن أبي الدنيا</t>
  </si>
  <si>
    <t>al-Tawba li-Ibn Abī al-Dunyā</t>
  </si>
  <si>
    <t>Majdī al-Sayyid Ibrāhīm. ::</t>
  </si>
  <si>
    <t>مجدي السيد إبراهيم. ::</t>
  </si>
  <si>
    <t>0281IbnAbiDunya.WajlWaTawthuq.Shamela24AM13077-ara1</t>
  </si>
  <si>
    <t>الوجل والتوثق بالعمل لابن أبي الدنيا</t>
  </si>
  <si>
    <t>al-Wajl wa-l-Tawthuq bi-al-ʿAmal li-Ibn Abī al-Dunyā</t>
  </si>
  <si>
    <t>Mashhūr Ḥasan Āl Salmān :: Dār al-Waṭan - al-Riyāḍ al-ʾUlā, 1418 - 1997</t>
  </si>
  <si>
    <t>مشهور حسن آل سلمان :: دار الوطن - الرياض الأولى، ١٤١٨ - ١٩٩٧</t>
  </si>
  <si>
    <t>0281IbnAbiDunya.WarcIbn.Shamela24AM13078-ara1</t>
  </si>
  <si>
    <t>الورع لابن أبي الدنيا</t>
  </si>
  <si>
    <t>al-Warʿ li-Ibn Abī al-Dunyā</t>
  </si>
  <si>
    <t>Abī ʿAbd Allāh Muḥammad bin Ḥamd al-Ḥamūd :: al-Dār al-Salafiyya - al-Kuwayt al-ʾUlā, 1408 - 1988</t>
  </si>
  <si>
    <t>أبي عبد الله محمد بن حمد الحمود :: الدار السلفية - الكويت الأولى، ١٤٠٨ - ١٩٨٨</t>
  </si>
  <si>
    <t>0281IbnAbiDunya.YaqinIbn.Shamela24AM08220-ara1</t>
  </si>
  <si>
    <t>اليقين لابن أبي الدنيا</t>
  </si>
  <si>
    <t>al-Yaqīn li-Ibn Abī al-Dunyā</t>
  </si>
  <si>
    <t>Yāsīn Muḥammad al-Sūrs :: Dār al-Bashāʾir al-Islāmiyya</t>
  </si>
  <si>
    <t>ياسين محمد السورس :: دار البشائر الإسلامية</t>
  </si>
  <si>
    <t>0281IbnAbiDunya.ZuhdIbn.Shamela24AM08216-ara1</t>
  </si>
  <si>
    <t>الزهد لابن أبي الدنيا</t>
  </si>
  <si>
    <t>al-Zuhd li-Ibn Abī al-Dunyā</t>
  </si>
  <si>
    <t>:: Dār Ibn Kathīr, Dimashq al-Ulā, 1420 H - 1999 M</t>
  </si>
  <si>
    <t>:: دار ابن كثير، دمشق الأولى، ١٤٢٠ هـ - ١٩٩٩ م</t>
  </si>
  <si>
    <t>0281IbnDizilHamdani.HadithIbnDizayl.Shamela24AM26740-ara1</t>
  </si>
  <si>
    <t>حديث ابن ديزيل</t>
  </si>
  <si>
    <t>Ḥadīth Ibn Dīzayl</t>
  </si>
  <si>
    <t>ʿAbd Allāh bin Muḥammad ʿAbd al-Raḥīm al-Bukhārī :: Maktabat al-Ghurabāʾ al-Athariyya - al-Madīna al-Nabawiyya al-Ulā, 1413 H</t>
  </si>
  <si>
    <t>عبد الله بن محمد عبد الرحيم البخاري :: مكتبة الغرباء الأثرية - المدينة النبوية الأولى، ١٤١٣ هـ</t>
  </si>
  <si>
    <t>0281IbnDizilHamdani.Juz.Shamela0026740-ara1</t>
  </si>
  <si>
    <t>الجزء فيه حديث الحافظ ابن ديزيل</t>
  </si>
  <si>
    <t>al-Juzʾ FīhiḤadīth al-Ḥāfiẓ Ibn Dīzīl</t>
  </si>
  <si>
    <t>ʿAbd Allāh bin Muḥammad ʿAbd al-Raḥīm al-Bukhārī :: Maktabat al-Ghurabāʾ al-Athariyya - al-Madīna al-Nabawiyya</t>
  </si>
  <si>
    <t>عبد الله بن محمد عبد الرحيم البخاري :: مكتبة الغرباء الأثرية - المدينة النبوية</t>
  </si>
  <si>
    <t>0282AbuHanifaDinawari.AkhbarTawal.Shamela24AM09760-ara1</t>
  </si>
  <si>
    <t>الأخبار الطوال</t>
  </si>
  <si>
    <t>al-Akhbār al-Ṭawāl</t>
  </si>
  <si>
    <t>ʿAbd al-Munʿim ʿĀmir :: Wizārat al-Thaqāfa wa-al-Irshād al-Qawmī - Miṣr al-Ulā, 1960M</t>
  </si>
  <si>
    <t>عبد المنعم عامر :: وزارة الثقافة والإرشاد القومي - مصر الأولى، ١٩٦٠ م</t>
  </si>
  <si>
    <t>0282AbuIshaqCaskari.MusnadAbiHurayra.Shamela24AM26592-ara1</t>
  </si>
  <si>
    <t>مسند أبي هريرة لأبي إسحاق العسكري</t>
  </si>
  <si>
    <t>Musnad Abī Hurayra li-Abī Isḥāq al-ʿAskarī</t>
  </si>
  <si>
    <t>ʿĀmir Ḥasan Ṣabrī :: Dār al-Bashāʾir al-Islāmiyya [Ḍamn Silsilat al-Ajzāʾ wa-al-Kutub al-Ḥadīthiyya 38] al-Ulā 1427 H - 2006 M</t>
  </si>
  <si>
    <t>عامر حسن صبري :: دار البشائر الإسلامية [ضمن سلسلة الأجزاء والكتب الحديثية ٣٨] الأولى ١٤٢٧ هـ - ٢٠٠٦ م</t>
  </si>
  <si>
    <t>0282HarithIbnAbiUsama.CawaliHarith.Shamela24AM09808-ara1</t>
  </si>
  <si>
    <t>عوالي الحارث</t>
  </si>
  <si>
    <t>ʿAwālī al-Ḥārith</t>
  </si>
  <si>
    <t>Abū ʿAbd Allāh ʿAbd al-ʿAzīz bin ʿAbd Allāh al-Hilīl :: al-Ūlā, 1411 H</t>
  </si>
  <si>
    <t>0282HarithIbnAbiUsama.MusnadHarithBaghiyat.Shamela24AM13160-ara1</t>
  </si>
  <si>
    <t>مسند الحارث = بغية الباحث عن زوائد مسند الحارث</t>
  </si>
  <si>
    <t>Musnad al-Ḥārith = Bāghiyat al-Bāḥith ʿan Zawāʾid Musnad al-Ḥārith</t>
  </si>
  <si>
    <t>Aṭrūḥat Duktūrāh li-al-Muḥaqqiq, Shuʿba al-Sunna bi-Qism al-Dirāsāt al-ʿUliyā bi-al-Jāmiʿa al-Islāmiyya :: Markaz Khidmat al-Sunna wa-al-Sīra al-Nabawiyya - al-Madīna al-Munawwara al-Ulā, 1413 H - 1992 M</t>
  </si>
  <si>
    <t>أطروحة دكتوراة للمحقق، شعبة السنة بقسم الدراسات العليا بالجامعة الإسلامية :: مركز خدمة السنة والسيرة النبوية - المدينة المنورة الأولى، ١٤١٣ هـ - ١٩٩٢ م</t>
  </si>
  <si>
    <t>0282IbnIshaqJahdami.AhadithAyyubSakhtiyani.Shamela24AM08474-ara1</t>
  </si>
  <si>
    <t>أحاديث أيوب السختيانى</t>
  </si>
  <si>
    <t>Aḥādīth Ayyūb al-Sakhtiyānī</t>
  </si>
  <si>
    <t>Dr Sulaymān bin ʿAbd al-ʿAzīz al-ʿArīnī :: Maktabat al-Rashd wa-Sharika al-Riyāḍ - al-Saʿūdiyya al-Ūlā, 1418H - 1998M</t>
  </si>
  <si>
    <t>د سليمان بن عبد العزيز العريني :: مكتبة الرشد وشركة الرياض - السعودية الأولى، ١٤١٨هـ - ١٩٩٨م</t>
  </si>
  <si>
    <t>0282IbnIshaqJahdami.AhkamQuranIsmacil.Shamela24AM06206-ara1</t>
  </si>
  <si>
    <t>أحكام القرآن لإسماعيل القاضي</t>
  </si>
  <si>
    <t>Aḥkām al-Qurʾān li-Ismāʿīl al-Qāḍī</t>
  </si>
  <si>
    <t>ʿĀmir Ḥasan Ṣabrī :: al-ʾŪlā, 1426 H, 2005 M</t>
  </si>
  <si>
    <t>0282IbnIshaqJahdami.FadlSalahCalaNabi.Shamela24AM01462-ara1</t>
  </si>
  <si>
    <t>فضل الصلاة على النبي لإسماعيل القاضي</t>
  </si>
  <si>
    <t>Faḍl al-Ṣalāh ʿalā al-Nabī li-Ismāʿīl al-Qāḍī</t>
  </si>
  <si>
    <t>Muḥammad Nāṣir al-Dīn al-Albānī :: al-Maktab al-Islāmī - Bayrūt al-Thālitha, 1397</t>
  </si>
  <si>
    <t>محمد ناصر الدين الألباني :: المكتب الإسلامي - بيروت الثالثة، ١٣٩٧</t>
  </si>
  <si>
    <t>0282IbnIshaqJahdami.JuzMinHadithMalik.Shamela0026440-ara1</t>
  </si>
  <si>
    <t>الجزء الخامس من مسند حديث مالك بن أنس</t>
  </si>
  <si>
    <t>al-Juzʾ al-Khāmis min Musnad Ḥadīth Mālik b. Anas</t>
  </si>
  <si>
    <t>Mīklūsh Mūrānī - Jāmiʿat Būn / al-Māniyā :: Dār al-Gharb al-Islāmī</t>
  </si>
  <si>
    <t>ميكلوش موراني - جامعة بون / المانيا :: دار الغرب الإسلامي</t>
  </si>
  <si>
    <t>0282IbnIshaqJahdami.MusnadHadithMalik.Shamela24AM26440-ara1</t>
  </si>
  <si>
    <t>مسند حديث مالك لإسماعيل القاضي</t>
  </si>
  <si>
    <t>Musnad Ḥadīth Mālik li-Ismāʿīl al-Qāḍī</t>
  </si>
  <si>
    <t>Miklūsh Mūrānī, Jāmiʿat Būn / al-Māniya :: Dār al-Gharb al-Islāmī al-Ulā 2002 M</t>
  </si>
  <si>
    <t>ميكلوش موراني, جامعة بون / المانيا :: دار الغرب الإسلامي الأولى ٢٠٠٢م</t>
  </si>
  <si>
    <t>0282IbnIshaqJahdami.TahqiqFadlSalah.Shamela24AM00684-ara1</t>
  </si>
  <si>
    <t>تحقيق فضل الصلاة على النبي لإسماعيل القاضي</t>
  </si>
  <si>
    <t>Taḥqīq Faḍl al-Ṣalāh ʿalā al-Nabī li-Ismāʿīl al-Qāḍī</t>
  </si>
  <si>
    <t>Muḥammad Nāṣir al-Dīn al-Albānī :: al-Maktab al-Islāmī - Bayrūt al-Thālitha - 1977</t>
  </si>
  <si>
    <t>محمد ناصر الدين الألباني :: المكتب الإسلامي - بيروت الثالثة - ١٩٧٧</t>
  </si>
  <si>
    <t>0283AbuIshaqThaqafi.Gharat.Shia001270Vols-ara1</t>
  </si>
  <si>
    <t>الغارات</t>
  </si>
  <si>
    <t>al-Ghārāt</t>
  </si>
  <si>
    <t>al-Sayyid Jalāl al-Dīn al-Ḥusaynī al-Armawī al-Muḥaddith</t>
  </si>
  <si>
    <t>السيد جلال الدين الحسيني الأرموي المحدث</t>
  </si>
  <si>
    <t>0283Baghandi.AmaliBaghandi.Shamela24AM08202-ara1</t>
  </si>
  <si>
    <t>أمالي الباغندي</t>
  </si>
  <si>
    <t>Amālī al-Bāghandī</t>
  </si>
  <si>
    <t>Ashraf Ṣalāḥ ʿAlī :: Muʾassasat Qurṭuba, Miṣr al-Ulā, 1417 H - 1997 M</t>
  </si>
  <si>
    <t>أشرف صلاح علي :: مؤسسة قرطبة، مصر الأولى، ١٤١٧ هـ - ١٩٩٧ م</t>
  </si>
  <si>
    <t>0283CamrusIbnFath.UsulDaynunaSafiya.ShamIbadiyya0000030-ara1</t>
  </si>
  <si>
    <t>أصول الدينونة الصافية</t>
  </si>
  <si>
    <t>Uṣūl al-Dīnūna al-Ṣāfiya</t>
  </si>
  <si>
    <t>0283IbnIbrahimKhuttali.Dibaj.Shamela0026489-ara1</t>
  </si>
  <si>
    <t>كتاب الديباج</t>
  </si>
  <si>
    <t>Kitāb al-Dībāj</t>
  </si>
  <si>
    <t>0283IbnIbrahimKhuttali.Dibaj.Shamela24AM26489-ara1</t>
  </si>
  <si>
    <t>الديباج للختلي</t>
  </si>
  <si>
    <t>al-Dībāj li-l-Khatlī</t>
  </si>
  <si>
    <t>Ibrāhīm Ṣāliḥ :: Dār al-Bashāʾir al-Ūlā, 1994</t>
  </si>
  <si>
    <t>إبراهيم صالح :: دار البشائر الأولى، ١٩٩٤</t>
  </si>
  <si>
    <t>0283IbnRumi.Diwan.JK007589-ara1</t>
  </si>
  <si>
    <t>ديوان ابن الرومي</t>
  </si>
  <si>
    <t>Dīwān Ibn al-Rūmī</t>
  </si>
  <si>
    <t>0283SahlTustari.TafsirTustari.Shamela24AM23600-ara1</t>
  </si>
  <si>
    <t>تفسير التستري</t>
  </si>
  <si>
    <t>Tafsīr al-Tustarī</t>
  </si>
  <si>
    <t>Muḥammad Bāsil ʿUyūn al-Sūd :: Munshaʾāt Muḥammad ʿAlī Bayḍūn / Dār al-Kitāb al-ʿIlmīyya - Bayrūt al-Ūlā - 1423 H</t>
  </si>
  <si>
    <t>محمد باسل عيون السود :: منشورات محمد علي بيضون / دارالكتب العلمية - بيروت الأولى - ١٤٢٣ هـ</t>
  </si>
  <si>
    <t>0284Bandaniji.TaqfiyaFiLugha.Shamela24AM14041-ara1</t>
  </si>
  <si>
    <t>التقفية في اللغة</t>
  </si>
  <si>
    <t>al-Taqfīya fī al-Lugha</t>
  </si>
  <si>
    <t>Dr. Khalīl Ibrāhīm al-ʿAṭiyya :: al-Jumhūriyya al-ʿIrāqiyya - Wizārat al-Awqāf - Iḥyāʾ al-Turāth al-Islāmī (14) - Maṭbaʿat al-ʿĀnī - Baghdād</t>
  </si>
  <si>
    <t>د. خليل إبراهيم العطية :: الجمهورية العراقية - وزارة الأوقاف - إحياء التراث الإسلامي (١٤) - مطبعة العاني - بغداد</t>
  </si>
  <si>
    <t>0284Buhturi.Diwan.JK007601-ara1</t>
  </si>
  <si>
    <t>ديوان البحتري</t>
  </si>
  <si>
    <t>Dīwān al-Buḥturī</t>
  </si>
  <si>
    <t>0284Buhturi.HamasaBuhturi.Shamela24AM148535-ara1</t>
  </si>
  <si>
    <t>حماسة البحتري</t>
  </si>
  <si>
    <t>Ḥamāsa al-Buḥturī</t>
  </si>
  <si>
    <t>Dr. Muḥammad Ibrāhīm Ḥuwwar, Aḥmad Muḥammad ʿUbaid :: Hayʾat Abū Ẓaby li-l-Thaqāfa wa-al-Turāth, Abū Ẓaby - al-Imārāt al-ʿArabiyya al-Muttaḥida</t>
  </si>
  <si>
    <t>د. محمَّد إبراهيم حُوَّر, أحمد محمد عبيد :: هيئة أبو ظبي للثقافة والتراث، أبو ظبي - الإمارات العربية المتحدة</t>
  </si>
  <si>
    <t>0284MuhammadIbnQasimRassi.HijraWaWasiyya.Zaydiyya0000019-ara1</t>
  </si>
  <si>
    <t>الهجرة والوصية</t>
  </si>
  <si>
    <t>al-Hijra wa-l-Waṣīya</t>
  </si>
  <si>
    <t>0284YazidIbnHaythamDaqqaq.MinKalamIbnMacinFiRijal.ShamAY0034170-ara1</t>
  </si>
  <si>
    <t>من كلام أبي زكريا يحيى بن معين في الرجال</t>
  </si>
  <si>
    <t>Min Kalām Abī Zakarīyā Yaḥyā b. Maʿīn fī al-Rijāl</t>
  </si>
  <si>
    <t>0285IbnYazidMubarrad.Fadil.Shamela24AM10508-ara1</t>
  </si>
  <si>
    <t>الفاضل</t>
  </si>
  <si>
    <t>al-Fāḍil</t>
  </si>
  <si>
    <t>Dār al-Kutub al-Miṣriyya, al-Qāhira al-Thālitha, 1421 h</t>
  </si>
  <si>
    <t>:: دار الكتب المصرية، القاهرة الثالثة، ١٤٢١ هـ</t>
  </si>
  <si>
    <t>0285IbnYazidMubarrad.KamilFiLugha.Shamela24AM08505-ara1</t>
  </si>
  <si>
    <t>الكامل في اللغة والأدب</t>
  </si>
  <si>
    <t>al-Kāmil fī al-Lugha wa-l-Adab</t>
  </si>
  <si>
    <t>Muḥammad Abū al-Faḍl Ibrāhīm :: Dār al-Fikr al-ʿArabī - al-Qāhira al-Ṭabʿa al-Thālitha 1417 H - 1997 M</t>
  </si>
  <si>
    <t>محمد أبو الفضل إبراهيم :: دار الفكر العربي - القاهرة الطبعة الثالثة ١٤١٧ هـ - ١٩٩٧ م</t>
  </si>
  <si>
    <t>0285IbnYazidMubarrad.Muqtadab.Shamela0006965-ara1.mARkdown</t>
  </si>
  <si>
    <t>كتاب المقتضب</t>
  </si>
  <si>
    <t>Kitāb al-Muqtaḍib</t>
  </si>
  <si>
    <t>Muḥammad ʿAbd al-Khāliq ʿAẓīma. :: ʿĀlam al-Kutub. - Bayrūt</t>
  </si>
  <si>
    <t>http://www.worldcat.org/oclc/1044596581 :: محمد عبد الخالق عظيمة. :: عالم الكتب. - بيروت</t>
  </si>
  <si>
    <t>0285IbnYazidMubarrad.Muqtadib.Shamela24AM06965-ara1</t>
  </si>
  <si>
    <t>المقتضب</t>
  </si>
  <si>
    <t>al-Muqtaḍib</t>
  </si>
  <si>
    <t>Muḥammad ʿAbd al-Khāliq ʿAẓīma. :: ʿĀlam al-Kitāb. - Bayrūt</t>
  </si>
  <si>
    <t>محمد عبد الخالق عظيمة. :: عالم الكتب. - بيروت</t>
  </si>
  <si>
    <t>0285IbnYazidMubarrad.NasbCadnanWaQahtan.Shamela24AM28170-ara1</t>
  </si>
  <si>
    <t>نسب عدنان وقحطان</t>
  </si>
  <si>
    <t>Nasb ʿAdnān wa-Qaḥṭān</t>
  </si>
  <si>
    <t>ʿAbd al-ʿAzīz al-Maymanī al-Rājkūtī :: Maṭbaʿat Lajnat al-Taʾlīf wa-al-Tarjama wa-al-Nashr - al-Hind</t>
  </si>
  <si>
    <t>عبد العزيز الميمنىّ الراجكوتىّ :: مطبعة لجنة التأليف والترجمة والنشر - الهند</t>
  </si>
  <si>
    <t>0285IbnYazidMubarrad.RisalaFiAcjaz.Shamela24AM00966-ara1</t>
  </si>
  <si>
    <t>رسالة فى أعجاز أبيات تغنى فى التمثيل عن صدورها (ضمن نوادر المخطوطات)</t>
  </si>
  <si>
    <t>Risāla fī Aʿjāz Abīyāt Taghannā fī al-Tamthīl ʿan Ṣudūrihā</t>
  </si>
  <si>
    <t>ʿAbd al-Salām Hārūn :: Sharikat Maktaba wa-Maṭbaʿa Muṣṭafā al-Bābī al-Ḥalabī wa-Awladuh bi-Miṣr al-Thāniyya, 1393 H‍ - 1972 M</t>
  </si>
  <si>
    <t>0285IbnYazidMubarrad.SharhLamiyya.ShamAY0037226-ara1</t>
  </si>
  <si>
    <t>شرح المبرد على لامية العرب</t>
  </si>
  <si>
    <t>Sharḥ al-Mubarrad ʿalā Lāmiyyat al-ʿArab</t>
  </si>
  <si>
    <t>0285IbnYazidMubarrad.Tacazi[waMarathi.Shamela24AM21554-ara1</t>
  </si>
  <si>
    <t>التعازي [والمراثي والمواعظ والوصايا]</t>
  </si>
  <si>
    <t>al-Taʿāzī [wa-l-Marāthī wa-l-Mawāʿiẓ wa-l-Waṣāyā]</t>
  </si>
  <si>
    <t>Ibrāhīm Muḥammad Ḥasan al-Jamal :: Nahḍat Miṣr li-al-Ṭibāʿa wa-al-Nashr wa-al-Tawzīʿ</t>
  </si>
  <si>
    <t>إبراهيم محمد حسن الجمل :: نهضة مصر للطباعة والنشر والتوزيع</t>
  </si>
  <si>
    <t>0285IbrahimHarbi.GharibHadith.JK000758-ara1</t>
  </si>
  <si>
    <t>Dr. Sulaymān Ibrāhīm Muḥammad al-ʿĀyid :: Makka al-Mukarrama :: 1405 :: Jāmiʿat Umm al-Qurā</t>
  </si>
  <si>
    <t>د. سليمان إبراهيم محمد العايد :: مكة المكرمة :: 1405 :: جامعة أم القرى</t>
  </si>
  <si>
    <t>0285IbrahimHarbi.GharibHadith.Shamela24AM13133-ara1</t>
  </si>
  <si>
    <t>غريب الحديث (إبراهيم الحربي)</t>
  </si>
  <si>
    <t>Dr. Sulaymān Ibrāhīm Muḥammad al-ʿĀyid :: Jāmiʿat Umm al-Qurā - Makka al-Mukarrama al-Ulā, 1405</t>
  </si>
  <si>
    <t>د. سليمان إبراهيم محمد العايد :: جامعة أم القرى - مكة المكرمة الأولى، ١٤٠٥</t>
  </si>
  <si>
    <t>0285IbrahimHarbi.IkramDifIbrahim.Shamela24AM12986-ara1</t>
  </si>
  <si>
    <t>إكرام الضيف لإبراهيم الحربي</t>
  </si>
  <si>
    <t>Ikram al-Ḍīf li-Ibrāhīm al-Ḥarbī</t>
  </si>
  <si>
    <t>ʿAbd Allāh ʿĀʾiḍ al-Gharāzī :: Maktabat al-Ṣaḥāba - Ṭanṭā al-Ūlā, 1407</t>
  </si>
  <si>
    <t>عبد الله عائض الغرازي :: مكتبة الصحابة - طنطا الأولى، ١٤٠٧</t>
  </si>
  <si>
    <t>0285IbrahimHarbi.RisalaFiAnn.Shamela24AM06474-ara1</t>
  </si>
  <si>
    <t>رسالة في أن القرآن غير مخلوق</t>
  </si>
  <si>
    <t>Risāla fī Ann al-Qurʾān Ghayr Makhluq</t>
  </si>
  <si>
    <t>ʿAlī bin ʿAbd al-ʿAzīz ʿAlī al-Shabl :: Dār al-ʿĀṣima li-l-Nashr wa-al-Tawzīʿ - al-Riyāḍ al-Ulā, 1416h - 1995m</t>
  </si>
  <si>
    <t>علي بن عبد العزيز علي الشبل :: دار العاصمة للنشر والتوزيع - الرياض الأولى، ١٤١٦هـ - ١٩٩٥م</t>
  </si>
  <si>
    <t>0285IshaqDabri.HadithIshaqDabri.Shamela24AM30427-ara1</t>
  </si>
  <si>
    <t>حديث إسحاق الدبري عن عبد الرزاق</t>
  </si>
  <si>
    <t>Ḥadīth Isḥāq al-Dabrī ʿan ʿAbd al-Razāq</t>
  </si>
  <si>
    <t>0286AbuHasanMakki.MinHadithAbiCubyad.ShamAY0032892-ara1</t>
  </si>
  <si>
    <t>من حديث أبي الحسن المكي عن أبي عبيد القاسم بن سلام (مخطوط)</t>
  </si>
  <si>
    <t>Min Ḥadīth Abī al-Ḥasan al-Makkī ʿan Abī ʿUbayd al-Qāsim b. Sālam</t>
  </si>
  <si>
    <t>0286IbnHakamHibari.Tafsir.Tafsir05044-ara1</t>
  </si>
  <si>
    <t>تفسير الحبري</t>
  </si>
  <si>
    <t>Tafsīr al-Ḥabrī</t>
  </si>
  <si>
    <t>0286MuhammadIbnWadahQurtubi.BidacWaNahy.Shamela24AM08208-ara1</t>
  </si>
  <si>
    <t>البدع والنهي عنها</t>
  </si>
  <si>
    <t>al-Bidaʿ wa-l-Nahy ʿanhā</t>
  </si>
  <si>
    <t>ʿAmr ʿAbd al-Munʿim Salīm :: Maktabat Ibn Taymiyya, al-Qāhira- Miṣr, Maktabat al-ʿIlm, Jidda - al-Saʿūdiyya al-Ulā, 1416 H</t>
  </si>
  <si>
    <t>0287IbnAbiCasim.AhadWaMathani.Shamela24AM09196-ara1</t>
  </si>
  <si>
    <t>الآحاد والمثاني لابن أبي عاصم</t>
  </si>
  <si>
    <t>al-Āḥād wa-l-Mathānī li-Ibn Abī ʿĀṣim</t>
  </si>
  <si>
    <t>Dr. Bāsim Faysal Aḥmad al-Jawābra :: Dār al-Rāya - al-Riyāḍ al-Ulā, 1411 - 1991</t>
  </si>
  <si>
    <t>د. باسم فيصل أحمد الجوابرة :: دار الراية - الرياض الأولى، ١٤١١ - ١٩٩١</t>
  </si>
  <si>
    <t>0287IbnAbiCasim.AwailIbn.Shamela24AM13001-ara1</t>
  </si>
  <si>
    <t>الأوائل لابن أبي عاصم</t>
  </si>
  <si>
    <t>al-Awāʾil li-Ibn Abī ʿĀṣim</t>
  </si>
  <si>
    <t>Muḥammad bin Nāṣir al-ʿAjamī :: Dār al-Khulafāʾ li-l-Kitāb al-Islāmī - al-Kuwayt</t>
  </si>
  <si>
    <t>محمد بن ناصر العجمي :: دار الخلفاء للكتاب الإسلامي - الكويت</t>
  </si>
  <si>
    <t>0287IbnAbiCasim.DiyatIbn.Shamela24AM13018-ara1</t>
  </si>
  <si>
    <t>الديات لابن أبي عاصم</t>
  </si>
  <si>
    <t>al-Diyāt li-Ibn Abī ʿĀṣim</t>
  </si>
  <si>
    <t>Idārat al-Qurʾān wa-al-ʿUlūm al-Islāmiyya - Karātshī</t>
  </si>
  <si>
    <t>:: إدارة القرآن والعلوم الإسلامية - كراتشي</t>
  </si>
  <si>
    <t>0287IbnAbiCasim.Jihad.Shamela24AM13013-ara1</t>
  </si>
  <si>
    <t>الجهاد (ابن أبي عاصم)</t>
  </si>
  <si>
    <t>al-Jihād</t>
  </si>
  <si>
    <t>Musāʿid bin Sulaymān al-Rāshid al-Ḥamīd :: Maktabat al-ʿUlūm wa-al-Ḥukm - al-Madīna al-Munawwara, Dār al-Qalam - Dimashq al-Ulā, 1409 H - 1989 M</t>
  </si>
  <si>
    <t>مساعد بن سليمان الراشد الحميد :: مكتبة العلوم والحكم - المدينة المنورة، دار القلم - دمشق الأولى، ١٤٠٩ هـ - ١٩٨٩ م</t>
  </si>
  <si>
    <t>0287IbnAbiCasim.MudhakkirWaTadhkir.Shamela24AM13062-ara1</t>
  </si>
  <si>
    <t>المذكر والتذكير لابن أبي عاصم</t>
  </si>
  <si>
    <t>al-Mudhakkir wa-l-Tadhkīr li-Ibn Abī ʿĀṣim</t>
  </si>
  <si>
    <t>Yāsir Khālid bin Qāsim al-Raddādī :: Dār al-Manār - al-Riyāḍ</t>
  </si>
  <si>
    <t>ياسر خالد بن قاسم الردادي :: دار المنار - الرياض</t>
  </si>
  <si>
    <t>0287IbnAbiCasim.Salat.Shamela0026823-ara1</t>
  </si>
  <si>
    <t>كتاب الصلاة على النبي صلى الله عليه وسلم</t>
  </si>
  <si>
    <t>Kitāb al-Ṣalāt ʿalā al-Nabī ṣallā Allāh ʿalayhi wa-sallam</t>
  </si>
  <si>
    <t>Ḥamdi ʿAbd al-Majīd al-Salafī :: Dār al-Maʾmūn li-l-Turāth - Dimashq</t>
  </si>
  <si>
    <t>حمدي عبد المجيد السلفي :: دار المأمون للتراث - دمشق</t>
  </si>
  <si>
    <t>0287IbnAbiCasim.SalatCalaNabi.Shamela24AM26823-ara1</t>
  </si>
  <si>
    <t>الصلاة على النبي لابن أبي عاصم</t>
  </si>
  <si>
    <t>al-Ṣalāt ʿalā al-Nabī li-Ibn Abī ʿĀṣim</t>
  </si>
  <si>
    <t>Ḥamdī ʿAbd al-Majīd al-Salafī :: Dār al-Maʾmūn li-al-Turāth - Dimashq al-Ūlā, 1415 H - 1995 M</t>
  </si>
  <si>
    <t>حمدي عبد المجيد السلفي :: دار المأمون للتراث - دمشق الأولى، ١٤١٥ هـ - ١٩٩٥ م</t>
  </si>
  <si>
    <t>0287IbnAbiCasim.SunnaIbn.Shamela24AM05930-ara1</t>
  </si>
  <si>
    <t>السنة لابن أبي عاصم</t>
  </si>
  <si>
    <t>al-Sunna li-Ibn Abī ʿĀṣim</t>
  </si>
  <si>
    <t>Muḥammad Nāṣir al-Dīn al-Albānī :: al-Maktab al-Islāmī - Bayrūt al-Ulā, 1400</t>
  </si>
  <si>
    <t>محمد ناصر الدين الألباني :: المكتب الإسلامي - بيروت الأولى، ١٤٠٠</t>
  </si>
  <si>
    <t>0287IbnAbiCasim.SunnaIbn.Shamela24AM12051-ara1</t>
  </si>
  <si>
    <t>السنة لابن أبي عاصم ومعها ظلال الجنة للألباني</t>
  </si>
  <si>
    <t>al-Sunna li-Ibn Abī ʿĀṣim wa-maʿhā Ẓilāl al-Janna li-l-Albānī</t>
  </si>
  <si>
    <t>:: al-Maktab al-Islāmī al-Ṭabʿa al-Ulā, 1400H/ 1980M</t>
  </si>
  <si>
    <t>:: المكتب الإسلامي الطبعة الأولى، ١٤٠٠هـ/ ١٩٨٠م</t>
  </si>
  <si>
    <t>0287IbnAbiCasim.ZuhdIbn.Shamela24AM13026-ara1</t>
  </si>
  <si>
    <t>الزهد لابن أبي عاصم</t>
  </si>
  <si>
    <t>al-Zuhd li-Ibn Abī ʿĀṣim</t>
  </si>
  <si>
    <t>ʿAbd al-ʿAlī ʿAbd al-Ḥamīd Ḥāmid [t 1443 H] :: Dār al-Rayān li-al-Turāth - al-Qāhira al-Thāniya, 1408</t>
  </si>
  <si>
    <t>عبد العلي عبد الحميد حامد [ت ١٤٤٣ هـ] :: دار الريان للتراث - القاهرة الثانية، ١٤٠٨</t>
  </si>
  <si>
    <t>0288ThabitIbnQurra.AbluniyusFiMakhrutat.GRAR000011-ara1</t>
  </si>
  <si>
    <t>كتاب أبلونيوس في المخروطات</t>
  </si>
  <si>
    <t>Kitāb Apollonius fī al-Mukhrūṭāt</t>
  </si>
  <si>
    <t>https://www.graeco-arabic-studies.org/single-text/text/nix-77.html :: http://www.worldcat.org/oclc/978554592</t>
  </si>
  <si>
    <t>0288ThabitIbnQurra.MadkhalLiNiqumakhus.GRAR000060-ara1</t>
  </si>
  <si>
    <t>Kitāb Madkhal ilā ʿIlm al-ʿAdad alladhī waḍaʿahu Niqūmākhus al-Jārāsinī min Shiʿat Pythagoras</t>
  </si>
  <si>
    <t>http://www.worldcat.org/oclc/907744109 :: https://www.graeco-arabic-studies.org/single-text/text/kutsch-87.html</t>
  </si>
  <si>
    <t>0288ThabitIbnQurra.Majisti.PAL066900971-ara1.completed</t>
  </si>
  <si>
    <t>المجسطي</t>
  </si>
  <si>
    <t>https://ptolemaeus.badw.de/work/201 :: Tūnis Dār al-kutub al-waṭaniyya 7116</t>
  </si>
  <si>
    <t>https://ptolemaeus.badw.de/work/201 :: Tunis Dār al-kutub al-waṭaniyya 7116</t>
  </si>
  <si>
    <t>0288ThabitIbnQurra.RawabicLiAflatun.GRAR000075-ara1</t>
  </si>
  <si>
    <t>كتاب الروابيع لأفلاطون</t>
  </si>
  <si>
    <t>Kitāb al-Rawābiʿ li-Aflāṭūn</t>
  </si>
  <si>
    <t>http://www.worldcat.org/oclc/473938010 :: https://www.graeco-arabic-studies.org/single-text/text/badawi-74.html</t>
  </si>
  <si>
    <t>0288ThabitIbnQurra.SanatShamsBiArsad.ALCorpus00005-ara1</t>
  </si>
  <si>
    <t>كتاب في سنت الشمس بالأرصاد</t>
  </si>
  <si>
    <t>Kitāb fī Sunnat al-Shams bi-al-Arṣād</t>
  </si>
  <si>
    <t>http://www.worldcat.org/oclc/462103388</t>
  </si>
  <si>
    <t>0288ThabitIbnQurra.TashilMajisti.ALCorpus00035-ara1</t>
  </si>
  <si>
    <t>0289YahyaBinCumarAndalusi.AhkamSuq.ShamAY0036466-ara1</t>
  </si>
  <si>
    <t>أحكام السوق أو النظر والأحكام في جميع أحوال السوق</t>
  </si>
  <si>
    <t>Aḥkām al-Sūq aw al-Naẓar wa-l-Aḥkām fī Jamīʿ Aḥwāl al-Sūq</t>
  </si>
  <si>
    <t>0290CabdAllahIbnAhmad.FadailCuthman.Shamela24AM09322-ara1</t>
  </si>
  <si>
    <t>فضائل عثمان بن عفان لعبد الله بن أحمد</t>
  </si>
  <si>
    <t>Faḍāʾil ʿUthmān b. ʿAffān li-ʿAbd Allāh b. Aḥmad</t>
  </si>
  <si>
    <t>Abū Muṣʿab Ṭalʿat bin Fuʾād al-Ḥulwānī :: Dār Majd ʿAsīrī, al-Suʿūdiyya al-Ulā, 1421 H - 2000 M</t>
  </si>
  <si>
    <t>أبو مصعب طلعت بن فؤاد الحلواني :: دار ماجد عسيري، السعودية الأولى، ١٤٢١ هـ - ٢٠٠٠ م</t>
  </si>
  <si>
    <t>0290CabdAllahIbnAhmad.SunnaCabdAllah.Shamela24AM00323-ara1</t>
  </si>
  <si>
    <t>السنة لعبد الله بن أحمد</t>
  </si>
  <si>
    <t>al-Sunna li-ʿAbd Allāh b. Aḥmad</t>
  </si>
  <si>
    <t>Dr. Muḥammad bin Saʿīd bin Sālim al-Qaḥṭānī :: Dār Ibn al-Qayyim - al-Dammām al-Ulā, 1406 H - 1986 M</t>
  </si>
  <si>
    <t>د. محمد بن سعيد بن سالم القحطاني :: دار ابن القيم - الدمام الأولى، ١٤٠٦ هـ - ١٩٨٦ م</t>
  </si>
  <si>
    <t>0290IbnCaliKhuyutiAbbar.JuzMinHadithZuhri.ShamAY0038636-ara1</t>
  </si>
  <si>
    <t>الجزء الأول من حديث الزهري (مخطوط)</t>
  </si>
  <si>
    <t>al-Juzʾ al-Awwal min Ḥadīth al-Zuhrī</t>
  </si>
  <si>
    <t>0290IbnHasanSaffar.BasairDarajat.Masaha001945-ara1</t>
  </si>
  <si>
    <t>بصائر الدرجات في فضائل آل محمد</t>
  </si>
  <si>
    <t>Baṣāʾir al-Darajāt fī Faḍāʾil Āl Muḥammad</t>
  </si>
  <si>
    <t>0290IbnMansurMuradi.Dhikr.Zaydiyya0000024-ara1</t>
  </si>
  <si>
    <t>كتاب الذكر</t>
  </si>
  <si>
    <t>Kitāb al-Dhikr</t>
  </si>
  <si>
    <t>0290MufaddalIbnSalama.Fakhir.Shamela24AM09236-ara1</t>
  </si>
  <si>
    <t>الفاخر</t>
  </si>
  <si>
    <t>al-Fākhir</t>
  </si>
  <si>
    <t>ʿAbd al-ʿAlīm al-Ṭaḥāwī :: Dār Iḥyāʾ al-Kutub al-ʿArabiyya, ʿĪsā al-Bābī al-Ḥalabī al-Ulā, 1380 h</t>
  </si>
  <si>
    <t>عبد العليم الطحاوي :: دار إحياء الكتب العربية، عيسى البابي الحلبي الأولى، ١٣٨٠ هـ</t>
  </si>
  <si>
    <t>0291Thaclab.Fasih.Shamela24AM96608-ara1</t>
  </si>
  <si>
    <t>الفصيح</t>
  </si>
  <si>
    <t>al-Faṣīḥ</t>
  </si>
  <si>
    <t>Duktūr ʿĀṭif Madkūr :: Dār al-Maʿārif</t>
  </si>
  <si>
    <t>دكتور عاطف مدكور :: دار المعارف</t>
  </si>
  <si>
    <t>0291Thaclab.MajalisThaclab.Shamela24AM00605-ara1</t>
  </si>
  <si>
    <t>مجالس ثعلب</t>
  </si>
  <si>
    <t>Majālis Thaʿlab</t>
  </si>
  <si>
    <t>0291Thaclab.QawacidShicr.Shamela24AM03018-ara1</t>
  </si>
  <si>
    <t>قواعد الشعر</t>
  </si>
  <si>
    <t>Qawāʿid al-Shiʿr</t>
  </si>
  <si>
    <t>Ramaḍān ʿAbd al-Tawāb :: Maktabat al-Khānjī - al-Qāhira al-Thāniya, 1995M</t>
  </si>
  <si>
    <t>رمضان عبد التواب :: مكتبة الخانجي - القاهرة الثانية، ١٩٩٥م</t>
  </si>
  <si>
    <t>0292AbuBakrAmawi.JumucaWaFadlha.Shamela24AM08212-ara1</t>
  </si>
  <si>
    <t>الجمعة وفضلها لأحمد بن علي المروزي</t>
  </si>
  <si>
    <t>al-Jumuʿa wa-Faḍlha li-Aḥmad b. ʿAlī al-Marwazī</t>
  </si>
  <si>
    <t>Samīr bin Amīn al-Zuhayrī :: Dār ʿAmmār, ʿUmmān al-Ulā, 1407H - 1987M</t>
  </si>
  <si>
    <t>سمير بن أمين الزهيري :: دار عمار، عمان الأولى، ١٤٠٧ هـ - ١٩٨٧ م</t>
  </si>
  <si>
    <t>0292AbuBakrAmawi.MusnadAbiBakr.Shamela24AM13156-ara1</t>
  </si>
  <si>
    <t>مسند أبي بكر الصديق لأحمد بن علي المروزي</t>
  </si>
  <si>
    <t>Musnad Abī Bakr al-Ṣiddīq li-Aḥmad b. ʿAlī al-Marwazī</t>
  </si>
  <si>
    <t>Shuʿayb al-Arnaʾūṭ :: al-Maktab al-Islāmī - Bayrūt</t>
  </si>
  <si>
    <t>شعيب الأرناؤوط :: المكتب الإسلامي - بيروت</t>
  </si>
  <si>
    <t>0292AbuBakrBazzar.MusnadBazzarBahr.Shamela24AM12981-ara1</t>
  </si>
  <si>
    <t>مسند البزار = البحر الزخار</t>
  </si>
  <si>
    <t>Musnad al-Bazzār = al-Baḥr al-Zakhār</t>
  </si>
  <si>
    <t>Maḥfūẓ al-Raḥmān Zayn Allāh (j 1, 9), ʿĀdil bin Saʿd (j 10, 17), Ṣabrī ʿAbd al-Khāliq al-Shāfiʿī (j 18) :: Maktabat al-ʿUlūm wa-al-Ḥikam - al-Madīna al-Munawwara al-Ulā, (badʾat 1988 M, wa-intahat 2009 M)</t>
  </si>
  <si>
    <t>محفوظ الرحمن زين الله (جـ ١, ٩)، عادل بن سعد (جـ ١٠, ١٧)، صبري عبد الخالق الشافعي (جـ ١٨) :: مكتبة العلوم والحكم - المدينة المنورة الأولى، (بدأت ١٩٨٨ م، وانتهت ٢٠٠٩ م)</t>
  </si>
  <si>
    <t>0292Bahshal.TarikhWasit.Shamela24AM11766-ara1</t>
  </si>
  <si>
    <t>تاريخ واسط</t>
  </si>
  <si>
    <t>Tārīkh Wāsiṭ</t>
  </si>
  <si>
    <t>Kūrkīs ʿAwād :: ʿĀlam al-Kutub, Bayrūt al-Ūlā, 1406 H</t>
  </si>
  <si>
    <t>كوركيس عواد :: عالم الكتب، بيروت الأولى، ١٤٠٦ هـ</t>
  </si>
  <si>
    <t>0292SacidBardhaci.Ducafa.JK000835-ara1</t>
  </si>
  <si>
    <t>الضعفاء وأجوبة الرازي على سؤالات البرذعي</t>
  </si>
  <si>
    <t>al-Ḍuʿafāʾ wa-Ajwiba al-Rāzī ʿalā Suʾālāt al-Baradhʿī</t>
  </si>
  <si>
    <t>Dr. Saʿdī al-Hāshimī :: al-Mansūra :: 1409 :: Dār al-Wafāʾ</t>
  </si>
  <si>
    <t>د. سعدي الهاشمي :: المنصورة :: 1409 :: دار الوفاء</t>
  </si>
  <si>
    <t>0292SacidBardhaci.SualatBaradhci.Shamela24AM00810-ara1</t>
  </si>
  <si>
    <t>سؤالات البرذعي لأبي زرعة الرازي (ت الهاشمي)</t>
  </si>
  <si>
    <t>Suʾālāt al-Baradhʿī li-Abī Zurʿa al-Rāzī (ed. al-Hāshimī)</t>
  </si>
  <si>
    <t>0292SacidBardhaci.SualatBaradhci.Shamela24AM00812-ara1</t>
  </si>
  <si>
    <t>سؤالات البرذعي لأبي زرعة الرازي (ت الأزهري)</t>
  </si>
  <si>
    <t>Suʾālāt al-Baradhʿī li-Abī Zurʿa al-Rāzī (ed. al-Azhārī)</t>
  </si>
  <si>
    <t>Abū ʿUmar Muḥammad bin ʿAlī al-Azharī :: al-Fārūq al-Ḥadītha li-l-Ṭibāʿa wa-al-Nashr - al-Qāhira al-Ūlā, 1430 H - 2009 M</t>
  </si>
  <si>
    <t>0292Yacqubi.Buldan.Shamela0010808-ara1.completed</t>
  </si>
  <si>
    <t>كتاب البلدان</t>
  </si>
  <si>
    <t>Kitāb al-Buldān</t>
  </si>
  <si>
    <t>http://www.worldcat.org/oclc/4771121801 :: Dār al-Kitāb al-ʿIlmiyya, Bayrūt</t>
  </si>
  <si>
    <t>http://www.worldcat.org/oclc/4771121801 :: دار الكتب العلمية، بيروت</t>
  </si>
  <si>
    <t>0292Yacqubi.Buldan.Shamela24AM10808-ara1</t>
  </si>
  <si>
    <t>البلدان لليعقوبي</t>
  </si>
  <si>
    <t>al-Buldān li-l-Yaʿqūbī</t>
  </si>
  <si>
    <t>:: Dār al-Kutub al-ʿIlmiyya, Bayrūt al-Ulā, 1422 H</t>
  </si>
  <si>
    <t>:: دار الكتب العلمية، بيروت الأولى، ١٤٢٢ هـ</t>
  </si>
  <si>
    <t>0292Yacqubi.MushakalatNas.Kraken220602101901-ara1.completed</t>
  </si>
  <si>
    <t>مشاكلة الناس لزمانهم وما يغلب عليهم في كل عصر</t>
  </si>
  <si>
    <t>Mushākala al-Nās li-Zamānihim wa-mā Yaghlub ʿalayhim fī kull ʿAṣr</t>
  </si>
  <si>
    <t>http://www.worldcat.org/oclc/1230066885</t>
  </si>
  <si>
    <t>Kraken</t>
  </si>
  <si>
    <t>0292Yacqubi.Tarikh.JK001493-ara1.mARkdown</t>
  </si>
  <si>
    <t>كتاب التأريخ</t>
  </si>
  <si>
    <t>Kitāb al-Tārīkh</t>
  </si>
  <si>
    <t>http://www.worldcat.org/oclc/4770938026 :: Bayrūt :: Dār Ṣādir</t>
  </si>
  <si>
    <t>http://www.worldcat.org/oclc/4770938026 :: بيروت :: دار صادر</t>
  </si>
  <si>
    <t>0294IbnDurays.FadailQuran.Shamela24AM09317-ara1</t>
  </si>
  <si>
    <t>فضائل القرآن لابن الضريس</t>
  </si>
  <si>
    <t>Faḍāʾil al-Qurʾān li-Ibn al-Ḍarīs</t>
  </si>
  <si>
    <t>Ghazwa Badyr: Dār al-Fikr, Dimashq - Sūrīyā al-Ulā, 1408 H - 1987 M</t>
  </si>
  <si>
    <t>غزوة بدير :: دار الفكر، دمشق - سورية الأولى، ١٤٠٨ هـ - ١٩٨٧ م</t>
  </si>
  <si>
    <t>0294IbnDurays.Juz.ShamAY0035234-ara1</t>
  </si>
  <si>
    <t>جزء ابن الضريس</t>
  </si>
  <si>
    <t>Juzʾ Ibn al-Ḍarīs</t>
  </si>
  <si>
    <t>Abī Ibrāhīm Sinān Ḥikmat al-Tikrītī</t>
  </si>
  <si>
    <t>أبي إبراهيم سنان حكمت التكريتي</t>
  </si>
  <si>
    <t>0294IbnHarunBazzaz.Fawaid.ShamAY0033671-ara1</t>
  </si>
  <si>
    <t>الجزء الخامس من فوائد أبي عمران موسى بن هارون بن عبد الله البزاز</t>
  </si>
  <si>
    <t>al-Juzʾ al-Khāmis min fawāʾid Abī ʿImrān Mūsā b. Hārūn b. ʿAbd Allāh al-Bazāz</t>
  </si>
  <si>
    <t>Nūr al-Dīn bin ʿAbd al-Salām Masʿū :: al-Ulā, 1433H - 2012M :: Laṭāʾif li-Nashr al-Kitāb wa-al-Rasāʾil al-ʿIlmiyya, wa-Gharās li-l-Nashr wa-al-Tawzīʿ - al-Kuwayt</t>
  </si>
  <si>
    <t>نور الدين بن عبد السلام مسعي :: الأولى، 1433 ه - 2012 م :: لطائف لنشر الكتب والرسائل العلمية، وغراس للنشر والتوزيع - الكويت</t>
  </si>
  <si>
    <t>0294IbnNasrMarwazi.IkhtilafFuqahaIkhtilaf.Shamela24AM02919-ara1</t>
  </si>
  <si>
    <t>اختلاف الفقهاء = اختلاف العلماء للمروزي</t>
  </si>
  <si>
    <t>Ikhtilāf al-Fuqahāʾ = Ikhtilāf al-ʿUlamāʾ li-l-Marwazī</t>
  </si>
  <si>
    <t>al-Duktūr Muḥammad Ṭāhir Ḥakīm, al-Ustādh al-Musāʿid bi-Jāmiʿat al-Imām Muḥammad bin Saʿūd al-Islāmiyya :: Aḍwāʾ al-Salaf- al-Riyāḍ al-Ṭabʿa al-Ūlā al-Kāmila, 1420H =2000M</t>
  </si>
  <si>
    <t>الدُّكْتُوْر مُحَمَّد طَاهِر حَكِيْم، الأستاذ المساعد بجامعة الإمام محمد بن سعود الإسلامية :: أضواء السلف- الرياض الطبعة الأولى الكاملة، ١٤٢٠هـ =٢٠٠٠م</t>
  </si>
  <si>
    <t>0294IbnNasrMarwazi.MukhtasarQiyamLayl.Shamela24AM12872-ara1</t>
  </si>
  <si>
    <t>مختصر قيام الليل وقيام رمضان وكتاب الوتر</t>
  </si>
  <si>
    <t>Mukhtaṣar Qiyām al-Layl wa-Qiyām Ramaḍān wa-Kitāb al-Witr</t>
  </si>
  <si>
    <t>:: Ḥadīth Akādīmī, Faisalābād - Bākistān al-Ūlā, 1408H - 1988M</t>
  </si>
  <si>
    <t>:: حديث أكادمي، فيصل اباد - باكستان الأولى، ١٤٠٨ هـ - ١٩٨٨ م</t>
  </si>
  <si>
    <t>0294IbnNasrMarwazi.SalatWitr.JK011548-ara1</t>
  </si>
  <si>
    <t>صلاة الوتر</t>
  </si>
  <si>
    <t>Ṣalāt al-Witr</t>
  </si>
  <si>
    <t>0294IbnNasrMarwazi.Sunna.Shamela24AM13032-ara1</t>
  </si>
  <si>
    <t>السنة للمروزي</t>
  </si>
  <si>
    <t>al-Sunna li-l-Marwazī</t>
  </si>
  <si>
    <t>Sālim Aḥmad al-Salafī :: Muʾassasat al-Kutub al-Thaqāfiyya - Bayrūt al-Ulā, 1408</t>
  </si>
  <si>
    <t>سالم أحمد السلفي :: مؤسسة الكتب الثقافية - بيروت الأولى، ١٤٠٨</t>
  </si>
  <si>
    <t>0294IbnNasrMarwazi.TaczimQadrSalah.Shamela24AM13087-ara1</t>
  </si>
  <si>
    <t>تعظيم قدر الصلاة (محمد بن نصر المروزي)</t>
  </si>
  <si>
    <t>Taʿẓīm Qadr al-Ṣalāh</t>
  </si>
  <si>
    <t>Dr. ʿAbd al-Raḥmān bin ʿAbd al-Jabbār al-Faryawāʾī :: Maktabat al-Dār - al-Madīna al-Munawwara al-Ūlā, 1406H</t>
  </si>
  <si>
    <t>د. عبد الرحمن بن عبد الجبار الفريوائي :: مكتبة الدار - المدينة المنورة الأولى، ١٤٠٦ هـ</t>
  </si>
  <si>
    <t>0295AbuJacfarTirmidhi.JuzFihitafsirQuran.Shamela24AM26470-ara1</t>
  </si>
  <si>
    <t>جزء فيه تفسير القرآن برواية أبي جعفر الترمذي</t>
  </si>
  <si>
    <t>Juzʾ FīhiTafsīr al-Qurʾān bi-Riwāya Abī Jaʿfar al-Tirmidhī</t>
  </si>
  <si>
    <t>Ḥikmat Bashīr Yāsīn :: Maktabat al-Dār bi-al-Madīna al-Munawwara al-Ūlā 1408 H - 1988 M</t>
  </si>
  <si>
    <t>حكمت بشير ياسين :: مكتبة الدار بالمدينة المنورة الأولى ١٤٠٨ هـ - ١٩٨٨ م</t>
  </si>
  <si>
    <t>0295AbuShaCibHarrani.FawaidMuntaqahaMinHadith.Shamela24AM29712-ara1</t>
  </si>
  <si>
    <t>فوائد منتقاة من حديث أبي شعيب الحراني</t>
  </si>
  <si>
    <t>fawāʾid Muntaqāha min Ḥadīth Abī Shaʿīb al-Ḥarrānī</t>
  </si>
  <si>
    <t>0296IbnMuctazz.BadicFiBadic.Shamela24AM11661-ara1</t>
  </si>
  <si>
    <t>البديع في البديع لابن المعتز</t>
  </si>
  <si>
    <t>al-Badīʿ fī al-Badīʿ li-Ibn al-Muʿtaz</t>
  </si>
  <si>
    <t>Dār al-Jīl al-Ṭabʿa al-Ulā 1410H - 1990M</t>
  </si>
  <si>
    <t>:: دار الجيل الطبعة الأولى ١٤١٠هـ - ١٩٩٠م</t>
  </si>
  <si>
    <t>0296IbnMuctazz.Diwan.JK007592-ara1.completed</t>
  </si>
  <si>
    <t>ديوان ابن المعتز</t>
  </si>
  <si>
    <t>Dīwān Ibn al-Muʿtaz</t>
  </si>
  <si>
    <t>0296IbnMuctazz.TabaqatShucara.Shamela24AM07867-ara1</t>
  </si>
  <si>
    <t>طبقات الشعراء لابن المعتز</t>
  </si>
  <si>
    <t>Ṭabaqāt al-Shuʿarāʾ li-Ibn al-Muʿtaz</t>
  </si>
  <si>
    <t>ʿAbd al-Sattār Aḥmad Farāj :: Dār al-Maʿārif - al-Qāhira al-Thālitha</t>
  </si>
  <si>
    <t>عبد الستار أحمد فراج :: دار المعارف - القاهرة الثالثة</t>
  </si>
  <si>
    <t>0296MuhammadIbnDawudIbnJarah.ManIsmuhCamr.Shamela24AM00677-ara1</t>
  </si>
  <si>
    <t>من اسمه عمرو من الشعراء</t>
  </si>
  <si>
    <t>Man ismuh ʿAmr min al-Shuʿarāʾ</t>
  </si>
  <si>
    <t>0296MuhammadIbnDawudIbnJarah.Warqa.Shamela24AM00618-ara1</t>
  </si>
  <si>
    <t>الورقة</t>
  </si>
  <si>
    <t>al-Warqa</t>
  </si>
  <si>
    <t>0297IbnDawudZahiri.Zahra.Shamela24AM00738-ara1</t>
  </si>
  <si>
    <t>الزهرة</t>
  </si>
  <si>
    <t>al-Zahra</t>
  </si>
  <si>
    <t>0297MuhammadIbnCuthmanIbnAbiShayba.CarshWaMa.Shamela24AM12444-ara1</t>
  </si>
  <si>
    <t>العرش وما روي فيه</t>
  </si>
  <si>
    <t>al-ʿArsh wa-mā Ruwiya fīh</t>
  </si>
  <si>
    <t>Muḥammad bin Khalīfa bin ʿAlī al-Tamīmī: Maktabat al-Rushd, al-Riyāḍ, al-Mamlaka al-ʿArabiyya al-Suʿūdiyya al-Ūlā, 1418 H/1998 M</t>
  </si>
  <si>
    <t>محمد بن خليفة بن علي التميمي :: مكتبة الرشد، الرياض، المملكة العربية السعودية الأولى، ١٤١٨هـ/١٩٩٨م</t>
  </si>
  <si>
    <t>0297MuhammadIbnCuthmanIbnAbiShayba.MasailIbn.Shamela24AM26230-ara1</t>
  </si>
  <si>
    <t>مسائل ابن أبي شيبة عن شيوخه</t>
  </si>
  <si>
    <t>Maṣāʾil Ibn Abī Shayba ʿan Shuyūkhuh</t>
  </si>
  <si>
    <t>ʿĀmir Ḥasan Sabrī: al-Ūlā, 1425 H, 2004 M</t>
  </si>
  <si>
    <t>0298HadiIlaHaqqYahya.Ahkam.Shia000812Vols-ara1</t>
  </si>
  <si>
    <t>الأحكام</t>
  </si>
  <si>
    <t>al-Aḥkām</t>
  </si>
  <si>
    <t>Tajmīʿ : Abū al-Ḥasan ʿAlī bin Aḥmad bin Abī Ḥuraysha :: 1410 - 1990 M</t>
  </si>
  <si>
    <t>تجميع : أبو الحسن علي بن أحمد بن أبي حريصة :: 1410 - 1990 م</t>
  </si>
  <si>
    <t>0298HadiIlaHaqqYahya.BalighMudrik.Zaydiyya0000076BK1-ara1.completed</t>
  </si>
  <si>
    <t>كتاب البالغ المدرك</t>
  </si>
  <si>
    <t>Kitāb al-Bāligh al-Mudrak</t>
  </si>
  <si>
    <t>0298HadiIlaHaqqYahya.CadlWaTawhid.Zaydiyya0000076BK2-ara1.completed</t>
  </si>
  <si>
    <t>كتاب العدل والتوحيد</t>
  </si>
  <si>
    <t>Kitāb al-ʿAdl wa-l-Tawḥīd</t>
  </si>
  <si>
    <t>0298HadiIlaHaqqYahya.CahdImamHadi.Zaydiyya0000076BK29-ara1.completed</t>
  </si>
  <si>
    <t>عهد الامام الهادي عليه السلام لعماله</t>
  </si>
  <si>
    <t>ʿAhd al-Imām al-Hādī ʿalayhi al-Salām li-ʿUmālih</t>
  </si>
  <si>
    <t>0298HadiIlaHaqqYahya.CilmWaQudra.Zaydiyya0000076BK10-ara1.completed</t>
  </si>
  <si>
    <t>مسألة في العلم والقدر والارادة والمشيئ</t>
  </si>
  <si>
    <t>Masʾala fī al-ʿIlm wa-l-Qadr wa-l-Irāda wa-l-Mashīʾ</t>
  </si>
  <si>
    <t>0298HadiIlaHaqqYahya.Dacwa.Zaydiyya0000076BK26-ara1.completed</t>
  </si>
  <si>
    <t>كتاب دعوة وجه بها الى أحمد بن يحيى بن زيد</t>
  </si>
  <si>
    <t>Kitāb Daʿwa Wajh bihā ilā Aḥmad b. Yaḥyā b. Zayd</t>
  </si>
  <si>
    <t>0298HadiIlaHaqqYahya.Dhabaih.Zaydiyya0000076BK35-ara1.completed</t>
  </si>
  <si>
    <t>مسألة في الذبائح</t>
  </si>
  <si>
    <t>Masʾala fī al-Dhabāʾiḥ</t>
  </si>
  <si>
    <t>0298HadiIlaHaqqYahya.Diyana.Zaydiyya0000076BK3-ara1.completed</t>
  </si>
  <si>
    <t>كتاب الديانة</t>
  </si>
  <si>
    <t>Kitāb al-Dīyāna</t>
  </si>
  <si>
    <t>0298HadiIlaHaqqYahya.DurarAhadithNabawiyya.Zaydiyya0000353-ara1</t>
  </si>
  <si>
    <t>درر الأحاديث النبوية</t>
  </si>
  <si>
    <t>Durar al-Aḥādīth al-Nabawiyya</t>
  </si>
  <si>
    <t>(Muʾassasat al-Imām Zayd bin ʿAlī(ʿ) al-Thaqāfiyya)</t>
  </si>
  <si>
    <t>0298HadiIlaHaqqYahya.Imama.Zaydiyya0000076BK24-ara1.completed</t>
  </si>
  <si>
    <t>مسألة في الامامة</t>
  </si>
  <si>
    <t>Masʾala fī al-Imāma</t>
  </si>
  <si>
    <t>0298HadiIlaHaqqYahya.IthbatNubuwwa.Zaydiyya0000076BK17-ara1.completed</t>
  </si>
  <si>
    <t>اثبات النبوة</t>
  </si>
  <si>
    <t>Ithbāt al-Nubuwwa</t>
  </si>
  <si>
    <t>0298HadiIlaHaqqYahya.JawabLiAhlSanca.Zaydiyya0000076BK4-ara1.completed</t>
  </si>
  <si>
    <t>جواب لأهل صنعاء على كتاب كتبوه اليه عند قدومه البلد</t>
  </si>
  <si>
    <t>Jawāb li-Ahl Ṣanʿāʾ ʿalā Kitāb Katbūh ilayh ʿinda Qudūmih al-Balad</t>
  </si>
  <si>
    <t>0298HadiIlaHaqqYahya.JawabMasailLiMurtada.Zaydiyya0000076BK37-ara1.completed</t>
  </si>
  <si>
    <t>جواب مسائل لابنه المرتضى</t>
  </si>
  <si>
    <t>Jawāb Masāʾil li-Ibnihi al-Murtaḍā</t>
  </si>
  <si>
    <t>0298HadiIlaHaqqYahya.JawabMasailRazi.Zaydiyya0000076BK31-ara1.completed</t>
  </si>
  <si>
    <t>جواب مسائل أبي القاسم الرازي</t>
  </si>
  <si>
    <t>Jawāb Masāʾil Abī al-Qāsim al-Rāzī</t>
  </si>
  <si>
    <t>0298HadiIlaHaqqYahya.JawabMasailTabari.Zaydiyya0000076BK27-ara1.completed</t>
  </si>
  <si>
    <t>جواب مسائل الحسين بن عبد الله الطبري</t>
  </si>
  <si>
    <t>Jawāb Masāʾil al-Ḥusayn b. ʿAbd Allāh al-Ṭabarī</t>
  </si>
  <si>
    <t>0298HadiIlaHaqqYahya.JawabRajulMinQumm.Zaydiyya0000076BK30-ara1.completed</t>
  </si>
  <si>
    <t>جواب مسألة لرجل من أهل قم</t>
  </si>
  <si>
    <t>Jawāb Masʾala li-Rajul min Ahl Qum</t>
  </si>
  <si>
    <t>0298HadiIlaHaqqYahya.Jumla.Zaydiyya0000076BK8-ara1.completed</t>
  </si>
  <si>
    <t>كتاب الجملة</t>
  </si>
  <si>
    <t>Kitāb al-Jumla</t>
  </si>
  <si>
    <t>0298HadiIlaHaqqYahya.Khashya.Zaydiyya0000073BK26-ara1.completed</t>
  </si>
  <si>
    <t>كتاب الخشية</t>
  </si>
  <si>
    <t>Kitāb al-Khashiya</t>
  </si>
  <si>
    <t>0298HadiIlaHaqqYahya.KhatayaAnbiya.Zaydiyya0000076BK21-ara1.completed</t>
  </si>
  <si>
    <t>ذكر خطايا الأنبياء</t>
  </si>
  <si>
    <t>Dhikr Khaṭāyā al-Anbiyāʾ</t>
  </si>
  <si>
    <t>0298HadiIlaHaqqYahya.MacaniSunna.Zaydiyya0000076BK23-ara1.completed</t>
  </si>
  <si>
    <t>كتاب تفسير معاني السنة</t>
  </si>
  <si>
    <t>Kitāb Tafsīr Maʿānī al-Sunna</t>
  </si>
  <si>
    <t>0298HadiIlaHaqqYahya.ManzilaBaynManzilatayn.Zaydiyya0000076BK7-ara1.completed</t>
  </si>
  <si>
    <t>كتاب المنزلة بين المنزلتين</t>
  </si>
  <si>
    <t>Kitāb al-Manzila bayn al-Manzilatayn</t>
  </si>
  <si>
    <t>0298HadiIlaHaqqYahya.MasalaLiAbiQasim.Zaydiyya0000076BK34-ara1.completed</t>
  </si>
  <si>
    <t>مسألة لأبي القاسم محمد بن يحيى</t>
  </si>
  <si>
    <t>Masʾala li-Abī al-Qāsim Muḥammad b. Yaḥyā</t>
  </si>
  <si>
    <t>0298HadiIlaHaqqYahya.MinMasailCalawi.Zaydiyya0000076BK36-ara1.completed</t>
  </si>
  <si>
    <t>من مسائل علي بن محمد العلوي</t>
  </si>
  <si>
    <t>Min Masāʾil ʿAlī b. Muḥammad al-ʿAlawī</t>
  </si>
  <si>
    <t>0298HadiIlaHaqqYahya.MinMasailIbnCubaydAllah.Zaydiyya0000076BK32-ara1.completed</t>
  </si>
  <si>
    <t>من مسائل محمد بن عبيد الله</t>
  </si>
  <si>
    <t>Min Masāʾil Muḥammad b. ʿUbaid Allāh</t>
  </si>
  <si>
    <t>0298HadiIlaHaqqYahya.MinMasailNibaci.Zaydiyya0000076BK33-ara1.completed</t>
  </si>
  <si>
    <t>جواب مسألة من مسائل النباعي</t>
  </si>
  <si>
    <t>Jawāb Masʾala min Masāʾil al-Nabāʿī</t>
  </si>
  <si>
    <t>0298HadiIlaHaqqYahya.MinSiratHadi.Zaydiyya0000076BK28-ara1.completed</t>
  </si>
  <si>
    <t>من سيرة الامام الهادي الى الحقق يحيى بن الحسين</t>
  </si>
  <si>
    <t>Min Sīra al-Imām al-Hādī ilā al-Ḥaqq Yaḥyā b. al-Ḥusayn</t>
  </si>
  <si>
    <t>0298HadiIlaHaqqYahya.MuntazacMinSiyasatNafs.Zaydiyya0000073BK27-ara1.completed</t>
  </si>
  <si>
    <t>منتزع من سياسة النفس</t>
  </si>
  <si>
    <t>Muntazaʿ min Sīyāsa al-Nafs</t>
  </si>
  <si>
    <t>0298HadiIlaHaqqYahya.MustarshidFiTawhid.Zaydiyya0000076BK5-ara1.completed</t>
  </si>
  <si>
    <t>كتاب المسترشد</t>
  </si>
  <si>
    <t>Kitāb al-Mustarshid</t>
  </si>
  <si>
    <t>0298HadiIlaHaqqYahya.NubuwwaWaImama.Zaydiyya0000076BK19-ara1.completed</t>
  </si>
  <si>
    <t>جواب مسألة النبوة والامامة</t>
  </si>
  <si>
    <t>Jawāb Masʾala al-Nubuwwa wa-l-Imāma</t>
  </si>
  <si>
    <t>0298HadiIlaHaqqYahya.Qiyas.Zaydiyya0000076BK25-ara1.completed</t>
  </si>
  <si>
    <t>كتاب القياس</t>
  </si>
  <si>
    <t>Kitāb al-Qiyās</t>
  </si>
  <si>
    <t>0298HadiIlaHaqqYahya.RaddCalaAhlZaygh.Zaydiyya0000076BK6-ara1.completed</t>
  </si>
  <si>
    <t>كتاب الرد على أهل الزيغ من المشبهين</t>
  </si>
  <si>
    <t>Kitāb al-Radd ʿalā Ahl al-Zaygh min al-Mushabbihīn</t>
  </si>
  <si>
    <t>0298HadiIlaHaqqYahya.RaddCalaHasan.Zaydiyya0000076BK16-ara1.completed</t>
  </si>
  <si>
    <t>كتاب الرد والاحتجاج على الحسن بن محمد بن الحنفية</t>
  </si>
  <si>
    <t>Kitāb al-Radd wa-l-Iḥtijāj ʿalā al-Ḥasan b. Muḥammad b. al-Ḥanafiyya</t>
  </si>
  <si>
    <t>0298HadiIlaHaqqYahya.RaddCalaIbnJarir.Zaydiyya0000076BK11-ara1.completed</t>
  </si>
  <si>
    <t>كتاب الرد على سليمان بن جرير</t>
  </si>
  <si>
    <t>Kitāb al-Radd ʿalā Sulaymān b. Jarīr</t>
  </si>
  <si>
    <t>0298HadiIlaHaqqYahya.RaddCalaMujbiraAwwal.Zaydiyya0000076BK14-ara1.completed</t>
  </si>
  <si>
    <t>كتاب الرد على المجبرة القدرية الأول</t>
  </si>
  <si>
    <t>Kitāb al-Radd ʿalā al-Mujabira al-Qadariyya al-Awwal</t>
  </si>
  <si>
    <t>0298HadiIlaHaqqYahya.RaddCalaMujbiraThani.Zaydiyya0000076BK15-ara1.completed</t>
  </si>
  <si>
    <t>كتاب الرد على المجبرة القدري الثاني</t>
  </si>
  <si>
    <t>Kitāb al-Radd ʿalā al-Mujabira al-Qadari al-Thānī</t>
  </si>
  <si>
    <t>0298HadiIlaHaqqYahya.RaddQuranDhahaba.Zaydiyya0000076BK22-ara1.completed</t>
  </si>
  <si>
    <t>كتاب الرد على من زعم أن القرآن قد ذهب بعضه</t>
  </si>
  <si>
    <t>Kitāb al-Radd ʿalā man Zaʿama anna al-Qurʾān Qad Dhahaba Baʿḍuhu</t>
  </si>
  <si>
    <t>0298HadiIlaHaqqYahya.SharhBalighMudrik.Zaydiyya0000401-ara1</t>
  </si>
  <si>
    <t>شرح البالغ المدرك</t>
  </si>
  <si>
    <t>Sharḥ al-Bāligh al-Mudrak</t>
  </si>
  <si>
    <t>0298HadiIlaHaqqYahya.TafsirCarshWaKursi.Zaydiyya0000076BK13-ara1.completed</t>
  </si>
  <si>
    <t>0298HadiIlaHaqqYahya.TafsirKursi.Zaydiyya0000076BK12-ara1.completed</t>
  </si>
  <si>
    <t>كتاب تفسير الكرسي</t>
  </si>
  <si>
    <t>Kitāb Tafsīr al-Kursī</t>
  </si>
  <si>
    <t>0298HadiIlaHaqqYahya.TathbitImamatCali.Shia001962-ara1</t>
  </si>
  <si>
    <t>تثبيت امامة علي</t>
  </si>
  <si>
    <t>Tathbīt Imāma ʿAlī</t>
  </si>
  <si>
    <t>1419</t>
  </si>
  <si>
    <t>0298HadiIlaHaqqYahya.TathbitNubuwwatMuhammad.Zaydiyya0000076BK18-ara1.completed</t>
  </si>
  <si>
    <t>تثبيت نبوة محمد</t>
  </si>
  <si>
    <t>Tathbīt Nubuwwa Muḥammad</t>
  </si>
  <si>
    <t>0298HadiIlaHaqqYahya.TuhfaCasjadiya.Shia003990-ara1</t>
  </si>
  <si>
    <t>التحفة العسجدية</t>
  </si>
  <si>
    <t>al-Tuḥfa al-ʿAsjadīya</t>
  </si>
  <si>
    <t>1343</t>
  </si>
  <si>
    <t>0298HadiIlaHaqqYahya.UsulDin.Zaydiyya0000076BK9-ara1.completed</t>
  </si>
  <si>
    <t>كتاب أصول الدين</t>
  </si>
  <si>
    <t>Kitāb Uṣūl al-Dīn</t>
  </si>
  <si>
    <t>0298IbnCalawayhQattan.Fawaid.ShamAY0032938-ara1</t>
  </si>
  <si>
    <t>الجزء الأول من المنتخب من فوائد ابن علويه القطان (مخطوط)</t>
  </si>
  <si>
    <t>al-Juzʾ al-Awwal min al-Muntaḵab min Fawāʾid Ibn ʿAlawīyah al-Qaṭṭān</t>
  </si>
  <si>
    <t>0298IshaqIbnHunayn.AristuFiCibara.GRAR000012-ara1</t>
  </si>
  <si>
    <t>كتاب أرسطو في العبارة</t>
  </si>
  <si>
    <t>Kitāb Aristū fī al-ʿIbāra</t>
  </si>
  <si>
    <t>https://www.graeco-arabic-studies.org/single-text/text/badawi-58.html :: http://www.worldcat.org/oclc/4770825165</t>
  </si>
  <si>
    <t>0298IshaqIbnHunayn.BuruqlisFiQidamCalam.GRAR000064-ara1</t>
  </si>
  <si>
    <t>هجج برقلس في قدم العالم</t>
  </si>
  <si>
    <t>Hajj Barqlus fī Qadam al-ʿĀlam</t>
  </si>
  <si>
    <t>http://www.worldcat.org/oclc/4771319053 :: https://www.graeco-arabic-studies.org/single-text/text/badawi-91.html</t>
  </si>
  <si>
    <t>0298IshaqIbnHunayn.MaqalatAfrudisiFiCaql.GRAR000010-ara1</t>
  </si>
  <si>
    <t>مقالة الاسكندر الأفروديسي في العقل</t>
  </si>
  <si>
    <t>Maqāla al-Iskandar al-Afrūdīsī fī al-ʿAql</t>
  </si>
  <si>
    <t>https://www.graeco-arabic-studies.org/single-text/text/badawi-71.html :: http://www.worldcat.org/oclc/4771319053</t>
  </si>
  <si>
    <t>0298IshaqIbnHunayn.MaqalatAfrudisiFiIbsar.GRAR000009-ara1</t>
  </si>
  <si>
    <t>مقالة الاسكندر الأفروديسي في كيف يكون الابصار</t>
  </si>
  <si>
    <t>Maqāla al-Iskandar al-Afrūdīsī fī Kayf Yakūn al-Ibṣār</t>
  </si>
  <si>
    <t>http://www.worldcat.org/oclc/462771325</t>
  </si>
  <si>
    <t>0298IshaqIbnHunayn.MaqalatJalinusFiAjzaTibb.GRAR000039-ara1</t>
  </si>
  <si>
    <t>مقالة جالينوس في أجزاء الطب</t>
  </si>
  <si>
    <t>Maqāla Jālīnūs fī Ajzāʾ al-Ṭibb</t>
  </si>
  <si>
    <t>https://www.graeco-arabic-studies.org/single-text/text/lyons-23.html :: http://www.worldcat.org/oclc/496247287</t>
  </si>
  <si>
    <t>0298IshaqIbnHunayn.MaqulatLiAristutalis.GRAR000018-ara1</t>
  </si>
  <si>
    <t>كتاب المقولات</t>
  </si>
  <si>
    <t>Kitāb al-Maqūlāt</t>
  </si>
  <si>
    <t>https://www.graeco-arabic-studies.org/single-text/text/badawi-55.html :: http://www.worldcat.org/oclc/4770825165</t>
  </si>
  <si>
    <t>0298IshaqIbnHunayn.MasailFuruqlis.GRAR000065-ara1</t>
  </si>
  <si>
    <t>مسائل فرقليس في الأشياء الطبيعية</t>
  </si>
  <si>
    <t>Masāʾil Farqlīs fī al-Ashyāʾ al-Ṭabīʿīya</t>
  </si>
  <si>
    <t>http://www.worldcat.org/oclc/4771319053: https://www.graeco-arabic-studies.org/single-text/text/badawi-92.html</t>
  </si>
  <si>
    <t>http://www.worldcat.org/oclc/4771319053 :: https://www.graeco-arabic-studies.org/single-text/text/badawi-92.html</t>
  </si>
  <si>
    <t>0298IshaqIbnHunayn.TafsirNiqulawusFiNabat.GRAR000059-ara1</t>
  </si>
  <si>
    <t>كتاب أرسطوطاليس في النبات تفسير نيقولاوس</t>
  </si>
  <si>
    <t>Kitāb Aristūṭālīs fī al-Nabāt Tafsīr Niqūlāwus</t>
  </si>
  <si>
    <t>http://www.worldcat.org/oclc/978554592 :: https://www.graeco-arabic-studies.org/single-text/text/badawi-50.html</t>
  </si>
  <si>
    <t>0298IshaqIbnHunayn.WasiyyatAristalis.GRAR000069-ara1</t>
  </si>
  <si>
    <t>وصية أرسطاليس</t>
  </si>
  <si>
    <t>Waṣīya Aristālīs</t>
  </si>
  <si>
    <t>http://www.worldcat.org/oclc/122868795 :: https://www.graeco-arabic-studies.org/single-text/text/fluegel-96.html</t>
  </si>
  <si>
    <t>0298Junayd.SirrFiAnfasSufiyya.EScr20120512-ara1</t>
  </si>
  <si>
    <t>EScr</t>
  </si>
  <si>
    <t>0300AbuCaliHijri.TacliqatWaNawadir.Shamela24AM00664-ara1</t>
  </si>
  <si>
    <t>التعليقات والنوادر</t>
  </si>
  <si>
    <t>al-Taʿlīqāt wa-l-Nawādir</t>
  </si>
  <si>
    <t>0300AnonTranslator.MucadhalatNafsLiAflatun.GRAR000071-ara1</t>
  </si>
  <si>
    <t>كتاب معادلة النفس لأفلاطون</t>
  </si>
  <si>
    <t>Kitāb Muʿādala al-Nafs li-Aflāṭūn</t>
  </si>
  <si>
    <t>http://www.worldcat.org/oclc/473938010 :: https://www.graeco-arabic-studies.org/single-text/text/badawi-103.html</t>
  </si>
  <si>
    <t>0300Anonymous.AjwibatCulamaFazzan.ShamIbadiyya0000319-ara1</t>
  </si>
  <si>
    <t>أجوبة علماء فزان. تحقيق النامي</t>
  </si>
  <si>
    <t>Ajwiba ʿUlamāʾ Fazān. Taḥqīq al-Nāmī</t>
  </si>
  <si>
    <t>0300Anonymous.AkhbarDawlaCabbasiyya.Shamela0012226-ara1.completed</t>
  </si>
  <si>
    <t>أخبار الدولة العباسية وفيه أخبار العباس وولده</t>
  </si>
  <si>
    <t>Akhbār al-Dawla al-ʿAbbāsīya wa-FīhiAkhbār al-ʿAbbās wa-Waladih</t>
  </si>
  <si>
    <t>http://www.worldcat.org/oclc/949611695 :: ʿAbd al-ʿAzīz al-Dūrī, ʿAbd al-Jabbār al-Muṭallabī :: Dār al-Ṭalīʿa, Bayrūt</t>
  </si>
  <si>
    <t>http://www.worldcat.org/oclc/949611695 :: عبد العزيز الدوري، عبد الجبار المطلبي :: دار الطليعة، بيروت</t>
  </si>
  <si>
    <t>0300Anonymous.RisalataHashimiWaKindi.SyriacStudies00001-ara1</t>
  </si>
  <si>
    <t>Risāla ʿAbd Allāh b. Ismāʿīl al-Hāshimī ilā ʿAbd al-Masīḥ b. Isḥāq al-Kindī Yadaʿūh bihā ilā al-Islām wa-Risāla al-Kindī ilā al-Hāshimī Yarud bihā ʿalayhi wa-Yadaʿūh ilā al-Naṣrānīya</t>
  </si>
  <si>
    <t>SyriacStudies</t>
  </si>
  <si>
    <t>0300CisaIbnYahya.AbuqratFiAkhlat.GRAR000092-ara1</t>
  </si>
  <si>
    <t>كتاب أبقراط في الأخلاط</t>
  </si>
  <si>
    <t>Kitāb Abūqrāṭ fī al-Akhlāṭ</t>
  </si>
  <si>
    <t>http://www.worldcat.org/oclc/976591135 :: https://www.graeco-arabic-studies.org/single-text/text/mattock-119.html</t>
  </si>
  <si>
    <t>0300CisaIbnYahya.JalinusFiIkhtilafAcda.GRAR000040-ara1</t>
  </si>
  <si>
    <t>كتاب جالينوس في اختلاف الأعضاء المتشابهة الأجزاء</t>
  </si>
  <si>
    <t>Kitāb Jālīnūs fī Ikhtilāf al-Aʿḍāʾ al-Mutashābiha al-Ajzāʾ</t>
  </si>
  <si>
    <t>https://www.graeco-arabic-studies.org/single-text/text/strohmaier-22.html :: http://www.worldcat.org/oclc/786466196</t>
  </si>
  <si>
    <t>0300CisaIbnYahya.JalinusFiTimaus.GRAR000079-ara1</t>
  </si>
  <si>
    <t>[جالينوس في كتاب أفلاطون المسمى طيماوس]</t>
  </si>
  <si>
    <t>Jālīnūs fī Kitāb Aflāṭūn al-Musammā Ṭīmāūs</t>
  </si>
  <si>
    <t>http://www.worldcat.org/oclc/1070204611 :: https://www.graeco-arabic-studies.org/single-text/text/kraus-37.html</t>
  </si>
  <si>
    <t>0300HubayshIbnHasan.CahdAbuqrat.GRAR000051-ara1</t>
  </si>
  <si>
    <t>عهد أبقراط</t>
  </si>
  <si>
    <t>ʿAhd Abūqrāṭ</t>
  </si>
  <si>
    <t>https://www.graeco-arabic-studies.org/single-text/text/mueller-106.html :: http://www.worldcat.org/oclc/466015768</t>
  </si>
  <si>
    <t>0300HubayshIbnHasan.JalinusFiAsmaTibbiyya.GRAR000048-ara1</t>
  </si>
  <si>
    <t>كتاب جالينوس في الأسماء الطبية</t>
  </si>
  <si>
    <t>Kitāb Jālīnūs fī al-Asmāʾ al-Ṭibbiyya</t>
  </si>
  <si>
    <t>https://www.graeco-arabic-studies.org/single-text/text/meyerhof-29.html :: http://www.worldcat.org/oclc/872332799</t>
  </si>
  <si>
    <t>0300HubayshIbnHasan.JalinusFiCadat.GRAR000082-ara1</t>
  </si>
  <si>
    <t>مقالة جالينوس في العادات</t>
  </si>
  <si>
    <t>Maqāla Jālīnūs fī al-ʿĀdāt</t>
  </si>
  <si>
    <t>https://alkindi.ideo-cairo.org/manifestation/138561 :: https://www.graeco-arabic-studies.org/single-text/text/klein-franke-21.html</t>
  </si>
  <si>
    <t>0300HubayshIbnHasan.JalinusFiCamalTashrih.GRAR000046-ara1</t>
  </si>
  <si>
    <t>http://www.worldcat.org/oclc/872332799</t>
  </si>
  <si>
    <t>0300HubayshIbnHasan.JalinusFiMudawatKasr.GRAR000049-ara1</t>
  </si>
  <si>
    <t>العادل المفترض في مداواة الكسر</t>
  </si>
  <si>
    <t>al-ʿĀdil al-Muftaraḍ fī Mudāwāt al-Kasr</t>
  </si>
  <si>
    <t>https://www.graeco-arabic-studies.org/single-text/text/lyons-32.html :: http://www.worldcat.org/oclc/23531698</t>
  </si>
  <si>
    <t>0300HubayshIbnHasan.JalinusFiQuwaNafs.GRAR000044-ara1</t>
  </si>
  <si>
    <t>Kitāb Jālīnūs fī An Quwā al-Nafs Tābiʿa li-Mizāj al-Badan</t>
  </si>
  <si>
    <t>https://www.graeco-arabic-studies.org/single-text/text/biesterfeldt-33.html :: http://www.worldcat.org/oclc/62434742</t>
  </si>
  <si>
    <t>0300HubayshIbnHasan.QatitriyunLiAbuqrat.GRAR000095-ara1</t>
  </si>
  <si>
    <t>Kitāb Abūqrāṭ al-Maʿrūf bi-Qāṭīṭrīūn Āy Ḥānūt al-Ṭibb</t>
  </si>
  <si>
    <t>http://www.worldcat.org/oclc/949009533 :: https://www.graeco-arabic-studies.org/single-text/text/mattock-110.html</t>
  </si>
  <si>
    <t>0300IbnCisaAshcari.Nawadir.Shia001118-ara1</t>
  </si>
  <si>
    <t>النوادر</t>
  </si>
  <si>
    <t>al-Nawādir</t>
  </si>
  <si>
    <t>Madrasat al-Imām al-Mahdī (ʿ) - Qum al-Muqaddasa :: Muḥarram al-Ḥarām 1408</t>
  </si>
  <si>
    <t>مدرسة الإمام المهدي (ع) - قم المقدسة :: محرم الحرام 1408</t>
  </si>
  <si>
    <t>0300IbnJacfarHimyari.QurbIsnad.Shia001119-ara1</t>
  </si>
  <si>
    <t>قرب الاسناد</t>
  </si>
  <si>
    <t>Qurb al-Isnād</t>
  </si>
  <si>
    <t>Muʾassasat Āl al-Bayt ʿalayhim al-Salām li-Iḥyāʾ al-Turāth :: 1413</t>
  </si>
  <si>
    <t>مؤسسة آل البيت عليهم السلام لإحياء التراث :: 1413</t>
  </si>
  <si>
    <t>0300IbnKhurdadhbih.MasalikWaMamalik.Shamela0011800BK1-ara1.mARkdown</t>
  </si>
  <si>
    <t>كتاب المسالك والممالك</t>
  </si>
  <si>
    <t>Kitāb al-Masālik wa-l-Mamālik</t>
  </si>
  <si>
    <t>http://www.worldcat.org/oclc/34550537 :: 1889 م :: دار صادر أفست ليدن، بيروت</t>
  </si>
  <si>
    <t>0300IbnRusta.AclaqNafisa.Masaha004394-ara1</t>
  </si>
  <si>
    <t>كتاب الأعلاق النفيسة</t>
  </si>
  <si>
    <t>Kitāb al-Aʿlāq al-Nafīsa</t>
  </si>
  <si>
    <t>Dār Ṣādir</t>
  </si>
  <si>
    <t>دار صادر</t>
  </si>
  <si>
    <t>0300IbnSacidKufi.Mumin.Shia001120-ara1</t>
  </si>
  <si>
    <t>كتاب المؤمن</t>
  </si>
  <si>
    <t>Kitāb al-Muʾmin</t>
  </si>
  <si>
    <t>Madrasat al-Imām al-Mahdī (ʿ) :: 1404</t>
  </si>
  <si>
    <t>مدرسة الإمام المهدي (ع) :: 1404</t>
  </si>
  <si>
    <t>0300IbnSacidKufi.Zuhd.Shia001272-ara1</t>
  </si>
  <si>
    <t>كتاب الزهد</t>
  </si>
  <si>
    <t>Kitāb al-Zuhd</t>
  </si>
  <si>
    <t>Mīrzā Ghulām Riḍā ʿIrfāniyān :: 1399</t>
  </si>
  <si>
    <t>ميرزا غلام رضا عرفانيان :: 1399</t>
  </si>
  <si>
    <t>0300IbnShahdaKarkhi.AjinnaLiAbuqrat.GRAR000091-ara1</t>
  </si>
  <si>
    <t>كتاب الأجنة لأبقراط</t>
  </si>
  <si>
    <t>Kitāb al-Ajnā li-Abūqrāṭ</t>
  </si>
  <si>
    <t>http://www.worldcat.org/oclc/924686594 :: https://www.graeco-arabic-studies.org/single-text/text/lyons-303.html</t>
  </si>
  <si>
    <t>0300IbnShahdaKarkhi.MinaLiAbuqrat.GRAR000094-ara1</t>
  </si>
  <si>
    <t>كتاب المنى لأبقراط</t>
  </si>
  <si>
    <t>Kitāb al-Munā li-Abūqrāṭ</t>
  </si>
  <si>
    <t>http://www.worldcat.org/oclc/924686594 :: https://www.graeco-arabic-studies.org/single-text/text/lyons-304.html</t>
  </si>
  <si>
    <t>0300IbnSulaymanKufi.ManaqibImam.Masaha003296Vols-ara1</t>
  </si>
  <si>
    <t>مناقب الإمام أمير المؤمنين علي بن أبي طالب للكوفي‏ (الجزء1)</t>
  </si>
  <si>
    <t>Manāqib al-Imām Amīr al-Muʾminīn ʿAlī b. Abī Ṭālib lil-Kūfī (al-Juzʾ 1)</t>
  </si>
  <si>
    <t>Majmaʿ Iḥyāʾ al-Thaqāfa al-Islāmīya</t>
  </si>
  <si>
    <t>مجمع إحياء الثقافة الإسلامية</t>
  </si>
  <si>
    <t>0300IshaqRuhawi.AdabTabib.GRAR000078-ara1</t>
  </si>
  <si>
    <t>كتاب أدب الطبيب</t>
  </si>
  <si>
    <t>Kitāb Adab al-Ṭibb</t>
  </si>
  <si>
    <t>https://www.graeco-arabic-studies.org/single-text/text/buergel-10.html</t>
  </si>
  <si>
    <t>0300QustaIbnLuqa.FulutarkhusFiAraTabiciyya.GRAR000077-ara1</t>
  </si>
  <si>
    <t>Kitāb Flūṭārkhūs fī al-Arāʾ al-Ṭabīʿiyya allatī Taqūl bihā al-Ḥukamāʾ</t>
  </si>
  <si>
    <t>http://www.worldcat.org/oclc/122868795 :: https://www.graeco-arabic-studies.org/single-text/text/badawi-49.html</t>
  </si>
  <si>
    <t>0300QustaIbnLuqa.IbsiqlausFiMatalic.GRAR000055-ara1</t>
  </si>
  <si>
    <t>http://www.worldcat.org/oclc/246227108 :: https://www.graeco-arabic-studies.org/single-text/text/de-falco-86.html</t>
  </si>
  <si>
    <t>0301AbuBakrFaryabi.AhkamCidayn.Shamela24AM08276-ara1</t>
  </si>
  <si>
    <t>أحكام العيدين للفريابي</t>
  </si>
  <si>
    <t>Aḥkām al-ʿĪdayn li-l-Faryābī</t>
  </si>
  <si>
    <t>Musāʿid Sulaymān Rāshid :: Maktaba al-ʿUlūm wa-al-Ḥukm - al-Madīna al-Munawwara al-Ūlā, 1406</t>
  </si>
  <si>
    <t>مساعد سليمان راشد :: مكتبة العلوم والحكم - المدينة المنورة الأولى، ١٤٠٦</t>
  </si>
  <si>
    <t>0301AbuBakrFaryabi.DalailNubuwwa.Shamela24AM13116-ara1</t>
  </si>
  <si>
    <t>دلائل النبوة للفريابي</t>
  </si>
  <si>
    <t>Dalāʾil al-Nubuwwa li-l-Faryābī</t>
  </si>
  <si>
    <t>ʿĀmir Ḥasan Sabrī :: Dār Ḥirāʾ - Makka al-Mukarrama al-Ūlā, 1406</t>
  </si>
  <si>
    <t>عامر حسن صبري :: دار حراء - مكة المكرمة الأولى، ١٤٠٦</t>
  </si>
  <si>
    <t>0301AbuBakrFaryabi.FadailQuran.Shamela24AM09320-ara1</t>
  </si>
  <si>
    <t>فضائل القرآن للفريابي</t>
  </si>
  <si>
    <t>Faḍāʾil al-Qurʾān li-l-Faryābī</t>
  </si>
  <si>
    <t>Yūsuf ʿUthmān Faḍl Allāh Jibrīl: Maktabat al-Rashd, al-Riyāḍ al-Ulā, 1409 H - 1989 M</t>
  </si>
  <si>
    <t>يوسف عثمان فضل الله جبريل :: مكتبة الرشد، الرياض الأولى، ١٤٠٩ هـ - ١٩٨٩ م</t>
  </si>
  <si>
    <t>0301AbuBakrFaryabi.Fawaid.Shamela0013050-ara1</t>
  </si>
  <si>
    <t>فوائد الفريابي</t>
  </si>
  <si>
    <t>Fawāʾid al-Faryābī</t>
  </si>
  <si>
    <t>ʿAbd al-Wakīl al-Nadwī :: al-Dār al-Salafīya - Bombay</t>
  </si>
  <si>
    <t>عبد الوكيل الندوي :: الدار السلفية - بومباي</t>
  </si>
  <si>
    <t>0301AbuBakrFaryabi.Fawaid.Shamela24AM13050-ara1</t>
  </si>
  <si>
    <t>الفوائد للفريابي</t>
  </si>
  <si>
    <t>al-fawāʾid li-l-Firyābī</t>
  </si>
  <si>
    <t>ʿAbd al-Wakīl al-Nadwī :: al-Dār al-Salafiyya - Būmbāy</t>
  </si>
  <si>
    <t>0301AbuBakrFaryabi.Qadar.JK001214-ara1</t>
  </si>
  <si>
    <t>كتاب القدر</t>
  </si>
  <si>
    <t>Kitāb al-Qadr</t>
  </si>
  <si>
    <t>ʿAmr ʿAbd al-Munʿim Salīm :: Bayrūt :: 1421H - 2000M :: Dār Ibn Ḥazm</t>
  </si>
  <si>
    <t>عمرو عبد المنعم سليم :: بيروت :: 1421هـ - 2000م :: دار ابن حزم</t>
  </si>
  <si>
    <t>0301AbuBakrFaryabi.Qadr.Shamela24AM11333-ara1</t>
  </si>
  <si>
    <t>القدر للفريابي</t>
  </si>
  <si>
    <t>al-Qadr li-l-Faryābī</t>
  </si>
  <si>
    <t>ʿAbd Allāh bin Ḥamad al-Manṣūr :: Aḍwāʾ al-Salaf - al-Suʿūdiyya al-Ūlā 1418 H - 1997 M</t>
  </si>
  <si>
    <t>عبد الله بن حمد المنصور :: أضواء السلف - السعودية الأولى ١٤١٨ هـ - ١٩٩٧ م</t>
  </si>
  <si>
    <t>0301AbuBakrFaryabi.SifatNifaqWaDhamm.Shamela24AM08235-ara1</t>
  </si>
  <si>
    <t>صفة النفاق وذم المنافقين للفريابي</t>
  </si>
  <si>
    <t>Ṣifat al-Nifāq wa-Dhamm al-Munāfiqīn li-l-Faryābī</t>
  </si>
  <si>
    <t>Abū ʿAbd al-Raḥmān al-Miṣrī al-Athrī :: Dār al-Ṣaḥāba li-al-Turāth, Miṣr al-Ūlā, 1408 H - 1988 M</t>
  </si>
  <si>
    <t>أبو عبد الرحمن المصري الأثري :: دار الصحابة للتراث، مصر الأولى، ١٤٠٨ هـ - ١٩٨٨ م</t>
  </si>
  <si>
    <t>0301AbuBakrFaryabi.Siyam.Shamela24AM13040-ara1</t>
  </si>
  <si>
    <t>الصيام للفريابي</t>
  </si>
  <si>
    <t>al-Ṣiyām li-l-Faryābī</t>
  </si>
  <si>
    <t>ʿAbd al-Wakīl al-Nadawī - al-Dār al-Salafiyya - Būmbāy al-Ulā, 1412</t>
  </si>
  <si>
    <t>عبد الوكيل الندوي :: الدار السلفية - بومباي الأولى، ١٤١٢</t>
  </si>
  <si>
    <t>0301Bardiji.ManRuwiyaCanNabi.Shamela24AM04151-ara1</t>
  </si>
  <si>
    <t>من روى عن النبي من الصحابة في الكبائر للبرديجي (مجلة الجامعة الإسلامية)</t>
  </si>
  <si>
    <t>Man Ruwiya ʿan al-Nabī min al-Ṣaḥāba fī al-Kabāʾir li-l-Bardījī</t>
  </si>
  <si>
    <t>Muḥammad bin Turkī al-Turkī :: al-Jāmiʿa al-Islāmiyya bi-al-Madīna al-Munawwara al-ʿAdad 116, al-Sana 34 - 1422H</t>
  </si>
  <si>
    <t>محمد بن تركي التركي :: الجامعة الإسلامية بالمدينة المنورة العدد ١١٦، السنة ٣٤ - ١٤٢٢هـ</t>
  </si>
  <si>
    <t>0301Bardiji.ManRuwiyaCanNabi.Shamela24AM26595-ara1</t>
  </si>
  <si>
    <t>من روى عن النبي من الصحابة في الكبائر للبرديجي (ط أطلس)</t>
  </si>
  <si>
    <t>Man Ruwiya ʿan al-Nabī min al-Ṣaḥāba fī al-Kabāʾir li-l-Bardījī (ed. Aṭlas)</t>
  </si>
  <si>
    <t>Muḥammad bin Turkī al-Turkī :: Dār Aṭlas al-Khaḍrāʾ al-Ūlā, 2005M</t>
  </si>
  <si>
    <t>محمد بن تركي التركي :: دار أطلس الخضراء الأولى، ٢٠٠٥ م</t>
  </si>
  <si>
    <t>0301Bardiji.TabaqatAsmaMufrada.Shamela24AM01590-ara1</t>
  </si>
  <si>
    <t>طبقات الأسماء المفردة من الصحابة والتابعين وأصحاب الحديث</t>
  </si>
  <si>
    <t>Ṭabaqāt al-Asmāʾ al-Mufrada min al-Ṣaḥāba wa-l-Tābiʿīn wa-Aṣḥāb al-Ḥadīth</t>
  </si>
  <si>
    <t>Sakīna al-Shahābī - Ṭalās li-l-Dirāsāt wa-al-Tarjama wa-al-Nashr al-Ūlā, 1987 M</t>
  </si>
  <si>
    <t>سكينة الشهابي :: طلاس للدراسات والترجمة والنشر الأولى، ١٩٨٧ م</t>
  </si>
  <si>
    <t>0301IbnIdrisAnsari.HadithAbiDhawala.ShamAY0032810-ara1</t>
  </si>
  <si>
    <t>من حديث أبي ذوالة وغيره (مخطوط)</t>
  </si>
  <si>
    <t>Min Ḥadīth Abī Dhūlāh wa-Ghayruh</t>
  </si>
  <si>
    <t>0301Muqaddimi.TarikhWaAsma.Shamela24AM122400-ara1</t>
  </si>
  <si>
    <t>التاريخ وأسماء المحدثين وكناهم</t>
  </si>
  <si>
    <t>al-Tārīkh wa-Asmāʾ al-Muḥaddithīn wa-Kunāhum</t>
  </si>
  <si>
    <t>Muḥammad bin Ibrāhīm al-Laḥīdān :: Dār al-Kitāb wa-al-Sunna al-Ūlā, 1415 H - 1994 M</t>
  </si>
  <si>
    <t>محمد بن إبراهيم اللحيدان :: دار الكتاب والسنة الأولى، ١٤١٥ هـ - ١٩٩٤ م</t>
  </si>
  <si>
    <t>0302QasimIbnMusaAshib.JuzQasim.Shamela24AM29702-ara1</t>
  </si>
  <si>
    <t>جزء القاسم بن موسى الأشيب</t>
  </si>
  <si>
    <t>Juzʾ al-Qāsim b. Mūsā al-Ashīb</t>
  </si>
  <si>
    <t>:: Makhṭūṭ Nushir fī Barnāmaj Jawāmiʿ al-Kalim al-Majānī al-Tābiʿ li-Mawqʿ al-Shabaka al-ʾIslāmīya al-ʾŪlā, 2004</t>
  </si>
  <si>
    <t>0302QasimSaraqisti.DalailFiGharib.Shamela24AM09654-ara1</t>
  </si>
  <si>
    <t>الدلائل في غريب الحديث</t>
  </si>
  <si>
    <t>al-Dalāʾil fī Gharīb al-Ḥadīth</t>
  </si>
  <si>
    <t>Dr. Muḥammad bin ʿAbd Allāh al-Qanāṣ :: Maktabat al-ʿAbīkān, al-Riyāḍ al-Ulā, 1422 H - 2001 M</t>
  </si>
  <si>
    <t>د. محمد بن عبد الله القناص :: مكتبة العبيكان، الرياض الأولى، ١٤٢٢ هـ - ٢٠٠١ م</t>
  </si>
  <si>
    <t>0303IbnSufyanNasawi.Arbacun.Shamela24AM08205-ara1</t>
  </si>
  <si>
    <t>الأربعون للنسوي</t>
  </si>
  <si>
    <t>al-Arbaʿūn li-l-Naswī</t>
  </si>
  <si>
    <t>Muḥammad bin Nāṣir al-ʿAjamī: Dār al-Bashāʾir al-Islāmiyya - Bayrūt al-Ūlā, 1414 H</t>
  </si>
  <si>
    <t>محمد بن ناصر العجمي :: دار البشائر الإسلامية - بيروت الأولى، ١٤١٤ هـ</t>
  </si>
  <si>
    <t>0303IbnSufyanNasawi.Arbacuna.JK000566-ara1</t>
  </si>
  <si>
    <t>كتاب الأربعين</t>
  </si>
  <si>
    <t>Kitāb al-Arbaʿīn</t>
  </si>
  <si>
    <t>Mishʿal bin Bānī al-Jabrīn al-Muṭīrī :: Bayrūt :: 1421H- 2000M :: Dār Ibn Ḥazm</t>
  </si>
  <si>
    <t>مشعل بن باني الجبرين المطيري :: بيروت :: 1421هـ- 2000م :: دار ابن حزم</t>
  </si>
  <si>
    <t>0303Nasai.AhsanAsanid.Shia003077BK5-ara1.mARkdown</t>
  </si>
  <si>
    <t>أحسن أسانيد اللتي تروي عن رسول الله</t>
  </si>
  <si>
    <t>Aḥsan Asānīd allatī Turwi ʿan Rasūl Allāh</t>
  </si>
  <si>
    <t>http://www.worldcat.org/oclc/891835366 :: Maḥmūd Ibrāhīm Zāyid :: 1406</t>
  </si>
  <si>
    <t>http://www.worldcat.org/oclc/891835366 :: محمود إبراهيم زايد :: 1406</t>
  </si>
  <si>
    <t>0303Nasai.AshabAbiHanifa.Shamela0005839BK4-ara2.completed</t>
  </si>
  <si>
    <t>Tasmīya al-Ḍuʿafā wa-l-Matrukīn wa-l-Thiqāt mimmān Ḥamala ʿanhum al-Ḥadīth min Aṣḥāb Abī Ḥanīf</t>
  </si>
  <si>
    <t>http://www.worldcat.org/oclc/784246739 :: Maḥmūd Ibrāhīm Zāyd :: Dār al-Waʿy - Ḥalab</t>
  </si>
  <si>
    <t>http://www.worldcat.org/oclc/784246739 :: محمود إبراهيم زايد :: دار الوعي - حلب</t>
  </si>
  <si>
    <t>0303Nasai.AsilaFiRijal.Shamela0005839BK3-ara2.completed</t>
  </si>
  <si>
    <t>أسئلة لالنسائي في الرجال</t>
  </si>
  <si>
    <t>Asʾilā l-al-Nisāʾī fī al-Rijāl</t>
  </si>
  <si>
    <t>http://www.worldcat.org/oclc/784246739 :: Maḥmūd Ibrāhīm Zāyid :: Dār al-Waʿy - Ḥalab</t>
  </si>
  <si>
    <t>0303Nasai.CamalYawmWaLayla.Shamela24AM06772-ara1</t>
  </si>
  <si>
    <t>عمل اليوم والليلة للنسائي</t>
  </si>
  <si>
    <t>ʿAmal al-Yawm wa-l-Layla li-l-Nasāʾī</t>
  </si>
  <si>
    <t>Dr. Fārūq Ḥammāda :: Muʾassasat al-Risāla - Bayrūt al-Thāniya, 1406</t>
  </si>
  <si>
    <t>د. فاروق حمادة :: مؤسسة الرسالة - بيروت الثانية، ١٤٠٦</t>
  </si>
  <si>
    <t>0303Nasai.CishratNisa.ShamAY0035249-ara1</t>
  </si>
  <si>
    <t>عشرة النساء.</t>
  </si>
  <si>
    <t>Ashra al-Nisāʾ</t>
  </si>
  <si>
    <t>ʿAlī bin Nāyif al-Shaḥūd</t>
  </si>
  <si>
    <t>علي بن نايف الشحود</t>
  </si>
  <si>
    <t>0303Nasai.DhikrMudallisin.Shamela24AM25868-ara1</t>
  </si>
  <si>
    <t>ذكر المدلسين</t>
  </si>
  <si>
    <t>Dhikr al-Mudallisīn</t>
  </si>
  <si>
    <t>al-Sharīf Ḥātim bin ʿĀrif al-ʿAwnī :: Dār ʿĀlam al-Fawāʾid - Makka al-Mukarrama al-Ulā 1423 H</t>
  </si>
  <si>
    <t>الشريف حاتم بن عارف العوني :: دار عالم الفوائد - مكة المكرمة الأولى ١٤٢٣ هـ</t>
  </si>
  <si>
    <t>0303Nasai.DucafaWaMatrukin.JK000509-ara2.completed</t>
  </si>
  <si>
    <t>كتاب الضعفاء والمتروكين</t>
  </si>
  <si>
    <t>Kitāb al-Ḍuʿafāʾ wa-l-Matrūkīn</t>
  </si>
  <si>
    <t>Maḥmūd Ibrāhīm Zāyid :: Ḥalab :: 1396H - :: Dār al-Waʿy</t>
  </si>
  <si>
    <t>http://www.worldcat.org/oclc/701260753 :: محمود إبراهيم زايد :: حلب :: 1396هـ- :: دار الوعي</t>
  </si>
  <si>
    <t>0303Nasai.DucafaWaMatrukun.Shamela24AM10805-ara1</t>
  </si>
  <si>
    <t>الضعفاء والمتروكون للنسائي</t>
  </si>
  <si>
    <t>al-Ḍuʿafā wa-l-Matrukūn li-l-Nasāʾī</t>
  </si>
  <si>
    <t>Maḥmūd Ibrāhīm Zāyid :: Dār al-Waʿy - Ḥalab al-Ūlā, 1396H</t>
  </si>
  <si>
    <t>محمود إبراهيم زايد :: دار الوعي - حلب الأولى، ١٣٩٦هـ</t>
  </si>
  <si>
    <t>0303Nasai.FadailQuran.Shamela24AM05507-ara1</t>
  </si>
  <si>
    <t>فضائل القرآن للنسائي</t>
  </si>
  <si>
    <t>Faḍāʾil al-Qurʾān li-l-Nasāʾī</t>
  </si>
  <si>
    <t>Dr. Fārūq Ḥammāda: Dār Iḥyāʾ al-ʿUlūm / Dār al-Thaqāfa - Bayrūt / al-Dār al-Bayḍāʾ al-Thāniya, 1413H - 1992M</t>
  </si>
  <si>
    <t>د. فاروق حمادة :: دار إحياء العلوم / دار الثقافة - بيروت / الدار البيضاء الثانية، ١٤١٣هـ - ١٩٩٢م</t>
  </si>
  <si>
    <t>0303Nasai.FadailSahaba.JK000747-ara1.mARkdown</t>
  </si>
  <si>
    <t>كتاب فضائل الصحاب</t>
  </si>
  <si>
    <t>Kitāb Faḍāʾil al-Ṣaḥāb</t>
  </si>
  <si>
    <t>http://www.worldcat.org/oclc/741081673 :: Bayrūt :: 1405 :: Dār al-Kutub al-ʿIlmiyya</t>
  </si>
  <si>
    <t>http://www.worldcat.org/oclc/741081673 :: بيروت :: 1405 :: دار الكتب العلمية</t>
  </si>
  <si>
    <t>0303Nasai.FadailSahaba.Shamela24AM06601-ara1</t>
  </si>
  <si>
    <t>فضائل الصحابة للنسائي</t>
  </si>
  <si>
    <t>Faḍāʾil al-Ṣaḥāba li-l-Nasāʾī</t>
  </si>
  <si>
    <t>Dār al-Kutub al-ʿIlmīyya - Bayrūt al-Ulā, 1405</t>
  </si>
  <si>
    <t>:: دار الكتب العلمية - بيروت الأولى، ١٤٠٥</t>
  </si>
  <si>
    <t>0303Nasai.IbnAbiCaruba.JK000510BK2-ara2</t>
  </si>
  <si>
    <t>Dhikr man Ḥaddatha ʿanhu Ibn Abī ʿArūba wa-lam Yasmaʿ ʿanhu</t>
  </si>
  <si>
    <t>http://www.worldcat.org/oclc/784246739 :: Maḥmūd Ibrāhīm Zāyid :: Ḥalab :: 1369 - :: Dār al-Waʿy</t>
  </si>
  <si>
    <t>http://www.worldcat.org/oclc/784246739 :: محمود إبراهيم زايد :: حلب :: 1369 - :: دار الوعي</t>
  </si>
  <si>
    <t>0303Nasai.Ighrab.Shamela0026871-ara1.mARkdown</t>
  </si>
  <si>
    <t>كتاب الاغراب</t>
  </si>
  <si>
    <t>Kitāb al-Ighrāb</t>
  </si>
  <si>
    <t>http://www.worldcat.org/oclc/48497075 :: Abū ʿAbd al-Raḥmān Muḥammad al-Thānī Ibn ʿUmar Ibn Mūsā :: Dār al-Maʾāthir - al-Madīna al-Nabawiyya</t>
  </si>
  <si>
    <t>http://www.worldcat.org/oclc/48497075 :: أبو عبد الرحمن محمد الثاني بن عمر بن موسى :: دار المآثر - المدينة النبوية</t>
  </si>
  <si>
    <t>0303Nasai.Ighrab.Shamela24AM26871-ara1</t>
  </si>
  <si>
    <t>الإغراب للنسائي</t>
  </si>
  <si>
    <t>al-Ighrāb li-l-Nasāʾī</t>
  </si>
  <si>
    <t>ʾAbū ʿAbd al-Raḥmān Muḥammad al-Thānī bin ʿUmar bin Mūsā :: Dār al-Maʾāthir - al-Madīna al-Nabawiyya al-Ūlā 1421 H - 2000 M</t>
  </si>
  <si>
    <t>أبو عبد الرحمن محمد الثاني بن عمر بن موسى :: دار المآثر - المدينة النبوية الأولى ١٤٢١ هـ - ٢٠٠٠ م</t>
  </si>
  <si>
    <t>0303Nasai.Jumca.Shamela24AM21577-ara1</t>
  </si>
  <si>
    <t>الجمعة للنسائي</t>
  </si>
  <si>
    <t>al-Jumʿa li-l-Nasāʾī</t>
  </si>
  <si>
    <t>Abū Hājir Muḥammad al-Saʿīd Zaghūl :: Maktabat al-Turāth al-Islāmī (Bidūn)</t>
  </si>
  <si>
    <t>أبو هاجر محمد السعيد زغلول :: مكتبة التراث الإسلامي (بدون)</t>
  </si>
  <si>
    <t>0303Nasai.JuzFihiMajlisan.Shamela24AM08225-ara1</t>
  </si>
  <si>
    <t>جزء فيه مجلسان من إملاء النسائي</t>
  </si>
  <si>
    <t>Juzʾ fīhi Majlisān min Imālā al-Nasāʾī</t>
  </si>
  <si>
    <t>Abū Isḥāq al-Ḥuwaynī al-Athrī :: Dār Ibn al-Jawzī li-al-Nashr wa-al-Tawzīʿ, al-Saʿūdiyya al-Ūlā, 1415 H - 1994 M</t>
  </si>
  <si>
    <t>أبو اسحق الحويني الأثري :: دار ابن الجوزي للنشر والتوزيع، السعودية الأولى، ١٤١٥ هـ - ١٩٩٤ م</t>
  </si>
  <si>
    <t>0303Nasai.KhsaisCali.Shamela24AM05645-ara1</t>
  </si>
  <si>
    <t>خصائص علي</t>
  </si>
  <si>
    <t>Khṣāʾiṣ ʿAlī</t>
  </si>
  <si>
    <t>Aḥmad Mīrīn al-Balūshī :: Maktabat al-Maʿlā - al-Kuwayt al-Ulā, 1406</t>
  </si>
  <si>
    <t>أحمد ميرين البلوشي :: مكتبة المعلا - الكويت الأولى، ١٤٠٦</t>
  </si>
  <si>
    <t>0303Nasai.MashikhaNasaiTasmiya.Shamela24AM25946-ara1</t>
  </si>
  <si>
    <t>مشيخة النسائي = تسمية الشيوخ</t>
  </si>
  <si>
    <t>Mashīkha al-Nasāʾī = Tasmīya al-Shuyūkh</t>
  </si>
  <si>
    <t>al-Sharīf Ḥātim bin ʿĀrif al-ʿAwnī :: Dār ʿĀlam al-Fawāʾid - Makkah al-Mukarrama al-Ulā 1423H</t>
  </si>
  <si>
    <t>الشريف حاتم بن عارف العوني :: دار عالم الفوائد - مكة المكرمة الأولى ١٤٢٣هـ</t>
  </si>
  <si>
    <t>0303Nasai.MiaHadithSaqita.Shamela24AM08623-ara1</t>
  </si>
  <si>
    <t>مائة حديث ساقطة من سنن النسائي الكبرى المطبوع</t>
  </si>
  <si>
    <t>Miʾa Ḥadīth Sāqiṭa min Sunan al-Nasāʾī al-Kubrā al-Maṭbūʿ</t>
  </si>
  <si>
    <t>0303Nasai.NacutAsmaWaSifat.Shamela24AM06434-ara1</t>
  </si>
  <si>
    <t>النعوت الأسماء والصفات</t>
  </si>
  <si>
    <t>al-Naʿūt al-Asmāʾ wa-l-Ṣifāt</t>
  </si>
  <si>
    <t>ʿAbd al-ʿAzīz bin Ibrāhīm al-Shahwān :: Maktabat al-ʿAbīkān - al-Saʿūdīyya al-Ūlā, 1419 H - 1998 M</t>
  </si>
  <si>
    <t>عبد العزيز بن إبراهيم الشهوان :: مكتبة العبيكان - السعودية الأولى، ١٤١٩هـ - ١٩٩٨م</t>
  </si>
  <si>
    <t>0303Nasai.RasailFiCulum.Shamela24AM06004-ara1</t>
  </si>
  <si>
    <t>رسائل في علوم الحديث</t>
  </si>
  <si>
    <t>Rasāʾil fī ʿUlūm al-Ḥadīth</t>
  </si>
  <si>
    <t>Jāmīl ʿAlī Ḥasan :: Muʾassasat al-Kitāb al-Thaqāfīya - Bayrūt al-Ulā, 1985</t>
  </si>
  <si>
    <t>جميل علي حسن :: مؤسسة الكتب الثقافية - بيروت الأولى، ١٩٨٥</t>
  </si>
  <si>
    <t>0303Nasai.SunanKubraNasai.Shamela24AM08361-ara1</t>
  </si>
  <si>
    <t>السنن الكبرى (النسائي - ط الرسالة)</t>
  </si>
  <si>
    <t>al-Sunan al-Kubrā (al-Nasāʾī - ed. al-Risāla)</t>
  </si>
  <si>
    <t>Ḥasan ʿAbd al-Munʿim Shalabī :: Muʾassasat al-Risāla - Bayrūt al-Ulā, 1421 H - 2001 M</t>
  </si>
  <si>
    <t>حسن عبد المنعم شلبي :: مؤسسة الرسالة - بيروت الأولى، ١٤٢١ هـ - ٢٠٠١ م</t>
  </si>
  <si>
    <t>0303Nasai.SunanNasai.Shamela24AM00829-ara1</t>
  </si>
  <si>
    <t>سنن النسائي (ط المصرية)</t>
  </si>
  <si>
    <t>Sunan al-Nasāʾī (ed. al-Miṣriyya)</t>
  </si>
  <si>
    <t>:: al-Maktaba al-Tijārīya al-Kubrā bi-al-Qāhira al-Ūlā, 1348 H - 1930 M</t>
  </si>
  <si>
    <t>:: المكتبة التجارية الكبرى بالقاهرة الأولى، ١٣٤٨ هـ - ١٩٣٠ م</t>
  </si>
  <si>
    <t>0303Nasai.Tabaqat.Shamela24AM05885-ara1</t>
  </si>
  <si>
    <t>الطبقات للنسائي</t>
  </si>
  <si>
    <t>al-Ṭabaqāt li-l-Nasāʾī</t>
  </si>
  <si>
    <t>Mashhūr Ḥasan, ʿAbd al-Karīm al-Warīkāt :: Maktabat al-Manār - al-Urdun-al-Zarqāʾ al-Ulā, 1408 H - 1987 M</t>
  </si>
  <si>
    <t>مشهور حسن, عبد الكريم الوريكات :: مكتبة المنار - الأردن-الزرقاء الأولى، ١٤٠٨هـ-١٩٨٧م</t>
  </si>
  <si>
    <t>0303Nasai.Tafsir.Tafsir02100-ara1</t>
  </si>
  <si>
    <t>تفسير النسائي</t>
  </si>
  <si>
    <t>Tafsīr al-Nisāʾī</t>
  </si>
  <si>
    <t>0303Nasai.TasmiyaFuqahaAmsar.Shamela24AM05820-ara1</t>
  </si>
  <si>
    <t>تسمية فقهاء الأمصار</t>
  </si>
  <si>
    <t>Tasmīya Fuqahāʾ al-Amṣār</t>
  </si>
  <si>
    <t>Maḥmūd Ibrāhīm Zāyd :: Dār al-Waʿy - Ḥalab al-Ūlā, 1369 -</t>
  </si>
  <si>
    <t>محمود إبراهيم زايد :: دار الوعي - حلب الأولى، ١٣٦٩ -</t>
  </si>
  <si>
    <t>0303Nasai.TasmiyaManLam.Shamela24AM05839-ara1</t>
  </si>
  <si>
    <t>تسمية من لم يرو عنه غير رجل واحد</t>
  </si>
  <si>
    <t>Tasmīya man lam Yarwi ʿanhu Ghayr Rajul Wāḥid</t>
  </si>
  <si>
    <t>0303Nasai.Wafat.JK000723-ara1.mARkdown</t>
  </si>
  <si>
    <t>كتاب الوفاة</t>
  </si>
  <si>
    <t>Kitāb al-Wafāt</t>
  </si>
  <si>
    <t>http://www.worldcat.org/oclc/4771097094 :: Muḥammad al-Saʿīd Zaghūl :: al-Qāhira :: Maktabat al-Turāth al-Islāmī</t>
  </si>
  <si>
    <t>http://www.worldcat.org/oclc/4771097094 :: محمد السعيد زغلول :: القاهرة :: مكتبة التراث الإسلامي</t>
  </si>
  <si>
    <t>0303Nasai.Wafat.Shamela24AM22643-ara1</t>
  </si>
  <si>
    <t>الوفاة</t>
  </si>
  <si>
    <t>al-Wafāt</t>
  </si>
  <si>
    <t>Muḥammad al-Saʿīd Zaghūl :: Maktabat al-Turāth al-Islāmī - al-Qāhira</t>
  </si>
  <si>
    <t>محمد السعيد زغلول :: مكتبة التراث الإسلامي - القاهرة</t>
  </si>
  <si>
    <t>0304HasanUtrush.Bisat.Zaydiyya0000041-ara1</t>
  </si>
  <si>
    <t>كتاب البساط</t>
  </si>
  <si>
    <t>Kitāb al-Bisāṭ</t>
  </si>
  <si>
    <t>0304HasanUtrush.Ihtisab.Zaydiyya0000455-ara1</t>
  </si>
  <si>
    <t>الإحتساب</t>
  </si>
  <si>
    <t>al-Iḥtisāb</t>
  </si>
  <si>
    <t>ʿAbd al-Karīm Jadbān .</t>
  </si>
  <si>
    <t>عبدالكريم جدبان .</t>
  </si>
  <si>
    <t>0304YamutIbnMuzrac.AmaliIbnMuzrac.Shamela24AM00651-ara1</t>
  </si>
  <si>
    <t>أمالي ابن المزرع</t>
  </si>
  <si>
    <t>Amālī Ibn al-Muzraʿ</t>
  </si>
  <si>
    <t>0305AbuBakrMutarriz.FawaidAbiBakr.Shamela24AM09563-ara1</t>
  </si>
  <si>
    <t>فوائد أبي بكر القاسم المطرز وأماليه</t>
  </si>
  <si>
    <t>fawāʾid Abī Bakr al-Qāsim al-Matruz wa-Amālih</t>
  </si>
  <si>
    <t>Nāṣir bin Muḥammad al-Munīʿ :: Dār al-Waṭan li-al-Nashr wa-al-Tawzīʿ al-ʾŪlā, 1421 h - 2000 m</t>
  </si>
  <si>
    <t>ناصر بن محمد المنيع :: دارالوطن للنش والتوزيع الأولى، ١٤٢١ هـ - ٢٠٠٠ م</t>
  </si>
  <si>
    <t>0305AbuCuthmanDimashqi.BabusFiAczam.GRAR000098-ara1</t>
  </si>
  <si>
    <t>كتاب ببس في الأعظام المنطق والسم</t>
  </si>
  <si>
    <t>Kitāb Babs fī al-Aʿẓām al-Manṭiq wa-l-Sam</t>
  </si>
  <si>
    <t>http://www.worldcat.org/oclc/1068639329 :: https://www.graeco-arabic-studies.org/single-text/text/thomson-130.html</t>
  </si>
  <si>
    <t>0305AbuCuthmanDimashqi.Isaghuji.GRAR000062-ara1.mARkdown</t>
  </si>
  <si>
    <t>إيساغوجي</t>
  </si>
  <si>
    <t>Isāghūjī</t>
  </si>
  <si>
    <t>http://www.worldcat.org/oclc/318942183 :: https://www.graeco-arabic-studies.org/single-text/text/al-ahwani-89.html</t>
  </si>
  <si>
    <t>0305AbuCuthmanDimashqi.MaqalatAfrudisiFiAshyaCammiyya.GRAR000008-ara1</t>
  </si>
  <si>
    <t>Maqāla al-Iskandar al-Afrūdīsī fī al-Ashyāʾ al-ʿĀmmī al-Kullī</t>
  </si>
  <si>
    <t>http://www.worldcat.org/oclc/1072143674</t>
  </si>
  <si>
    <t>0305AbuCuthmanDimashqi.MaqalatAfrudisiFiIstitaca.GRAR000003-ara1</t>
  </si>
  <si>
    <t>مقالة الاسكندر الأفروديسي في الاستطاعة</t>
  </si>
  <si>
    <t>Maqāla al-Iskandar al-Afrūdīsī fī al-Istiṭāʿa</t>
  </si>
  <si>
    <t>http://www.worldcat.org/oclc/923157586</t>
  </si>
  <si>
    <t>0305AbuCuthmanDimashqi.MaqalatAfrudisiFiLawn.GRAR000002-ara1</t>
  </si>
  <si>
    <t>مقالة الاسكندر الأفروديسي في اللون</t>
  </si>
  <si>
    <t>Maqāla al-Iskandar al-Afrūdīsī fī al-Lawn</t>
  </si>
  <si>
    <t>https://www.graeco-arabic-studies.org/single-text/text/gaetje-47.html :: http://www.worldcat.org/oclc/557368726</t>
  </si>
  <si>
    <t>0305AbuCuthmanDimashqi.TupiqaLiAristutalis.GRAR000029-ara1</t>
  </si>
  <si>
    <t>طوپيقا لأرسطوطاليس</t>
  </si>
  <si>
    <t>Ṭawpīqā li-Aristūṭālīs</t>
  </si>
  <si>
    <t>https://www.graeco-arabic-studies.org/single-text/text/badawi-80.html :: http://www.worldcat.org/oclc/4770825165</t>
  </si>
  <si>
    <t>0306WakicQadi.AkhbarQudat.Shamela24AM00150-ara1</t>
  </si>
  <si>
    <t>أخبار القضاة</t>
  </si>
  <si>
    <t>Akhbār al-Qudāt</t>
  </si>
  <si>
    <t>Ṣaḥḥahu wa-ʿallaq ʿalayhi wa-kharraja Aḥādīthuhu: ʿAbd al-ʿAzīz Muṣṭafā al-Marāghī :: al-Maktaba al-Tijārīya al-Kubrā, bi-Shārʿ Muḥammad ʿAlī bi-Miṣr li-Ṣāḥibihā: Muṣṭafā Muḥammad al-Ulā, 1366H=1947M</t>
  </si>
  <si>
    <t>صححه وعلق عليه وخرّج أحاديثه: عبد العزيز مصطفى المراغي :: المكتبة التجارية الكبرى، بشارع محمد علي بمصر لصاحبها: مصطفى محمد الأولى، ١٣٦٦هـ=١٩٤٧م</t>
  </si>
  <si>
    <t>0307AbuYaclaMawsili.HadithMuhammad.Shamela24AM26576-ara1</t>
  </si>
  <si>
    <t>حديث محمد بن بشار بندار</t>
  </si>
  <si>
    <t>Ḥadīth Muḥammad b. Bishār Bindār</t>
  </si>
  <si>
    <t>Dr. ʿAbd al-Raḥīm bin Yaḥyā al-Ḥamūd :: Majallat al-Aḥmadiyya - al-ʿAdd 18 2004 M</t>
  </si>
  <si>
    <t>د. عبد الرحيم بن يحيى الحمود :: مجلة الأحمدية - العدد ١٨ ٢٠٠٤ م</t>
  </si>
  <si>
    <t>0307AbuYaclaMawsili.Mafarid.JK000639-ara1</t>
  </si>
  <si>
    <t>المفاريد</t>
  </si>
  <si>
    <t>al-Mufārīd</t>
  </si>
  <si>
    <t>ʿAbd Allāh bin Yūsuf al-Judayʿ :: al-Kuwayt :: 1405 :: Maktabat Dār al-Aqṣā</t>
  </si>
  <si>
    <t>عبد الله بن يوسف الجديع :: الكويت :: 1405 :: مكتبة دار الأقصى</t>
  </si>
  <si>
    <t>0307AbuYaclaMawsili.Mucjam.JK000691-ara1</t>
  </si>
  <si>
    <t>المعجم</t>
  </si>
  <si>
    <t>al-Muʿjam</t>
  </si>
  <si>
    <t>Irshād al-Ḥaqq al-Athrī :: Faysal Ābād :: 1407 :: Idārat al-ʿUlūm al-Athrīyya</t>
  </si>
  <si>
    <t>إرشاد الحق الأثري :: فيصل آباد :: 1407 :: إدارة العلوم الأثرية</t>
  </si>
  <si>
    <t>0307AbuYaclaMawsili.MucjamAbiYacla.Shamela24AM13175-ara1</t>
  </si>
  <si>
    <t>معجم أبي يعلى الموصلي</t>
  </si>
  <si>
    <t>Muʿjam Abī Yaʿlā al-Mawṣilī</t>
  </si>
  <si>
    <t>Irshād al-Ḥaqq al-Athrī Idārat al-ʿUlūm al-Athrīya - Faisal Ābād al-Ulā, 1407</t>
  </si>
  <si>
    <t>إرشاد الحق الأثري :: إدارة العلوم الأثرية - فيصل آباد الأولى، ١٤٠٧</t>
  </si>
  <si>
    <t>0307AbuYaclaMawsili.MufaridAbiYacla.Shamela24AM13069-ara1</t>
  </si>
  <si>
    <t>المفاريد لأبي يعلى الموصلي</t>
  </si>
  <si>
    <t>al-Mufārīd li-Abī Yaʿlā al-Mawṣilī</t>
  </si>
  <si>
    <t>ʿAbd Allāh bin Yūsuf al-Judayʿ :: Maktabat Dār al-Aqṣā - al-Kuwayt al-Ūlā, 1405</t>
  </si>
  <si>
    <t>عبد الله بن يوسف الجديع :: مكتبة دار الأقصى - الكويت الأولى، ١٤٠٥</t>
  </si>
  <si>
    <t>0307AbuYaclaMawsili.MusnadAbiYacla.Shamela24AM00181-ara1</t>
  </si>
  <si>
    <t>مسند أبي يعلى (ت السناري)</t>
  </si>
  <si>
    <t>Musnad Abī Yaʿlā (ed. al-Sinārī)</t>
  </si>
  <si>
    <t>:: Dār al-Ḥadīth - al-Qāhira al-Ulā, 1434 H - 2013 M</t>
  </si>
  <si>
    <t>:: دار الحديث - القاهرة الأولى، ١٤٣٤ هـ - ٢٠١٣ م</t>
  </si>
  <si>
    <t>0307AbuYaclaMawsili.MusnadAbiYacla.Shamela24AM12520-ara1</t>
  </si>
  <si>
    <t>مسند أبي يعلى (ت حسين أسد)</t>
  </si>
  <si>
    <t>Musnad Abī Yaʿlā (ed. Ḥusayn Asad)</t>
  </si>
  <si>
    <t>Ḥusayn Sulaym Asad [t 1443 H] :: Dār al-Maʾmūn li-al-Turāth - Dimashq al-Ulā, 1404 - 1984</t>
  </si>
  <si>
    <t>حسين سليم أسد [ت ١٤٤٣ هـ] :: دار المأمون للتراث - دمشق الأولى، ١٤٠٤ - ١٩٨٤</t>
  </si>
  <si>
    <t>0307IbnJarud.Muntaqa.Shamela24AM00278-ara1</t>
  </si>
  <si>
    <t>المنتقى (ابن الجارود - قسم من أوله)</t>
  </si>
  <si>
    <t>al-Muntaqā (Ibn al-Jārūd - Qism min Awalihi)</t>
  </si>
  <si>
    <t>Aḥmad Muḥammad Muḥammad Basīūnī ::</t>
  </si>
  <si>
    <t>أحمد محمد محمد بسيوني ::</t>
  </si>
  <si>
    <t>0307IbnJarud.MuntaqaIbnJarud.Shamela24AM00627-ara1</t>
  </si>
  <si>
    <t>المنتقى (ابن الجارود - ت الحويني)</t>
  </si>
  <si>
    <t>al-Muntaqā (Ibn al-Jārūd - ed. al-Ḥuwaynī)</t>
  </si>
  <si>
    <t>Abū Isḥāq al-Ḥuwaynī :: Dār al-Taqwā - al-Qāhira al-Ūlā, 1428 H - 2007 M</t>
  </si>
  <si>
    <t>أبو إسحاق الحويني :: دار التقوى - القاهرة الأولى، ١٤٢٨ هـ - ٢٠٠٧ م</t>
  </si>
  <si>
    <t>0307IbnJarud.MuntaqaIbnJarud.Shamela24AM13071-ara1</t>
  </si>
  <si>
    <t>المنتقى (ابن الجارود - ط الثقافية)</t>
  </si>
  <si>
    <t>al-Muntaqā (Ibn al-Jārūd - ed. al-Thaqāfiyya)</t>
  </si>
  <si>
    <t>:: (Muʾassasat al-Kitāb al-Thaqāfiyya, Dār al-Janān) - (Bayrūt) al-Ūlā, 1408 H - 1988 M</t>
  </si>
  <si>
    <t>:: (مؤسسة الكتاب الثقافية، دار الجنان) - (بيروت) الأولى، ١٤٠٨ هـ - ١٩٨٨ م</t>
  </si>
  <si>
    <t>0307IbnKhalafDuri.DhammLiwat.ShamAY0035245-ara1</t>
  </si>
  <si>
    <t>ذم اللواط</t>
  </si>
  <si>
    <t>Dhamm al-Liwāṭ</t>
  </si>
  <si>
    <t>Khālid ʿAlī Muḥammad :: al-Ūlā 1409 H :: Maktabat al-Ṣafḥāt al-Dhahabiyya - al-Riyāḍ</t>
  </si>
  <si>
    <t>خالد علي محمد :: الأولى 1409ه :: مكتبة الصفحات الذهبية - الرياض</t>
  </si>
  <si>
    <t>0307IshaqIbnIbrahimBusti.TafsirIshaqBusti.Shamela24AM30609-ara1</t>
  </si>
  <si>
    <t>تفسير إسحاق البستي</t>
  </si>
  <si>
    <t>Tafsīr Isḥāq al-Bustī</t>
  </si>
  <si>
    <t>Aṭrūḥatā Duktūrāh, al-Jāmiʿa al-Islāmiyya fī al-Madīna al-Nabawiyya, Kulliyya al-Qurʾān al-Karīm wa-al-Dirāsāt al-Islāmiyya, Qism al-Tafsīr wa-ʿUlūm al-Qurʾān ::</t>
  </si>
  <si>
    <t>أطروحتا دكتوراة، الجامعة الإسلامية في المدينة النبوية، كلية القرآن الكريم والدراسات الإسلامية, قسم التفسير وعلوم القرآن ::</t>
  </si>
  <si>
    <t>0307MuhammadIbnHarunRuyani.MusnadRuyani.Shamela24AM13161-ara1</t>
  </si>
  <si>
    <t>مسند الروياني</t>
  </si>
  <si>
    <t>Musnad al-Rūyānī</t>
  </si>
  <si>
    <t>Ayman ʿAlī Abū Yamānī :: Muʾassasat Qurṭuba - al-Qāhira al-Ulā, 1416</t>
  </si>
  <si>
    <t>أيمن علي أبو يماني :: مؤسسة قرطبة - القاهرة الأولى، ١٤١٦</t>
  </si>
  <si>
    <t>0308AbuSacidJanadi.FadailMadina.Shamela24AM13137-ara1</t>
  </si>
  <si>
    <t>فضائل المدينة للجندي</t>
  </si>
  <si>
    <t>Faḍāʾil al-Madīna li-l-Jundī</t>
  </si>
  <si>
    <t>Muḥammad Muṭiʿ al-Ḥāfiẓ, Ghazwa Badyr: Dār al-Fikr - Dimashq al-Ulā, 1407</t>
  </si>
  <si>
    <t>محمد مطيع الحافظ , غزوة بدير :: دار الفكر - دمشق الأولى، ١٤٠٧</t>
  </si>
  <si>
    <t>0308AbuSacidJanadi.FadailMakka.Sham19Y0143167-ara1</t>
  </si>
  <si>
    <t>فضائل مكة لأبي سعيد الجندي</t>
  </si>
  <si>
    <t>Faḍāʾil Makkah li-Abī Saʿīd al-Jundī</t>
  </si>
  <si>
    <t>Abī ʿUbaida Jūda Muḥammad :: al-Ulā, San 1441 H :: Jamīʿ al-Ḥuqūq Maḥfūẓa lil-Muḥaqqiq</t>
  </si>
  <si>
    <t>أبي عبيدة جودة محمد :: الأولى، سن 1441 ة ه :: جميع الحقوق محفوظة للمحقق</t>
  </si>
  <si>
    <t>0308AbuSacidJanadi.FadailMakkah.Shamela24AM143167-ara1</t>
  </si>
  <si>
    <t>فضائل مكة (الجندي)</t>
  </si>
  <si>
    <t>Faḍāʾil Makkah</t>
  </si>
  <si>
    <t>Abī ʿUbaida Jūda Muḥammad :: Jamīʿ al-Ḥuqūq Maḥfūẓa lil-Muḥaqqiq al-Ulā, San 1441 H</t>
  </si>
  <si>
    <t>أبي عبيدة جودة محمد :: جميع الحقوق محفوظة للمحقق الأولى، سنـ ١٤٤١ ـة هـ</t>
  </si>
  <si>
    <t>0309IbnFadlan.Rihla.Shamela0011772-ara1.completed</t>
  </si>
  <si>
    <t>رحلة ابن فضلان إلى بلاد الترك والروس والصقالبة</t>
  </si>
  <si>
    <t>Riḥla Ibn Faḍlān ilā Bilād al-Turk wa-l-Rūs wa-l-Ṣaqāliba</t>
  </si>
  <si>
    <t>Dār al-Suwaydī, Abū Ẓabī</t>
  </si>
  <si>
    <t>http://www.worldcat.org/oclc/62119608 :: دار السويدي، أبو ظبي</t>
  </si>
  <si>
    <t>0309IbnMarzbanMahuli.DhammThiqla.Shamela24AM06769-ara1</t>
  </si>
  <si>
    <t>ذم الثقلاء</t>
  </si>
  <si>
    <t>Dhamm al-Thiqlā</t>
  </si>
  <si>
    <t>D. Mā'mūn Maḥmūd Yāsīn :: Muʾassasat ʿUlūm al-Qurʾān, Dār Ibn Kathīr - al-Shāriqa al-Ulā, 1412 H</t>
  </si>
  <si>
    <t>د. مأمون محمود ياسين :: مؤسسة علوم القرآن، دار ابن كثير - الشارقة الأولى، ١٤١٢ هـ</t>
  </si>
  <si>
    <t>0309IbnMarzbanMahuli.FadlKilabCalaKathir.Shamela24AM11342-ara1</t>
  </si>
  <si>
    <t>فضل الكلاب على كثير ممن لبس الثياب</t>
  </si>
  <si>
    <t>Faḍl al-Kilāb ʿalā Kathīr mimmān Labisa al-Thiyāb</t>
  </si>
  <si>
    <t>Riks Smith/Muḥammad ʿAbd al-Ḥalīm :: al-Jumal al-Ūlā 2003m</t>
  </si>
  <si>
    <t>ركس سميث/محمد عبد الحليم :: الجمل الأولى ٢٠٠٣م</t>
  </si>
  <si>
    <t>0309IbnMarzbanMahuli.Murua.Shamela24AM09640-ara1</t>
  </si>
  <si>
    <t>المروءة</t>
  </si>
  <si>
    <t>al-Murūʾa</t>
  </si>
  <si>
    <t>Muḥammad Khayr Ramaḍān Yūsuf :: Dār Ibn Ḥazm, Bayrūt - Lubnān al-Ulā, 1420 H - 1999 M</t>
  </si>
  <si>
    <t>محمد خير رمضان يوسف :: دار ابن حزم، بيروت - لبنان الأولى، ١٤٢٠ هـ - ١٩٩٩ م</t>
  </si>
  <si>
    <t>0309KuracNaml.MunjidFiLugha.Shamela24AM36950-ara1</t>
  </si>
  <si>
    <t>المنجد في اللغة</t>
  </si>
  <si>
    <t>al-Munjid fī al-Lugha</t>
  </si>
  <si>
    <t>Duktūr Aḥmad Mukhtār ʿUmar, Duktūr Ḍāḥī ʿAbd al-Bāqī :: ʿĀlam al-Kutub, al-Qāhira al-Thāniyya, 1988 M</t>
  </si>
  <si>
    <t>دكتور أحمد مختار عمر، دكتور ضاحي عبد الباقي :: عالم الكتب، القاهرة الثانية، ١٩٨٨ م</t>
  </si>
  <si>
    <t>0309KuracNaml.MuntakhabMinKalam.Shamela24AM14323-ara1</t>
  </si>
  <si>
    <t>المنتخب من كلام العرب</t>
  </si>
  <si>
    <t>al-Muntakhab min Kalām al-ʿArab</t>
  </si>
  <si>
    <t>D. Muḥammad bin Aḥmad al-ʿUmrī :: Jāmiʿat Umm al-Qurā (Maʿhad al-Buḥūth al-ʿIlmiyya wa-Iḥyāʾ al-Turāth al-Islāmī) al-Ūlā, 1409H - 1989M</t>
  </si>
  <si>
    <t>د محمد بن أحمد العمري :: جامعة أم القرى (معهد البحوث العلمية وإحياء التراث الإسلامي) الأولى، ١٤٠٩هـ - ١٩٨٩م</t>
  </si>
  <si>
    <t>0310AbuCabbasNayrizi.SharhUsulLiUqlidis.GRAR000056-ara1</t>
  </si>
  <si>
    <t>شرح كتاب الأصول لأوقليدس</t>
  </si>
  <si>
    <t>Sharḥ Kitāb al-Uṣūl li-Uqulīdus</t>
  </si>
  <si>
    <t>0310AbuCaliMadaini.FawaidAbiCali.Shamela24AM29713-ara1</t>
  </si>
  <si>
    <t>فوائد أبي علي المدائني</t>
  </si>
  <si>
    <t>Fawāʾid Abī ʿAlī al-Madāʾinī</t>
  </si>
  <si>
    <t>:: Makhṭūṭ nushir fī Barnāmaj Jawāmiʿ al-Kalim al-Majānī al-tābiʿ li-Mawqʿ al-Shabaka al-Islāmiyya al-Ulā, 2004</t>
  </si>
  <si>
    <t>0310CabdAllahIbnHusaynRassi.NasikhWaMansukh.Zaydiyya0000027-ara1</t>
  </si>
  <si>
    <t>الناسخ والمنسوخ من القرآن الكريم</t>
  </si>
  <si>
    <t>al-Nāsikh wa-l-Mansūkh min al-Qurʾān al-Karīm</t>
  </si>
  <si>
    <t>ʿAbdallāh bin ʿAbdallāh al-Ḥawthī.</t>
  </si>
  <si>
    <t>عبدالله بن عبدالله الحوثي.</t>
  </si>
  <si>
    <t>0310Dulabi.DhurriyyaTahira.Shamela24AM13019-ara1</t>
  </si>
  <si>
    <t>الذرية الطاهرة للدولابي</t>
  </si>
  <si>
    <t>al-Dhurriyya al-Ṭāhira li-l-Dulābī</t>
  </si>
  <si>
    <t>Saʿd al-Mubārak al-Ḥasan :: al-Dār al-Salafiyya - al-Kuwayt al-Ūlā, 1407</t>
  </si>
  <si>
    <t>سعد المبارك الحسن :: الدار السلفية - الكويت الأولى، ١٤٠٧</t>
  </si>
  <si>
    <t>0310Dulabi.KunaWaAsma.Shamela24AM13056-ara1</t>
  </si>
  <si>
    <t>الكنى والأسماء (للدولابي)</t>
  </si>
  <si>
    <t>Abū Qutayba Naẓar Muḥammad al-Fāriyābī :: Dār Ibn Ḥazm - Bayrūt/ Lubnān al-'Ūlā, 1421 H - 2000M</t>
  </si>
  <si>
    <t>أبو قتيبة نظر محمد الفاريابي :: دار ابن حزم - بيروت/ لبنان الأولى، ١٤٢١ هـ - ٢٠٠٠م</t>
  </si>
  <si>
    <t>0310IbnFadlan.RisalaIbnFadlan.Shamela24AM11772-ara1</t>
  </si>
  <si>
    <t>رساله ابن فضلان = رحلة ابن فضلان الى بلاد الترك والروس والصقالبة</t>
  </si>
  <si>
    <t>Risāla Ibn Faḍlān = Riḥla Ibn Faḍlān ilā Bilād al-Turk wa-l-Rūs wa-l-Ṣaqāliba</t>
  </si>
  <si>
    <t>:: Dār al-Suwaydī, Abū Ẓabī al-Ūlā, 2003 M</t>
  </si>
  <si>
    <t>:: دار السويدي، أبو ظبي الأولى، ٢٠٠٣ م</t>
  </si>
  <si>
    <t>0310MuhammadIbnTahirBarzanji.SahihWaDacif.Shamela24AM145435-ara1</t>
  </si>
  <si>
    <t>صحيح وضعيف تاريخ الطبري</t>
  </si>
  <si>
    <t>Ṣaḥīḥ wa-Ḍaʿīf Tārīkh al-Ṭabarī</t>
  </si>
  <si>
    <t>Muḥammad bin Ṭāhir al-Barzanjī :: Dār Ibn Kathīr, Dimashq - Bayrūt al-Ulā, 1428 H - 2007 M</t>
  </si>
  <si>
    <t>محمد بن طاهر البرزنجي :: دار ابن كثير، دمشق - بيروت الأولى، ١٤٢٨ هـ - ٢٠٠٧ م</t>
  </si>
  <si>
    <t>0310Nawbakhti.FiraqShica.JK001232-ara1</t>
  </si>
  <si>
    <t>فرق الشيعة</t>
  </si>
  <si>
    <t>Furuq al-Shīʿa</t>
  </si>
  <si>
    <t>Bayrūt :: 1404H - 1984M :: Dār al-Aḍwāʾ</t>
  </si>
  <si>
    <t>بيروت :: 1404هـ - 1984م :: دار الأضواء</t>
  </si>
  <si>
    <t>0310Tabari.IkhtilafFuqaha.Shamela24AM07492-ara1</t>
  </si>
  <si>
    <t>اختلاف الفقهاء لابن جرير</t>
  </si>
  <si>
    <t>Ikhtilāf al-Fuqahāʾ li-Ibn Jarīr</t>
  </si>
  <si>
    <t>:: Dār al-Kutub al-ʿIlmiyya</t>
  </si>
  <si>
    <t>:: دار الكتب العلمية</t>
  </si>
  <si>
    <t>0310Tabari.MuntakhabMinDhayl.Shamela24AM01133-ara1</t>
  </si>
  <si>
    <t>المنتخب من ذيل المذيل</t>
  </si>
  <si>
    <t>al-Muntakhab min Dhayl al-Mudhayyal</t>
  </si>
  <si>
    <t>:: Muʾassasat al-ʿAlamī li-al-Maṭbūʿāt, Bayrūt - Lubnān</t>
  </si>
  <si>
    <t>:: مؤسسة الأعلمي للمطبوعات، بيروت - لبنان</t>
  </si>
  <si>
    <t>0310Tabari.SarihSunna.Shamela24AM13127-ara1</t>
  </si>
  <si>
    <t>صريح السنة للطبري</t>
  </si>
  <si>
    <t>Ṣarīḥ al-Sunna li-l-Ṭabarī</t>
  </si>
  <si>
    <t>Badru Yūsuf al-Muʿtaūq :: Dār al-Khalafāʾ li-l-Kitāb al-Islāmī - al-Kuwayt al-Ulā, 1405</t>
  </si>
  <si>
    <t>بدر يوسف المعتوق :: دار الخلفاء للكتاب الإسلامي - الكويت الأولى، ١٤٠٥</t>
  </si>
  <si>
    <t>0310Tabari.TabsirFiMacalim.Shamela24AM26464-ara1</t>
  </si>
  <si>
    <t>التبصير في معالم الدين للطبري</t>
  </si>
  <si>
    <t>al-Tabsīr fī Maʿālim al-Dīn li-l-Ṭabarī</t>
  </si>
  <si>
    <t>ʿAlī bin ʿAbd al-ʿAzīz bin ʿAlī al-Shibl :: Dār al-ʿĀṣima al-Ulā 1416 H - 1996 M</t>
  </si>
  <si>
    <t>علي بن عبد العزيز بن علي الشبل :: دار العاصمة الأولى ١٤١٦ هـ - ١٩٩٦ م</t>
  </si>
  <si>
    <t>0310Tabari.TafsirTabariJamic.Shamela24AM00043-ara1</t>
  </si>
  <si>
    <t>تفسير الطبري جامع البيان (ط دار التربية والتراث)</t>
  </si>
  <si>
    <t>Tafsīr al-Ṭabarī Jāmiʿ al-Bayān (ed. Dār al-Tarbiyya wa-l-Turāth)</t>
  </si>
  <si>
    <t>0310Tabari.TafsirTabariJamic.Shamela24AM07798-ara1</t>
  </si>
  <si>
    <t>تفسير الطبري جامع البيان (ت التركي)</t>
  </si>
  <si>
    <t>Tafsīr al-Ṭabarī Jāmiʿ al-Bayān (ed. al-Turkī)</t>
  </si>
  <si>
    <t>D ʿAbd Allāh bin ʿAbd al-Muḥsin al-Turkī :: Dār Hijr li-l-Ṭibāʿa wa-al-Nashr wa-al-Tawzīʿ wa-al-Iʿlān al-Ūlā, 1422 H - 2001 M</t>
  </si>
  <si>
    <t>د عبد الله بن عبد المحسن التركي :: دار هجر للطباعة والنشر والتوزيع والإعلان الأولى، ١٤٢٢ هـ - ٢٠٠١ م</t>
  </si>
  <si>
    <t>0310Tabari.TahdhibAtharJuz.Shamela24AM05597-ara1</t>
  </si>
  <si>
    <t>تهذيب الآثار (الجزء المفقود)</t>
  </si>
  <si>
    <t>Tahdhīb al-Āthār (al-Juzʾ al-Mafqūd)</t>
  </si>
  <si>
    <t>ʿAlī Riḍā bin ʿAbd Allāh bin ʿAlī Riḍā :: Dār al-Māmūn li-al-Turāth - Dimashq / Sūriyā al-Ulā, 1416H - 1995M</t>
  </si>
  <si>
    <t>علي رضا بن عبد الله بن علي رضا :: دار المأمون للتراث - دمشق / سوريا الأولى، ١٤١٦هـ - ١٩٩٥م</t>
  </si>
  <si>
    <t>0310Tabari.TahdhibAtharMusnad.Shamela24AM13090-ara1</t>
  </si>
  <si>
    <t>تهذيب الآثار مسند ابن عباس</t>
  </si>
  <si>
    <t>Tahdhīb al-Āthār Musnad Ibn ʿAbbās</t>
  </si>
  <si>
    <t>Maḥmūd Muḥammad Shākir :: Maṭbaʿat al-Madanī - al-Qāhira</t>
  </si>
  <si>
    <t>محمود محمد شاكر :: مطبعة المدني - القاهرة</t>
  </si>
  <si>
    <t>0310Tabari.TahdhibAtharMusnad.Shamela24AM13091-ara1</t>
  </si>
  <si>
    <t>تهذيب الآثار مسند علي</t>
  </si>
  <si>
    <t>Tahdhīb al-Āthār Musnad ʿAlī</t>
  </si>
  <si>
    <t>0310Tabari.TahdhibAtharMusnad.Shamela24AM13092-ara1</t>
  </si>
  <si>
    <t>تهذيب الآثار مسند عمر</t>
  </si>
  <si>
    <t>Tahdhīb al-Āthār Musnad ʿUmar</t>
  </si>
  <si>
    <t>0310Tabari.Tarikh.Shamela0009783BK1-ara1.mARkdown</t>
  </si>
  <si>
    <t>تاريخ الطبري</t>
  </si>
  <si>
    <t>Tārīkh al-Ṭabarī</t>
  </si>
  <si>
    <t>http://www.worldcat.org/oclc/934442375 :: Dār al-Turāth - Bayrūt</t>
  </si>
  <si>
    <t>http://www.worldcat.org/oclc/934442375 :: دار التراث - بيروت</t>
  </si>
  <si>
    <t>0310Tabari.TarikhTabariTarikh.Shamela24AM09783-ara1</t>
  </si>
  <si>
    <t>تاريخ الطبري = تاريخ الرسل والملوك، وصلة تاريخ الطبري</t>
  </si>
  <si>
    <t>Tārīkh al-Ṭabarī = Tārīkh al-Rusul wa-l-Mulūk, Waṣla Tārīkh al-Ṭabarī</t>
  </si>
  <si>
    <t>Muḥammad Abū al-Faḍl Ibrāhīm [t 1980 M] :: Dār al-Maʿārif bi-Miṣr al-Thāniya 1387 H - 1967 M</t>
  </si>
  <si>
    <t>محمد أبو الفضل إبراهيم [ت ١٩٨٠ م] :: دار المعارف بمصر الثانية ١٣٨٧ هـ - ١٩٦٧ م</t>
  </si>
  <si>
    <t>0310Yazidi.AmaliYazidi.Shamela24AM08196-ara1</t>
  </si>
  <si>
    <t>أمالي اليزيدي</t>
  </si>
  <si>
    <t>Amālī al-Yazīdī</t>
  </si>
  <si>
    <t>:: Maṭbaʿat Jamʿiyyat Dāʾirat al-Maʿārif, Ḥaydar Ābād al-Dakn - al-Hind al-Uūlā, 1397 H - 1938 M</t>
  </si>
  <si>
    <t>:: مطبعة جمعية دائرة المعارف، حيدر آباد الدكن - الهند الأولى، ١٣٩٧ هـ - ١٩٣٨ م</t>
  </si>
  <si>
    <t>0311AbuBakrKhallal.AhkamAhlMilal.Shamela24AM09428-ara1</t>
  </si>
  <si>
    <t>أحكام أهل الملل والردة (من الجامع للخلال)</t>
  </si>
  <si>
    <t>Aḥkām Ahl al-Milal wa-l-Ridda</t>
  </si>
  <si>
    <t>Sayyid Kasrawī Ḥasan :: Dār al-Kitāb al-ʿIlmiyya, Bayrūt - Lubnān al-Ūlā, 1414 H - 1994 M</t>
  </si>
  <si>
    <t>سيد كسروي حسن :: دار الكتب العلمية، بيروت - لبنان الأولى، ١٤١٤ هـ - ١٩٩٤ م</t>
  </si>
  <si>
    <t>0311AbuBakrKhallal.AhkamNisa.Shamela24AM95563-ara1</t>
  </si>
  <si>
    <t>أحكام النساء (من «الجامع» للخلال)</t>
  </si>
  <si>
    <t>Aḥkām al-Nisāʾ</t>
  </si>
  <si>
    <t>ʿAmr ʿAbd al-Munʿim Salīm :: Muʾassasat al-Rayyān lil-Nashr wa-al-Tawzīʿ - Bayrūt, Lubnān al-Ūlā, 1423 H - 2002 M</t>
  </si>
  <si>
    <t>عمرو عبد المنعم سليم :: مؤسسة الريان للنشر والتوزيع - بيروت، لبنان الأولى، ١٤٢٣ هـ - ٢٠٠٢ م</t>
  </si>
  <si>
    <t>0311AbuBakrKhallal.AmrBilmacrufWaNahy.Shamela24AM08248-ara1</t>
  </si>
  <si>
    <t>الأمر بالمعروف والنهي عن المنكر (من «الجامع» للخلال)</t>
  </si>
  <si>
    <t>al-Amr bi-l-Maʿrūf wa-l-Nahy ʿan al-Munkar</t>
  </si>
  <si>
    <t>al-Duktūr Yaḥyā Murād :: Dār al-Kitāb al-ʿIlmiyya, Bayrūt - Lubnān al-Ulā, 1424 h - 2003 m</t>
  </si>
  <si>
    <t>الدكتور يحيى مراد :: دار الكتب العلمية، بيروت - لبنان الأولى، ١٤٢٤ هـ - ٢٠٠٣ م</t>
  </si>
  <si>
    <t>0311AbuBakrKhallal.AmrBiMacruf.JK011299-ara1</t>
  </si>
  <si>
    <t>الأمر بالمعروف والنهي عن المنكر لأبي بكر بن الخلال</t>
  </si>
  <si>
    <t>al-Amr bi-l-Maʿrūf wa-l-Nahy ʿan al-Munkar li-Abī Bakr b. al-Khalāl</t>
  </si>
  <si>
    <t>0311AbuBakrKhallal.HathCalaTijara.Shamela24AM00805-ara1</t>
  </si>
  <si>
    <t>الحث على التجارة (من «الجامع» للخلال - ت العوضي)</t>
  </si>
  <si>
    <t>al-Ḥath ʿalā al-Tijāra (min «al-Jāmiʿ» li-l-Khalāl - ed. al-ʿAwdī)</t>
  </si>
  <si>
    <t>Dr. Fawāz Muḥammad al-ʿAwdī :: Bidūn Nāshir (ʿalā Nafaqat al-Muḥaqqiq) al-Ulā, 1443 H - 2022 M</t>
  </si>
  <si>
    <t>د. فواز محمد العوضي :: بدون ناشر (على نفقة المحقق) الأولى، ١٤٤٣ هـ - ٢٠٢٢ م</t>
  </si>
  <si>
    <t>0311AbuBakrKhallal.HathCalaTijara.Shamela24AM08213-ara1</t>
  </si>
  <si>
    <t>الحث على التجارة (من «الجامع» للخلال - ت الحداد)</t>
  </si>
  <si>
    <t>al-Ḥath ʿalā al-Tijāra (min «al-Jāmiʿ» li-l-Khalāl - ed. al-Ḥaddād)</t>
  </si>
  <si>
    <t>:: Dār al-ʿĀṣima, al-Riyāḍ - al-Saʿūdīya al-Ulā, 1407 H</t>
  </si>
  <si>
    <t>:: دار العاصمة، الرياض - السعودية الأولى، ١٤٠٧ هـ</t>
  </si>
  <si>
    <t>0311AbuBakrKhallal.QiraaCindaQubur.Shamela24AM08271-ara1</t>
  </si>
  <si>
    <t>القراءة عند القبور (من «الجامع» للخلال)</t>
  </si>
  <si>
    <t>al-Qirāʾa ʿinda al-Qubūr</t>
  </si>
  <si>
    <t>al-Duktūr Yaḥyā Murād :: Dār al-Kitāb al-ʿIlmī, Bayrūt - Lubnān al-Ūlā, 1424 H - 2003 M</t>
  </si>
  <si>
    <t>0311AbuBakrKhallal.SunnaAbiBakr.Shamela24AM01077-ara1</t>
  </si>
  <si>
    <t>السنة لأبي بكر بن الخلال</t>
  </si>
  <si>
    <t>al-Sunna li-Abī Bakr b. al-Khalāl</t>
  </si>
  <si>
    <t>Dr. ʿAṭiyya al-Zahrānī :: Dār al-Rāya - al-Riyāḍ al-Ulā, 1410H - 1989M</t>
  </si>
  <si>
    <t>د. عطية الزهراني :: دار الراية - الرياض الأولى، ١٤١٠هـ - ١٩٨٩م</t>
  </si>
  <si>
    <t>0311AbuBakrKhallal.WuqufWaTarjul.Shamela24AM26883-ara1</t>
  </si>
  <si>
    <t>الوقوف والترجل (من «الجامع» للخلال)</t>
  </si>
  <si>
    <t>al-Wuqūf wa-l-Tarjul</t>
  </si>
  <si>
    <t>Sayyid Kasrawī Ḥasan :: Dār al-Kutub al-ʿIlmiyya al-Ūlā 1415 H - 1994 M</t>
  </si>
  <si>
    <t>سيد كسروي حسن :: دار الكتب العلمية الأولى ١٤١٥ هـ - ١٩٩٤ م</t>
  </si>
  <si>
    <t>0311IbnBajirBajiri.FadailQuran.ShamAY0033630-ara1</t>
  </si>
  <si>
    <t>فضائل القرآن للبجيري، وهو: جزء من مستخرجه على صحيح الإمام البخاري</t>
  </si>
  <si>
    <t>Faḍāʾil al-Qurʾān li-l-Bajīrī, wa-huwa: Juzʾ min Mustakhrajih ʿalā Ṣaḥīḥ al-Imām al-Bukhārī</t>
  </si>
  <si>
    <t>al-Duktūr Muḥammad bin Bakr Ibrāhīm ʿĀbid: al-Ulā 1430 H - 2009 M: Maktabat al-ʿUlūm wa-al-Ḥukm - al-Madīna, Dār al-ʿUlūm wa-al-Ḥukm - Dimashq</t>
  </si>
  <si>
    <t>الدكتور محمد بن بكر إبراهيم عابد :: الأولى 1430 ه - 2009 م :: مكتبة العلوم والحكم - المدينة، دار العلوم والحكم - دمشق</t>
  </si>
  <si>
    <t>0311IbnBajirBajiri.JamicMusnad.ShamAY0038638-ara1</t>
  </si>
  <si>
    <t>الجامع المسند (مخطوط)</t>
  </si>
  <si>
    <t>al-Jāmiʿ al-Musnad</t>
  </si>
  <si>
    <t>0311IbnFil.JuzIbnFil.Shamela24AM26741-ara1</t>
  </si>
  <si>
    <t>جزء ابن فيل</t>
  </si>
  <si>
    <t>Juzʾ Ibn Fīl</t>
  </si>
  <si>
    <t>Mūsā Ismāʿīl al-Basīṭ :: Maṭbaʿat Masūdī - al-Quds al-ūlā 1421 H - 2001 M</t>
  </si>
  <si>
    <t>موسى إسماعيل البسيط :: مطبعة مسودي - القدس الأولى ١٤٢١ هـ - ٢٠٠١ م</t>
  </si>
  <si>
    <t>0311IbnKhuzaymaNaysaburi.FawaidFawaid.Shamela24AM26680-ara1</t>
  </si>
  <si>
    <t>فوائد الفوائد لابن خزيمة</t>
  </si>
  <si>
    <t>Fawāʾid al-Fawāʾid li-Ibn Khuzayma</t>
  </si>
  <si>
    <t>Ṭalʿat bin Fuʾād al-Ḥulwānī :: Dār Mājid ʿAsīrī al-ʾŪlā 1422 h - 2001 m</t>
  </si>
  <si>
    <t>طلعت بن فؤاد الحلواني :: دار ماجد عسيري الأولى ١٤٢٢ هـ - ٢٠٠١ م</t>
  </si>
  <si>
    <t>0311IbnKhuzaymaNaysaburi.SahihIbnKhuzayma.Shamela24AM01446-ara1</t>
  </si>
  <si>
    <t>صحيح ابن خزيمة</t>
  </si>
  <si>
    <t>Ṣaḥīḥ Ibn Khuzayma</t>
  </si>
  <si>
    <t>al-Duktūr: Muḥammad Muṣṭafā al-Aʿẓamī [T 1439 H] :: al-Maktab al-Islāmī - Bayrūt</t>
  </si>
  <si>
    <t>الدكتور: محمد مصطفى الأعظمي [ت ١٤٣٩ هـ] :: المكتب الإسلامي - بيروت</t>
  </si>
  <si>
    <t>0311IbnKhuzaymaNaysaburi.SahihIbnKhuzayma.Shamela24AM121382-ara1</t>
  </si>
  <si>
    <t>صحيح ابن خزيمة ط 3</t>
  </si>
  <si>
    <t>Ṣaḥīḥ Ibn Khuzayma ed. 3</t>
  </si>
  <si>
    <t>:: al-Maktab al-Islāmī al-Thālitha, 1424 H - 2003 M</t>
  </si>
  <si>
    <t>:: المكتب الإسلامي الثالثة، ١٤٢٤ هـ - ٢٠٠٣ م</t>
  </si>
  <si>
    <t>0311IbnKhuzaymaNaysaburi.Tawhid.JK009159-ara1</t>
  </si>
  <si>
    <t>كتاب التوحيد وإثبات صفات الرب عز وجل</t>
  </si>
  <si>
    <t>Kitāb al-Tawḥīd wa-Ithbāt Ṣifāt al-Rabb ʿAzza wa-Jall</t>
  </si>
  <si>
    <t>ʿAbd al-ʿAzīz bin Ibrāhīm al-Shahwān :: al-Suʿūdiyya - al-Riyāḍ :: 1414H - 1994M :: Maktabat al-Rushd</t>
  </si>
  <si>
    <t>عبد العزيز بن إبراهيم الشهوان :: السعودية - الرياض :: 1414هـ - 1994م :: مكتبة الرشد</t>
  </si>
  <si>
    <t>0311IbnKhuzaymaNaysaburi.TawhidIbnKhuzayma.Shamela24AM13011-ara1</t>
  </si>
  <si>
    <t>التوحيد لابن خزيمة</t>
  </si>
  <si>
    <t>al-Tawḥīd li-Ibn Khuzayma</t>
  </si>
  <si>
    <t>ʿAbd al-ʿAzīz bin Ibrāhīm al-Shahwān :: Maktabat al-Rashd - al-Saʿūdiyya - al-Riyāḍ al-Khāmisa, 1414H - 1994M</t>
  </si>
  <si>
    <t>عبد العزيز بن إبراهيم الشهوان :: مكتبة الرشد - السعودية - الرياض الخامسة، ١٤١٤هـ - ١٩٩٤م</t>
  </si>
  <si>
    <t>0311LaghdaIsfahani.BiladCarab.Masaha004355-ara1</t>
  </si>
  <si>
    <t>بلاد العرب‏</t>
  </si>
  <si>
    <t>Bilād al-ʿArab</t>
  </si>
  <si>
    <t>Dār al-Yamāma li-al-Baḥth wa-al-Tarjama wa-al-Nashr</t>
  </si>
  <si>
    <t>دار اليمامة للبحث والترجمة والنشر</t>
  </si>
  <si>
    <t>0311Zajjaj.MacaniQuranWaIcrabuh.Shamela24AM00922-ara1</t>
  </si>
  <si>
    <t>معاني القرآن وإعرابه للزجاج</t>
  </si>
  <si>
    <t>Maʿānī al-Qurʾān wa-Iʿrābuh li-l-Zajāj</t>
  </si>
  <si>
    <t>ʿAbd al-Jalīl ʿAbduh Shalbī :: ʿĀlam al-Kitāb - Bayrūt al-Ūlā 1408H - 1988M</t>
  </si>
  <si>
    <t>عبد الجليل عبده شلبي :: عالم الكتب - بيروت الأولى ١٤٠٨ هـ - ١٩٨٨ م</t>
  </si>
  <si>
    <t>0311Zajjaj.TafsirAsmaAllah.Shamela24AM06468-ara1</t>
  </si>
  <si>
    <t>تفسير أسماء الله الحسنى للزجاج</t>
  </si>
  <si>
    <t>Tafsīr Asmāʾ Allāh al-Ḥusnā li-l-Zajāj</t>
  </si>
  <si>
    <t>Aḥmad Yūsuf al-Daqqāq :: Dār al-Thaqāfa al-ʿArabiyya</t>
  </si>
  <si>
    <t>أحمد يوسف الدقاق :: دار الثقافة العربية</t>
  </si>
  <si>
    <t>0312BaghandiSaghir.HadithShaybanIbnFarrukh.ShamAY0032818-ara1</t>
  </si>
  <si>
    <t>0312BaghandiSaghir.Juz.Shamela0026443-ara1</t>
  </si>
  <si>
    <t>الجزء فيه الأول مما رواه الأكابر عن الأصاغر من المحدثين من الأفراد</t>
  </si>
  <si>
    <t>al-Juzʾ Fīhial-Awwal Mimā Rawāh al-Akābir ʿan al-Aṣāghir min al-Muḥaddithīn min al-Afrād</t>
  </si>
  <si>
    <t>Khālid bin Muḥammad bin Saʿīd Bāsamḥ :: Dār al-Tawḥīd</t>
  </si>
  <si>
    <t>خالد بن محمد بن سعيد باسمح :: دار التوحيد</t>
  </si>
  <si>
    <t>0312BaghandiSaghir.MaRawahAkabir.Shamela24AM26443-ara1</t>
  </si>
  <si>
    <t>ما رواه الأكابر عن الأصاغر لأبي بكر الباغندي</t>
  </si>
  <si>
    <t>Mā Rawāh al-Akābir ʿan al-Aṣāghir li-Abī Bakr al-Bāghandī</t>
  </si>
  <si>
    <t>Khālid bin Muḥammad bin Saʿīd Bāsamḥ :: Dār al-Tawḥīd al-Ulā 1428 H - 2007 M</t>
  </si>
  <si>
    <t>خالد بن محمد بن سعيد باسمح :: دار التوحيد الأولى ١٤٢٨ هـ - ٢٠٠٧ م</t>
  </si>
  <si>
    <t>0312BaghandiSaghir.MusnadCumar.Shamela24AM13173-ara1</t>
  </si>
  <si>
    <t>مسند عمر بن عبد العزيز للباغندي</t>
  </si>
  <si>
    <t>Musnad ʿUmar b. ʿAbd al-ʿAzīz li-l-Bāghandī</t>
  </si>
  <si>
    <t>Muḥammad ʿAwāma :: Muʾassasat ʿUlūm al-Qurʾān - Dimashq 1404</t>
  </si>
  <si>
    <t>محمد عوامة :: مؤسسة علوم القرآن - دمشق ١٤٠٤</t>
  </si>
  <si>
    <t>0312CaliIbnNasrTusi.MukhtasarAhkamMustakhraj.Shamela24AM05583-ara1</t>
  </si>
  <si>
    <t>مختصر الأحكام = مستخرج الطوسي على جامع الترمذي</t>
  </si>
  <si>
    <t>Mukhtaṣar al-Aḥkām = Mustakhraj al-Ṭūsī ʿalā Jāmiʿ al-Tirmidhī</t>
  </si>
  <si>
    <t>Anīs bin Aḥmad bin Ṭāhir al-Andūnūsī</t>
  </si>
  <si>
    <t>أنيس بن أحمد بن طاهر الأندونوسي ::</t>
  </si>
  <si>
    <t>0313IbnZakariyyaRazi.HawiFiTibb.Shamela24AM10704-ara1</t>
  </si>
  <si>
    <t>الحاوي في الطب</t>
  </si>
  <si>
    <t>al-Hāwī fī al-Ṭibb</t>
  </si>
  <si>
    <t>Iʿtanā bih: Haytham Khalīfa Ṭaʿīmī :: Dār Iḥyāʾ al-Turāth al-ʿArabī - Lubnān/ Bayrūt al-Ulā, 1422H - 2002M</t>
  </si>
  <si>
    <t>اعتنى به: هيثم خليفة طعيمي :: دار احياء التراث العربي - لبنان/ بيروت الأولى، ١٤٢٢هـ - ٢٠٠٢م</t>
  </si>
  <si>
    <t>0313IbnZakariyyaRazi.ImaratIqbal.Shamela0012834BK4-ara1</t>
  </si>
  <si>
    <t>رسائل فلسفية</t>
  </si>
  <si>
    <t>Rasāʾil Falsafiyya</t>
  </si>
  <si>
    <t>Lajnat Iḥyāʾ al-Turāth al-ʿArabī fī Dār al-Āfāq al-Jadīda :: Dār al-Āfāq al-Jadīda, Bayrūt</t>
  </si>
  <si>
    <t>لجنة إحياء التراث العربي في دار الآفاق الجديدة :: دار الآفاق الجديدة، بيروت</t>
  </si>
  <si>
    <t>0313IbnZakariyyaRazi.MansuriFiTibb.ALCorpus00034-ara1</t>
  </si>
  <si>
    <t>الكتاب المنصوري في الطب</t>
  </si>
  <si>
    <t>al-Kitāb al-Manṣūrī fī al-Ṭibb</t>
  </si>
  <si>
    <t>0313IbnZakariyyaRazi.RasailFalsafiyya.Shamela24AM12834-ara1</t>
  </si>
  <si>
    <t>رسائل فلسفية للرازي</t>
  </si>
  <si>
    <t>Rasāʾil Falsafiyya li-l-Rāzī</t>
  </si>
  <si>
    <t>Lajnat Iḥyāʾ al-Turāth al-ʿArabī fī Dār al-Āfāq al-Jadīda :: Dār al-Āfāq al-Jadīda, Bayrūt al-Khāmisa, 1402 H - 1982 M</t>
  </si>
  <si>
    <t>لجنة إحياء التراث العربي في دار الآفاق الجديدة :: دار الآفاق الجديدة، بيروت الخامسة، ١٤٠٢ هـ - ١٩٨٢ م</t>
  </si>
  <si>
    <t>0313IbnZaydan.MusnadIbnZaydan.Shamela24AM21488-ara1</t>
  </si>
  <si>
    <t>مسند ابن زيدان</t>
  </si>
  <si>
    <t>Musnad Ibn Zaydān</t>
  </si>
  <si>
    <t>:: Maktabat al-ʿAbīkān, al-Riyāḍ al-Ulā, 1421 H - 2001 M</t>
  </si>
  <si>
    <t>:: مكتبة العبيكان، الرياض الأولى، ١٤٢١ هـ - ٢٠٠١ م</t>
  </si>
  <si>
    <t>0313MuhammadIbnIshaqKhurasani.BaytutaMuhammad.Shamela24AM08252-ara1</t>
  </si>
  <si>
    <t>البيتوتة لمحمد بن إسحاق الخراساني</t>
  </si>
  <si>
    <t>al-Baytūta li-Muḥammad b. Isḥāq al-Khurāsānī</t>
  </si>
  <si>
    <t>Abū al-Ashbāl al-Zuhayrī Ḥasan bin Amīn bin al-Mandūh :: Dār al-Rayyān li-l-Turāth, al-Qāhira - Miṣr al-Ulā, 1408 H - 1987 M</t>
  </si>
  <si>
    <t>أبو الأشبال الزهيري حسن بن أمين بن المندوه :: دار الريان للتراث، القاهرة - مصر الأولى، ١٤٠٨ هـ - ١٩٨٧ م</t>
  </si>
  <si>
    <t>0313SarrajThaqafi.HadithSiraj.Shamela24AM26668-ara1</t>
  </si>
  <si>
    <t>حديث السراج</t>
  </si>
  <si>
    <t>Ḥadīth al-Sirāj</t>
  </si>
  <si>
    <t>Abū ʿAbd Allāh Ḥusayn bin ʿAkāsha bin Ramaḍān :: al-Fārūq al-Ḥadītha li-al-Ṭibāʿa wa-al-Nashr al-Ulā, 1425 H - 2004 M</t>
  </si>
  <si>
    <t>أبو عبد الله حسين بن عكاشة بن رمضان :: الفاروق الحديثة للطباعة والنشر الأولى، ١٤٢٥ هـ - ٢٠٠٤ م</t>
  </si>
  <si>
    <t>0313SarrajThaqafi.MusnadSiraj.Shamela24AM01383-ara1</t>
  </si>
  <si>
    <t>مسند السراج</t>
  </si>
  <si>
    <t>Musnad al-Sirāj</t>
  </si>
  <si>
    <t>al-Ustādh Irshād al-Ḥaqq al-Āthrī :: Idārat al-ʿUlūm al-Āthrīyya, Faysal Ābād - Bākistān 1423 H - 2002 M</t>
  </si>
  <si>
    <t>الأستاذ إرشاد الحق الأثري :: إدارة العلوم الأثرية، فيصل آباد - باكستان ١٤٢٣ هـ - ٢٠٠٢ م</t>
  </si>
  <si>
    <t>0314IbnActhamKufi.Futuh.Shia003675Vols-ara1.completed</t>
  </si>
  <si>
    <t>كتاب الفتوح</t>
  </si>
  <si>
    <t>Kitāb al-Futūḥ</t>
  </si>
  <si>
    <t>http://www.worldcat.org/oclc/716122446 :: ʿAlī Shīrī (Mājistar fī al-Tārīkh al-Islāmī) :: 1411</t>
  </si>
  <si>
    <t>http://www.worldcat.org/oclc/716122446 :: علي شيري ( ماجستر في التاريخ الإسلامي ) :: 1411</t>
  </si>
  <si>
    <t>0315AbuHasanGhassani.AkhbarWaHikayat.Shamela24AM05650-ara1</t>
  </si>
  <si>
    <t>أخبار وحكايات للغساني</t>
  </si>
  <si>
    <t>Akhbār wa-Ḥikāyāt li-l-Ghasānī</t>
  </si>
  <si>
    <t>Ibrāhīm Ṣāliḥ :: Dār al-Bashāʾir - Bayrūt</t>
  </si>
  <si>
    <t>إبراهيم صالح :: دار البشائر - بيروت</t>
  </si>
  <si>
    <t>0315AkhfashAsghar.IkhtiyaraynMufaddaliyyatWaAsmaciyyat.Shamela24AM00136-ara1</t>
  </si>
  <si>
    <t>الاختيارين المفضليات والأصمعيات</t>
  </si>
  <si>
    <t>al-Ikhtiyārayn al-Mufaḍḍaliyyāt wa-l-Aṣmaʿiyyāt</t>
  </si>
  <si>
    <t>Fakhr al-Dīn Qabāwa :: Dār al-Fikr al-Muʿāṣir, Bayrūt - Lubnān, Dār al-Fikr, Dimashq - Sūriyya al-Ūlā, 1420 H - 1999 M</t>
  </si>
  <si>
    <t>فخر الدين قباوة :: دار الفكر المعاصر، بيروت - لبنان، دار الفكر، دمشق - سورية الأولى، ١٤٢٠ هـ - ١٩٩٩ م</t>
  </si>
  <si>
    <t>0316AbuCawana.MustakhrajAbiCawana.Shamela24AM18144-ara1</t>
  </si>
  <si>
    <t>مستخرج أبي عوانة (ط الجامعة الإسلامية)</t>
  </si>
  <si>
    <t>Mustakhraj Abī ʿAwāna (ed. al-Jāmiʿa al-Islāmiyya)</t>
  </si>
  <si>
    <t>Rasāʾil Jāmiʿiyya wa-Buḥūth Akādīmiyya bi-Kulliyyat al-Ḥadīth al-Sharīf bi-al-Jāmiʿa al-Islāmiyya :: al-Jāmiʿa al-Islāmiyya, al-Mamlaka al-ʿArabiyya al-Saʿūdiyya al-Ūlā</t>
  </si>
  <si>
    <t>رسائل جامعية وبحوث أكاديمية بكلية الحديث الشريف بالجامعة الإسلامية :: الجامعة الإسلامية، المملكة العربية السعودية الأولى</t>
  </si>
  <si>
    <t>0316AbuCawana.MustakhrajAbiCawana.Shamela24AM21618-ara1</t>
  </si>
  <si>
    <t>مستخرج أبي عوانة (ط المعرفة)</t>
  </si>
  <si>
    <t>Mustakhraj Abī ʿAwāna (ed. al-Maʿrifa)</t>
  </si>
  <si>
    <t>Ayman bin ʿĀrif al-Dimashqī :: Dār al-Maʿrifa - Bayrūt al-Ūlā, 1419H- 1998M.</t>
  </si>
  <si>
    <t>أيمن بن عارف الدمشقي :: دار المعرفة - بيروت الأولى، ١٤١٩هـ- ١٩٩٨م.</t>
  </si>
  <si>
    <t>0316IbnAbiDawudSijistani.BacthIbn.Shamela24AM08251-ara1</t>
  </si>
  <si>
    <t>البعث لابن أبي داود</t>
  </si>
  <si>
    <t>al-Baʿth li-Ibn Abī Dāwūd</t>
  </si>
  <si>
    <t>Khādim al-Sunna al-Muṭahhara Abū Hājir Muḥammad al-Saʿīd bin Basyūnī Zaghūl :: Dār al-Kutub al-ʿIlmiyya, Bayrūt - Lubnān al-Ulā, 1407 H - 1987 M</t>
  </si>
  <si>
    <t>خادم السنة المطهرة أبو هاجر محمد السعيد بن بسيوني زغلول :: دار الكتب العلمية، بيروت - لبنان الأولى، ١٤٠٧ هـ - ١٩٨٧ م</t>
  </si>
  <si>
    <t>0316IbnAbiDawudSijistani.Masahif.Shamela0013067-ara1</t>
  </si>
  <si>
    <t>كتاب المصاحف</t>
  </si>
  <si>
    <t>Kitāb al-Muṣḥaf</t>
  </si>
  <si>
    <t>Muḥammad bin ʿAbduh :: al-Fārūq al-Ḥadītha - Miṣr / al-Qāhira</t>
  </si>
  <si>
    <t>محمد بن عبده :: الفاروق الحديثة - مصر / القاهرة</t>
  </si>
  <si>
    <t>0316IbnAbiDawudSijistani.MasahifIbn.Shamela24AM13067-ara1</t>
  </si>
  <si>
    <t>المصاحف لابن أبي داود</t>
  </si>
  <si>
    <t>al-Maṣāḥif li-Ibn Abī Dāwūd</t>
  </si>
  <si>
    <t>Muḥammad bin ʿAbduh :: al-Fārūq al-Ḥadītha - Miṣr / al-Qāhira al-Ulā, 1423H - 2002M</t>
  </si>
  <si>
    <t>محمد بن عبده :: الفاروق الحديثة - مصر / القاهرة الأولى، ١٤٢٣هـ - ٢٠٠٢م</t>
  </si>
  <si>
    <t>0316IbnAbiDawudSijistani.MuntaqaMinKitabWaswasa.ShamAY0032914-ara1</t>
  </si>
  <si>
    <t>منتقى من كتاب الوسوسة (مخطوط)</t>
  </si>
  <si>
    <t>Muntaqā min Kitāb al-Waswasa</t>
  </si>
  <si>
    <t>0316IbnAbiDawudSijistani.MusnadCaisha.Shamela24AM13167-ara1</t>
  </si>
  <si>
    <t>مسند عائشة لابن أبي داود</t>
  </si>
  <si>
    <t>Musnad ʿĀʾisha li-Ibn Abī Dāwūd</t>
  </si>
  <si>
    <t>ʿAbd al-Ghafūr ʿAbd al-Ḥaqq Ḥusayn :: Maktabat al-Aqṣā - al-Kuwayt al-Ulā, 1405</t>
  </si>
  <si>
    <t>عبد الغفور عبد الحق حسين :: مكتبة الأقصى - الكويت الأولى، ١٤٠٥</t>
  </si>
  <si>
    <t>0316IbnAbiDawudSijistani.Qasida.JK000795-ara1</t>
  </si>
  <si>
    <t>قصيدة عبد الله بن سليمان الأشعث</t>
  </si>
  <si>
    <t>Qaṣīda ʿAbd Allāh b. Sulaymān al-Ashʿath</t>
  </si>
  <si>
    <t>Maḥmūd Muḥammad al-Ḥaddād :: al-Riyāḍ :: 1408 :: Dār Ṭayba</t>
  </si>
  <si>
    <t>محمود محمد الحداد :: الرياض :: 1408 :: دار طيبة</t>
  </si>
  <si>
    <t>0316IbnKhuraym.Hadith.ShamAY0032896-ara1</t>
  </si>
  <si>
    <t>من حديث أبي بكر محمد بن خريم عن هشام بن عمار عن مالك بن أنس (مخطوط)</t>
  </si>
  <si>
    <t>Min Ḥadīth Abī Bakr Muḥammad b. Khuraym ʿan Hishām b. ʿAmmār ʿan Mālik b. Anas</t>
  </si>
  <si>
    <t>0316IbnSaraj.UsulFiNahw.Shamela24AM07365-ara1</t>
  </si>
  <si>
    <t>الأصول في النحو</t>
  </si>
  <si>
    <t>al-Uṣūl fī al-Naḥw</t>
  </si>
  <si>
    <t>ʿAbd al-Ḥusayn al-Fatlī :: Muʾassasat al-Risāla, Lubnān - Bayrūt</t>
  </si>
  <si>
    <t>عبد الحسين الفتلي :: مؤسسة الرسالة، لبنان - بيروت</t>
  </si>
  <si>
    <t>0316MuhammadMurtada.Fiqh.Zaydiyya0000219-ara1</t>
  </si>
  <si>
    <t>الفقه للمرتضى محمد</t>
  </si>
  <si>
    <t>al-Fiqh li-l-Murtaḍā Muḥammad</t>
  </si>
  <si>
    <t>0316MuhammadMurtada.Manahi.Zaydiyya0000271-ara1</t>
  </si>
  <si>
    <t>المناهي</t>
  </si>
  <si>
    <t>al-Manāhī</t>
  </si>
  <si>
    <t>Muḥammad Yaḥyā Sālim ʿAzzān</t>
  </si>
  <si>
    <t>محمد يحيى سالم عزان</t>
  </si>
  <si>
    <t>0317AbuQasimBaghawi.HadithMuscabZubayri.Shamela24AM05733-ara1</t>
  </si>
  <si>
    <t>حديث مصعب الزبيري</t>
  </si>
  <si>
    <t>Ḥadīth Muṣʿab al-Zubayrī</t>
  </si>
  <si>
    <t>Ṣāliḥ ʿUthmān al-Laḥām :: al-Dār al-ʿUthmāniyya - al-Urdun / ʿAmmān al-Ulā, 1424H - 2003M</t>
  </si>
  <si>
    <t>صالح عثمان اللحام :: الدار العثمانية - الأردن / عمان الأولى، ١٤٢٤هـ - ٢٠٠٣م</t>
  </si>
  <si>
    <t>0317AbuQasimBaghawi.HikayatShacba.Shamela24AM29715-ara1</t>
  </si>
  <si>
    <t>حكايات شعبة بن الحجاج</t>
  </si>
  <si>
    <t>Ḥikāyāt Shaʿba b. al-Ḥajjāj</t>
  </si>
  <si>
    <t>Makhṭūṭ Nushir fī Barnāmaj Jawāmiʿ al-Kalim al-Majānī al-Tābiʿ li-Mawqʿ al-Shabaka al-Islāmiyya al-Ūlā, 2004</t>
  </si>
  <si>
    <t>0317AbuQasimBaghawi.JuzBaghawi.Shamela24AM13101-ara1</t>
  </si>
  <si>
    <t>جزء البغوي</t>
  </si>
  <si>
    <t>Juzʾ al-Baghawī</t>
  </si>
  <si>
    <t>Muḥammad Yāsīn Muḥammad Idrīs :: Maktabat Ibn al-Jawzī - al-Iḥsāʾ - al-Dammām al-Ulā, 1407</t>
  </si>
  <si>
    <t>محمد ياسين محمد إدريس :: مكتبة ابن الجوزي - الإحساء - الدمام الأولى، ١٤٠٧</t>
  </si>
  <si>
    <t>0317AbuQasimBaghawi.JuzFiMasail.Shamela24AM12853-ara1</t>
  </si>
  <si>
    <t>جزء في مسائل عن أبي عبد الله أحمد بن حنبل</t>
  </si>
  <si>
    <t>Juzʾ fī Masāʾil ʿan Abī ʿAbd Allāh Aḥmad b. Ḥanbal</t>
  </si>
  <si>
    <t>ʾAbī ʿAbd Allāh Maḥmūd bin Muḥammad al-Ḥaddād :: Dār al-ʿĀṣima, al-Riyāḍ al-ʾŪlā, 1407 H</t>
  </si>
  <si>
    <t>أبي عبد الله محمود بن محمد الحداد :: دار العاصمة، الرياض الأولى، ١٤٠٧ هـ</t>
  </si>
  <si>
    <t>0317AbuQasimBaghawi.MasailIbnHanbal.ShamAY0034168-ara1</t>
  </si>
  <si>
    <t>مسائل الإمام أحمد بن حنبل رواية أبي القاسم البغوي</t>
  </si>
  <si>
    <t>Maṣāʾil al-Imām Aḥmad b. Ḥanbal Rawāya Abī al-Qāsim al-Baghawī</t>
  </si>
  <si>
    <t>Abū ʿUmar Muḥammad bin ʿAlī al-Azhārī: al-Ūlā, 1430 H - 2009 M: al-Fārūq al-Ḥadītha li-al-Ṭibāʿa wa-al-Nashr - al-Qāhira</t>
  </si>
  <si>
    <t>أبو عمر محمد بن علي الأزهري :: الأولى، 1430 ه - 2009 م :: الفاروق الحديثة للطباعة والنشر - القاهرة</t>
  </si>
  <si>
    <t>0317AbuQasimBaghawi.MucjamSahaba.Shamela24AM23100-ara1</t>
  </si>
  <si>
    <t>معجم الصحابة للبغوي</t>
  </si>
  <si>
    <t>Muʿjam al-Ṣaḥāba li-l-Baghawī</t>
  </si>
  <si>
    <t>Muḥammad al-Amīn bin Muḥammad al-Jaknī :: Maktabat Dār al-Bayān - al-Kuwayt al-Ūlā, 1421 H - 2000 M</t>
  </si>
  <si>
    <t>محمد الأمين بن محمد الجكني :: مكتبة دار البيان - الكويت الأولى، ١٤٢١ هـ - ٢٠٠٠ م</t>
  </si>
  <si>
    <t>0317AbuQasimBaghawi.MusnadCuthman.Shamela0009922-ara1</t>
  </si>
  <si>
    <t>مسند عثمان بن عفان لأبي القاسم البغوي (وهو مطبوع ضمن كتاب الفوائد)</t>
  </si>
  <si>
    <t>Musnad ʿUthmān b. ʿAffān li-Abī al-Qāsim al-Baghawī</t>
  </si>
  <si>
    <t>Khalāf Maḥmūd ʿAbd al-Samīʿ :: Dār al-Kutub al-ʿIlmiyya, Bayrūt - Lubnān</t>
  </si>
  <si>
    <t>خلاف محمود عبد السميع :: دار الكتب العلمية، بيروت - لبنان</t>
  </si>
  <si>
    <t>0317AbuQasimBaghawi.MusnadCuthman.Shamela24AM09922-ara1</t>
  </si>
  <si>
    <t>مسند عثمان بن عفان لأبي القاسم البغوي</t>
  </si>
  <si>
    <t>Khalāf Maḥmūd ʿAbd al-Samīʿ :: Dār al-Kutub al-ʿIlmiyya, Bayrūt - Lubnān al-Ūlā, 1423 H - 2002 M</t>
  </si>
  <si>
    <t>خلاف محمود عبد السميع :: دار الكتب العلمية، بيروت - لبنان الأولى، ١٤٢٣ هـ - ٢٠٠٢ م</t>
  </si>
  <si>
    <t>0317AbuQasimBaghawi.MusnadUsama.Shamela24AM13158-ara1</t>
  </si>
  <si>
    <t>مسند أسامة بن زيد</t>
  </si>
  <si>
    <t>Musnad Usāma b. Zayd</t>
  </si>
  <si>
    <t>Ḥasan Amīn bin al-Mandūh :: Dār al-Diyāʾ - al-Riyāḍ al-Ūlā, 1409</t>
  </si>
  <si>
    <t>حسن أمين بن المندوه :: دار الضياء - الرياض الأولى، ١٤٠٩</t>
  </si>
  <si>
    <t>0317AbuQasimBaghawi.NuskhaTalut.Shamela24AM26341-ara1</t>
  </si>
  <si>
    <t>نسخة طالوت بن عباد</t>
  </si>
  <si>
    <t>Nuskha Ṭālūt b. ʿAbād</t>
  </si>
  <si>
    <t>Ḥamdī al-Salafī ::</t>
  </si>
  <si>
    <t>حمدي السلفي ::</t>
  </si>
  <si>
    <t>0317AbuQasimBaghawi.WafatShuyukhAlladhina.Shamela24AM27106-ara1</t>
  </si>
  <si>
    <t>وفاة الشيوخ الذين أدركهم البغوي</t>
  </si>
  <si>
    <t>Wafāt al-Shuyūkh alladhīna Adrakahum al-Baghawī</t>
  </si>
  <si>
    <t>Muḥammad ʿAzīz Shams :: al-Dār al-Salafiyya - Būmbāy - al-Hind al-Ulā 1409 H - 1988 M</t>
  </si>
  <si>
    <t>محمد عزيز شمس :: الدار السلفية - بومباي - الهند الأولى ١٤٠٩ هـ - ١٩٨٨ م</t>
  </si>
  <si>
    <t>0317BadrIbnHaytham.HadithBadr.Shamela24AM21484-ara1</t>
  </si>
  <si>
    <t>حديث البدر بن الهيثم القاضي</t>
  </si>
  <si>
    <t>Ḥadīth al-Badr b. al-Haytham al-Qāḍī</t>
  </si>
  <si>
    <t>0317IbnCammarShahid.CilalAhadithFiSahih.Shamela24AM06049-ara1</t>
  </si>
  <si>
    <t>علل الأحاديث في صحيح مسلم</t>
  </si>
  <si>
    <t>ʿIlal al-Aḥādīth fī Ṣaḥīḥ Muslim</t>
  </si>
  <si>
    <t>ʿAlī bin Ḥasan al-Ḥalabī :: Dār al-Hijra li-al-Nashr wa-al-Tawzīʿ - al-Riyāḍ</t>
  </si>
  <si>
    <t>علي بن حسن الحلبي :: دار الهجرة للنشر والتوزيع - الرياض</t>
  </si>
  <si>
    <t>0317IbnJabirBattani.Zij.JK010452-ara1</t>
  </si>
  <si>
    <t>الزيج</t>
  </si>
  <si>
    <t>al-Zīj</t>
  </si>
  <si>
    <t>0317IbnJabirBattani.ZijSabi.Shamela24AM00452-ara1</t>
  </si>
  <si>
    <t>زيج الصابئ</t>
  </si>
  <si>
    <t>Zīj al-Ṣābiʾ</t>
  </si>
  <si>
    <t>0318AbuCarubaHarrani.Awail.JK009176-ara1</t>
  </si>
  <si>
    <t>كتاب الأوائل</t>
  </si>
  <si>
    <t>Kitāb al-awāʾil</t>
  </si>
  <si>
    <t>Mishʿal bin Bānī al-Jabrīn al-Muṭīrī :: Lubnān / Bayrūt :: 1424H - 2003M :: Dār Ibn Ḥazm</t>
  </si>
  <si>
    <t>مشعل بن باني الجبرين المطيري :: لبنان / بيروت :: 1424هـ - 2003م :: دار ابن حزم</t>
  </si>
  <si>
    <t>0318AbuCarubaHarrani.AwailAbiCuruba.Shamela24AM05744-ara1</t>
  </si>
  <si>
    <t>الأوائل لأبي عروبة الحراني</t>
  </si>
  <si>
    <t>al-awāʾil li-Abī ʿUrūba al-Ḥarrānī</t>
  </si>
  <si>
    <t>Mishʿal bin Bānī al-Jabrīn al-Muṭīrī :: Dār Ibn Ḥazm - Lubnān / Bayrūt al-Ulā, 1424H - 2003M</t>
  </si>
  <si>
    <t>مشعل بن باني الجبرين المطيري :: دار ابن حزم - لبنان / بيروت الأولى، ١٤٢٤هـ - ٢٠٠٣م</t>
  </si>
  <si>
    <t>0318AbuCarubaHarrani.JuzAbiCuruba.Shamela24AM01288-ara1</t>
  </si>
  <si>
    <t>جزء أبي عروبة الحراني برواية الأنطاكي</t>
  </si>
  <si>
    <t>Juzʾ Abī ʿUrūba al-Ḥarrānī bi-Rawāya al-Anṭākī</t>
  </si>
  <si>
    <t>ʿAbd al-Raḥīm Muḥammad Aḥmad al-Qashqarī :: Maktabat al-Rashd - al-Riyāḍ</t>
  </si>
  <si>
    <t>عبد الرحيم محمد أحمد القشقري :: مكتبة الرشد - الرياض</t>
  </si>
  <si>
    <t>0318AbuCarubaHarrani.JuzAbiCuruba.Shamela24AM13098-ara1</t>
  </si>
  <si>
    <t>جزء أبي عروبة الحراني برواية الحاكم</t>
  </si>
  <si>
    <t>Juzʾ Abī ʿUrūba al-Ḥarrānī bi-Rawāya al-Ḥākim</t>
  </si>
  <si>
    <t>Dr ʿAbd al-Raḥīm Muḥammad Aḥmad al-Qashqarī :: Sharikat al-Riyāḍ - al-Suʿūdiyya - al-Riyāḍ al-Ulā, 1419h - 1998m</t>
  </si>
  <si>
    <t>د عبد الرحيم محمد أحمد القشقري :: شركة الرياض - السعودية - الرياض الأولى، ١٤١٩هـ - ١٩٩٨م</t>
  </si>
  <si>
    <t>0318AbuCarubaHarrani.MuntaqaMinKitab.Shamela24AM08274-ara1</t>
  </si>
  <si>
    <t>المنتقى من كتاب الطبقات لأبي عروبة الحراني</t>
  </si>
  <si>
    <t>al-Muntaqā min Kitāb al-Ṭabaqāt li-Abī ʿUrūba al-Ḥarrānī</t>
  </si>
  <si>
    <t>Ibrāhīm Ṣāliḥ :: Dār al-Bashāʾir li-al-Ṭibāʿa wa-al-Nashr wa-al-Tawzīʿ al-Ūlā, 1994 M</t>
  </si>
  <si>
    <t>إبراهيم صالح :: دار البشائر للطباعة والنشر والتوزيع الأولى، ١٩٩٤ م</t>
  </si>
  <si>
    <t>0318IbnAhmadZubayri.SharhImanWaIslam.JK009383-ara1</t>
  </si>
  <si>
    <t>شرح الإيمان والإسلام وتسمية الفرق والرد عليهم</t>
  </si>
  <si>
    <t>Sharḥ al-Īmān wa-l-Islām wa-Tasmīya al-Firaq wa-l-Radd ʿalayhim</t>
  </si>
  <si>
    <t>Ḥussām al-Ḥafnāwī :: Ṭanṭā / Miṣr :: 1424H /2003 M :: Dār al-Ḍiyāʾ</t>
  </si>
  <si>
    <t>حسام الحفناوي :: طنطا / مصر :: 1424هـ /2003 م :: دار الضياء</t>
  </si>
  <si>
    <t>0318IbnMuhammadHashimi.Hadith.ShamAY0032877-ara1</t>
  </si>
  <si>
    <t>الجزء الرابع من حديث ابن صاعد (مخطوط)</t>
  </si>
  <si>
    <t>al-Juzʾ al-Rābiʿ min Ḥadīth Ibn Ṣāʿid</t>
  </si>
  <si>
    <t>0318IbnMuhammadHashimi.HadithIbnMascud.ShamAY0032850-ara1</t>
  </si>
  <si>
    <t>الجزء الثاني من حديث عبد الله بن مسعود لابن صاعد (مخطوط)</t>
  </si>
  <si>
    <t>al-Juzʾ al-Thānī min Ḥadīth ʿAbd Allāh b. Masʿūd li-ibn Ṣāʿid</t>
  </si>
  <si>
    <t>0318IbnSaCid.MajlisanMinAmali.Shamela24AM29852-ara1</t>
  </si>
  <si>
    <t>مجلسان من أمالي ابن صاعد</t>
  </si>
  <si>
    <t>Majlisān min Amālī Ibn Ṣāʿid</t>
  </si>
  <si>
    <t>0318IbnSaCid.MusnadIbn.Shamela24AM13154-ara1</t>
  </si>
  <si>
    <t>مسند ابن أبي أوفى ليحيى بن محمد بن صاعد</t>
  </si>
  <si>
    <t>Musnad b. Abī Awfā li-Yaḥyā b. Muḥammad b. Ṣāʿid</t>
  </si>
  <si>
    <t>Saʿd bin ʿAbd Allāh Āl al-Ḥamīd :: Maktabat al-Rashd - al-Riyāḍ</t>
  </si>
  <si>
    <t>سعد بن عبد الله آل الحميد :: مكتبة الرشد - الرياض</t>
  </si>
  <si>
    <t>0319AbuCabbasTahirTamimi.Nuskha.ShamAY0032874-ara1</t>
  </si>
  <si>
    <t>نسخة أبي العباس طاهر بن محمد بن الحكم التميمي (مخطوط)</t>
  </si>
  <si>
    <t>Nuskha Abī al-ʿAbbās Ṭāhir b. Muḥammad b. al-Ḥakam al-Tamīmī</t>
  </si>
  <si>
    <t>0319AbuQasimBalkhi.QabulAkhbarWaMacrifa.Shamela24AM14538-ara1</t>
  </si>
  <si>
    <t>قبول الأخبار ومعرفة الرجال</t>
  </si>
  <si>
    <t>Qabūl al-Akhbār wa-Maʿrifa al-Rijāl</t>
  </si>
  <si>
    <t>Abū ʿAmrū al-Ḥusaynī ibn ʿUmar ibn ʿAbd al-Raḥīm :: Dār al-Kitāb al-ʿIlmīyya, Bayrūt - Lubnān al-Ulā, 1421 H - 2000 M</t>
  </si>
  <si>
    <t>أبو عمرو الحسيني بن عمر بن عبد الرحيم :: دار الكتب العلمية، بيروت - لبنان الأولى، ١٤٢١ هـ - ٢٠٠٠ م</t>
  </si>
  <si>
    <t>0319IbnMundhir.AwsatFiSunan.Shamela24AM21113-ara1</t>
  </si>
  <si>
    <t>الأوسط في السنن والإجماع والاختلاف (ت حنيف)</t>
  </si>
  <si>
    <t>al-Awsaṭ fī al-Sunan wa-l-Ijmāʿ wa-l-Ikhtilāf (ed. Ḥanīf)</t>
  </si>
  <si>
    <t>Abū Ḥammād Ṣaghīr Aḥmad bin Muḥammad Ḥanīf :: Dār Ṭayba - al-Riyāḍ - al-Saʿūdīya al-Ulā - 1405 H, 1985 M</t>
  </si>
  <si>
    <t>أبو حماد صغير أحمد بن محمد حنيف :: دار طيبة - الرياض - السعودية الأولى - ١٤٠٥ هـ، ١٩٨٥ م</t>
  </si>
  <si>
    <t>0319IbnMundhir.IjmacIbnMundhir.Shamela24AM12445-ara1</t>
  </si>
  <si>
    <t>الإجماع لابن المنذر ت فؤاد ط المسلم</t>
  </si>
  <si>
    <t>al-Ijmāʿ li-Ibn al-Mundhir ed. Fuʾād ed. al-Muslim</t>
  </si>
  <si>
    <t>d. Fuʾād ʿAbd al-Munʿim Aḥmad :: Dār al-Muslim li-al-Nashr wa-al-Tawzīʿ al-Ūlā li-Dār al-Muslim, 1425 H - 2004 M</t>
  </si>
  <si>
    <t>د. فؤاد عبد المنعم أحمد :: دار المسلم للنشر والتوزيع الأولى لدار المسلم، ١٤٢٥ هـ - ٢٠٠٤ م</t>
  </si>
  <si>
    <t>0319IbnMundhir.IjmacIbnMundhir.Shamela24AM151100-ara1</t>
  </si>
  <si>
    <t>الإجماع لابن المنذر ت أبي عبد الأعلى</t>
  </si>
  <si>
    <t>al-Ijmāʿ li-Ibn al-Mundhir ed. Abī ʿAbd al-Aʿlā</t>
  </si>
  <si>
    <t>Abū ʿAbd al-Aʿlā Khālid bin Muḥammad bin ʿUthmān :: Dār al-Āthār li-al-Nashr wa-al-Tawzīʿ, al-Qāhira - Miṣr al-Ūlā, 1425 H - 2004 M</t>
  </si>
  <si>
    <t>أبو عبد الأعلى خالد بن محمد بن عثمان :: دار الآثار للنشر والتوزيع، القاهرة - مصر الأولى، ١٤٢٥ هـ - ٢٠٠٤ م</t>
  </si>
  <si>
    <t>0319IbnMundhir.IqnacIbnMundhir.Shamela24AM12843-ara1</t>
  </si>
  <si>
    <t>الإقناع لابن المنذر</t>
  </si>
  <si>
    <t>al-Iqnāʿ li-Ibn al-Mundhir</t>
  </si>
  <si>
    <t>al-Duktūr ʿAbd Allāh bin ʿAbd al-ʿAzīz al-Jabrīn :: (Bidūn) al-Ulā, 1408 H</t>
  </si>
  <si>
    <t>الدكتور عبد الله بن عبد العزيز الجبرين :: (بدون) الأولى، ١٤٠٨ هـ</t>
  </si>
  <si>
    <t>0319IbnMundhir.IshrafCalaMadhahib.Shamela24AM119492-ara1</t>
  </si>
  <si>
    <t>الإشراف على مذاهب العلماء لابن المنذر</t>
  </si>
  <si>
    <t>al-Ishrāf ʿalā Madhāhib al-ʿUlamāʾ li-Ibn al-Mundhir</t>
  </si>
  <si>
    <t>Kitāb al-Muḍāraba) :: Maktabat Makka al-Thaqāfiyya, Rās al-Khayma - al-Imārāt al-ʿArabiyya al-Muttaḥida al-Ūlā, 1425 H - 2004 M</t>
  </si>
  <si>
    <t>كتاب المضاربة) :: مكتبة مكة الثقافية، رأس الخيمة - الإمارات العربية المتحدة الأولى، ١٤٢٥هـ - ٢٠٠٤ م</t>
  </si>
  <si>
    <t>0319IbnMundhir.TafsirIbnMundhir.Shamela24AM22549-ara1</t>
  </si>
  <si>
    <t>تفسير ابن المنذر</t>
  </si>
  <si>
    <t>Tafsīr Ibn al-Mundhir</t>
  </si>
  <si>
    <t>0320HakimTirmidhi.AcdaWaNafs.Shamela24AM06794-ara1</t>
  </si>
  <si>
    <t>الأعضاء والنفس</t>
  </si>
  <si>
    <t>al-Aʿḍāʾ wa-l-Nafs</t>
  </si>
  <si>
    <t>0320HakimTirmidhi.AdabNafs.Shamela24AM37054-ara1</t>
  </si>
  <si>
    <t>أدب النفس</t>
  </si>
  <si>
    <t>Adab al-Nafs</t>
  </si>
  <si>
    <t>al-Duktūr Aḥmad ʿAbd al-Raḥīm al-Sāyiḥ :: al-Dār al-Miṣriyya al-Lubnāniyya, Miṣr al-Ulā, 1413H - 1993M</t>
  </si>
  <si>
    <t>الدكتور أحمد عبد الرحيم السَّايح :: الدار المصرية اللبنانية، مصر الأولى، ١٤١٣ هـ - ١٩٩٣ م</t>
  </si>
  <si>
    <t>0320HakimTirmidhi.AmthalMinKitab.Shamela24AM06893-ara1</t>
  </si>
  <si>
    <t>الأمثال من الكتاب والسنة</t>
  </si>
  <si>
    <t>al-Amthāl min al-Kitāb wa-l-Sunna</t>
  </si>
  <si>
    <t>Dr. al-Sayyid al-Jamīlī :: Dār Ibn Zaydūn / Dār ʾUsāma - Bayrūt - Dimashq</t>
  </si>
  <si>
    <t>د. السيد الجميلي :: دار ابن زيدون / دار أسامة - بيروت - دمشق</t>
  </si>
  <si>
    <t>0320HakimTirmidhi.CaqlWaHawa.Shamela24AM00652-ara1</t>
  </si>
  <si>
    <t>العقل والهوى</t>
  </si>
  <si>
    <t>al-ʿAql wa-l-Hawā</t>
  </si>
  <si>
    <t>0320HakimTirmidhi.KhatmAwliya.ShamAY0033732-ara1</t>
  </si>
  <si>
    <t>ختم الأولياء للحكيم الترمذي</t>
  </si>
  <si>
    <t>Khatm al-Awliyāʾ li-l-Ḥakīm al-Tirmidhī</t>
  </si>
  <si>
    <t>al-Shaykh ʿAbd al-Wārith Muḥammad ʿAlī :: al-Ūlā 1420 H - 1999 M :: Dār al-Kutub al-ʿIlmiyya</t>
  </si>
  <si>
    <t>الشيخ عبد الوارث محمد علي :: الأولى 1420 ه - 1999 م :: دار الكتب العلمية</t>
  </si>
  <si>
    <t>0320HakimTirmidhi.Manhiyat.Shamela24AM25950-ara1</t>
  </si>
  <si>
    <t>المنهيات</t>
  </si>
  <si>
    <t>al-Manhīyāt</t>
  </si>
  <si>
    <t>Muḥammad ʿUthmān al-Khashṭ :: Maktabat al-Qurʾān li-al-Ṭabʿ wa-al-Nashr wa-al-Tawzīʿ -al-Qāhira, Miṣr</t>
  </si>
  <si>
    <t>محمد عثمان الخشت :: مكتبة القرآن للطبع والنشر والتوزيع -القاهرة، مصر</t>
  </si>
  <si>
    <t>0320HakimTirmidhi.NawadirUsulFiAhadith.Shamela24AM00720-ara1</t>
  </si>
  <si>
    <t>نوادر الأصول في أحاديث الرسول</t>
  </si>
  <si>
    <t>Nawādir al-Uṣūl fī Aḥādīth al-Rasūl</t>
  </si>
  <si>
    <t>ʿAbd al-Raḥmān ʿUmīra :: Dār al-Jīl - Bayrūt</t>
  </si>
  <si>
    <t>عبد الرحمن عميرة :: دار الجيل - بيروت</t>
  </si>
  <si>
    <t>0320HakimTirmidhi.RiyadatNafs.Shamela24AM37033-ara1</t>
  </si>
  <si>
    <t>رياضة النفس</t>
  </si>
  <si>
    <t>Riyāḍat al-Nafs</t>
  </si>
  <si>
    <t>:: Dār al-Kutub al-ʿIlmiyya, Bayrūt - Lubnān al-Thāniya, 1426 H - 2005 M</t>
  </si>
  <si>
    <t>:: دار الكتب العلمية، بيروت - لبنان الثانية، ١٤٢٦ هـ - ٢٠٠٥ م</t>
  </si>
  <si>
    <t>0320IbnJawsaDimashqi.Hadith.ShamAY0032868-ara1</t>
  </si>
  <si>
    <t>من حديث ابن جوصاء عن شيوخه (مخطوط)</t>
  </si>
  <si>
    <t>Min Ḥadīth Ibn Jūsāʾ ʿan Shuyūkhuh</t>
  </si>
  <si>
    <t>0320IbnMascudCayyashi.Tafsir.Masaha004648Vols-ara1</t>
  </si>
  <si>
    <t>تفسير العيّاشي‏ (الجزء1)</t>
  </si>
  <si>
    <t>Tafsīr al-ʿAyyāshī (al-Juzʾ 1)</t>
  </si>
  <si>
    <t>al-Maṭbaʿa al-ʿIlmiyya</t>
  </si>
  <si>
    <t>المطبعة العلمية</t>
  </si>
  <si>
    <t>0320IbrahimBayhaqi.MuhasinWaMasawi.Shamela24AM00564-ara1</t>
  </si>
  <si>
    <t>المحاسن والمساوئ</t>
  </si>
  <si>
    <t>al-Muḥāsin wa-l-Masāwī</t>
  </si>
  <si>
    <t>0320Israili.AghdhiyaWaAdwiya.Shia004668-ara1</t>
  </si>
  <si>
    <t>الأغذية والأدوية</t>
  </si>
  <si>
    <t>al-Aghdhīya wa-l-Adwiyā</t>
  </si>
  <si>
    <t>al-Duktūr Muḥammad al-Ṣabāḥ :: 1412 - 1992M</t>
  </si>
  <si>
    <t>الدكتور محمد الصباح :: 1412 - 1992 م</t>
  </si>
  <si>
    <t>0321AbuJacfarTahawi.AhkamQuran.Shamela24AM10765-ara1</t>
  </si>
  <si>
    <t>أحكام القرآن للطحاوي</t>
  </si>
  <si>
    <t>Aḥkām al-Qurʾān li-l-Ṭaḥāwī</t>
  </si>
  <si>
    <t>al-Duktūr Saʿd al-Dīn ʾŪnāl :: Markaz al-Buḥūth al-Islāmiyya al-Tabiʿ li-Waqf al-Dīāna al-Turkī, Istanbul al-ʾŪlā</t>
  </si>
  <si>
    <t>الدكتور سعد الدين أونال :: مركز البحوث الإسلامية التابع لوقف الديانة التركي ، استانبول الأولى</t>
  </si>
  <si>
    <t>0321AbuJacfarTahawi.HadithAbiJacfar.Shamela24AM30526-ara1</t>
  </si>
  <si>
    <t>حديث أبي جعفر الطحاوي</t>
  </si>
  <si>
    <t>Ḥadīth Abī Jaʿfar al-Ṭaḥāwī</t>
  </si>
  <si>
    <t>0321AbuJacfarTahawi.IkhtilafCulama.Shamela24AM06222-ara1</t>
  </si>
  <si>
    <t>اختلاف العلماء للطحاوي (اختصار الجصاص)</t>
  </si>
  <si>
    <t>Ikhtilāf al-ʿUlamāʾ li-l-Ṭaḥāwī</t>
  </si>
  <si>
    <t>Dr. ʿAbd Allāh Nadhīr Aḥmad :: Dār al-Bashāʾir al-Islāmiyya - Bayrūt al-Thāniya, 1417</t>
  </si>
  <si>
    <t>د. عبد الله نذير أحمد :: دار البشائر الإسلامية - بيروت الثانية، ١٤١٧</t>
  </si>
  <si>
    <t>0321AbuJacfarTahawi.MatnCaqidaTahawiyya.Shamela24AM09568-ara1</t>
  </si>
  <si>
    <t>متن العقيدة الطحاوية (شرح وتعليق الألباني)</t>
  </si>
  <si>
    <t>Matn al-ʿAqīda al-Ṭaḥāwiyya</t>
  </si>
  <si>
    <t>al-Maktab al-Islāmī - Bayrūt al-Thāniyya, 1414H</t>
  </si>
  <si>
    <t>:: المكتب الإسلامي - بيروت الثانية، ١٤١٤ هـ</t>
  </si>
  <si>
    <t>0321AbuJacfarTahawi.SharhMacaniAthar.Shamela24AM21108-ara1</t>
  </si>
  <si>
    <t>شرح معاني الآثار</t>
  </si>
  <si>
    <t>Sharḥ Maʿānī al-Āthār</t>
  </si>
  <si>
    <t>(Muḥammad Zahrī al-Najjār, Muḥammad Sayyid Jād al-Ḥaqq) min ʿUlamāʾ al-Azhar al-Sharīf :: ʿĀlam al-Kitāb al-Ulā - 1414 H, 1994 M</t>
  </si>
  <si>
    <t>(محمد زهري النجار, محمد سيد جاد الحق) من علماء الأزهر الشريف :: عالم الكتب الأولى - ١٤١٤ هـ، ١٩٩٤ م</t>
  </si>
  <si>
    <t>0321AbuJacfarTahawi.SharhMushkilAthar.Shamela24AM22547-ara1</t>
  </si>
  <si>
    <t>شرح مشكل الآثار</t>
  </si>
  <si>
    <t>Sharḥ Mushkil al-Āthār</t>
  </si>
  <si>
    <t>Shuʿayb al-Arnaʾūṭ :: Muʾassasat al-Risāla al-Ulā - 1415 H, 1494 M</t>
  </si>
  <si>
    <t>شعيب الأرنؤوط :: مؤسسة الرسالة الأولى - ١٤١٥ هـ، ١٤٩٤ م</t>
  </si>
  <si>
    <t>0321AbuJacfarTahawi.TaswiyaBaynHadathna.Shamela24AM09380-ara1</t>
  </si>
  <si>
    <t>التسوية بين حدثنا وأخبرنا</t>
  </si>
  <si>
    <t>al-Taswīya bayn Ḥadathnā wa-Akhbarnā</t>
  </si>
  <si>
    <t>Samīr bin ʾAmīn al-Zuhayrī :: Maṭābiʿ al-Taqnīya, al-Riyāḍ</t>
  </si>
  <si>
    <t>سمير بن أمين الزهيري :: مطابع التقنية، الرياض</t>
  </si>
  <si>
    <t>0321IbnDuraydAzdi.Diwan.JK007595-ara1</t>
  </si>
  <si>
    <t>ديوان ابن دريد</t>
  </si>
  <si>
    <t>Dīwān Ibn Durayd</t>
  </si>
  <si>
    <t>0321IbnDuraydAzdi.FawaidWaAkhbar.Shamela24AM26986-ara1</t>
  </si>
  <si>
    <t>الفوائد والأخبار لابن دريد</t>
  </si>
  <si>
    <t>al-Fawāʾid wa-l-Akhbār li-Ibn Durayd</t>
  </si>
  <si>
    <t>Ibrāhīm Ṣāliḥ :: Muʾassasat al-Risāla [ḍamn Majmūʿat Ajzāʾ bi-ism: Nawādir al-Rasāʾil] al-Thāniyya 1407 H - 1986 M</t>
  </si>
  <si>
    <t>إبراهيم صالح :: مؤسسة الرسالة [ضمن مجموعة أجزاء باسم: نوادر الرسائل] الثانية ١٤٠٧ هـ - ١٩٨٦ م</t>
  </si>
  <si>
    <t>0321IbnDuraydAzdi.Ishtiḳaq.Shamela24AM09211-ara1</t>
  </si>
  <si>
    <t>الاشتقاق</t>
  </si>
  <si>
    <t>al-Ishtiḳāq</t>
  </si>
  <si>
    <t>ʿAbd al-Salām Muḥammad Hārūn :: Dār al-Jīl, Bayrūt - Lubnān al-Ūlā, 1411 H - 1991 M</t>
  </si>
  <si>
    <t>عبد السلام محمد هارون :: دار الجيل، بيروت - لبنان الأولى، ١٤١١ هـ - ١٩٩١ م</t>
  </si>
  <si>
    <t>0321IbnDuraydAzdi.JumhuratLugha.Shamela24AM07032-ara1</t>
  </si>
  <si>
    <t>جمهرة اللغة</t>
  </si>
  <si>
    <t>Jumhūrat al-Lugha</t>
  </si>
  <si>
    <t>Ramzī Munīr Baʿalbakī :: Dār al-ʿIlm li-al-Malāyīn - Bayrūt al-Ulā, 1987m</t>
  </si>
  <si>
    <t>رمزي منير بعلبكي :: دار العلم للملايين - بيروت الأولى، ١٩٨٧م</t>
  </si>
  <si>
    <t>0321IbnDuraydAzdi.Malahin.Shamela24AM29605-ara1</t>
  </si>
  <si>
    <t>الملاحن</t>
  </si>
  <si>
    <t>al-Malāḥin</t>
  </si>
  <si>
    <t>ʿAbd al-Ḥafīẓ Farġalī ʿAlī Qarnī: Dār al-Jīl, Bayrūt - Lubnān al-ʾŪlā, 1417 H - 1996 M</t>
  </si>
  <si>
    <t>عبد الحفيظ فرغلي علي قرني :: دار الجيل، بيروت - لبنان الأولى، ١٤١٧ هـ - ١٩٩٦ م</t>
  </si>
  <si>
    <t>0321IbnDuraydAzdi.Maqsura.ShamIbadiyya0000650-ara1</t>
  </si>
  <si>
    <t>مقصورة ابن دريد</t>
  </si>
  <si>
    <t>Muqṣūra Ibn Durayd</t>
  </si>
  <si>
    <t>0321IbnDuraydAzdi.MatarWaSahab.Shamela24AM00593-ara1</t>
  </si>
  <si>
    <t>المطر والسحاب</t>
  </si>
  <si>
    <t>al-Maṭar wa-l-Saḥāb</t>
  </si>
  <si>
    <t>0321IbnDuraydAzdi.Mujtana.Shamela24AM13665-ara1</t>
  </si>
  <si>
    <t>المجتنى</t>
  </si>
  <si>
    <t>al-Mujtanā</t>
  </si>
  <si>
    <t>Dāʾira al-Maʿārif al-ʿUthmānīya</t>
  </si>
  <si>
    <t>:: دائرة المعارف العثمانية</t>
  </si>
  <si>
    <t>0321IbnDuraydAzdi.TacliqMinAmali.Shamela24AM26237-ara1</t>
  </si>
  <si>
    <t>تعليق من أمالي ابن دريد</t>
  </si>
  <si>
    <t>Taʿlīq min Amālī Ibn Durayd</t>
  </si>
  <si>
    <t>al-Sayyid Muṣṭafā al-Sanūsī, Mudarris al-Lugha al-ʿArabiyya bi-Jāmiʿat al-Kuwayt :: al-Majlis al-Waṭanī li-al-Thaqāfa wa-al-Funūn wa-al-Ādāb bi-al-Kuwayt - Qism al-Turāth al-ʿArabī al-Ulā, 1401H - 1984M</t>
  </si>
  <si>
    <t>السيد مصطفى السنوسي، مدرس اللغة العربية بجامعة الكويت :: المجلس الوطني للثقافه والفنون والآداب بالكويت - قسم التراث العربي الأولى، ١٤٠١ هـ - ١٩٨٤ م</t>
  </si>
  <si>
    <t>0321Tahawi.TakhrijCaqida.Shamela0009568-ara1</t>
  </si>
  <si>
    <t>تخريج العقيدة الطحاوية</t>
  </si>
  <si>
    <t>Takhrīj al-ʿAqīda al-Ṭaḥāwiyya</t>
  </si>
  <si>
    <t>al-Maktab al-Islāmī - Bayrūt</t>
  </si>
  <si>
    <t>المكتب الإسلامي - بيروت</t>
  </si>
  <si>
    <t>0322AhmadIbnBajir.FawaidIbnBajir.Shamela24AM27099-ara1</t>
  </si>
  <si>
    <t>فوائد ابن بجير</t>
  </si>
  <si>
    <t>Fawāʾid Ibn Bajīr</t>
  </si>
  <si>
    <t>Nabīl Saʿd al-Dīn Jarār :: Dār al-Bashāʾir al-Islāmīya [ḍamn Silsilat al-Ajzāʾ al-Mansūkha (1 - 3) ] al-ʾŪlā 1429 h - 2008 m</t>
  </si>
  <si>
    <t>نبيل سعد الدين جرار :: دار البشائر الإسلامية [ضمن سلسلة الأجزاء المنسوخة (١ - ٣) ] الأولى ١٤٢٩ هـ - ٢٠٠٨ م</t>
  </si>
  <si>
    <t>0322CabdAllahMahdi.KitabAsrar.AQ001-ara1</t>
  </si>
  <si>
    <t>AQ</t>
  </si>
  <si>
    <t>0322Cuqayli.DucafaKabir.Shamela24AM13041-ara1</t>
  </si>
  <si>
    <t>الضعفاء الكبير للعقيلي</t>
  </si>
  <si>
    <t>al-Ḍuʿafāʾ al-Kabīr li-l-ʿUqaylī</t>
  </si>
  <si>
    <t>ʿAbd al-Muʿaṭṭī Amīn Qalʿajī :: Dār al-Maktaba al-ʿIlmiyya - Bayrūt al-Ūlā, 1404H - 1984M</t>
  </si>
  <si>
    <t>عبد المعطي أمين قلعجي :: دار المكتبة العلمية - بيروت الأولى، ١٤٠٤هـ - ١٩٨٤م</t>
  </si>
  <si>
    <t>0322IbnAbiCawn.TashbihatIbn.Shamela24AM00734-ara1</t>
  </si>
  <si>
    <t>التشبيهات لابن أبي عون</t>
  </si>
  <si>
    <t>al-Tashbīhāt li-Ibn Abī ʿAwn</t>
  </si>
  <si>
    <t>0322IbnTabataba.CiyarShicr.Shamela24AM06911-ara1</t>
  </si>
  <si>
    <t>عيار الشعر</t>
  </si>
  <si>
    <t>ʿIyār al-Shiʿr</t>
  </si>
  <si>
    <t>ʿAbd al-ʿAzīz bin Nāṣir al-Māniʿ :: Maktabat al-Khanjī - al-Qāhira</t>
  </si>
  <si>
    <t>عبد العزيز بن ناصر المانع :: مكتبة الخانجي - القاهرة</t>
  </si>
  <si>
    <t>0322IbnTabataba.MuntaqilatTalibiyya.Masaha004521-ara1</t>
  </si>
  <si>
    <t>منتقلة الطالبية</t>
  </si>
  <si>
    <t>Muntaqila al-Ṭālibiyya</t>
  </si>
  <si>
    <t>al-Sayyid Muḥammad Mahdī al-Kharsān :: al-Maktaba al-Ḥaydariyya</t>
  </si>
  <si>
    <t>السيد محمد مهدي الخرسان :: المكتبة الحيدرية</t>
  </si>
  <si>
    <t>0322KatibBaghdadi.TarikhAimma.Shia001275-ara1</t>
  </si>
  <si>
    <t>تاريخ الأئمة</t>
  </si>
  <si>
    <t>Tārīkh al-Aʾimma</t>
  </si>
  <si>
    <t>1406</t>
  </si>
  <si>
    <t>0322NasirAhmad.MasailIbadiyya.Zaydiyya0000471-ara1</t>
  </si>
  <si>
    <t>مسائل الأباضية</t>
  </si>
  <si>
    <t>Masāʾil al-Abāḍiyya</t>
  </si>
  <si>
    <t>ʿAbd al-Karīm Jadbān.</t>
  </si>
  <si>
    <t>0323CaliIbnMuhammadHimyari.JuzCali.Shamela24AM09212-ara1</t>
  </si>
  <si>
    <t>جزء علي بن محمد الحميري</t>
  </si>
  <si>
    <t>Juzʾ ʿAlī b. Muḥammad al-Ḥamīrī</t>
  </si>
  <si>
    <t>al-Duktūr ʿAbd al-ʿAzīz bin Sulaymān bin ʾIbrāhīm al-Baʿīmī al-ʾUstādh al-Mushārik bi-Kullīyat al-Ḥadīth al-Sharīf al-Jāmiʿa al-ʾIslāmīya bi-al-Madīna al-Munawwara :: Maktabat al-Rushd, al-Riyāḍ, Sharikat al-Riyāḍ li-al-Nashr wa-al-Tawzīʿ, al-Riyāḍ al-ʾŪlā, 1418 H - 1998 M</t>
  </si>
  <si>
    <t>الدكتور عبد العزيز بن سليمان بن إبراهيم البعيمي الأستاذ المشارك بكلية الحديث الشريف الجامعة الإسلامية بالمدينة المنورة :: مكتبة الرشد، الرياض، شركة الرياض للنشر والتوزيع، الرياض الأولى، ١٤١٨ هـ - ١٩٩٨ م</t>
  </si>
  <si>
    <t>0323IbnCabdCazizBasri.Saqifa.Shia001749-ara1</t>
  </si>
  <si>
    <t>السقيفة وفدك</t>
  </si>
  <si>
    <t>al-Saqīfa wa-Fadak</t>
  </si>
  <si>
    <t>Taqdīm wa-Jamʿ wa-Taḥqīq : al-Duktūr al-Shaykh Muḥammad Hādī al-Āmīnī :: 1413 - 1993 M</t>
  </si>
  <si>
    <t>تقديم وجمع وتحقيق : الدكتور الشيخ محمد هادي الأميني :: 1413 - 1993 م</t>
  </si>
  <si>
    <t>0323Niftawayh.MasalaSubhanNaftuwayh.Shamela24AM12957-ara1</t>
  </si>
  <si>
    <t>مسألة سبحان لنفطويه</t>
  </si>
  <si>
    <t>Masʾala Subḥān li-Nafṭuwayh</t>
  </si>
  <si>
    <t>:: Dār al-Kharāz, al-Suʿūdiyya, Dār Ibn Ḥazm, Bayrūt - Lubnān al-Ulā, 1422 H - 2001 M</t>
  </si>
  <si>
    <t>:: دار الخراز، السعودية، دار ابن حزم، بيروت - لبنان الأولى، ١٤٢٢ هـ - ٢٠٠١ م</t>
  </si>
  <si>
    <t>0324AbuBakrCanbari.MajlisanAbiBakr.Shamela24AM29716-ara1</t>
  </si>
  <si>
    <t>مجلسان لأبي بكر العنبري</t>
  </si>
  <si>
    <t>Majlisān li-Abī Bakr al-ʿAnbarī</t>
  </si>
  <si>
    <t>0324Ashcari.IbanaCanUsul.Shamela24AM00911-ara1</t>
  </si>
  <si>
    <t>الإبانة عن أصول الديانة (ت العصيمي)</t>
  </si>
  <si>
    <t>al-Ibāna ʿan Uṣūl al-Diyāna (ed. al-ʿAṣīmī)</t>
  </si>
  <si>
    <t>ʾAṭruḥat Duktūrāh, Qism al-ʿAqīda bi-Kullīyat al-Daʿwa wa-ʾUṣūl al-Dīn, Jāmiʿat Umm al-Qurā, bi-ʾIshrāf D ʿAbd Allāh bin Muḥammad al-Ghanīmān 1428 h :: Dār al-Faḍīla - al-Riyāḍ al-Ūlā, 1432 h - 2011 m</t>
  </si>
  <si>
    <t>أطروحة دكتوراة، قسم العقيدة بكلية الدعوة وأصول الدين, جامعة أم القرى، بإشراف د عبد الله بن محمد الغنيمان ١٤٢٨ هـ :: دار الفضيلة - الرياض الأولى، ١٤٣٢ هـ - ٢٠١١ م</t>
  </si>
  <si>
    <t>0324Ashcari.IbanaCanUsul.Shamela24AM08178-ara1</t>
  </si>
  <si>
    <t>الإبانة عن أصول الديانة (ت فوقية)</t>
  </si>
  <si>
    <t>al-Ibāna ʿan Uṣūl al-Diyāna (ed. Fawqiyya)</t>
  </si>
  <si>
    <t>D. Fawqīya Ḥusayn Maḥmūd :: Dār al-ʾAnṣār - al-Qāhira al-Ūlā, 1397</t>
  </si>
  <si>
    <t>د. فوقية حسين محمود :: دار الأنصار - القاهرة الأولى، ١٣٩٧</t>
  </si>
  <si>
    <t>0324Ashcari.LamcFiRadd.Rafed0003452-ara1</t>
  </si>
  <si>
    <t>al-Duktūr Ḥammūdah Ghurāba :: 0 :: al-Maktaba al-Azhariyya li-al-Turāth</t>
  </si>
  <si>
    <t>الدكتور حمّوده غرابة :: 0 :: المكتبة الأزهريّة للتراث</t>
  </si>
  <si>
    <t>Rafed</t>
  </si>
  <si>
    <t>0324Ashcari.MaqalatIslamiyyin.Shamela0037614-ara1.inProgress</t>
  </si>
  <si>
    <t>مقالات الإسلاميين واختلاف المصلين</t>
  </si>
  <si>
    <t>Maqālāt al-Islāmiyyīn wa-Ikhtilāf al-Muṣallīn</t>
  </si>
  <si>
    <t>Naʿīm Zarzūr :: al-Maktaba al-ʿAṣriyya</t>
  </si>
  <si>
    <t>نعيم زرزور :: المكتبة العصرية</t>
  </si>
  <si>
    <t>0324Ashcari.MaqalatIslamiyyin.Shamela24AM04137-ara1</t>
  </si>
  <si>
    <t>مقالات الإسلاميين ت زرزور</t>
  </si>
  <si>
    <t>Maqālāt al-Islāmiyyīn ed. Zarzūr</t>
  </si>
  <si>
    <t>Naʿīm Zarzūr :: al-Maktaba al-ʿAṣriyya al-Ulā, 1426H - 2005M</t>
  </si>
  <si>
    <t>نعيم زرزور :: المكتبة العصرية الأولى، ١٤٢٦هـ - ٢٠٠٥م</t>
  </si>
  <si>
    <t>0324Ashcari.MaqalatIslamiyyin.Shamela24AM37614-ara1</t>
  </si>
  <si>
    <t>مقالات الإسلاميين ت ريتر</t>
  </si>
  <si>
    <t>Maqālāt al-Islāmiyyīn ed. Rītr</t>
  </si>
  <si>
    <t>Dār Franz Steiz, bi-Madīnat Wiesbaden (Almāniyya) al-Thālitha, 1400 H - 1980 M</t>
  </si>
  <si>
    <t>:: دار فرانز شتايز، بمدينة فيسبادن (ألمانيا) الثالثة، ١٤٠٠ هـ - ١٩٨٠ م</t>
  </si>
  <si>
    <t>0324Ashcari.RisalaIla.Shamela24AM11214-ara1</t>
  </si>
  <si>
    <t>رسالة إلى أهل الثغر بباب الأبواب</t>
  </si>
  <si>
    <t>Risāla ilā Ahl al-Thagr bi-Bāb al-Abwāb</t>
  </si>
  <si>
    <t>ʿAbd Allāh Shākir Muḥammad al-Junaydī :: ʿImādat al-Baḥth al-ʿIlmī bi-al-Jāmiʿa al-Islāmiyya, al-Madīna al-Munawwara, al-Mamlaka al-ʿArabiyya al-Saʿūdiyya 1413H</t>
  </si>
  <si>
    <t>عبد الله شاكر محمد الجنيدي :: عمادة البحث العلمي بالجامعة الإسلامية، المدينة المنورة، المملكة العربية السعودية ١٤١٣هـ</t>
  </si>
  <si>
    <t>0324IbnMajahid.SabcaFiQiraat.Shamela24AM05530-ara1</t>
  </si>
  <si>
    <t>السبعة في القراءات</t>
  </si>
  <si>
    <t>al-Sabʿa fī al-Qirāʾāt</t>
  </si>
  <si>
    <t>Shawqī Ḍayf :: Dār al-Maʿārif - Miṣr al-Thāniyya, 1400 H</t>
  </si>
  <si>
    <t>شوقي ضيف :: دار المعارف - مصر الثانية، ١٤٠٠هـ</t>
  </si>
  <si>
    <t>0324IbnMuhammadNaysaburi.Fawaid.ShamAY0032904-ara1</t>
  </si>
  <si>
    <t>فوائد أبي بكر عبد الله بن محمد بن زياد النيسابوري (مخطوط)</t>
  </si>
  <si>
    <t>Fawāʾid Abī Bakr ʿAbd Allāh b. Muḥammad b. Ziyād al-Nīsābūrī</t>
  </si>
  <si>
    <t>0324IbnMuhammadNaysaburi.ZiyadatCalaKitab.Shamela24AM12844-ara1</t>
  </si>
  <si>
    <t>الزيادات على كتاب المزني</t>
  </si>
  <si>
    <t>al-Ziyādāt ʿalā Kitāb al-Muznī</t>
  </si>
  <si>
    <t>al-Duktūr Khālid bin Hāyif bin ʿArīj al-Muṭīrī - Dār Aḍwāʾ al-Salaf, al-Riyāḍ, Dār al-Kawthar, al-Kuwayt al-Ulā, 1426 H - 2005 M</t>
  </si>
  <si>
    <t>الدكتور خالد بن هايف بن عريج المطيري :: دار أضواء السلف، الرياض، دار الكوثر، الكويت الأولى، ١٤٢٦ هـ - ٢٠٠٥ م</t>
  </si>
  <si>
    <t>0325AhmadIbnSahlRazi.AkhbarFakhWaKhabar.Shamela24AM117366-ara1</t>
  </si>
  <si>
    <t>أخبار فخ وخبر يحيي بن عبد الله وأخيه إدريس بن عبد الله</t>
  </si>
  <si>
    <t>Akhbār Fakh wa-Khabar Yaḥyā b. ʿAbd Allāh wa-Akhīh Idrīs b. ʿAbd Allāh</t>
  </si>
  <si>
    <t>D Māhir Jarār :: Dār al-Gharb al-Islāmī, Bayrūt al-Ulā, 1995M</t>
  </si>
  <si>
    <t>د ماهر جرار :: دار الغرب الإسلامي، بيروت الأولى، ١٩٩٥ م</t>
  </si>
  <si>
    <t>0325Anonymous.MaqalatAfrudisiFiAshyaCammiyya.GRAR000006-ara1</t>
  </si>
  <si>
    <t>Maqāla al-Iskandar al-Afrūdīsī fī al-Ashyāʾ al-ʿĀmī al-Kullī</t>
  </si>
  <si>
    <t>0325Anonymous.MaqalatAfrudisiFiHiss.GRAR000005-ara1</t>
  </si>
  <si>
    <t>مقالة الاسكندر الأفروديسي في الحس</t>
  </si>
  <si>
    <t>Maqāla al-Iskandar al-Afrūdīsī fī al-Ḥass</t>
  </si>
  <si>
    <t>https://www.graeco-arabic-studies.org/single-text/text/ruland-66.html :: http://www.worldcat.org/oclc/882535225</t>
  </si>
  <si>
    <t>0325Anonymous.MaqalatAfrudisiFiNushu.GRAR000001-ara1</t>
  </si>
  <si>
    <t>Maqāla al-Iskandar al-Afrūdīsī fī ann al-Nashūʾ wa-l-Namāʾ fī al-Ṣūr lā fī al-Hayūlā</t>
  </si>
  <si>
    <t>https://www.graeco-arabic-studies.org/single-text/text/ruland-46.html :: http://www.worldcat.org/oclc/751103985</t>
  </si>
  <si>
    <t>0325IbnAbiThalj.TarikhAhlBayt.Masaha001950-ara1</t>
  </si>
  <si>
    <t>تاريخ أهل البيت‏</t>
  </si>
  <si>
    <t>Tārīkh Ahl al-Bayt</t>
  </si>
  <si>
    <t>0325IbnSharqi.AhadithMinMusnad.Shamela24AM26567-ara1</t>
  </si>
  <si>
    <t>أحاديث من المسند الصحيح لأبي حامد ابن الشرقي</t>
  </si>
  <si>
    <t>Aḥādīth min al-Musnad al-Ṣaḥīḥ li-Abī Ḥāmid b. al-Sharqī</t>
  </si>
  <si>
    <t>ʿĀmir Ḥasan Ṣabrī :: Dār al-Bashāʾir al-Islāmiyya [ḍamn Silsilat al-Ajzāʾ wa-al-Kutub al-Ḥadīthiyya 39] al-Ulā 1427 H - 2006 M</t>
  </si>
  <si>
    <t>عامر حسن صبري :: دار البشائر الإسلامية [ضمن سلسلة الأجزاء والكتب الحديثية ٣٩] الأولى ١٤٢٧ هـ - ٢٠٠٦ م</t>
  </si>
  <si>
    <t>0325IbrahimIbnCabdSamad.AmaliAbiIshaq.Shamela24AM09305-ara1</t>
  </si>
  <si>
    <t>الجزء الأول من أمالي أبي إسحاق</t>
  </si>
  <si>
    <t>al-Juzʾ al-Awwal min Āmālī Abī Isḥāq</t>
  </si>
  <si>
    <t>al-Duktūr ʿAbd al-Raḥīm Muḥammad bin Aḥmad al-Qashqarī al-Ustādh al-Mushārik bi-Kullīyat al-Ḥadīth wa-al-Dirāsāt al-Islāmiyya bi-al-Jāmiʿa al-Islāmiyya, bi-al-Madīna al-Munawwara :: Maktabat al-Rashd, al-Riyāḍ - al-Saʿūdiyya al-Ulā, 1420H - 1999M</t>
  </si>
  <si>
    <t>الدكتور عبد الرحيم محمد بن أحمد القشقري الأستاذ المشارك بكلية الحديث والدراسات الإسلامية بالجامعة الإسلامية, بالمدينة المنورة :: مكتبة الرشد، الرياض - السعودية الأولى، ١٤٢٠ هـ - ١٩٩٩ م</t>
  </si>
  <si>
    <t>0325RaqqamBasri.CafwWaIctidhar.ShamAY0033734-ara1</t>
  </si>
  <si>
    <t>العفو والاعتذار</t>
  </si>
  <si>
    <t>al-ʿAfw wa-l-Iʿtadhār</t>
  </si>
  <si>
    <t>al-Duktūr ʿAbd al-Qudūs Abū Ṣāliḥ :: al-Thālitha 1414H - 1993M :: Dār al-Bashīr</t>
  </si>
  <si>
    <t>الدكتور عبد القدوس أبو صالح :: الثالثة 1414 هـ - 1993 م :: دار البشير</t>
  </si>
  <si>
    <t>0325Washsha.MawshiZarfWaZarfa.Shamela24AM26102-ara1</t>
  </si>
  <si>
    <t>الموشى = الظرف والظرفاء</t>
  </si>
  <si>
    <t>al-Mawshī = al-Ẓarf wa-l-Ẓarfāʾ</t>
  </si>
  <si>
    <t>Kamāl Muṣṭafā :: Maktabat al-Khanjī, Shāriʿ ʿAbd al-ʿAzīz, Miṣr - Maṭbaʿat al-Iʿtimād al-Thāniya, 1371H - 1953M</t>
  </si>
  <si>
    <t>كمال مصطفى :: مكتبة الخانجي، شارع عبد العزيز، مصر - مطبعة الاعتماد الثانية، ١٣٧١ هـ - ١٩٥٣ م</t>
  </si>
  <si>
    <t>0327AbuCaliKawkabi.Akhbar.ShamAY0032845-ara1</t>
  </si>
  <si>
    <t>الجزء التاسع من أخبار أبي علي الكوكبي (مخطوط)</t>
  </si>
  <si>
    <t>al-Juzʾ al-Tāsiʿ min Akhbār Abī ʿAlī al-Kawkabī</t>
  </si>
  <si>
    <t>0327IbnAbiHatim.AdabShaficiWaManaqibu.Shamela24AM01485-ara1</t>
  </si>
  <si>
    <t>آداب الشافعي ومناقبه (ط العلمية)</t>
  </si>
  <si>
    <t>Ādāb al-Shāfiʿī wa-Manāqibu (ed. al-ʿIlmiyya)</t>
  </si>
  <si>
    <t>ʿAbd al-Ghanī ʿAbd al-Khāliq :: Dār al-Kutub al-ʿIlmiyya, Bayrūt - Lubnān al-Ulā, 1424H - 2003M</t>
  </si>
  <si>
    <t>عبد الغني عبد الخالق :: دار الكتب العلمية، بيروت - لبنان الأولى، ١٤٢٤ هـ - ٢٠٠٣ م</t>
  </si>
  <si>
    <t>0327IbnAbiHatim.BayanKhataBukhari.Shamela24AM01076-ara1</t>
  </si>
  <si>
    <t>بيان خطا البخاري في تاريخه</t>
  </si>
  <si>
    <t>Bayān Khaṭāʾ al-Bukhārī fī Tārīkhih</t>
  </si>
  <si>
    <t>ʿAbd al-Raḥmān bin Yaḥyā al-Muʿallimī al-Yamānī (Ṣaḥḥaḥ ʿan al-Nuskha al-Qadīma al-Waḥīda al-Maḥfūẓa fī Maktabat Aḥmad al-Thālith bi-Istānbūl [Raqm 624] ) :: Dāʾirat al-Maʿārif al-ʿUthmāniyya bi-Ḥaydar Ābād al-Dakn</t>
  </si>
  <si>
    <t>عبد الرحمن بن يحيى المعلمى اليماني (صحح عن النسخة القديمة الوحيدة المحفوظة في مكتبة أحمد الثالث باستانبول [رقم ٦٢٤] ) :: دائرة المعارف العثمانية بحيدر آباد الدكن</t>
  </si>
  <si>
    <t>0327IbnAbiHatim.CilalIbn.Shamela24AM01350-ara1</t>
  </si>
  <si>
    <t>العلل لابن أبي حاتم ت الحميد</t>
  </si>
  <si>
    <t>al-ʿIlal li-Ibn Abī Ḥātim ed. al-Ḥamīd</t>
  </si>
  <si>
    <t>Fariq min al-Bāḥithīn bi-Ishrāf wa-ʿInāya D/ Saʿd ibn ʿAbd Allāh al-Ḥumayd wa D/ Khālid ibn ʿAbd al-Raḥmān al-Jarīsī :: Maṭābiʿ al-Ḥumayḍī al-Ūlā, 1427 H - 2006 M</t>
  </si>
  <si>
    <t>فريق من الباحثين بإشراف وعناية د/ سعد بن عبد الله الحميد و د/ خالد بن عبد الرحمن الجريسي :: مطابع الحميضي الأولى، ١٤٢٧ هـ - ٢٠٠٦ م</t>
  </si>
  <si>
    <t>0327IbnAbiHatim.JarhWaTacdil.Shamela24AM02170-ara1</t>
  </si>
  <si>
    <t>الجرح والتعديل لابن أبي حاتم</t>
  </si>
  <si>
    <t>al-Jarḥ wa-l-Taʿdīl li-Ibn Abī Ḥātim</t>
  </si>
  <si>
    <t>:: Ṭabaʿat Majlis Dāʾirat al-Maʿārif al-ʿUthmāniyya - Ḥaydar Ābād al-Dakn - al-Hind al-Ulā, 1271 H 1952 M</t>
  </si>
  <si>
    <t>:: طبعة مجلس دائرة المعارف العثمانية - بحيدر آباد الدكن - الهند الأولى، ١٢٧١ هـ ١٩٥٢ م</t>
  </si>
  <si>
    <t>0327IbnAbiHatim.MarasilIbn.Shamela24AM06046-ara1</t>
  </si>
  <si>
    <t>المراسيل لابن أبي حاتم</t>
  </si>
  <si>
    <t>al-Marāsīl li-Ibn Abī Ḥātim</t>
  </si>
  <si>
    <t>Shukr Allāh Niʿmat Allāh Qūjānī :: Muʾassasat al-Risāla - Bayrūt al-Ūlā, 1397</t>
  </si>
  <si>
    <t>شكر الله نعمة الله قوجاني :: مؤسسة الرسالة - بيروت الأولى، ١٣٩٧</t>
  </si>
  <si>
    <t>0327IbnAbiHatim.TafsirIbn.Shamela24AM08658-ara1</t>
  </si>
  <si>
    <t>تفسير ابن أبي حاتم</t>
  </si>
  <si>
    <t>Tafsīr Ibn Abī Ḥātim</t>
  </si>
  <si>
    <t>Asʿad Muḥammad al-Ṭayyib :: Maktabat Nizār Muṣṭafā al-Bāz - al-Mamlaka al-ʿArabiyya al-Saʿūdiyya al-Thālitha - 1419 H</t>
  </si>
  <si>
    <t>أسعد محمد الطيب :: مكتبة نزار مصطفى الباز - المملكة العربية السعودية الثالثة - ١٤١٩ هـ</t>
  </si>
  <si>
    <t>0327Kharaiti.FadilaShukrAllah.Shamela24AM13140-ara1</t>
  </si>
  <si>
    <t>فضيلة الشكر لله على نعمته</t>
  </si>
  <si>
    <t>Faḍīla al-Shukr li-Allah ʿalā Niʿmatih</t>
  </si>
  <si>
    <t>Muḥammad Muṭiʿ al-Ḥāfiẓ , Dr. ʿAbd al-Karīm al-Yāfī :: Dār al-Fikr - Dimashq al-Ulā, 1402</t>
  </si>
  <si>
    <t>محمد مطيع الحافظ , د. عبد الكريم اليافي :: دار الفكر - دمشق الأولى، ١٤٠٢</t>
  </si>
  <si>
    <t>0327Kharaiti.HawatifJinan.Shamela24AM28183-ara1</t>
  </si>
  <si>
    <t>هواتف الجنان للخرائطي</t>
  </si>
  <si>
    <t>Hawātif al-Jinān li-l-Khurāʾiṭī</t>
  </si>
  <si>
    <t>Ibrāhīm Ṣāliḥ :: Dār al-Bashāʾir li-l-Ṭibāʿa wa-l-Nashr wa-l-Tawzīʿ al-Ūlā, 1421 H - 2001 M</t>
  </si>
  <si>
    <t>إبراهيم صالح :: دار البشائر للطباعة والنشر والتوزيع الأولى، ١٤٢١ هـ - ٢٠٠١ م</t>
  </si>
  <si>
    <t>0327Kharaiti.IctilalQulub.Shamela24AM01304-ara1</t>
  </si>
  <si>
    <t>اعتلال القلوب (الخرائطي)</t>
  </si>
  <si>
    <t>Iʿtilāl al-Qulūb</t>
  </si>
  <si>
    <t>Ḥamdī al-Damardāsh :: Maktabat Nizār Muṣṭafā al-Bāz, Makka al-Mukarrama al-Thāniya, 1421 H - 2000 M</t>
  </si>
  <si>
    <t>حمدي الدمرداش :: مكتبة نزار مصطفى الباز، مكة المكرمة الثانية، ١٤٢١ هـ - ٢٠٠٠ م</t>
  </si>
  <si>
    <t>0327Kharaiti.MakarimAkhlaq.Shamela24AM09595-ara1</t>
  </si>
  <si>
    <t>مكارم الأخلاق للخرائطي</t>
  </si>
  <si>
    <t>Makārim al-Akhlāq li-l-Khurāʾiṭī</t>
  </si>
  <si>
    <t>Ayman ʿAbd al-Jābir al-Baḥīrī :: Dār al-Āfāq al-ʿArabiyya, al-Qāhira al-Ulā, 1419 H - 1999 M</t>
  </si>
  <si>
    <t>أيمن عبد الجابر البحيري :: دار الآفاق العربية، القاهرة الأولى، ١٤١٩ هـ - ١٩٩٩ م</t>
  </si>
  <si>
    <t>0327Kharaiti.MasawiAkhlaq.Shamela24AM08243-ara1</t>
  </si>
  <si>
    <t>مساوئ الأخلاق للخرائطي</t>
  </si>
  <si>
    <t>Masāwī al-Akhlāq li-l-Khurāʾiṭī</t>
  </si>
  <si>
    <t>Muṣṭafā bin Abū al-Naṣr al-Shalbī :: Maktabat al-Sawādī lil-Tawzīʿ, Jidda al-Ulā, 1413 H - 1993 M</t>
  </si>
  <si>
    <t>مصطفى بن أبو النصر الشلبي :: مكتبة السوادي للتوزيع، جدة الأولى، ١٤١٣ هـ - ١٩٩٣ م</t>
  </si>
  <si>
    <t>0327Kharaiti.MuntaqaMinKitab.Shamela24AM11930-ara1</t>
  </si>
  <si>
    <t>المنتقى من كتاب مكارم الأخلاق ومعاليها</t>
  </si>
  <si>
    <t>al-Muntaqā min Kitāb Makārim al-Akhlāq wa-Maʿālihā</t>
  </si>
  <si>
    <t>Muḥammad Muṭīʿ al-Ḥāfiẓ, wa-Ghazwa Badīr :: Dār al-Fikr - Dimashq Sūriyya</t>
  </si>
  <si>
    <t>محمد مطيع الحافظ، وغزوة بدير :: دار الفكر - دمشق سورية</t>
  </si>
  <si>
    <t>0328AbuBakrIbnAnbari.AddadIbnAnbari.Shamela24AM17077-ara1</t>
  </si>
  <si>
    <t>الأضداد لابن الأنباري</t>
  </si>
  <si>
    <t>al-Aḍdād li-Ibn al-Anbārī</t>
  </si>
  <si>
    <t>محمد أبو الفضل إبراهيم :: المكتبة العصرية، بيروت - لبنان</t>
  </si>
  <si>
    <t>0328AbuBakrIbnAnbari.IdahWaqfWaIbtida.Shamela24AM14255-ara1</t>
  </si>
  <si>
    <t>إيضاح الوقف والابتداء</t>
  </si>
  <si>
    <t>Īḍāḥ al-Waqf wa-l-Ibtidāʾ</t>
  </si>
  <si>
    <t>Muḥyī al-Dīn ʿAbd al-Raḥmān Ramaḍān :: Maṭbūʿāt Majmaʿ al-Lugha al-ʿArabiyya bi-Dimashq</t>
  </si>
  <si>
    <t>محيي الدين عبد الرحمن رمضان :: مطبوعات مجمع اللغة العربية بدمشق</t>
  </si>
  <si>
    <t>0328AbuBakrIbnAnbari.KhutbatCaisha.ShamAY0033578-ara1</t>
  </si>
  <si>
    <t>شرح خطبة عائشة أم المؤمنين في أبيها</t>
  </si>
  <si>
    <t>Sharḥ Khuṭba ʿĀʾisha Umm al-Muʾminīn fī Abīhā</t>
  </si>
  <si>
    <t>al-Duktūr Ṣalāḥ al-Dīn al-Munjid :: al-Thāniyya 1400 H - 1980 M :: Dār al-Kitāb al-Jadīd - Lubnān</t>
  </si>
  <si>
    <t>الدكتور صلاح الدين المنجد :: الثانية 1400 ه - 1980 م :: دار الكتاب الجديد - لبنان</t>
  </si>
  <si>
    <t>0328AbuBakrIbnAnbari.MajlisMinAmali.Shamela24AM26738-ara1</t>
  </si>
  <si>
    <t>مجلس من أمالي ابن الأنباري</t>
  </si>
  <si>
    <t>Majlis min Amālī Ibn al-Anbārī</t>
  </si>
  <si>
    <t>Ibrāhīm Ṣāliḥ :: Dār al-Bashāʾir al-Ulā 1994</t>
  </si>
  <si>
    <t>إبراهيم صالح :: دار البشائر الأولى ١٩٩٤</t>
  </si>
  <si>
    <t>0328AbuBakrIbnAnbari.MudhakkarWaMuannath.Shamela24AM17819-ara1</t>
  </si>
  <si>
    <t>المذكر والمؤنث</t>
  </si>
  <si>
    <t>al-Mudhakkar wa-l-Muʾannath</t>
  </si>
  <si>
    <t>Muḥammad ʿAbd al-Khāliq ʿAḍīma :: Jumhūriyyat Miṣr al-ʿArabiyya - Wizārat al-Awqāf - al-Majlis al-Aʿlā lil-Shuʾūn al-Islāmiyya - Lajnat Iḥyāʾ al-Turāth</t>
  </si>
  <si>
    <t>محمد عبد الخالق عضيمة :: جمهورية مصر العربية - وزارة الأوقاف - المجلس الأعلى للشؤون الإسلامية - لجنة إحياء التراث</t>
  </si>
  <si>
    <t>0328AbuBakrIbnAnbari.SharhQasaidSabc.Shamela24AM124335-ara1</t>
  </si>
  <si>
    <t>شرح القصائد السبع الطوال الجاهليات</t>
  </si>
  <si>
    <t>Sharḥ al-Qaṣāʾid al-Sabʿ al-Ṭawāl al-Jāhilīyāt</t>
  </si>
  <si>
    <t>ʿAbd al-Salām Muḥammad Hārūn :: Dār al-Maʿārif [Silsilat Dhakhāʾir al-ʿArab (35)] al-Khāmisah</t>
  </si>
  <si>
    <t>عبد السلام محمد هارون :: دار المعارف [سلسلة ذخائر العرب (٣٥)] الخامسة</t>
  </si>
  <si>
    <t>0328AbuBakrIbnAnbari.ZahirFiMacani.Shamela24AM05644-ara1</t>
  </si>
  <si>
    <t>الزاهر في معاني كلمات الناس</t>
  </si>
  <si>
    <t>al-Zāhir fī Maʿānī Kalimāt al-Nās</t>
  </si>
  <si>
    <t>Dr. Ḥātim Ṣāliḥ al-Ḍāmin - Muʾassasat al-Risāla - Bayrūt al-Ulā, 1412 H -1992</t>
  </si>
  <si>
    <t>د. حاتم صالح الضامن :: مؤسسة الرسالة - بيروت الأولى، ١٤١٢ هـ -١٩٩٢</t>
  </si>
  <si>
    <t>0328AbuBishrIbnYunus.BurhanLiAristutalis.GRAR000013-ara1</t>
  </si>
  <si>
    <t>Kitāb Anūlūṭīqā al-Āwākhir wa-huwa al-Maʿrūf bi-Kitāb al-Burhān li-Arisṭūṭālīs</t>
  </si>
  <si>
    <t>https://www.graeco-arabic-studies.org/single-text/text/badawi-72.html :: http://www.worldcat.org/oclc/4770825165</t>
  </si>
  <si>
    <t>0328AbuBishrIbnYunus.KitabAristutalisFiShicr.GRAR000015-ara1</t>
  </si>
  <si>
    <t>كتاب أرسطوطلس في الشعر</t>
  </si>
  <si>
    <t>Kitāb Arisṭūṭālīs fī al-Shiʿr</t>
  </si>
  <si>
    <t>https://www.graeco-arabic-studies.org/single-text/text/margoliouth-12.html :: http://www.worldcat.org/oclc/562205525</t>
  </si>
  <si>
    <t>0328AbuBishrIbnYunus.MaqalatAfrudisiFiCinaya.GRAR000004-ara1</t>
  </si>
  <si>
    <t>مقالة الاسكندر الأفروديسي في العناية</t>
  </si>
  <si>
    <t>Maqāla al-Iskandar al-Afrūdīsī fī al-ʿInāya</t>
  </si>
  <si>
    <t>0328IbnCabdRabbih.CuqdFarid.Shamela24AM23789-ara1</t>
  </si>
  <si>
    <t>العقد الفريد</t>
  </si>
  <si>
    <t>al-ʿUqd al-Farīd</t>
  </si>
  <si>
    <t>:: Dār al-Kutub al-ʿIlmiyya - Bayrūt al-Ulā, 1404 H</t>
  </si>
  <si>
    <t>:: دار الكتب العلمية - بيروت الأولى، ١٤٠٤ هـ</t>
  </si>
  <si>
    <t>0328IbnCabdRabbih.Diwan.JK007571-ara1.completed</t>
  </si>
  <si>
    <t>ديوان ابن عبد ربه</t>
  </si>
  <si>
    <t>Dīwān Ibn ʿAbd Rabbih</t>
  </si>
  <si>
    <t>0328IbnCabdRabbih.TabaicNisaWaMa.Shamela24AM06945-ara1</t>
  </si>
  <si>
    <t>طبائع النساء وما جاء فيها من عجائب وأخبار وأسرار</t>
  </si>
  <si>
    <t>Ṭabāʾiʿ al-Nisāʾ wa-mā Jāʾa fīhā min ʿAjāʾib wa-Akhbār wa-Asrār</t>
  </si>
  <si>
    <t>Maktabat al-Qurʾān - al-Qāhira</t>
  </si>
  <si>
    <t>:: مكتبة القرآن - القاهرة</t>
  </si>
  <si>
    <t>0329AbuBakrIbnBahlul.Amali.ShamAY0032779-ara1</t>
  </si>
  <si>
    <t>ستة مجالس من أمالي أبي بكر ابن البهلول الأنباري (مخطوط)</t>
  </si>
  <si>
    <t>Sitta Majālis min Amālī Abī Bakr b. al-Bahlūl al-Anbārī</t>
  </si>
  <si>
    <t>0329AbuQasimHamid.MuntaqaMinHadith.Shamela24AM05776-ara1</t>
  </si>
  <si>
    <t>منتقى من الجزء الأول والثالث من حديث المروزي</t>
  </si>
  <si>
    <t>Muntaqā min al-Juzʾ al-Awwal wa-l-Thālith min Ḥadīth al-Marwazī</t>
  </si>
  <si>
    <t>Muḥammad Zakī ʿAbd al-Dāyim: Maktaba al-Rushd - al-Saʿūdiyya - al-Riyāḍ al-Ulā, 1423H - 2003M</t>
  </si>
  <si>
    <t>محمد زكي عبد الدايم :: مكتبة الرشد - السعودية - الرياض الأولى، ١٤٢٣ هـ - ٢٠٠٣م</t>
  </si>
  <si>
    <t>0329Barbahari.SharhSunna.Shamela24AM08601-ara1</t>
  </si>
  <si>
    <t>شرح السنة للبربهاري</t>
  </si>
  <si>
    <t>Sharḥ al-Sunna li-l-Barbahārī</t>
  </si>
  <si>
    <t>0329IbnAhmadRabaci.Hadith.ShamAY0032923-ara1</t>
  </si>
  <si>
    <t>من حديث أبي محمد عبد الله بن أحمد بن ربيعة بن زبر الربعي (مخطوط)</t>
  </si>
  <si>
    <t>Min Ḥadīth Abī Muḥammad ʿAbd Allāh b. Aḥmad b. Rabīʿa b. Zabr al-Rabʿī</t>
  </si>
  <si>
    <t>0329IbnAhmadRabaci.Juz.Shamela0027091-ara1</t>
  </si>
  <si>
    <t>جزء فيه شروط النصارى وبذيله أحاديث لأبي محمد عبد الوهاب بن أحمد الكلابي</t>
  </si>
  <si>
    <t>Juzʾ FīhiShurūṭ al-Naṣārā wa-Badhīlih Aḥādīth li-Abī Muḥammad ʿAbd al-Wahhāb b. Aḥmad al-Kalābī</t>
  </si>
  <si>
    <t>Anas bin ʿAbd al-Raḥmān bin ʿAbd Allāh al-ʿAqīl :: Dār al-Bashāʾir al-Islāmiyya [Ḍamn Silsilat Liqāʾ al-ʿAshr al-Awākhir (94)]</t>
  </si>
  <si>
    <t>أنس بن عبد الرحمن بن عبد الله العقيل :: دار البشائر الإسلامية [ضمن سلسلة لقاء العشر الأواخر (94)]</t>
  </si>
  <si>
    <t>0329IbnAhmadRabaci.MuntaqaMinAkhbar.Shamela24AM26875-ara1</t>
  </si>
  <si>
    <t>منتقى من أخبار الأصمعي للربعي</t>
  </si>
  <si>
    <t>Muntaqā min Akhbār al-Aṣmaʿī li-l-Rabʿī</t>
  </si>
  <si>
    <t>Muḥammad Muṭiʿ al-Ḥāfiẓ: Dār Ṭalās al-Ulā 1987</t>
  </si>
  <si>
    <t>محمد مطيع الحافظ :: دار طلاس الأولى ١٩٨٧</t>
  </si>
  <si>
    <t>0329IbnAhmadRabaci.ShurutNasara.Shamela24AM27091-ara1</t>
  </si>
  <si>
    <t>شروط النصارى لابن زبر الربعي</t>
  </si>
  <si>
    <t>Shurūṭ al-Naṣārā li-Ibn Zabr al-Rabʿī</t>
  </si>
  <si>
    <t>Anas ibn ʿAbd al-Raḥmān ibn ʿAbd Allāh al-ʿAqīl :: Dār al-Bashāʾir al-Islāmiyya [Ḍamn Salsalat Liqāʾ al-ʿAshr al-Awākhir (94) ] al-Ulā 1427 h - 2006 m</t>
  </si>
  <si>
    <t>أنس بن عبد الرحمن بن عبد الله العقيل :: دار البشائر الإسلامية [ضمن سلسلة لقاء العشر الأواخر (٩٤) ] الأولى ١٤٢٧ هـ - ٢٠٠٦ م</t>
  </si>
  <si>
    <t>0329IbnBabawayhAli.FiqhRida.Shia000002-ara1</t>
  </si>
  <si>
    <t>فقه الرضا</t>
  </si>
  <si>
    <t>Fiqh al-Riḍā</t>
  </si>
  <si>
    <t>Muʾassasa Āl al-Bayt ʿalayhim al-Salām li-Iḥyāʾ al-Turāth - Qum al-Mushrifa :: Shawwāl 1406</t>
  </si>
  <si>
    <t>مؤسسة آل البيت عليهم السلام لإحياء التراث - قم المشرفة :: شوال 1406</t>
  </si>
  <si>
    <t>0329IbnBabawayhAli.ImamaWaTabsira.Shia001121-ara1</t>
  </si>
  <si>
    <t>الإمامة والتبصرة</t>
  </si>
  <si>
    <t>al-Imāma wa-l-Tabṣira</t>
  </si>
  <si>
    <t>Madrasat al-Imām al-Mahdī (ʿ) - Qum al-Muqaddasa :: 1404 - 1363 Sh</t>
  </si>
  <si>
    <t>مدرسة الإمام المهدي (ع) - قم المقدسة :: 1404 - 1363 ش</t>
  </si>
  <si>
    <t>0329IbnCumarKashshi.Rijal.Masaha005108Vols-ara1</t>
  </si>
  <si>
    <t>رجال الكشي مع تعليقات الميرداماد (الجزء1)</t>
  </si>
  <si>
    <t>Rijāl al-Kashī maʿ Taʿlīqāt al-Mīrdāmād (al-Juzʾ 1)</t>
  </si>
  <si>
    <t>0329IbnIbrahimQummi.Tafsir.Tafsir04038-ara1</t>
  </si>
  <si>
    <t>0329IbnYacqubKulayni.Kafi.Shia001122Vols-ara1.mARkdown</t>
  </si>
  <si>
    <t>الكافي</t>
  </si>
  <si>
    <t>al-Kāfī</t>
  </si>
  <si>
    <t>http://www.worldcat.org/oclc/4770611378</t>
  </si>
  <si>
    <t>0329IbnYacqubKulayni.UsulMinKafi.Masaha000001Vols-ara1</t>
  </si>
  <si>
    <t>الأصول من الكافي (الجزء1)</t>
  </si>
  <si>
    <t>al-Uṣūl min al-Kāfī (al-Juzʾ 1)</t>
  </si>
  <si>
    <t>Dār al-Taʿāruf li-l-Maṭbūʿāt</t>
  </si>
  <si>
    <t>دار التعارف للمطبوعات</t>
  </si>
  <si>
    <t>0330AbuCumarSalmi.JuzMinAhadith.Shamela24AM09396-ara1</t>
  </si>
  <si>
    <t>جزء من أحاديث أبي عمر السلمي عن شيوخه</t>
  </si>
  <si>
    <t>Juzʾ min Aḥādīth Abī ʿUmar al-Salmī ʿan Shuyūkhuh</t>
  </si>
  <si>
    <t>Khalāf Maḥmūd ʿAbd al-Samīʿ :: Dār al-Kutub al-ʿIlmiyya, Bayrūt - Lubnān al-ūlā, 1423 H - 2002 M</t>
  </si>
  <si>
    <t>0330AbuZaydSirafi.RihlatSirafi.Shamela24AM11269-ara1</t>
  </si>
  <si>
    <t>رحلة السيرافى</t>
  </si>
  <si>
    <t>Riḥlat al-Sīrāfī</t>
  </si>
  <si>
    <t>al-Majmaʿ al-Thaqāfī, Abū Ẓabī</t>
  </si>
  <si>
    <t>:: المجمع الثقافي، أبو ظبي</t>
  </si>
  <si>
    <t>0330IbnBilalKhashshab.JuzAbiHamid.Shamela24AM26553-ara1</t>
  </si>
  <si>
    <t>جزء أبي حامد ابن بلال</t>
  </si>
  <si>
    <t>Juzʾ Abī Ḥāmid Ibn Bilāl</t>
  </si>
  <si>
    <t>Abū ʿAbd al-Aʿlā Khālid bin Muḥammad bin ʿUthmān :: al-Fārūq al-Ḥadītha li-al-Ṭibāʿa wa-al-Nashr [Ṭabaʿ Dāmna Majmūʿ fīhi Sittat Ajzāʾ Ḥadīthiyya] al-Ulā, 2008 m</t>
  </si>
  <si>
    <t>أبو عبد الأعلى خالد بن محمد بن عثمان :: الفاروق الحديثة للطباعة والنشر [طبع ضمن مجموع فيه ستة أجزاء حديثية] الأولى، ٢٠٠٨ م</t>
  </si>
  <si>
    <t>0330IbnCuzayzSijistani.GharibQuran.Shamela24AM22910-ara1</t>
  </si>
  <si>
    <t>غريب القرآن للسجستاني</t>
  </si>
  <si>
    <t>Gharīb al-Qurʾān li-l-Sijistānī</t>
  </si>
  <si>
    <t>Muḥammad Adīb ʿAbd al-Wāḥid Jumrān :: Dār Qutayba - Sūriyā al-Ulā , 1416 H - 1995 M</t>
  </si>
  <si>
    <t>محمد أديب عبد الواحد جمران :: دار قتيبة - سوريا الأولى ، ١٤١٦ هـ - ١٩٩٥ م</t>
  </si>
  <si>
    <t>0330IbnCuzayzSijistani.GharibQuran.Tafsir02105-ara1</t>
  </si>
  <si>
    <t>كتاب نزهة القلوب</t>
  </si>
  <si>
    <t>Kitāb Nuzhat al-Qulūb</t>
  </si>
  <si>
    <t>0330IbnCuzayzSijistani.Ishtiqaq.ShamAY0036737-ara1</t>
  </si>
  <si>
    <t>اشتقاق أسماء نطق بها القرآن للسجستاني</t>
  </si>
  <si>
    <t>Ishtiqāq Asmāʾ Naṭaq bihā al-Qurʾān li-l-Sijistānī</t>
  </si>
  <si>
    <t>al-Duktūr Jamīl ʿAbd Allāh ʿAwayḍa</t>
  </si>
  <si>
    <t>0330IbnIsmacilMahamili.AmaliMuhamiliRiwayat.Shamela24AM13081-ara1</t>
  </si>
  <si>
    <t>أمالي المحاملي رواية ابن يحيى البيع</t>
  </si>
  <si>
    <t>Amālī al-Muḥāmilī Riwayat b. Yaḥyā al-Bayʿ</t>
  </si>
  <si>
    <t>Dr. Ibrāhīm al-Qaysī :: al-Maktaba al-Islāmīya , Dār Ibn al-Qayyim - ʿAmmān - al-Urdun , al-Dammām al-Ulā, 1412</t>
  </si>
  <si>
    <t>د. إبراهيم القيسي :: المكتبة الإسلامية , دار ابن القيم - عمان - الأردن , الدمام الأولى، ١٤١٢</t>
  </si>
  <si>
    <t>0330IbnIsmacilMahamili.AmaliMuhamiliRiwayat.Shamela24AM26424-ara1</t>
  </si>
  <si>
    <t>أمالي المحاملي رواية ابن الصلت</t>
  </si>
  <si>
    <t>Amālī al-Muḥāmilī Riwayat Ibn al-Ṣalt</t>
  </si>
  <si>
    <t>Ḥamdī ʿAbd al-Majīd al-Salafī :: Dār al-Nawādir [ṭabaʿ maʿ Amālī al-Muḥāmilī riwāya Ibn Mahdī al-Fārisī] al-Ulā 1427 H - 2006 M</t>
  </si>
  <si>
    <t>حمدي عبد المجيد السلفي :: دار النوادر [طبع مع أمالي المحاملي رواية ابن مهدي الفارسي] الأولى ١٤٢٧ هـ - ٢٠٠٦ م</t>
  </si>
  <si>
    <t>0330IbnIsmacilMahamili.AmaliMuhamiliRiwayat.Shamela24AM26425-ara1</t>
  </si>
  <si>
    <t>أمالي المحاملي رواية ابن مهدي الفارسي</t>
  </si>
  <si>
    <t>Amālī al-Muḥāmilī Riwayat Ibn Mahdī al-Fārisī</t>
  </si>
  <si>
    <t>Ḥamdī ʿAbd al-Majīd al-Salafī :: Dār al-Nawādir al-Ulā, 1427 H - 2006 M</t>
  </si>
  <si>
    <t>حمدي عبد المجيد السلفي :: دار النوادر الأولى، ١٤٢٧ هـ - ٢٠٠٦ م</t>
  </si>
  <si>
    <t>0330IbnIsmacilMahamili.Duca.Shamela24AM08255-ara1</t>
  </si>
  <si>
    <t>الدعاء (المحاملي)</t>
  </si>
  <si>
    <t>ʿAmr ʿAbd al-Munʿim :: Maktaba Ibn Taymiyya, al-Qāhira - Miṣr, Maktaba al-ʿIlm, Jidda - al-Saʿūdiyya al-Ūlā, 1414 H</t>
  </si>
  <si>
    <t>عمرو عبد المنعم :: مكتبة ابن تيمية، القاهرة - مصر، مكتبة العلم، جدة - السعودية الأولى، ١٤١٤ هـ</t>
  </si>
  <si>
    <t>0330IbnIsmacilMahamili.SalatCidayn.ShamAY0038154-ara1</t>
  </si>
  <si>
    <t>صلاة العيدين (الجزء الثاني)</t>
  </si>
  <si>
    <t>Ṣalāt al-ʿĪdayn (al-Juzʾ al-Thānī)</t>
  </si>
  <si>
    <t>Nūr al-Dīn bin Muḥammad al-Ḥamīdī al-Idrīsī :: al-Ulā, 1435H - 2014M :: Jamʿiyyat Dār al-Bir - Dubayy - al-Imārāt al-ʿArabiyya al-Muttaḥida</t>
  </si>
  <si>
    <t>نور الدين بن محمد الحميدي الإدريسي :: الأولى، 1435ه - 2014م :: جمعية دار البر - دبي - الإمارات العربية المتحدة</t>
  </si>
  <si>
    <t>0330IbnMuzabanBahith.AlfazKitabaWaTacbir.Shamela24AM06925-ara1</t>
  </si>
  <si>
    <t>الألفاظ = الكتابة والتعبير</t>
  </si>
  <si>
    <t>al-Alfāẓ = al-Kitāba wa-l-Taʿbīr</t>
  </si>
  <si>
    <t>Dr. Ḥāmid Ṣādiq Qunaybī :: Dār al-Bashīr - ʿAmmān al-Urdun al-Ulā, 1412H 1991M</t>
  </si>
  <si>
    <t>د حامد صادق قنيبي :: دار البشير - عمان الأردن الأولى، ١٤١٢هـ ١٩٩١م</t>
  </si>
  <si>
    <t>0330IbnMuzabanBahith.AmilWaMamul.Shamela24AM00594-ara1</t>
  </si>
  <si>
    <t>الآمل والمأمول</t>
  </si>
  <si>
    <t>al-Āmil wa-l-Maʾmūl</t>
  </si>
  <si>
    <t>0331Jahshiyari.Wuzara.ShamAY0035858-ara1</t>
  </si>
  <si>
    <t>الوزراء والكتاب</t>
  </si>
  <si>
    <t>al-Wuzarāʾ wa-l-Kitāb</t>
  </si>
  <si>
    <t>0331MuhammadIbnMukhald.FawaidMuhammad.Shamela24AM01305-ara1</t>
  </si>
  <si>
    <t>فوائد محمد بن مخلد</t>
  </si>
  <si>
    <t>Fawāʾid Muḥammad b. Mukhlad</t>
  </si>
  <si>
    <t>Ṣalāḥ ʿĀyid al-Shalāḥī :: Maṭbaʿat al-Fatḥ - Miṣr</t>
  </si>
  <si>
    <t>صلاح عايض الشلاحي :: مطبعة الفتح - مصر</t>
  </si>
  <si>
    <t>0331MuhammadIbnMukhald.HadithIbnMukhlad.Shamela24AM26359-ara1</t>
  </si>
  <si>
    <t>حديث ابن مخلد عن ابن كرامة وغيره</t>
  </si>
  <si>
    <t>Ḥadīth Ibn Mukhlad ʿan Ibn Karāma wa-Ghayruh</t>
  </si>
  <si>
    <t>ʿĀmir Ḥasan Ṣabrī :: Dār al-Bishāʾir al-Islāmiyya [Ḍamn Silsilat al-Ajzāʾ wa-al-Kutub al-Ḥadīthiyya (21)] al-Ulā 1423H - 2003M</t>
  </si>
  <si>
    <t>عامر حسن صبري :: دار البشائر الإسلامية [ضمن سلسلة الأجزاء والكتب الحديثية (٢١)] الأولى ١٤٢٣هـ - ٢٠٠٣م</t>
  </si>
  <si>
    <t>0331MuhammadIbnMukhald.JuzAbiCabd.Shamela24AM30373-ara1</t>
  </si>
  <si>
    <t>جزء أبي عبد الله العطار</t>
  </si>
  <si>
    <t>Juzʾ Abī ʿAbd Allāh al-ʿAṭṭār</t>
  </si>
  <si>
    <t>0331MuhammadIbnMukhald.MajlisMinAmali.Shamela24AM29858-ara1</t>
  </si>
  <si>
    <t>مجلس من أمالي أبي عبد الله العطار</t>
  </si>
  <si>
    <t>Majlis min Amālī Abī ʿAbd Allāh al-ʿAṭṭār</t>
  </si>
  <si>
    <t>0331MuhammadIbnMukhald.MaRawahAkabir.Shamela24AM01249-ara1</t>
  </si>
  <si>
    <t>ما رواه الأكابر عن مالك لمحمد بن مخلد</t>
  </si>
  <si>
    <t>Mā Rāwāh al-Akābir ʿan Mālik li-Muḥammad b. Mukhlad</t>
  </si>
  <si>
    <t>ʿAwād al-Khalaf :: Muʾassasat al-Rayyān - Bayrūt al-Ulā, 1416</t>
  </si>
  <si>
    <t>عواد الخلف :: مؤسسة الريان - بيروت الأولى، ١٤١٦</t>
  </si>
  <si>
    <t>0331MuhammadIbnMukhald.MuntaqaHadith.Shamela24AM29859-ara1</t>
  </si>
  <si>
    <t>منتقى حديث أبي عبد الله محمد بن مخلد</t>
  </si>
  <si>
    <t>Muntaqā Ḥadīth Abī ʿAbd Allāh Muḥammad b. Mukhlad</t>
  </si>
  <si>
    <t>0332IbnWalad.IntisarSibawayhCalaMubarrad.Shamela24AM29555-ara1</t>
  </si>
  <si>
    <t>الانتصار لسيبويه على المبرد</t>
  </si>
  <si>
    <t>al-Intiṣār li-Sībawayh ʿalā al-Mubarrad</t>
  </si>
  <si>
    <t>Dr. Zuhayr ʿAbd al-Muḥsin Sulṭān :: Muʾassasat al-Risāla al-Ulā, 1416 H - 1996 M</t>
  </si>
  <si>
    <t>د. زهير عبد المحسن سلطان :: مؤسسة الرسالة الأولى، ١٤١٦ هـ - ١٩٩٦ م</t>
  </si>
  <si>
    <t>0332IbnWalad.MuqsurWaMamdud.Shamela24AM14565-ara1</t>
  </si>
  <si>
    <t>المقصور والممدود لابن ولاد</t>
  </si>
  <si>
    <t>al-Muqṣūr wa-l-Mamdūd li-Ibn Walād</t>
  </si>
  <si>
    <t>Būlus Brūnlah :: Maṭbaʿat Laydan, 1900 M</t>
  </si>
  <si>
    <t>بولس برونله :: مطبعة ليدن، ١٩٠٠ م</t>
  </si>
  <si>
    <t>0332MuhammadIbnBashrZubayri.FawaidAbiBakr.Shamela24AM30384-ara1</t>
  </si>
  <si>
    <t>فوائد أبي بكر الزبيري</t>
  </si>
  <si>
    <t>Fawāʾid Abī Bakr al-Zubayrī</t>
  </si>
  <si>
    <t>:: Makhṭūṭ Nushir fī Barnāmaj Jawāmiʿ al-Kalim al-Majānī al-Tābiʿ li-Mawqʿ al-Shabaka al-Islāmīya al-ʾŪlā, 2004</t>
  </si>
  <si>
    <t>0333AbuBakrIbnLabad.RaddCalaShafici.Shamela24AM18261-ara1</t>
  </si>
  <si>
    <t>الرد على الشافعي لابن اللباد</t>
  </si>
  <si>
    <t>al-Radd ʿalā al-Shāfiʿī li-Ibn al-Lubād</t>
  </si>
  <si>
    <t>Dr. ʿAbd al-Majīd bin Ḥamdah, Ustādh Muḥāḍir bi-al-Kulliyya al-Zaytūniyya li-al-Sharīʿa wa-Uṣūl al-Dīn :: Dār al-ʿArab li-al-Ṭibāʿa - Tūnis al-Ulā, 1406H - 1986M.</t>
  </si>
  <si>
    <t>د. عبد المجيد بن حمده، أستاذ محاضر بالكلية الزيتونية للشريعة وأصول الدين :: دار العرب للطباعة - تونس الأولى، ١٤٠٦ هـ - ١٩٨٦ م.</t>
  </si>
  <si>
    <t>0333AbuCarabTamimi.Mahna.Shamela24AM06706-ara1</t>
  </si>
  <si>
    <t>المحن</t>
  </si>
  <si>
    <t>al-Maḥna</t>
  </si>
  <si>
    <t>D ʿUmar Sulaymān al-ʿAqīlī :: Dār al-ʿUlūm - al-Riyāḍ - al-Suʿūdīyya al-Ulā, 1404 H - 1984 M</t>
  </si>
  <si>
    <t>د عمر سليمان العقيلي :: دار العلوم - الرياض - السعودية الأولى، ١٤٠٤هـ - ١٩٨٤م</t>
  </si>
  <si>
    <t>0333AbuCarabTamimi.TabaqatCulamaIfriqiyya.Shamela24AM13079-ara1</t>
  </si>
  <si>
    <t>طبقات علماء إفريقية</t>
  </si>
  <si>
    <t>Ṭabaqāt ʿUlamāʾ Ifrīqiyya</t>
  </si>
  <si>
    <t>:: Dār al-Kitāb al-Lubnānī, Bayrūt - Lubnān</t>
  </si>
  <si>
    <t>:: دار الكتاب اللبناني، بيروت - لبنان</t>
  </si>
  <si>
    <t>0333AbuMansurMaturidi.TafsirMaturidiTawilat.Shamela24AM95590-ara1</t>
  </si>
  <si>
    <t>تفسير الماتريدي = تأويلات أهل السنة</t>
  </si>
  <si>
    <t>Tafsīr al-Māturīdī = Taʾwīlāt Ahl al-Sunna</t>
  </si>
  <si>
    <t>Dr. Majdī Bāsilūm :: Dār al-Kitāb al-ʿIlmiyya - Bayrūt, Lubnān al-Ulā, 1426 H - 2005 M</t>
  </si>
  <si>
    <t>د. مجدي باسلوم :: دار الكتب العلمية - بيروت، لبنان الأولى، ١٤٢٦ هـ - ٢٠٠٥ م</t>
  </si>
  <si>
    <t>0333AbuMansurMaturidi.Tawhid.Shamela24AM06365-ara1</t>
  </si>
  <si>
    <t>التوحيد للماتريدي</t>
  </si>
  <si>
    <t>al-Tawḥīd li-l-Māturīdī</t>
  </si>
  <si>
    <t>Dr. Fatḥ Allāh Khalīf :: Dār al-Jāmiʿāt al-Miṣriyya - al-Iskandariyya</t>
  </si>
  <si>
    <t>د. فتح الله خليف :: دار الجامعات المصرية - الإسكندرية</t>
  </si>
  <si>
    <t>0333IbnCuqdahKufi.FadailAmirMuminin.Masaha002871-ara1</t>
  </si>
  <si>
    <t>فضائل أمير المؤمنين</t>
  </si>
  <si>
    <t>Faḍāʾil Amīr al-Muʾminīn</t>
  </si>
  <si>
    <t>Dalīlunā</t>
  </si>
  <si>
    <t>دليلنا</t>
  </si>
  <si>
    <t>0333IbnCuqdahKufi.Hadith.ShamAY0032804-ara1</t>
  </si>
  <si>
    <t>من حديث أبي العباس ابن عقدة (مخطوط)</t>
  </si>
  <si>
    <t>Min Ḥadīth Abī al-ʿAbbās b. ʿUqda</t>
  </si>
  <si>
    <t>0333IbnCuqdahKufi.Wilaya.Shia003991-ara1</t>
  </si>
  <si>
    <t>كتاب الولاية</t>
  </si>
  <si>
    <t>Kitāb al-Wilāya</t>
  </si>
  <si>
    <t>0333IbnMarwanDinawari.MajalisaWaJawahir.Shamela24AM09948-ara1</t>
  </si>
  <si>
    <t>المجالسة وجواهر العلم</t>
  </si>
  <si>
    <t>al-Majālisa wa-Jawāhir al-ʿIlm</t>
  </si>
  <si>
    <t>Abū ʿUbayda Mashhūr bin Ḥasan Āl Salmān :: Jamʿīyyat al-Tarbiyya al-Islāmīyya (al-Baḥrayn - Umm al-Ḥaṣm), Dār Ibn Ḥazm (Bayrūt - Lubnān) al-Ulā, 1419 H - 1998 M</t>
  </si>
  <si>
    <t>أبو عبيدة مشهور بن حسن آل سلمان :: جمعية التربية الإسلامية (البحرين - أم الحصم)، دار ابن حزم (بيروت - لبنان) الأولى، ١٤١٩ هـ - ١٩٩٨ م</t>
  </si>
  <si>
    <t>0333IbnMarwanDinawari.MujalasaWaJawahirCilm.JK007082-ara1.mARkdown</t>
  </si>
  <si>
    <t>ألمجالسة و جواهر العلم</t>
  </si>
  <si>
    <t>al-Majālisa wa Jawāhir al-ʿIlm</t>
  </si>
  <si>
    <t>http://www.worldcat.org/oclc/318913906 :: Lubnān/ Bayrūt :: 1423 H - 2002 M :: Dār Ibn Ḥazm</t>
  </si>
  <si>
    <t>http://www.worldcat.org/oclc/318913906 :: لبنان/ بيروت :: 1423هـ - 2002م :: دار ابن حزم</t>
  </si>
  <si>
    <t>0333IbnMarwanDinawari.Qinaca.JK000040-ara1</t>
  </si>
  <si>
    <t>القناعة</t>
  </si>
  <si>
    <t>al-Qanāʿa</t>
  </si>
  <si>
    <t>ʿAbd Allāh bin Yūsuf al-Judayʿ :: al-Riyāḍ :: 1409 :: Maktabat al-Rashd</t>
  </si>
  <si>
    <t>عبد الله بن يوسف الجديع :: الرياض :: 1409 :: مكتبة الرشد</t>
  </si>
  <si>
    <t>0333IbnMuhammadMadini.HadithNadarAllah.Shamela24AM13111-ara1</t>
  </si>
  <si>
    <t>حديث نضر الله امرأ لابن حكيم المديني</t>
  </si>
  <si>
    <t>Ḥadīth Naḍar Allāh Imraʾ li-Ibn Ḥakīm al-Madīnī</t>
  </si>
  <si>
    <t>Badr bin ʿAbd Allāh al-Badr :: Dār Ibn Ḥazm - Bayrūt al-Ulā, 1994</t>
  </si>
  <si>
    <t>بدر بن عبد الله البدر :: دار ابن حزم - بيروت الأولى، ١٩٩٤</t>
  </si>
  <si>
    <t>0333IbnMuhammadMadini.Juz.JK001438-ara1.completed</t>
  </si>
  <si>
    <t>جزء فيه قول النبي صلى الله عليه وسلم "نضر الله امرءا سمع مقالتي فأداها"</t>
  </si>
  <si>
    <t>Juzʾ fīhi Qawl al-Nabī ṣallā Allāh ʿalayhi wa-sallam "Naḍar Allāh Imraʾa Samiʿ Maqālatī fa-Adāhā"</t>
  </si>
  <si>
    <t>Badr bin ʿAbd Allāh al-Badr :: Bayrūt - Lubnān :: 1415H - 1994M :: Dār Ibn Ḥazm</t>
  </si>
  <si>
    <t>http://www.worldcat.org/oclc/122738703 :: بدر بن عبد الله البدر :: بيروت - لبنان :: 1415هـ - 1994م :: دار ابن حزم</t>
  </si>
  <si>
    <t>0334AbuCaliQushayri.TarikhRaqqa.Shamela24AM26383-ara1</t>
  </si>
  <si>
    <t>تاريخ الرقة</t>
  </si>
  <si>
    <t>Tārīkh al-Raqqa</t>
  </si>
  <si>
    <t>Ibrāhīm Ṣāliḥ :: Dār al-Bashāʾir al-Ūlā 1419 H - 1998 M</t>
  </si>
  <si>
    <t>إبراهيم صالح :: دار البشائر الأولى ١٤١٩ هـ - ١٩٩٨ م</t>
  </si>
  <si>
    <t>0334Azdi.TarikhMawsil.EScr202211221604-ara1</t>
  </si>
  <si>
    <t>https://www.worldcat.org/title/646777699</t>
  </si>
  <si>
    <t>0334Hamdani.Iklil.Shamela24AM00352-ara1</t>
  </si>
  <si>
    <t>الإكليل</t>
  </si>
  <si>
    <t>al-Iklīl</t>
  </si>
  <si>
    <t>0334Hamdani.SifatJaziratCarab.Shamela24AM12521-ara1</t>
  </si>
  <si>
    <t>صفة جزيرة العرب</t>
  </si>
  <si>
    <t>Ṣifat Jazīrat al-ʿArab</t>
  </si>
  <si>
    <t>0334IbnHamdanKhusaybi.HidayaKubra.Masaha002865-ara1</t>
  </si>
  <si>
    <t>الهداية الكبرى‏</t>
  </si>
  <si>
    <t>al-Hidāya al-Kubrā</t>
  </si>
  <si>
    <t>al-Balāgh</t>
  </si>
  <si>
    <t>البلاغ‏</t>
  </si>
  <si>
    <t>0334Kharaqi.MukhtasarKharaqi.Shamela24AM02977-ara1</t>
  </si>
  <si>
    <t>مختصر الخرقى</t>
  </si>
  <si>
    <t>Mukhtaṣar al-Kharaqī</t>
  </si>
  <si>
    <t>Dār al-Ṣaḥāba li-al-Turāth 1413H-1993M</t>
  </si>
  <si>
    <t>:: دار الصحابة للتراث ١٤١٣هـ-١٩٩٣م.</t>
  </si>
  <si>
    <t>0335HaythamIbnKulaybShashi.Musnad.Shamela24AM13066-ara1</t>
  </si>
  <si>
    <t>المسند للشاشي</t>
  </si>
  <si>
    <t>al-Musnad li-l-Shāshī</t>
  </si>
  <si>
    <t>Dr. Maḥfūẓ al-Raḥmān Zayn Allāh :: Maktabat al-ʿUlūm wa-al-Ḥukm - al-Madīna al-Munawwara al-Ulā, 1410 H</t>
  </si>
  <si>
    <t>د. محفوظ الرحمن زين الله :: مكتبة العلوم والحكم - المدينة المنورة الأولى، ١٤١٠ هـ</t>
  </si>
  <si>
    <t>0335IbnAbiCawamm.FadailAbiHanifa.ShamAY0033942-ara1</t>
  </si>
  <si>
    <t>فضائل أبي حنيفة وأخباره ومناقبه</t>
  </si>
  <si>
    <t>Faḍāʾil Abī Ḥanīfa wa-Akhbāruh wa-Manāqibuh</t>
  </si>
  <si>
    <t>Laṭīf al-Raḥmān al-Bahrāʾijī al-Qāsimī :: al-Ulā 1431 H - 2010 M :: al-Maktaba al-Imdādiyya - Makkah al-Mukarrama</t>
  </si>
  <si>
    <t>لطيف الرحمن البهرائجي القاسمي :: الأولى 1431 ه - 2010 م :: المكتبة الإمدادية - مكة المكرمة</t>
  </si>
  <si>
    <t>0335IbnQass.AdabQadi.Shamela24AM18252-ara1</t>
  </si>
  <si>
    <t>أدب القاضي (ابن القاص)</t>
  </si>
  <si>
    <t>Adab al-Qāḍī</t>
  </si>
  <si>
    <t>Dr. Ḥusayn Khalaf al-Jubūrī [T 1444H] :: Maktabat al-Ṣadīq - al-Mamlaka al-ʿArabiyya al-Saʿūdiyya/al-Ṭāʾif al-Ulā, 1409H - 1989M.</t>
  </si>
  <si>
    <t>د. حسين خلف الجبوري [ت ١٤٤٤ هـ] :: مكتبة الصديق - المملكة العربية السعودية/الطائف الأولى، ١٤٠٩ هـ - ١٩٨٩ م.</t>
  </si>
  <si>
    <t>0335IbnQass.FawaidHadith.Shamela24AM13148-ara1</t>
  </si>
  <si>
    <t>فوائد حديث أبي عمير لابن القاص</t>
  </si>
  <si>
    <t>Fawāʾid Ḥadīth Abī ʿUmair li-Ibn al-Qāṣ</t>
  </si>
  <si>
    <t>Ṣābir Aḥmad al-Baṭāwī :: Maktabat al-Sunna - al-Qāhira al-ʾŪlā, 1413h - 1992m</t>
  </si>
  <si>
    <t>صابر أحمد البطاوي :: مكتبة السنة - القاهرة الأولى، ١٤١٣هـ - ١٩٩٢م</t>
  </si>
  <si>
    <t>0335IbnQass.FawaidHadithAbiCumayr.JK001092-ara1</t>
  </si>
  <si>
    <t>جزء فيه فوائد حديث أبي عمير</t>
  </si>
  <si>
    <t>Juzʾ FīhiFawāʾid Ḥadīth Abī ʿUmair</t>
  </si>
  <si>
    <t>Ṣābir Aḥmad al-Baṭāwī :: al-Qāhira :: 1413H - 1992M :: Maktabat al-Sunna</t>
  </si>
  <si>
    <t>صابر أحمد البطاوي :: القاهرة :: 1413هـ - 1992م :: مكتبة السنة</t>
  </si>
  <si>
    <t>0335IbnWahbKatib.BurhanFiWujuh.Shamela24AM20986-ara1</t>
  </si>
  <si>
    <t>البرهان في وجوه البيان</t>
  </si>
  <si>
    <t>al-Burhān fī Wujūh al-Bayān</t>
  </si>
  <si>
    <t>Dr. Ḥafnī Muḥammad Sharaf (Ustādh al-Balāgha, wa-al-Naqd al-Adabī al-Musāʿid, Kullīyat Dār al-ʿUlūm, Jāmiʿat al-Qāhira) :: Maktabat al-Shabāb (al-Qāhira) - Maṭbaʿat al-Risāla</t>
  </si>
  <si>
    <t>د. حفني محمد شرف (أستاذ البلاغة، والنقد الأدبي المساعد, كلية دار العلوم، جامعة القاهرة) :: مكتبة الشباب (القاهرة) - مطبعة الرسالة</t>
  </si>
  <si>
    <t>0335Suli.AdabKitab.Shamela24AM01601-ara1</t>
  </si>
  <si>
    <t>أدب الكتاب للصولي</t>
  </si>
  <si>
    <t>Adab al-Kitāb li-l-Ṣūlī</t>
  </si>
  <si>
    <t>:: al-Maṭbaʿa al-Salafiyya - bi-Miṣr, al-Maktaba al-ʿArabiyya - bi-Baghdād</t>
  </si>
  <si>
    <t>:: المطبعة السلفية - بمصر، المكتبة العربية - ببغداد</t>
  </si>
  <si>
    <t>0335Suli.AkhbarAbiTamam.Shamela24AM00515-ara1</t>
  </si>
  <si>
    <t>أخبار أبي تمام</t>
  </si>
  <si>
    <t>Akhbār Abī Tamām</t>
  </si>
  <si>
    <t>0335Suli.AkhbarRadiBiallah.Shamela24AM08184-ara1</t>
  </si>
  <si>
    <t>أخبار الراضي بالله والمتقي لله = تاريخ الدولة العباسية</t>
  </si>
  <si>
    <t>Akhbār al-Rāḍī bi-Allāh wa-l-Muttaqī li-Allāh = Tārīkh al-Dawla al-ʿAbbāsīyya</t>
  </si>
  <si>
    <t>J. Heyworth Dun :: Maṭbaʿat al-Ṣāwī- Miṣr 1935M</t>
  </si>
  <si>
    <t>ج هيورث دن :: مطبعة الصاوي- مصر ١٩٣٥ م</t>
  </si>
  <si>
    <t>0335Suli.AshcarAwladKhulafa.Shamela24AM07822-ara1</t>
  </si>
  <si>
    <t>أشعار أولاد الخلفاء وأخبارهم</t>
  </si>
  <si>
    <t>Ashʿār Awlād al-Khulafāʾ wa-Akhbāruhum</t>
  </si>
  <si>
    <t>:: Maṭbaʿat al-Ṣāwī</t>
  </si>
  <si>
    <t>:: مطبعة الصاوي</t>
  </si>
  <si>
    <t>0335Suli.AwraqQismAkhbar.Shamela24AM10532-ara1</t>
  </si>
  <si>
    <t>الأوراق قسم أخبار الشعراء</t>
  </si>
  <si>
    <t>al-Awrāq Qism Akhbār al-Shuʿarāʾ</t>
  </si>
  <si>
    <t>:: Sharikat Amal, al-Qāhira</t>
  </si>
  <si>
    <t>:: شركة أمل، القاهرة</t>
  </si>
  <si>
    <t>0335Suli.JuzMinAhadith.Shamela24AM09395-ara1</t>
  </si>
  <si>
    <t>جزء من أحاديث أبي بكر الصولي</t>
  </si>
  <si>
    <t>Juzʾ min Aḥādīth Abī Bakr al-Ṣūlī</t>
  </si>
  <si>
    <t>0335Suli.MaLamYunshar.EScr221025-ara1</t>
  </si>
  <si>
    <t>ما لم ينشر من كتاب الأوراق</t>
  </si>
  <si>
    <t>Mā lam Yanshar min Kitāb al-Awrāq</t>
  </si>
  <si>
    <t>https://worldcat.org/en/title/45148905</t>
  </si>
  <si>
    <t>0336HajibIbnAhmadTusi.HadithAbiMuhammad.Shamela24AM10498-ara1</t>
  </si>
  <si>
    <t>الجزء الثاني من حديث أبي محمد حاجب بن أحمد الطوسي</t>
  </si>
  <si>
    <t>al-Juzʾ al-Thānī min Ḥadīth Abī Muḥammad Ḥājib b. Aḥmad al-Ṭūsī</t>
  </si>
  <si>
    <t>0336IbnHumamIskafi.KifayatTalib.Masaha002473-ara1</t>
  </si>
  <si>
    <t>كفاية الطالب في مناقب علي بن أبي طالب‏</t>
  </si>
  <si>
    <t>Kifāya al-Ṭālib fī Manāqib ʿAlī b. Abī Ṭālib</t>
  </si>
  <si>
    <t>Dār Iḥyāʾ Turāth Ahl al-Bayt ʿalayhim al-Salām</t>
  </si>
  <si>
    <t>دار إحياء تراث أهل البيت عليهم السلام‏</t>
  </si>
  <si>
    <t>0336IbnHumamIskafi.MuntakhabAnwar.Masaha003292-ara1</t>
  </si>
  <si>
    <t>منتخب الأنوار في تاريخ الأئمة الأطهار</t>
  </si>
  <si>
    <t>Muntaḵab al-Anwār fī Tārīkh al-Aʾimma al-Aṭhār</t>
  </si>
  <si>
    <t>0336IbnHumamIskafi.Tamhis.Shia001130-ara1</t>
  </si>
  <si>
    <t>كتاب التمحيص</t>
  </si>
  <si>
    <t>Kitāb al-Tamḥīṣ</t>
  </si>
  <si>
    <t>Madrasat al-Imām al-Mahdī (ʿ)</t>
  </si>
  <si>
    <t>مدرسة الإمام المهدي (ع)</t>
  </si>
  <si>
    <t>0337IbnIshaqZajjaji.AkhbarAbiQasim.Shamela24AM00666-ara1</t>
  </si>
  <si>
    <t>أخبار أبي القاسم الزجاجي</t>
  </si>
  <si>
    <t>Akhbār Abī al-Qāsim al-Zajājī</t>
  </si>
  <si>
    <t>0337IbnIshaqZajjaji.AmaliZajaji.Shamela24AM01336-ara1</t>
  </si>
  <si>
    <t>أمالي الزجاجي</t>
  </si>
  <si>
    <t>Amālī al-Zajājī</t>
  </si>
  <si>
    <t>ʿAbd al-Salām Hārūn :: Dār al-Jīl - Bayrūt al-Thāniya, 1407 H - 1987 M</t>
  </si>
  <si>
    <t>عبد السلام هارون :: دار الجيل - بيروت الثانية، ١٤٠٧ هـ - ١٩٨٧ م</t>
  </si>
  <si>
    <t>0337IbnIshaqZajjaji.HurufMacaniWaSifat.Shamela24AM06989-ara1</t>
  </si>
  <si>
    <t>حروف المعاني والصفات</t>
  </si>
  <si>
    <t>Ḥurūf al-Maʿānī wa-l-Ṣifāt</t>
  </si>
  <si>
    <t>ʿAlī Tawfīq al-Ḥamd :: Muʾassasat al-Risāla - Bayrūt al-Ūlā, 1984m</t>
  </si>
  <si>
    <t>علي توفيق الحمد :: مؤسسة الرسالة - بيروت الأولى، ١٩٨٤م</t>
  </si>
  <si>
    <t>0337IbnIshaqZajjaji.IdahFiCilal.Shamela24AM143170-ara1</t>
  </si>
  <si>
    <t>الإيضاح في علل النحو</t>
  </si>
  <si>
    <t>al-Īḍāḥ fī ʿIlal al-Naḥw</t>
  </si>
  <si>
    <t>al-Duktur Māzen al-Mubārak :: Dār al-Nafāʾis - Bayrūt al-Khāmisa, 1406 H -1986 M.</t>
  </si>
  <si>
    <t>الدكتور مازن المبارك :: دار النفائس - بيروت الخامسة، ١٤٠٦ هـ -١٩٨٦ م.</t>
  </si>
  <si>
    <t>0337IbnIshaqZajjaji.IshtiqaqAsmaAllah.Shamela24AM14275-ara1</t>
  </si>
  <si>
    <t>اشتقاق أسماء الله</t>
  </si>
  <si>
    <t>Ishtiqāq Asmāʾ Allāh</t>
  </si>
  <si>
    <t>Dr. ʿAbd al-Ḥusayn al-Mubārak :: Muʾassasat al-Risāla al-Thāniyya, 1406 H - 1986 M</t>
  </si>
  <si>
    <t>د. عبد الحسين المبارك :: مؤسسة الرسالة الثانية، ١٤٠٦هـ - ١٩٨٦م</t>
  </si>
  <si>
    <t>0337IbnIshaqZajjaji.Lamat.Shamela24AM06966-ara1</t>
  </si>
  <si>
    <t>اللامات</t>
  </si>
  <si>
    <t>al-Lāmāt</t>
  </si>
  <si>
    <t>Māzen al-Mubārak :: Dār al-Fikr - Dimashq al-Thāniya, 1405H 1985M</t>
  </si>
  <si>
    <t>مازن المبارك :: دار الفكر - دمشق الثانية، ١٤٠٥هـ ١٩٨٥م</t>
  </si>
  <si>
    <t>0337IbnIshaqZajjaji.MajalisCulama.Shamela24AM26676-ara1</t>
  </si>
  <si>
    <t>مجالس العلماء للزجاجي</t>
  </si>
  <si>
    <t>Majālis al-ʿUlamāʾ li-l-Zajājī</t>
  </si>
  <si>
    <t>ʿAbd al-Salām Muḥammad Hārūn :: Maktabat al-Khanjī - al-Qāhira, Dār al-Rifāʿī bi-al-Riyāḍ al-Thāniya 1403H - 1983M</t>
  </si>
  <si>
    <t>عبد السلام محمد هارون :: مكتبة الخانجي - القاهرة، دار الرفاعي بالرياض الثانية ١٤٠٣ هـ - ١٩٨٣ م</t>
  </si>
  <si>
    <t>0337QudamaIbnJacfar.KharajWaSanacat.Shamela24AM11767-ara1</t>
  </si>
  <si>
    <t>الخراج وصناعة الكتابة</t>
  </si>
  <si>
    <t>al-Kharāj wa-Ṣanāʿat al-Kitāba</t>
  </si>
  <si>
    <t>Dār al-Rashīd li-al-Nashr, Baghdād al-Ulā, 1981 M</t>
  </si>
  <si>
    <t>:: دار الرشيد للنشر، بغداد الأولى، ١٩٨١ م</t>
  </si>
  <si>
    <t>0337QudamaIbnJacfar.NaqdShicr.Shamela24AM28181-ara1</t>
  </si>
  <si>
    <t>نقد الشعر</t>
  </si>
  <si>
    <t>Naqd al-Shiʿr</t>
  </si>
  <si>
    <t>:: Maṭbaʿat al-Jawāʾib - Qusṭanṭīniyya al-ʾUūlā, 1302</t>
  </si>
  <si>
    <t>:: مطبعة الجوائب - قسطنطينية الأولى، ١٣٠٢</t>
  </si>
  <si>
    <t>0338AbuIshaqIbnAbiThabit.Hadith.ShamAY0032844-ara1</t>
  </si>
  <si>
    <t>الجزء الأول والثاني من حديث ابن أبي ثابت (مخطوط)</t>
  </si>
  <si>
    <t>al-Juzʾ al-Awwal wa-l-Thānī min Ḥadīth Ibn Abī Thābit</t>
  </si>
  <si>
    <t>0338AbuJacfarNahhas.CumdaKitab.Shamela24AM26803-ara1</t>
  </si>
  <si>
    <t>عمدة الكتاب لأبي جعفر النحاس</t>
  </si>
  <si>
    <t>ʿUmda al-Kitāb li-Abī Jaʿfar al-Naḥās</t>
  </si>
  <si>
    <t>Bassām ʿAbd al-Wahhāb al-Jābī :: Dār Ibn Ḥazm - al-Jaffān wa-al-Jābī li-l-Ṭibāʿa wa-al-Nashr al-Ulā 1425 H - 2004 M</t>
  </si>
  <si>
    <t>بسام عبد الوهاب الجابي :: دار ابن حزم - الجفان والجابي للطباعة والنشر الأولى ١٤٢٥ هـ - ٢٠٠٤ م</t>
  </si>
  <si>
    <t>0338AbuJacfarNahhas.IcrabQuran.Shamela24AM23587-ara1</t>
  </si>
  <si>
    <t>إعراب القرآن للنحاس</t>
  </si>
  <si>
    <t>Iʿrāb al-Qurʾān li-l-Naḥās</t>
  </si>
  <si>
    <t>:: Manshūrāt Muḥammad 'Alī Bayḍūn, Dār al-Kitāb al-'Ilmī, Bayrūt al-'Ūlā, 1421 H</t>
  </si>
  <si>
    <t>:: منشورات محمد علي بيضون، دار الكتب العلمية، بيروت الأولى، ١٤٢١ هـ</t>
  </si>
  <si>
    <t>0338AbuJacfarNahhas.MacaniQuran.Shamela24AM00940-ara1</t>
  </si>
  <si>
    <t>معاني القرآن للنحاس</t>
  </si>
  <si>
    <t>Maʿānī al-Qurʾān li-l-Naḥās</t>
  </si>
  <si>
    <t>Muḥammad ʿAlī al-Ṣābūnī :: Jāmiʿat Umm al-Qurā - Makka al-Mukarrama al-Ūlā, 1409</t>
  </si>
  <si>
    <t>محمد علي الصابوني :: جامعة أم القرى - مكة المكرمة الأولى، ١٤٠٩</t>
  </si>
  <si>
    <t>0338AbuJacfarNahhas.NasikhWaMansukh.JK000460-ara1</t>
  </si>
  <si>
    <t>الناسخ والمنسوخ للنحاس</t>
  </si>
  <si>
    <t>al-Nāsikh wa-l-Mansūkh li-l-Naḥās</t>
  </si>
  <si>
    <t>Dr. Muḥammad ʿAbd al-Salām Muḥammad :: al-Kuwayt :: 1408 :: Maktabat al-Falāḥ</t>
  </si>
  <si>
    <t>د. محمد عبد السلام محمد :: الكويت :: 1408 :: مكتبة الفلاح</t>
  </si>
  <si>
    <t>0338AbuJacfarNahhas.NasikhWaMansukh.Shamela24AM13073-ara1</t>
  </si>
  <si>
    <t>الناسخ والمنسوخ (النحاس)</t>
  </si>
  <si>
    <t>Dr. Muḥammad ʿAbd al-Salām Muḥammad :: Maktabat al-Falāḥ - al-Kuwayt al-Ūlā, 1408</t>
  </si>
  <si>
    <t>د. محمد عبد السلام محمد :: مكتبة الفلاح - الكويت الأولى، ١٤٠٨</t>
  </si>
  <si>
    <t>0338AbuJacfarNahhas.QatcWaItinaf.Shamela24AM20966-ara1</t>
  </si>
  <si>
    <t>القطع والائتناف</t>
  </si>
  <si>
    <t>al-Qaṭʿ wa-l-Iʾtināf</t>
  </si>
  <si>
    <t>Dr. ʿAbd al-Raḥmān bin Ibrāhīm al-Maṭrūdī :: Dār ʿĀlam al-Kitāb - al-Mamlaka al-ʿArabiyya al-Suʿūdiyya al-Ūlā, 1413 H - 1992 M</t>
  </si>
  <si>
    <t>د. عبد الرحمن بن إبراهيم المطرودي :: دار عالم الكتب - المملكة العربية السعودية الأولى، ١٤١٣ هـ - ١٩٩٢ م</t>
  </si>
  <si>
    <t>0339AbuNasrFarabi.AlfazMustacmalaFiMantiq.JK010713-ara1.completed</t>
  </si>
  <si>
    <t>الألفاظ المستعملة في المنطق</t>
  </si>
  <si>
    <t>al-Alfāẓ al-Mustaʿmala fī al-Manṭiq</t>
  </si>
  <si>
    <t>0339AbuNasrFarabi.AraAhlMadina.EShia0010461-ara1</t>
  </si>
  <si>
    <t>آراء أهل المدينة الفاضلة ومضاداتها</t>
  </si>
  <si>
    <t>Ārāʾ Ahl al-Madīna al-Fāḍila wa-Muḍādātuhā</t>
  </si>
  <si>
    <t>EShia</t>
  </si>
  <si>
    <t>0339AbuNasrFarabi.CuyunMasail.ALCorpus00011-ara1</t>
  </si>
  <si>
    <t>عيون المسائل</t>
  </si>
  <si>
    <t>Uyūn al-Maṣāʾil</t>
  </si>
  <si>
    <t>http://www.worldcat.org/oclc/43490410</t>
  </si>
  <si>
    <t>0339AbuNasrFarabi.FiCaql.ALCorpus00026-ara1</t>
  </si>
  <si>
    <t>0339AbuNasrFarabi.FiCibara.JK010717-ara1.completed</t>
  </si>
  <si>
    <t>في المنطق</t>
  </si>
  <si>
    <t>Fī al-Manṭiq</t>
  </si>
  <si>
    <t>0339AbuNasrFarabi.Huruf.JK010697-ara1.completed</t>
  </si>
  <si>
    <t>الحروف</t>
  </si>
  <si>
    <t>al-Ḥurūf</t>
  </si>
  <si>
    <t>0339AbuNasrFarabi.QawaninShicr.GRAR000037-ara1</t>
  </si>
  <si>
    <t>رسالة في قوانين الشعر</t>
  </si>
  <si>
    <t>Risāla fī Qawānīn al-Shiʿr</t>
  </si>
  <si>
    <t>https://www.graeco-arabic-studies.org/single-text/text/badawi-39 :: http://www.worldcat.org/oclc/1039069199</t>
  </si>
  <si>
    <t>0339AbuNasrFarabi.Siyasa.Shamela24AM07228-ara1</t>
  </si>
  <si>
    <t>السياسة للفارابي</t>
  </si>
  <si>
    <t>al-Siyāsa li-l-Fārābī</t>
  </si>
  <si>
    <t>Dr. Fuʾād ʿAbd al-Munʿim Aḥmad - Muʾassasat Shabāb al-Jāmiʿa - al-Iskandariyya al-Ulā</t>
  </si>
  <si>
    <t>د. فؤاد عبد المنعم أحمد :: مؤسسة شباب الجامعة - الإسكندرية الأولى</t>
  </si>
  <si>
    <t>0339Ashnani.JuzQadiAshnani.Shamela24AM09106-ara1</t>
  </si>
  <si>
    <t>جزء القاضي الأشناني</t>
  </si>
  <si>
    <t>Juzʾ al-Qāḍī al-Ashnānī</t>
  </si>
  <si>
    <t>:: Dār al-Kharāz, al-Saʿūdīya, Dār Ibn Ḥazm, Bayrūt - Lubnān al-ʾŪlā, 1422 H - 2001 M</t>
  </si>
  <si>
    <t>0339IbnBukhturi.MajmucFihimusnafat.Shamela24AM05737-ara1</t>
  </si>
  <si>
    <t>مجموع فيه مصنفات أبي جعفر ابن البختري</t>
  </si>
  <si>
    <t>Majmūʿ FīhiMuṣnafāt Abī Jaʿfar b. al-Bukhturī</t>
  </si>
  <si>
    <t>Nabīl Saʿd al-Dīn Jarrār: Dār al-Bashāʾir al-Islāmiyya - Lubnān / Bayrūt [Ḍamn Silsilat Majāmiʿ al-Ajzāʾ al-Ḥadīthiyya (1)] al-Ūlā, 1422 H - 2001 M</t>
  </si>
  <si>
    <t>نبيل سعد الدين جرار :: دار البشائر الاسلامية - لبنان / بيروت [ضمن سلسلة مجاميع الأجزاء الحديثية (١)] الأولى، ١٤٢٢هـ - ٢٠٠١ م</t>
  </si>
  <si>
    <t>0340AbuHasanKarkhi.Usul.ShamAY0037496-ara1.completed</t>
  </si>
  <si>
    <t>أصول الكرخي</t>
  </si>
  <si>
    <t>Uṣūl al-Karkhī</t>
  </si>
  <si>
    <t>Maṭbaʿat Jāwīd Press ,</t>
  </si>
  <si>
    <t>مطبعة جاويد بريس ,</t>
  </si>
  <si>
    <t>0340AbuMuhammadHarithi.MusnadAbiHanifa.ShamAY0033944-ara1</t>
  </si>
  <si>
    <t>مسند أبي حنيفة للحارثي (ط الإمدادية)</t>
  </si>
  <si>
    <t>Musnad Abī Ḥanīfa li-l-Hārithī (ed. al-Imdādiyya)</t>
  </si>
  <si>
    <t>Laṭīf al-Raḥmān al-Bahrāʾijī al-Qāsimī :: al-Ūlā 1431 H - 2010 M :: al-Maktaba al-Imdādiyya - Makka al-Mukarrama</t>
  </si>
  <si>
    <t>0340IbnAcrabi.MucjamShuyukh.Shamela24AM21494-ara1</t>
  </si>
  <si>
    <t>معجم شيوخ ابن الأعرابي (ط ابن الجوزي)</t>
  </si>
  <si>
    <t>Muʿjam Shuyūkh Ibn al-ʿArabī (ed. Ibn al-Jawzī)</t>
  </si>
  <si>
    <t>ʿAbd al-Muḥsin bin Ibrāhīm bin Aḥmad al-Ḥusaynī :: Dār Ibn al-Jawzī, al-Suʿūdiyya al-Ūlā, 1418 H - 1997 M</t>
  </si>
  <si>
    <t>عبد المحسن بن إبراهيم بن أحمد الحسيني :: دار ابن الجوزي، السعودية الأولى، ١٤١٨ هـ - ١٩٩٧ م</t>
  </si>
  <si>
    <t>0340IbnAcrabi.QublWaMucanaqa.Shamela24AM08269-ara1</t>
  </si>
  <si>
    <t>القبل والمعانقة والمصافحة لابن الأعرابي</t>
  </si>
  <si>
    <t>al-Qubl wa-l-Muʿānaqa wa-l-Muṣāfaḥa li-Ibn al-ʿArabī</t>
  </si>
  <si>
    <t>ʿAmr ʿAbd al-Munʿim Salīm :: Maktabat Ibn Taymiyya, al-Qāhira - Miṣr, Maktabat al-ʿIlm, Jidda - al-Suʿūdiyya al-Ulā, 1416 H - 1996 M</t>
  </si>
  <si>
    <t>عمرو عبد المنعم سليم :: مكتبة ابن تيمية، القاهرة - مصر، مكتبة العلم، جدة - السعودية الأولى، ١٤١٦ هـ - ١٩٩٦ م</t>
  </si>
  <si>
    <t>0340IbnAcrabi.ZuhdWaSifat.Shamela24AM13029-ara1</t>
  </si>
  <si>
    <t>الزهد وصفة الزاهدين لابن الأعرابي</t>
  </si>
  <si>
    <t>al-Zuhd wa-Ṣifat al-Zāhidīn li-Ibn al-ʿArabī</t>
  </si>
  <si>
    <t>Majdī Fatḥī al-Sayyid :: Dār al-Ṣaḥāba li-al-Turāth - Ṭanṭā al-Ulā, 1408</t>
  </si>
  <si>
    <t>مجدي فتحي السيد :: دار الصحابة للتراث - طنطا الأولى، ١٤٠٨</t>
  </si>
  <si>
    <t>0340IbnDaya.Mukafaa.ShamAY0034330-ara1</t>
  </si>
  <si>
    <t>المكافأة وحسن العقبى</t>
  </si>
  <si>
    <t>al-Mukāfāʾa wa-Ḥasan al-ʿUqba</t>
  </si>
  <si>
    <t>Duktur ʿAlī Muḥammad ʿUmar :: al-Thāniya 1421 H - 2001 M :: Maktabat al-Khānjī</t>
  </si>
  <si>
    <t>دكتور علي محمد عمر :: الثانية 1421 ه - 2001 م :: مكتبة الخانجي</t>
  </si>
  <si>
    <t>0340IbnDaya.TafsirKitabThamara.PAL075601135-ara1.completed</t>
  </si>
  <si>
    <t>Tafsīr Kitāb al-Thamara</t>
  </si>
  <si>
    <t>http://ptolemaeus.badw.de/work/191 :: Tehran Malik Library 5924</t>
  </si>
  <si>
    <t>0340IbnFaqih.BuldanIbnFaqih.Shamela24AM11685-ara1</t>
  </si>
  <si>
    <t>البلدان لابن الفقيه</t>
  </si>
  <si>
    <t>al-Buldān li-Ibn al-Faqīh</t>
  </si>
  <si>
    <t>Yūsuf al-Hādī :: ʿĀlam al-Kutub, Bayrūt al-Ulā, 1416 H - 1996 M</t>
  </si>
  <si>
    <t>يوسف الهادي :: عالم الكتب، بيروت الأولى، ١٤١٦ هـ - ١٩٩٦ م</t>
  </si>
  <si>
    <t>0340IbnMusaTabari.Majalis.Zaydiyya0000082-ara1</t>
  </si>
  <si>
    <t>مجالس الطبري</t>
  </si>
  <si>
    <t>Majālis al-Ṭabarī</t>
  </si>
  <si>
    <t>0341AbuNasrBukhari.SirrSilsilaCalawiyya.Shia002012-ara1</t>
  </si>
  <si>
    <t>سر السلسلة العلوية</t>
  </si>
  <si>
    <t>Sirr al-Silsila al-ʿAlawiyya</t>
  </si>
  <si>
    <t>Taqdīm wa-Taʿlīq : al-Sayyid Muḥammad Ṣādiq Baḥr al-ʿUlūm :: 1413 - 1371 Sh</t>
  </si>
  <si>
    <t>تقديم وتعليق : السيد محمد صادق بحر العلوم :: 1413 - 1371 ش</t>
  </si>
  <si>
    <t>0341AbuTayyibHawrani.HadithAbiTayyib.Shamela24AM26559-ara1</t>
  </si>
  <si>
    <t>حديث أبي الطيب الحوراني</t>
  </si>
  <si>
    <t>Ḥadīth Abī al-Ṭayyib al-Ḥawrānī</t>
  </si>
  <si>
    <t>Abī ʿAbd Allāh Ḥamza al-Jazāʾirī :: al-Dār al-Athariyya [Ḍamn Majmūʿ Kitāb Sulūk Ṭarīq al-Salaf wa-Sittat Ajzāʾ Ukhra] al-Ulā 2009 M</t>
  </si>
  <si>
    <t>أبي عبد الله حمزة الجزائري :: الدار الأثرية [ضمن مجموع كتاب سلوك طريق السلف وستة أجزاء أخرى] الأولى ٢٠٠٩ م</t>
  </si>
  <si>
    <t>0341IbnHamidHawrani.Juz.Shamela0026559-ara1</t>
  </si>
  <si>
    <t>الجزء فيه من حديث أبي الطيب الحوراني الدمشقي</t>
  </si>
  <si>
    <t>al-Juzʾ Fīhimin Ḥadīth Abī al-Ṭayyib al-Ḥawrānī al-Dimashqī</t>
  </si>
  <si>
    <t>Abī ʿAbd Allāh Ḥamza al-Jazāʾirī :: al-Dār al-Athariyya [Ḍamn Majmūʿ Kitāb Sulūk Ṭarīq al-Salaf wa-Sitta Ajzāʾ Ukhra]</t>
  </si>
  <si>
    <t>أبي عبد الله حمزة الجزائري :: الدار الأثرية [ضمن مجموع كتاب سلوك طريق السلف وستة أجزاء أخرى]</t>
  </si>
  <si>
    <t>0341MansurBiAllah.TathbitImama.LMN20201001-ara1.completed</t>
  </si>
  <si>
    <t>http://www.worldcat.org/oclc/1123950129</t>
  </si>
  <si>
    <t>LMN</t>
  </si>
  <si>
    <t>0343KhaythamaIbnSulaymanAtrabulsi.JuzMinHadith.Shamela24AM29862-ara1</t>
  </si>
  <si>
    <t>جزء من حديث خيثمة الأطرابلسي</t>
  </si>
  <si>
    <t>Juzʾ min Ḥadīth Khaythama al-Aṭrāblisī</t>
  </si>
  <si>
    <t>0343KhaythamaIbnSulaymanAtrabulsi.MinHadithKhaythama.Shamela24AM13182-ara1</t>
  </si>
  <si>
    <t>من حديث خيثمة بن سليمان</t>
  </si>
  <si>
    <t>Min Ḥadīth Khaythama b. Sulaymān</t>
  </si>
  <si>
    <t>d. ʿUmar ʿAbd al-Salām Tadmurī :: Dār al-Kitāb al-ʿArabī - Lubnān</t>
  </si>
  <si>
    <t>د. عمر عبد السلام تدمري :: دار الكتاب العربي - لبنان</t>
  </si>
  <si>
    <t>0344BakrIbnCala.AhkamQuranBakr.Shamela24AM00039-ara1</t>
  </si>
  <si>
    <t>أحكام القرآن لبكر بن العلاء (ط جائزة دبي)</t>
  </si>
  <si>
    <t>Aḥkām al-Qurʾān li-Bakr b. al-ʿAlāʾ (ed. Jāʾizat Dubay)</t>
  </si>
  <si>
    <t>Sulmān al-Ṣamadī :: Jāʾiza Dubayy al-Dawlīya lil-Qurʾān al-Karīm, Dubayy - al-Imārāt al-ʿArabīya al-Muttaḥida al-Ūlā, 1437 H - 2016 M</t>
  </si>
  <si>
    <t>سلمان الصمدي :: جائزة دبي الدولية للقرآن الكريم، دبي - الإمارات العربية المتحدة الأولى، ١٤٣٧ هـ - ٢٠١٦ م</t>
  </si>
  <si>
    <t>0344BakrIbnCala.AhkamQuranBakr.Shamela24AM151196-ara1</t>
  </si>
  <si>
    <t>أحكام القرآن لبكر بن العلاء (رسائل جامعية)</t>
  </si>
  <si>
    <t>Aḥkām al-Qurʾān li-Bakr b. al-ʿAlāʾ</t>
  </si>
  <si>
    <t>Risālatā Dukturāh bi-Qism al-Qurʾān wa-ʿUlūmih bi-Kullīya Uṣūl al-Dīn fī Jāmiʿa al-Imām Muḥammad bin Saʿūd al-Islāmiyya bi-al-Riyāḍ ::</t>
  </si>
  <si>
    <t>رسالتا دكتوراة بقسم القرآن وعلومه بكلية أصول الدين في جامعة الإمام محمد بن سعود الإسلامية بالرياض ::</t>
  </si>
  <si>
    <t>0344IbnSammak.Fawaid.Shamela0029940Vols-ara1</t>
  </si>
  <si>
    <t>فوائد ابن السماك</t>
  </si>
  <si>
    <t>fawāʾid Ibn al-Sammāk</t>
  </si>
  <si>
    <t>Hishām bin Muḥammad :: al-Suʿūdīya / al-Riyāḍ :: 1419h - 1998m :: Makhṭūṭ Nashr fī Barnāmaj Jawāmiʿ al-Kalim al-Majānī al-Tābiʿ li-Mawqʿ al-Shabaka al-Islāmīya :: Maktabat al-Rushd</t>
  </si>
  <si>
    <t>هشام بن محمد :: السعودية / الرياض :: 1419هـ - 1998م :: مخطوط نشر في برنامج جوامع الكلم المجاني التابع لموقع الشبكة الإسلامية :: مكتبة الرشد</t>
  </si>
  <si>
    <t>0344IbnSammak.JuzFihishurutCumar.Shamela24AM27092-ara1</t>
  </si>
  <si>
    <t>جزء فيه شروط عمر بن الخطاب على النصارى، وحديث واصل الدمشقي ومناظرته لهم</t>
  </si>
  <si>
    <t>Juzʾ FīhiShurūṭ ʿUmar b. al-Khaṭṭāb ʿalā al-Naṣārā, wa-Ḥadīth Wāṣil al-Dimashqī wa-Munāẓaratuh Lahum</t>
  </si>
  <si>
    <t>:: Dār al-Bashāʾir al-Islāmiyya li-al-Ṭibāʿa wa-al-Nashr wa-al-Tawzīʿ, Bayrūt - Lubnān al-Ūlā, 1422 H - 2001 M</t>
  </si>
  <si>
    <t>:: دار البشائر الإسلامية للطباعة والنشر والتوزيع، بيروت - لبنان الأولى، ١٤٢٢ هـ - ٢٠٠١ م</t>
  </si>
  <si>
    <t>0344IbnSammak.ThaniMinAmali.Shamela24AM29863-ara1</t>
  </si>
  <si>
    <t>الثاني من أمالي ابن السماك</t>
  </si>
  <si>
    <t>al-Thānī min Amālī Ibn al-Sammāk</t>
  </si>
  <si>
    <t>0344IbnSammak.ThaniMinFawaid.Shamela24AM29940-ara1</t>
  </si>
  <si>
    <t>الثاني من الفوائد المنتقاة لابن السماك</t>
  </si>
  <si>
    <t>al-Thānī min al-fawāʾid al-Muntaqāt li-Ibn al-Sammāk</t>
  </si>
  <si>
    <t>0344NizamDinShashi.UsulShashi.Shamela24AM06302-ara1</t>
  </si>
  <si>
    <t>أصول الشاشي</t>
  </si>
  <si>
    <t>Uṣūl al-Shāshī</t>
  </si>
  <si>
    <t>:: Dār al-Kitāb al-ʿArabī - Bayrūt</t>
  </si>
  <si>
    <t>:: دار الكتاب العربي - بيروت</t>
  </si>
  <si>
    <t>0345AbuBakrBazzaz.HadithShacbaMuhammad.Shamela24AM21638-ara1</t>
  </si>
  <si>
    <t>حديث شعبة لمحمد بن العباس بن نجيح البغدادي</t>
  </si>
  <si>
    <t>Ḥadīth Shaʿba li-Muḥammad b. al-ʿAbbās b. Najīḥ al-Baghdādī</t>
  </si>
  <si>
    <t>0345AbuCumarZahidMutarrazGhulamThaclab.CasharatFiGharib.Shamela24AM07053-ara1</t>
  </si>
  <si>
    <t>العشرات في غريب اللغة</t>
  </si>
  <si>
    <t>al-ʿAsharāt fī Ghārib al-Lugha</t>
  </si>
  <si>
    <t>Yaḥyā ʿAbd al-Raʾūf Jabr: al-Maṭbaʿa al-Waṭaniyya - ʿAmmān</t>
  </si>
  <si>
    <t>يحيى عبد الرؤوف جبر :: المطبعة الوطنية - عمان</t>
  </si>
  <si>
    <t>0345AbuCumarZahidMutarrazGhulamThaclab.MaqsurWaMamdud.Shamela24AM14569-ara1</t>
  </si>
  <si>
    <t>المقصور والممدود المنسوب لأبي عمر الزاهد</t>
  </si>
  <si>
    <t>al-Maqṣūr wa-l-Mamdūd al-Munasūb li-Abī ʿUmar al-Zāhid</t>
  </si>
  <si>
    <t>Muḥammad Jabbar al-Muʿaybid :: Mustal min Majallat Maʿhad al-Makhṭūṭāt al-ʿArabiyya - al-Majallad al-ʿIshrūn, al-Juzʾ al-Thānī</t>
  </si>
  <si>
    <t>محمد جبار المعيبد :: مستلٌ من مجلة معهد المخطوطات العربية - المجلد العشرون، الجزء الثاني</t>
  </si>
  <si>
    <t>0345AbuCumarZahidMutarrazGhulamThaclab.YaqutaSiratFiTafsir.Shamela24AM06887-ara1</t>
  </si>
  <si>
    <t>ياقوتة الصراط في تفسير غريب القرآن</t>
  </si>
  <si>
    <t>Yāqūta al-Ṣirāṭ fī Tafsīr Ghārib al-Qurʾān</t>
  </si>
  <si>
    <t>Ḥaqqaqahu wa-Qaddama lahu Muḥammad bin Yaʿqūb al-Turkistānī :: Maktabat al-ʿUlūm wa-al-Ḥukm - al-Suʿūdiyya/ al-Madīna al-Munawwara al-Ūlā, 1423H - 2002M</t>
  </si>
  <si>
    <t>حققه وقدم له محمد بن يعقوب التركستاني :: مكتبة العلوم والحكم - السعودية/ المدينة المنورة الأولى، ١٤٢٣هـ - ٢٠٠٢م</t>
  </si>
  <si>
    <t>0345IbnMuhammadSamarqandi.FawaidMuntaqatCawali.Shamela24AM08267-ara1</t>
  </si>
  <si>
    <t>الفوائد المنتقاة العوالي الحسان للسمرقندي</t>
  </si>
  <si>
    <t>al-fawāʾid al-Muntaqāt al-ʿAwālī al-Ḥasān li-l-Samarqandī</t>
  </si>
  <si>
    <t>Abū Isḥāq al-Ḥuwaynī al-Athrī :: Maktabat Ibn Taymiyya, al-Qāhira - Miṣr, Maktabat al-Kharāz, Jidda al-Ulā, 1418 H - 1997 M</t>
  </si>
  <si>
    <t>أبو إسحق الحويني الأثري :: مكتبة ابن تيمية، القاهرة - مصر، مكتبة الخراز، جدة الأولى، ١٤١٨ هـ - ١٩٩٧ م</t>
  </si>
  <si>
    <t>0345IbnMuhammadSamarqandi.Hadith.ShamAY0032926-ara1</t>
  </si>
  <si>
    <t>من حديث أبي عمرو السمرقندي (مخطوط)</t>
  </si>
  <si>
    <t>Min Ḥadīth Abī ʿAmr al-Samarqandī</t>
  </si>
  <si>
    <t>0346AbuCabbasAsamm.MajmucFihimusnafat.Shamela24AM38194-ara1</t>
  </si>
  <si>
    <t>مجموع فيه مصنفات أبي العباس الأصم وإسماعيل الصفار</t>
  </si>
  <si>
    <t>Majmūʿ FīhiMuṣnafāt Abī al-ʿAbbās al-Aṣm wa-Ismāʿīl al-Ṣaffār</t>
  </si>
  <si>
    <t>Nabīl Saʿd al-Dīn Jarrār: Dār al-Bashāʾir al-Islāmiyya [Ḍamn Silsilat Majāmiʿ al-Ajzāʾ al-Ḥadīthiyya (3)] al-Ūlā, 1425 H - 2004 M</t>
  </si>
  <si>
    <t>نبيل سعد الدين جرار :: دار البشائر الإسلامية [ضمن سلسلة مجاميع الأجزاء الحديثية (٣)] الأولى، ١٤٢٥ هـ - ٢٠٠٤ م</t>
  </si>
  <si>
    <t>0346CabdSamadTasti.MinHadithCabd.Shamela24AM28853-ara1</t>
  </si>
  <si>
    <t>من حديث عبد الصمد الطستي</t>
  </si>
  <si>
    <t>Min Ḥadīth ʿAbd al-Ṣamad al-Ṭustī</t>
  </si>
  <si>
    <t>0346IbnQasimDimashqi.Hadith.Shamela0010279-ara1</t>
  </si>
  <si>
    <t>أخبار وحكايات من حديث أبي علي محمد بن القاسم بن معروف (مخطوط)</t>
  </si>
  <si>
    <t>Akhbār wa-Ḥikāyāt min Ḥadīth Abī ʿAlī Muḥammad b. al-Qāsim b. Maʿrūf</t>
  </si>
  <si>
    <t>0346Istakhri.MasalikWaMamalik.Shamela0011680-ara1.mARkdown</t>
  </si>
  <si>
    <t>al-Hayʾa al-ʿĀmma li-Quṣūr al-Thaqāfa, al-Qāhira</t>
  </si>
  <si>
    <t>http://www.worldcat.org/oclc/235983344 :: الهيئة العامة لقصور الثقافة، القاهرة</t>
  </si>
  <si>
    <t>0346Istakhri.MasalikWaMamalik.Shamela24AM10791-ara1</t>
  </si>
  <si>
    <t>المسالك والممالك للاصطخري أو مسالك الممالك (ليدن)</t>
  </si>
  <si>
    <t>al-Masālik wa-l-Mamālik li-l-Isṭakhrī aw Masālik al-Mamālik</t>
  </si>
  <si>
    <t>:: Dār Ṣādir, Bayrūt</t>
  </si>
  <si>
    <t>:: دار صادر، بيروت</t>
  </si>
  <si>
    <t>0346Istakhri.MasalikWaMamalik.Shamela24AM11680-ara1</t>
  </si>
  <si>
    <t>المسالك والممالك للاصطخري أو مسالك الممالك (مصر)</t>
  </si>
  <si>
    <t>:: al-Hayʾa al-ʿĀmma li-Quṣūr al-Thaqāfa, al-Qāhira</t>
  </si>
  <si>
    <t>:: الهيئة العامة لقصور الثقافة، القاهرة</t>
  </si>
  <si>
    <t>0346Mascudi.AkhbarZaman.Shamela24AM08620-ara1</t>
  </si>
  <si>
    <t>أخبار الزمان</t>
  </si>
  <si>
    <t>Akhbār al-Zamān</t>
  </si>
  <si>
    <t>:: Dār al-Andalus li-al-Ṭibāʿa wa-al-Nashr wa-al-Tawzīʿ-Bayrūt</t>
  </si>
  <si>
    <t>:: دار الأندلس للطباعة والنشر والتوزيع-بيروت</t>
  </si>
  <si>
    <t>0346Mascudi.MurujDhahab.JK010344-ara1.completed</t>
  </si>
  <si>
    <t>مروج الذهب ومعادن الجوهر</t>
  </si>
  <si>
    <t>Marwaj al-Dhahab wa-Maʿādin al-Jawhar</t>
  </si>
  <si>
    <t>0346Mascudi.TanbihWaIshraf.Shamela24AM23718-ara1</t>
  </si>
  <si>
    <t>التنبيه والإشراف</t>
  </si>
  <si>
    <t>al-Tanbīh wa-l-Ishrāf</t>
  </si>
  <si>
    <t>:: Dār al-Ṣāwī - al-Qāhira</t>
  </si>
  <si>
    <t>:: دار الصاوي - القاهرة</t>
  </si>
  <si>
    <t>0346Sari.NuskhatSari.Shamela24AM28851-ara1</t>
  </si>
  <si>
    <t>نسخة السري بن سهل</t>
  </si>
  <si>
    <t>Nuskhat al-Sarī b. Sahl</t>
  </si>
  <si>
    <t>0347AhmadIbnHadlam.AwwalMinHadith.Shamela24AM29720-ara1</t>
  </si>
  <si>
    <t>الأول من حديث ابن حذلم</t>
  </si>
  <si>
    <t>al-Awwal min Ḥadīth Ibn Ḥaḍlam</t>
  </si>
  <si>
    <t>Makhṭūṭ Nushira fī Barnāmaj Jawāmiʿ al-Kalim al-Majānī al-Tābiʿ li-Mawqʿ al-Shabaka al-Islāmiyya al-Ulā, 2004</t>
  </si>
  <si>
    <t>0347AhmadIbnHadlam.JuzMinHadith.Shamela24AM12515-ara1</t>
  </si>
  <si>
    <t>جزء من حديث الأوزاعي لابن حذلم</t>
  </si>
  <si>
    <t>Juzʾ min Ḥadīth al-Awzāʿī li-Ibn Ḥaḍlam</t>
  </si>
  <si>
    <t>Abū ʿAbd al-Raḥmān Masʿad al-Saʿdanī, Sharīf bin Abī al-ʿAlā al-ʿAdawī :: Dār Mājid ʿAsīrī li-l-Nashr wa-al-Tawzīʿ, Jidda al-ūlā, 2000 M</t>
  </si>
  <si>
    <t>أبو عبد الرحمن مسعد السعدني، شريف بن أبي العلا العدوي :: دار ماجد عسيري للنشر والتوزيع، جدة الأولى، ٢٠٠٠ م</t>
  </si>
  <si>
    <t>0347AhmadIbnHadlam.MashikhaIbnHadlam.Shamela24AM29933-ara1</t>
  </si>
  <si>
    <t>مشيخة ابن حذلم</t>
  </si>
  <si>
    <t>Mashīkha Ibn Ḥaḍlam</t>
  </si>
  <si>
    <t>:: Makhṭūṭ Nushir fī Barnāmaj Jawāmiʿ al-Kalim al-Mujānī al-Tābiʿ li-Mawqʿ al-Shabaka al-Islāmiyya al-Ūlā, 2004</t>
  </si>
  <si>
    <t>0347AhmadIbnHadlam.MinHadith.Shamela24AM29651-ara1</t>
  </si>
  <si>
    <t>من حديث ابن حذلم</t>
  </si>
  <si>
    <t>Min Ḥadīth Ibn Ḥaḍlam</t>
  </si>
  <si>
    <t>0347IbnDurustawayh.TashihFasihWaSharhuh.Shamela24AM14443-ara1</t>
  </si>
  <si>
    <t>تصحيح الفصيح وشرحه</t>
  </si>
  <si>
    <t>Taṣḥīḥ al-Faṣīḥ wa-Sharḥuh</t>
  </si>
  <si>
    <t>D. Muḥammad Badawī al-Makhtūn :: al-Majlis al-Aʿlā li-al-Shuʾūn al-Islāmiyya [al-Qāhira]</t>
  </si>
  <si>
    <t>د. محمد بدوي المختون :: المجلس الأعلى للشئون الإسلامية [القاهرة]</t>
  </si>
  <si>
    <t>0347IbnHabib.AkhbarWaHikayat.Shamela24AM10279-ara1</t>
  </si>
  <si>
    <t>أخبار وحكايات من حديث محمد بن القاسم بن معروف</t>
  </si>
  <si>
    <t>Akhbār wa-Ḥikāyāt min Ḥadīth Muḥammad b. al-Qāsim b. Maʿrūf</t>
  </si>
  <si>
    <t>0347IbnYunusMisri.TarikhIbnYunus.Shamela24AM11686-ara1</t>
  </si>
  <si>
    <t>تاريخ ابن يونس المصرى</t>
  </si>
  <si>
    <t>Tārīkh Ibn Yūnus al-Miṣrī</t>
  </si>
  <si>
    <t>:: Dār al-Kutub al-ʿIlmiyya, Bayrūt al-Ūlā, 1421 H</t>
  </si>
  <si>
    <t>:: دار الكتب العلمية، بيروت الأولى، ١٤٢١ هـ</t>
  </si>
  <si>
    <t>0348AbuBakrNajad.AmaliAbiBakr.Shamela24AM29721-ara1</t>
  </si>
  <si>
    <t>أمالي أبي بكر النجاد</t>
  </si>
  <si>
    <t>Amālī Abī Bakr al-Najād</t>
  </si>
  <si>
    <t>:: Makhṭūṭ nushir fī barnāmaj Jawāmiʿ al-Kalim al-majānī al-tābiʿ li-mawqʿ al-Shabaka al-Islāmīya al-Ulā, 2004</t>
  </si>
  <si>
    <t>0348AbuBakrNajad.DhikrManLahu.Shamela24AM11757-ara1</t>
  </si>
  <si>
    <t>ذكر من له الآيات ومن تكلم بعد الموت للنجاد</t>
  </si>
  <si>
    <t>Dhikr man Lahu al-Āyāt wa-man Takallam baʿd al-Mawt li-l-Najād</t>
  </si>
  <si>
    <t>0348AbuBakrNajad.JuzMinHadith.Shamela24AM29866-ara1</t>
  </si>
  <si>
    <t>جزء من حديث أبي بكر النجاد</t>
  </si>
  <si>
    <t>Juzʾ min Ḥadīth Abī Bakr al-Najād</t>
  </si>
  <si>
    <t>:: Makhṭūṭ nushir fī barnāmaj Jawāmiʿ al-Kalim al-majānī al-tābiʿ li-mawqʿ al-Shabaka al-Islāmiyya al-ūlā, 2004</t>
  </si>
  <si>
    <t>0348AbuBakrNajad.MajlisMinAmali.Shamela24AM12548-ara1</t>
  </si>
  <si>
    <t>مجلس من أمالي النجاد رواية ابن مخلد</t>
  </si>
  <si>
    <t>Majlis min Amālī al-Najād Riwaya Ibn Mukhlad</t>
  </si>
  <si>
    <t>0348AbuBakrNajad.MajlisMinAmali.Shamela24AM29865-ara1</t>
  </si>
  <si>
    <t>مجلس من أمالي النجاد رواية المحاملي</t>
  </si>
  <si>
    <t>Majlis min Amālī al-Najād Riwaya al-Muḥāmilī</t>
  </si>
  <si>
    <t>0348AbuBakrNajad.MusnadCumar.Shamela24AM13171-ara1</t>
  </si>
  <si>
    <t>مسند عمر بن الخطاب للنجاد</t>
  </si>
  <si>
    <t>Musnad ʿUmar b. al-Khaṭṭāb li-l-Najād</t>
  </si>
  <si>
    <t>Maḥfūẓ al-Raḥman Zayn Allāh :: Maktabat al-ʿUlūm wa-al-Ḥikam - al-Madīna al-Munawwara al-Ūlā, 1415H-1994M</t>
  </si>
  <si>
    <t>محفوظ الرحمن زين الله :: مكتبة العلوم والحكم - المدينة المنورة الأولى، ١٤١٥هـ-١٩٩٤م</t>
  </si>
  <si>
    <t>0348AbuBakrNajad.RaddCalaManYaqul.Shamela24AM06415-ara1</t>
  </si>
  <si>
    <t>الرد على من يقول القرآن مخلوق</t>
  </si>
  <si>
    <t>al-Radd ʿalā man Yaqūl al-Qurʾān Makhluq</t>
  </si>
  <si>
    <t>Riḍā Allāh Muḥammad Idrīs :: Maktabat al-Ṣaḥāba al-Islāmiyya - al-Kuwayt</t>
  </si>
  <si>
    <t>رضا الله محمد إدريس :: مكتبة الصحابة الإسلامية - الكويت</t>
  </si>
  <si>
    <t>0348JacfarKhuldi.FawaidWaZuhd.Shamela24AM09310-ara1</t>
  </si>
  <si>
    <t>الفوائد والزهد والرقائق والمراثي</t>
  </si>
  <si>
    <t>al-Fawāʾid wa-l-Zuhd wa-l-Raqāʾiq wa-l-Marāthī</t>
  </si>
  <si>
    <t>Majdī Fatḥī al-Sayyid :: Dār al-Ṣaḥāba li-al-Turāth li-al-Nashr wa-al-Taḥqīq wa-al-Tawzīʿ, Ṭanṭā - Miṣr al-Ūlā, 1409 H - 1989 M</t>
  </si>
  <si>
    <t>مجدي فتحي السيد :: دار الصحابة للتراث للنشر والتحقيق والتوزيع، طنطا - مصر الأولى، ١٤٠٩ هـ - ١٩٨٩ م</t>
  </si>
  <si>
    <t>0349AbuTahirIbnAbiHashim.AkhbarFiNahw.Shamela24AM00857-ara1</t>
  </si>
  <si>
    <t>أخبار في النحو = أخبار النحويين (أبو طاهر بن أبي هاشم - ت الدالي)</t>
  </si>
  <si>
    <t>Akhbār fī al-Naḥw = Akhbār al-Naḥwiyyīn (Abū Ṭāhir b. Abī Hāshim - ed. al-Dālī)</t>
  </si>
  <si>
    <t>al-Duktūr Muḥammad Aḥmad al-Dālī :: al-Jifān wa-al-Jābī li-al-Ṭibāʿa wa-al-Nashr al-Ulā, 1413H - 1993M</t>
  </si>
  <si>
    <t>الدكتور محمد أحمد الدالي :: الجفان والجابي للطباعة والنشر الأولى، ١٤١٣ هـ - ١٩٩٣ م</t>
  </si>
  <si>
    <t>0349AbuTahirIbnAbiHashim.AkhbarNahwiyyin.Shamela24AM00295-ara1</t>
  </si>
  <si>
    <t>أخبار النحويين (أبو طاهر بن أبي هاشم - ت مجدي السيد)</t>
  </si>
  <si>
    <t>Akhbār al-Naḥwiyyīn (Abū Ṭāhir b. Abī Hāshim - ed. Majdī al-Sayyid)</t>
  </si>
  <si>
    <t>Majdī Fatḥī al-Sayyid :: Dār al-Ṣaḥāba li-al-Turāth - Ṭanṭā al-Ulā, 1410H - 1989M</t>
  </si>
  <si>
    <t>مجدي فتحي السيد :: دار الصحابة للتراث - طنطا الأولى، ١٤١٠ هـ - ١٩٨٩ م</t>
  </si>
  <si>
    <t>0350AbuBakrAzdiQadiMawsili.Hadith.ShamAY0032815-ara1</t>
  </si>
  <si>
    <t>من حديث القاضي أبي بكر الأزدي الموصلي (مخطوط)</t>
  </si>
  <si>
    <t>Min Ḥadīth al-Qāḍī Abī Bakr al-Azdī al-Mawṣilī</t>
  </si>
  <si>
    <t>0350AbuCaliLahyani.MinHadith.Shamela24AM21672-ara1</t>
  </si>
  <si>
    <t>من حديث أبي علي اللحياني عن شيوخه</t>
  </si>
  <si>
    <t>Min Ḥadīth Abī ʿAlī al-Laḥyānī ʿan Shuyūkhuh</t>
  </si>
  <si>
    <t>0350AbuIbrahimFarabi.MucjamDiwanAdab.Shamela24AM09263-ara1</t>
  </si>
  <si>
    <t>معجم ديوان الأدب</t>
  </si>
  <si>
    <t>Muʿjam Dīwān al-Adab</t>
  </si>
  <si>
    <t>0350AbuSahlJawaliqi.AhadithIbnDirrisWaAyyami.ShamAY0032957-ara1</t>
  </si>
  <si>
    <t>أحاديث ابن الضريس وأبي بكر الأيامي لأبي سهل الجواليقي (مخطوط)</t>
  </si>
  <si>
    <t>Aḥādīth Ibn al-Ḍarīs wa-Abī Bakr al-Ayāmī li-Abī Sahl al-Jawālīqī</t>
  </si>
  <si>
    <t>0350AhmadIbnKamilIbnKhalaf.Fawaid.ShamAY0032785-ara1</t>
  </si>
  <si>
    <t>فوائد حسان ومقتل عثمان لأحمد بن كامل بن خلف (مخطوط)</t>
  </si>
  <si>
    <t>Fawāʾid Ḥassān wa-Maqtal ʿUthmān li-Aḥmad b. Kāmil b. Khalaf</t>
  </si>
  <si>
    <t>0350Anonymous.AristutalisFiNafs.GRAR000020-ara1</t>
  </si>
  <si>
    <t>كتاب أرسطوطاليس في النفس</t>
  </si>
  <si>
    <t>Kitāb Aristūṭālīs fī al-Nafs</t>
  </si>
  <si>
    <t>https://www.graeco-arabic-studies.org/single-text/text/badawi-44.html :: http://www.worldcat.org/oclc/122868795</t>
  </si>
  <si>
    <t>0350Anonymous.AristutalisFiRuya.GRAR000068-ara1</t>
  </si>
  <si>
    <t>Maqāla min Kalām al-Muʿallim al-Awwal Aristūṭālīs fī al-Ruʾyā</t>
  </si>
  <si>
    <t>0350Balawi.SiratAhmadIbnTulun.Hindawi039520625-ara1</t>
  </si>
  <si>
    <t>سيرة أحمد ابن طولون</t>
  </si>
  <si>
    <t>Sīra Aḥmad b. Ṭūlūn</t>
  </si>
  <si>
    <t>Muḥammad Kurd ʿAlī</t>
  </si>
  <si>
    <t>محمد كرد علي</t>
  </si>
  <si>
    <t>0350BaziyarCazizFatimi.Baizara.Shamela24AM03944-ara1</t>
  </si>
  <si>
    <t>البيزرة</t>
  </si>
  <si>
    <t>al-Baizara</t>
  </si>
  <si>
    <t>:: Maṭbūʿāt al-Majmaʿ al-ʿIlmī al-ʿArabī bi-Dimashq</t>
  </si>
  <si>
    <t>:: مطبوعات المجمع العلمي العربي بدمشق</t>
  </si>
  <si>
    <t>0350BuzurgIbnShahriyarRamhurmuzi.CajaibHind.Masaha004386-ara1</t>
  </si>
  <si>
    <t>عجائب الهند بره وبحره‏</t>
  </si>
  <si>
    <t>ʿAjāʾib al-Hind Barha wa-Baḥra</t>
  </si>
  <si>
    <t>Dār wa-Maktabat Bibliyūn</t>
  </si>
  <si>
    <t>دار ومكتبة بيبليون‏</t>
  </si>
  <si>
    <t>0350IbnAbiJarrah.Hadith.ShamAY0032812-ara1</t>
  </si>
  <si>
    <t>من حديث أبي عبد الله محمد بن علي ابن أبي الجراح (مخطوط)</t>
  </si>
  <si>
    <t>Min Ḥadīth Abī ʿAbd Allāh Muḥammad b. ʿAlī b. Abī al-Jarāḥ</t>
  </si>
  <si>
    <t>0350IbnCabdCaliQatifi.ShuhubThawaqib.Shia003992-ara1</t>
  </si>
  <si>
    <t>الشهب الثواقب لرجم شياطين النواصب</t>
  </si>
  <si>
    <t>al-Shihāb al-Thawāqib li-Rajm Shayāṭīn al-Nawāṣib</t>
  </si>
  <si>
    <t>Ḥilmī al-Sanān :: 1418</t>
  </si>
  <si>
    <t>حلمي السنان :: 1418</t>
  </si>
  <si>
    <t>0350IbnCamshaliqJacfari.JuzIbnCamshaliq.Shamela24AM05660-ara1</t>
  </si>
  <si>
    <t>جزء ابن عمشليق</t>
  </si>
  <si>
    <t>Juzʾ Ibn ʿAmshaliq</t>
  </si>
  <si>
    <t>Khālid bin Muḥammad bin ʿAlī al-Anṣārī :: Dār Ibn Ḥazm - Bayrūt, Lubnān al-ūlā, 1416 H - 1996 M</t>
  </si>
  <si>
    <t>خالد بن محمد بن علي الأنصاري :: دار ابن حزم - بيروت، لبنان الأولى، ١٤١٦ هـ - ١٩٩٦ م</t>
  </si>
  <si>
    <t>0350IbnJahham.Tawil.Masaha000221-ara1</t>
  </si>
  <si>
    <t>تأويل ما نزل من القرآن الكريم في النبي وآله</t>
  </si>
  <si>
    <t>Taʾwīl mā Nazala min al-Qurʾān al-Karīm fī al-Nabī wa-Ālih</t>
  </si>
  <si>
    <t>0350IbnSabbagh.AhadithFiFadl.Shamela24AM30242-ara1</t>
  </si>
  <si>
    <t>أحاديث في فضل الإسكندرية وعسقلان</t>
  </si>
  <si>
    <t>Aḥādīth fī Faḍl al-Iskandariyya wa-ʿAsqalān</t>
  </si>
  <si>
    <t>0350IbnSaqqaHalabi.Majlis.ShamAY0033635-ara1</t>
  </si>
  <si>
    <t>مجلس أبي الحسن السقا</t>
  </si>
  <si>
    <t>Majlis Abī al-Ḥasan al-Saqā</t>
  </si>
  <si>
    <t>0350IsbahbadhMarzban.MarzbanNama.Shamela24AM08305-ara1</t>
  </si>
  <si>
    <t>مرزبان نامه</t>
  </si>
  <si>
    <t>Marzban Nāma</t>
  </si>
  <si>
    <t>:: Muʾassasat al-Intishār al-ʿArabī, Bayrūt - Lubnān, ʿan Ṭabaʿa Ḥajarīya fī Maṭbaʿat Aḥmad Afandī al-Azmarlī fī al-Qāhira 1287 H, 1858 M al-Ulā, 1997 M</t>
  </si>
  <si>
    <t>:: مؤسسة الانتشار العربي، بيروت - لبنان، عن طبعة حجرية في مطبعة أحمد أفندي الازمرلي في القاهرة ١٢٨٧ هـ، ١٨٥٨ م الأولى، ١٩٩٧ م</t>
  </si>
  <si>
    <t>0350IshaqIbnHusaynMunjim.AkamMarjanFiDhikr.Shamela24AM11568-ara1</t>
  </si>
  <si>
    <t>آكام المرجان فى ذكر المدائن المشهورة فى كل مكان</t>
  </si>
  <si>
    <t>Ākām al-Marjān fī Dhikr al-Madāʾin al-Mashhūra fī kull Makān</t>
  </si>
  <si>
    <t>:: ʿĀlam al-Kitāb, Bayrūt al-Ulā, 1408 H</t>
  </si>
  <si>
    <t>:: عالم الكتب، بيروت الأولى، ١٤٠٨ هـ</t>
  </si>
  <si>
    <t>0350IsmacilKhutabi.Hadith.ShamAY0032932-ara1</t>
  </si>
  <si>
    <t>حديث أبي محمد إسماعيل بن علي بن إسماعيل الخطبي (مخطوط)</t>
  </si>
  <si>
    <t>Ḥadīth Abī Muḥammad Ismāʿīl b. ʿAlī b. Ismāʿīl al-Khuṭabī</t>
  </si>
  <si>
    <t>0350MuhammadIbnHasanJawhari.NawadirFuqaha.Shamela24AM18287-ara1</t>
  </si>
  <si>
    <t>نوادر الفقهاء</t>
  </si>
  <si>
    <t>Nawādir al-Fuqahāʾ</t>
  </si>
  <si>
    <t>Dr. Muḥammad Faḍl ʿAbd al-ʿAzīz al-Murād, al-ʾUstādh al-Mushārik bi-Jāmiʿat al-Imām Muḥammad bin Saʿūd al-Islāmiyya :: Dār al-Qalam - Dimashq/al-Dār al-Shāmiyya - Bayrūt. al-Ūlā, 1414 H - 1993 M.</t>
  </si>
  <si>
    <t>د. محمد فضل عبد العزيز المراد، الأستاذ المشارك بجامعة الإمام محمد بن سعود الإسلامية :: دار القلم - دمشق/الدار الشامية - بيروت. الأولى، ١٤١٤ هـ - ١٩٩٣ م.</t>
  </si>
  <si>
    <t>0350MuhammadIbnIbrahim.Fawaid.ShamAY0032784-ara1</t>
  </si>
  <si>
    <t>فوائد أبي عبد الله محمد بن إبراهيم بن عبد الملك بن مروان (مخطوط)</t>
  </si>
  <si>
    <t>Fawāʾid Abī ʿAbd Allāh Muḥammad b. Ibrāhīm b. ʿAbd al-Malik b. Marwān</t>
  </si>
  <si>
    <t>0350MuhammadIbnMuhammadIbnAshcath.Jacfariyyat.Masaha000979-ara1</t>
  </si>
  <si>
    <t>الجعفريات</t>
  </si>
  <si>
    <t>al-Jaʿfariyyāt</t>
  </si>
  <si>
    <t>0350MuhammadKindi.WulatMisr.JK010325-ara1.mARkdown</t>
  </si>
  <si>
    <t>ولات مصر</t>
  </si>
  <si>
    <t>Walāt Miṣr</t>
  </si>
  <si>
    <t>0350MuhammadKindi.WulatWaKitab.Shamela24AM00915-ara1</t>
  </si>
  <si>
    <t>كتاب الولاة وكتاب القضاة (ت رفن)</t>
  </si>
  <si>
    <t>Kitāb al-Wulāt wa-Kitāb al-Qudāt (ed. Rafn)</t>
  </si>
  <si>
    <t>:: Maṭbaʿat al-Ābāʾ al-Yasūʿiyyīn - Bayrūt</t>
  </si>
  <si>
    <t>:: مطبعة الآباء اليسوعيين - بيروت</t>
  </si>
  <si>
    <t>0350MuhammadKindi.WulatWaKitab.Shamela24AM12831-ara1</t>
  </si>
  <si>
    <t>كتاب الولاة وكتاب القضاة (ط العلمية)</t>
  </si>
  <si>
    <t>Kitāb al-Wulāt wa-Kitāb al-Qudāt (ed. al-ʿIlmiyya)</t>
  </si>
  <si>
    <t>Muḥammad Ḥasan Muḥammad Ḥasan Ismāʿīl, wa-Aḥmad Farīd al-Mazīdī :: Dār al-Kutub al-ʿIlmiyya, Bayrūt - Lubnān al-Ūlā, 1424H - 2003M</t>
  </si>
  <si>
    <t>محمد حسن محمد حسن إسماعيل, وأحمد فريد المزيدي :: دار الكتب العلمية، بيروت - لبنان الأولى، ١٤٢٤ هـ - ٢٠٠٣ م</t>
  </si>
  <si>
    <t>0351AbuTayyibLughawi.Itbac.Shamela24AM37469-ara1</t>
  </si>
  <si>
    <t>الإتباع</t>
  </si>
  <si>
    <t>al-Itbāʿ</t>
  </si>
  <si>
    <t>ʿIzz al-Dīn al-Tanūkhī :: Majmaʿ al-Lugha al-ʿArabiyya, Dimashq</t>
  </si>
  <si>
    <t>عز الدين التنوخي :: مجمع اللغة العربية، دمشق</t>
  </si>
  <si>
    <t>0351DaclajSijzi.MuntaqaMinMusnad.Shamela24AM13072-ara1</t>
  </si>
  <si>
    <t>المنتقى من مسند المقلين لدعلج السجزي</t>
  </si>
  <si>
    <t>al-Muntaqā min Musnad al-Muqallīn li-Daʿlaj al-Sajzī</t>
  </si>
  <si>
    <t>0351IbnQanic.MucjamSahaba.Shamela24AM13178-ara1</t>
  </si>
  <si>
    <t>معجم الصحابة لابن قانع</t>
  </si>
  <si>
    <t>Muʿjam al-Ṣaḥāba li-Ibn Qāniʿ</t>
  </si>
  <si>
    <t>Ṣalāḥ bin Sālim al-Miṣrātī :: Maktabat al-Ghurabāʾ al-Athariyya - al-Madīna al-Munawwara al-Ūlā, 1418</t>
  </si>
  <si>
    <t>صلاح بن سالم المصراتي :: مكتبة الغرباء الأثرية - المدينة المنورة الأولى، ١٤١٨</t>
  </si>
  <si>
    <t>0352IbnAhmadKufi.Istighatha.Shia003684Vols-ara1</t>
  </si>
  <si>
    <t>الاستغاثة</t>
  </si>
  <si>
    <t>al-Istighātha</t>
  </si>
  <si>
    <t>0352IbnDuhaym.FawaidIbnDahim.Shamela24AM30543-ara1</t>
  </si>
  <si>
    <t>فوائد ابن دحيم</t>
  </si>
  <si>
    <t>fawāʾid Ibn Daḥīm</t>
  </si>
  <si>
    <t>0352IbnIbrahimKufi.Tafsir.Tafsir05045-ara1</t>
  </si>
  <si>
    <t>تفسير فرات الكوفي</t>
  </si>
  <si>
    <t>Tafsīr Furāt al-Kūfī</t>
  </si>
  <si>
    <t>0353AbuCabbasHasani.Masabih.Zaydiyya0000087BK1-ara1.completed</t>
  </si>
  <si>
    <t>كتاب المصابيح من أخبار المصطفى والمرتضى</t>
  </si>
  <si>
    <t>Kitāb al-Maṣābīḥ min Akhbār al-Muṣṭafā wa-l-Murtaḍā</t>
  </si>
  <si>
    <t>0353AbuMuhammadFakihi.FawaidAbiMuhammad.Shamela24AM09323-ara1</t>
  </si>
  <si>
    <t>فوائد أبي محمد الفاكهي</t>
  </si>
  <si>
    <t>Fawāʾid Abī Muḥammad al-Fākihī</t>
  </si>
  <si>
    <t>Muḥammad bin ʿAbd Allāh bin ʿĀyid al-Ghabānī :: Maktabat al-Rushd, al-Riyāḍ - al-Suʿūdīya, Sharikat al-Riyāḍ li-al-Nashr wa-al-Tawzīʿ al-ʾŪlā, 1419 h - 1998 m</t>
  </si>
  <si>
    <t>محمد بن عبد الله بن عايض الغباني :: مكتبة الرشد، الرياض - السعودية، شركة الرياض للنشر والتوزيع الأولى، ١٤١٩ هـ - ١٩٩٨ م</t>
  </si>
  <si>
    <t>0353IbnAbiCaqabHamadani.Fawaid.ShamAY0032749-ara1</t>
  </si>
  <si>
    <t>الجزء الأول من فوائد أبي القاسم ابن أبي العقب الهمداني (مخطوط)</t>
  </si>
  <si>
    <t>al-Juzʾ al-Awwal min Fawāʾid Abī al-Qāsim b. Abī al-ʿAqab al-Hamdānī</t>
  </si>
  <si>
    <t>0353IbnShaCib.SifaNabiMuhammad.Shamela24AM26430-ara1</t>
  </si>
  <si>
    <t>صفة النبي لمحمد بن هارون</t>
  </si>
  <si>
    <t>Ṣifa al-Nabī li-Muḥammad b. Hārūn</t>
  </si>
  <si>
    <t>Aḥmad al-Bazra :: Dār al-Māmūn li-al-Turāth al-Thāniyya 1423 h 2003 m</t>
  </si>
  <si>
    <t>أحمد البزرة :: دار المأمون للتراث الثانية ١٤٢٣ هـ ٢٠٠٣ م</t>
  </si>
  <si>
    <t>0353MuCallaIbnSaCidTanukhi.HadithHumayan.Shamela24AM21478-ara1</t>
  </si>
  <si>
    <t>حديث الهميان</t>
  </si>
  <si>
    <t>Ḥadīth al-Humayān</t>
  </si>
  <si>
    <t>0354AmirIbnBilbanFarsi.IhsanFiTaqrib.Shamela24AM01729-ara1</t>
  </si>
  <si>
    <t>الإحسان في تقريب صحيح ابن حبان</t>
  </si>
  <si>
    <t>al-Iḥsān fī Taqrīb Ṣaḥīḥ Ibn Ḥibbān</t>
  </si>
  <si>
    <t>Shuʿayb al-Arnaʾūṭ :: Muʾassasat al-Risāla, Bayrūt al-Ūlā, 1408 H - 1988 M</t>
  </si>
  <si>
    <t>شعيب الأرنؤوط :: مؤسسة الرسالة، بيروت الأولى، ١٤٠٨ هـ - ١٩٨٨ م</t>
  </si>
  <si>
    <t>0354AmirIbnBilbanFarsi.TuhfatSadiqFiFadail.Shamela24AM06603-ara1</t>
  </si>
  <si>
    <t>تحفة الصديق في فضائل أبي بكر الصديق</t>
  </si>
  <si>
    <t>Tuḥfat al-Ṣadīq fī Faḍāʾil Abī Bakr al-Ṣadīq</t>
  </si>
  <si>
    <t>:: Maktabat Dār al-Turāth - al-Madīna al-Munawwara</t>
  </si>
  <si>
    <t>:: مكتبة دار التراث - المدينة المنورة</t>
  </si>
  <si>
    <t>0354IbnCabdAllahBazzaz.Fawaid.JK009153-ara1</t>
  </si>
  <si>
    <t>كتاب الفوائد (الغيلانيات)</t>
  </si>
  <si>
    <t>Kitāb al-Fawāʾid</t>
  </si>
  <si>
    <t>Ḥilmī Kāmil Asʿad ʿAbd al-Hādī :: al-Saʿūdiyya / al-Riyāḍ :: 1417H - 1997M :: Dār Ibn al-Jawzī</t>
  </si>
  <si>
    <t>حلمي كامل أسعد عبد الهادي :: السعودية / الرياض :: 1417هـ - 1997م :: دار ابن الجوزي</t>
  </si>
  <si>
    <t>0354IbnCabdAllahBazzaz.FawaidShahirBighaylaniyyat.Shamela24AM00772-ara1</t>
  </si>
  <si>
    <t>الفوائد الشهير بالغيلانيات لأبي بكر الشافعي</t>
  </si>
  <si>
    <t>al-Fawāʾid al-Shahīr bi-al-Ghaylāniyyāt li-Abī Bakr al-Shāfiʿī</t>
  </si>
  <si>
    <t>Ḥilmī Kāmil Asʿad ʿAbd al-Hādī :: Dār Ibn al-Jawzī - al-Saʿūdiyya al-Ulā, 1417 H - 1997 M</t>
  </si>
  <si>
    <t>حلمي كامل أسعد عبد الهادي :: دار ابن الجوزي - السعودية الأولى، ١٤١٧ هـ - ١٩٩٧ م</t>
  </si>
  <si>
    <t>0354IbnCabdAllahBazzaz.Hadith.ShamAY0032840-ara1</t>
  </si>
  <si>
    <t>الأول والثاني من حديث أبي بكر محمد بن العباس بن نجيح البزاز (مخطوط)</t>
  </si>
  <si>
    <t>al-Awwal wa-l-Thānī min Ḥadīth Abī Bakr Muḥammad b. al-ʿAbbās b. Najīḥ al-Bazāz</t>
  </si>
  <si>
    <t>0354IbnCabdAllahBazzaz.Majlisan.ShamAY0032913-ara1</t>
  </si>
  <si>
    <t>مجلسان لأبي بكر الشافعي (مخطوط)</t>
  </si>
  <si>
    <t>Majlisān li-Abī Bakr al-Shāfiʿī</t>
  </si>
  <si>
    <t>0354IbnHaban.MajruhinIbnHiban.Shamela24AM05834-ara1</t>
  </si>
  <si>
    <t>المجروحين لابن حبان ت زايد</t>
  </si>
  <si>
    <t>al-Majrūḥīn li-Ibn Ḥibān ed. Zāyd</t>
  </si>
  <si>
    <t>Maḥmūd ʾIbrāhīm Zāyid: Dār al-Waʿy - Ḥalab al-ʾŪlā, 1396 H</t>
  </si>
  <si>
    <t>محمود إبراهيم زايد :: دار الوعي - حلب الأولى، ١٣٩٦ هـ</t>
  </si>
  <si>
    <t>0354IbnHaban.MajruhinIbnHiban.Shamela24AM151099-ara1</t>
  </si>
  <si>
    <t>المجروحين لابن حبان ت حمدي</t>
  </si>
  <si>
    <t>al-Majrūḥīn li-Ibn Ḥibān ed. Ḥamdī</t>
  </si>
  <si>
    <t>Ḥamdī ʿAbd al-Majīd al-Salfī: Dār al-Ṣumayʿī li-al-Nashr wa-al-Tawzīʿ, al-Riyāḍ - al-Mamlaka al-ʿArabiyya al-Saʿūdiyya al-ʾŪlī, 1420 H - 2000 M</t>
  </si>
  <si>
    <t>حمدي عبد المجيد السلفي :: دار الصميعي للنشر والتوزيع، الرياض - المملكة العربية السعودية الأولي، ١٤٢٠ هـ - ٢٠٠٠ م</t>
  </si>
  <si>
    <t>0354IbnHaban.MashahirCulamaAmsar.Shamela24AM00896-ara1</t>
  </si>
  <si>
    <t>مشاهير علماء الأمصار</t>
  </si>
  <si>
    <t>Mashāhīr ʿUlamāʾ al-Amṣār</t>
  </si>
  <si>
    <t>Marzūq ʿAlī Ibrāhīm :: Dār al-Wafāʾ li-al-Ṭibāʿa wa-al-Nashr wa-al-Tawzīʿ - al-Mansūra al-Ulā 1411 H - 1991 M</t>
  </si>
  <si>
    <t>مرزوق على ابراهيم :: دار الوفاء للطباعة والنشر والتوزيع - المنصورة الأولى ١٤١١ هـ - ١٩٩١ م</t>
  </si>
  <si>
    <t>0354IbnHaban.RawdatCuqalaWaNuzhat.Shamela24AM06944-ara1</t>
  </si>
  <si>
    <t>روضة العقلاء ونزهة الفضلاء</t>
  </si>
  <si>
    <t>Rawḍat al-ʿUqalāʾ wa-Nuzhat al-Fuḍalāʾ</t>
  </si>
  <si>
    <t>Muḥammad Muḥyī al-Dīn ʿAbd al-Ḥamīd :: Dār al-Kutub al-ʿIlmiyya - Bayrūt</t>
  </si>
  <si>
    <t>محمد محي الدين عبد الحميد :: دار الكتب العلمية - بيروت</t>
  </si>
  <si>
    <t>0354IbnHaban.SahihIbnHibban.Shamela24AM00537-ara1</t>
  </si>
  <si>
    <t>صحيح ابن حبان: التقاسيم والأنواع</t>
  </si>
  <si>
    <t>Ṣaḥīḥ Ibn Ḥibbān: al-Taqāsīm wa-l-Anwāʿ</t>
  </si>
  <si>
    <t>Muḥammad ʿAlī Sūnmaz, Khāliṣ Āy Dāmir :: Dār Ibn Ḥazm - Bayrūt al-Ulā, 1433 H - 2012 M</t>
  </si>
  <si>
    <t>محمد علي سونمز، خالص آي دمير :: دار ابن حزم - بيروت الأولى، ١٤٣٣ هـ - ٢٠١٢ م</t>
  </si>
  <si>
    <t>0354IbnHaban.SiraNabawiyyaWaAkhbar.Shamela24AM09898-ara1</t>
  </si>
  <si>
    <t>السيرة النبوية وأخبار الخلفاء لابن حبان</t>
  </si>
  <si>
    <t>al-Sīra al-Nabawiyya wa-Ākhbār al-Khulafāʾ li-Ibn Ḥibān</t>
  </si>
  <si>
    <t>:: al-Kutub al-Thaqāfiyya - Bayrūt al-Thālitha - 1417 H</t>
  </si>
  <si>
    <t>:: الكتب الثقافية - بيروت الثالثة - ١٤١٧ هـ</t>
  </si>
  <si>
    <t>0354IbnHaban.ThiqatIbnHiban.Shamela24AM05816-ara1</t>
  </si>
  <si>
    <t>الثقات لابن حبان</t>
  </si>
  <si>
    <t>al-Thiqāt li-Ibn Ḥibān</t>
  </si>
  <si>
    <t>Dāʾirat al-Maʿārif al-ʿUthmāniyya bi-Ḥaydar Ābād al-Dakn al-Hind al-Ulā, 1393H = 1973</t>
  </si>
  <si>
    <t>:: دائرة المعارف العثمانية بحيدر آباد الدكن الهند الأولى، ١٣٩٣ ه‍ = ١٩٧٣</t>
  </si>
  <si>
    <t>0354IbnHibbanBusti.Majruhin.Shia003101Vols-ara1.completed</t>
  </si>
  <si>
    <t>كتاب المجروحين</t>
  </si>
  <si>
    <t>Kitāb al-Majrūḥīn</t>
  </si>
  <si>
    <t>http://www.worldcat.org/oclc/745109149 :: Maḥmūd Ibrāhīm Zāyid</t>
  </si>
  <si>
    <t>http://www.worldcat.org/oclc/745109149 :: محمود إبراهيم زايد</t>
  </si>
  <si>
    <t>0354IbnHibbanBusti.Salat.ShamAY0038116-ara1</t>
  </si>
  <si>
    <t>الصلاة</t>
  </si>
  <si>
    <t>al-Ṣalāh</t>
  </si>
  <si>
    <t>0354IbnMiqsamCattar.AhadithCattarCanShuyukhuh.Shamela24AM00040-ara1</t>
  </si>
  <si>
    <t>أحاديث العطار عن شيوخه</t>
  </si>
  <si>
    <t>Aḥādīth al-ʿAṭṭār ʿan Shuyūkhuh</t>
  </si>
  <si>
    <t>0354Mutanabbi.Diwan.JK007610-ara1.completed</t>
  </si>
  <si>
    <t>ديوان المتنبي</t>
  </si>
  <si>
    <t>Dīwān al-Mutanabbī</t>
  </si>
  <si>
    <t>0355BakrIbnAhmadShirazi.Hadith.ShamAY0032873-ara1</t>
  </si>
  <si>
    <t>من حديث بكر بن أحمد الشيرازي (مخطوط)</t>
  </si>
  <si>
    <t>Min Ḥadīth Bakr b. Aḥmad al-Shīrāzī</t>
  </si>
  <si>
    <t>0355MutahharIbnTahirMaqdisi.BadWaTarikh.Shamela24AM12318-ara1</t>
  </si>
  <si>
    <t>البدء والتاريخ</t>
  </si>
  <si>
    <t>al-Badʾ wa-l-Tārīkh</t>
  </si>
  <si>
    <t>Arnust Lurū al-Ṣaḥḥāf - Bārīs, mā bayna 1899 - 1919 M</t>
  </si>
  <si>
    <t>:: أَرنست لرُو الصَحّاف - باريس، ما بين ١٨٩٩ - ١٩١٩ م</t>
  </si>
  <si>
    <t>0356AbuCaliQali.AmaliFiLugha.JK000919BK1-ara1</t>
  </si>
  <si>
    <t>كتاب الأمالي في لغة العرب</t>
  </si>
  <si>
    <t>Kitāb al-Amālī fī Lughat al-ʿArab</t>
  </si>
  <si>
    <t>Bayrūt :: 1398H 1978M :: Dār al-Kitāb al-ʿIlmiyya</t>
  </si>
  <si>
    <t>بيروت :: 1398هـ 1978م :: دار الكتب العلمية</t>
  </si>
  <si>
    <t>0356AbuCaliQali.AmaliQali.Shamela24AM09160-ara1</t>
  </si>
  <si>
    <t>أمالي القالي</t>
  </si>
  <si>
    <t>Amālī al-Qālī</t>
  </si>
  <si>
    <t>:: Dār al-Kutub al-Miṣriyya al-Thāniya, 1344 H - 1926 M</t>
  </si>
  <si>
    <t>:: دار الكتب المصرية الثانية، ١٣٤٤ هـ - ١٩٢٦م</t>
  </si>
  <si>
    <t>0356AbuCaliQali.BaricFiLughah.Shamela24AM14320-ara1</t>
  </si>
  <si>
    <t>البارع في اللغة</t>
  </si>
  <si>
    <t>al-Bāriʿ fī al-Lughah</t>
  </si>
  <si>
    <t>Hishām al-Ṭaʿān :: Maktabat al-Nahḍa Baghdād - Dār al-Ḥaḍāra al-ʿArabiyya Bayrūt al-Ulā, 1975M</t>
  </si>
  <si>
    <t>هشام الطعان :: مكتبة النهضة بغداد - دار الحضارة العربية بيروت الأولى، ١٩٧٥م</t>
  </si>
  <si>
    <t>0356AbuCaliQali.DhaylAmali.JK000919BK2-ara1</t>
  </si>
  <si>
    <t>ذيل الأمالي</t>
  </si>
  <si>
    <t>Dhayl al-Amālī</t>
  </si>
  <si>
    <t>Bayrūt :: 1398 H 1978 M :: Dār al-Kitāb al-ʿIlmīyya</t>
  </si>
  <si>
    <t>0356AbuCaliQali.ItbacAbiCali.Shamela24AM06934-ara1</t>
  </si>
  <si>
    <t>الإتباع لأبي علي القالي</t>
  </si>
  <si>
    <t>al-Itbāʿ li-Abī ʿAlī al-Qālī</t>
  </si>
  <si>
    <t>Kamāl Muṣṭafā :: Maktabat al-Khanjī - al-Qāhir / Miṣr</t>
  </si>
  <si>
    <t>كمال مصطفى :: مكتبة الخانجي - القاهر / مصر</t>
  </si>
  <si>
    <t>0356AbuCaliQali.MaqsurWaMamdud.Shamela24AM20949-ara1</t>
  </si>
  <si>
    <t>المقصور والممدود لأبي علي القالي</t>
  </si>
  <si>
    <t>al-Maqṣūr wa-l-Mamdūd li-Abī ʿAlī al-Qālī</t>
  </si>
  <si>
    <t>Dr. Aḥmad ʿAbd al-Majīd Harīdī (Abū Nahlā). :: Maktabat al-Khanjī - al-Qāhira al-Ūlā, 1419 H - 1999 M.</t>
  </si>
  <si>
    <t>د. أحمد عبد المجيد هريدي (أبو نهلة). :: مكتبة الخانجي - القاهرة الأولى، ١٤١٩ هـ - ١٩٩٩ م.</t>
  </si>
  <si>
    <t>0356AbuFarajIsbahani.Diyarat.Shamela24AM00725-ara1</t>
  </si>
  <si>
    <t>الديارات للأصبهاني</t>
  </si>
  <si>
    <t>al-Diyārāt li-l-Aṣbahānī</t>
  </si>
  <si>
    <t>0356AbuFarajIsbahani.ImaShawacir.Shamela24AM09221-ara1</t>
  </si>
  <si>
    <t>الإماء الشواعر</t>
  </si>
  <si>
    <t>al-Imāʾ al-Shawāʿir</t>
  </si>
  <si>
    <t>Dr. Jalīl al-ʿAṭiyya :: Dār al-Niḍāl li-l-Ṭibāʿa al-Nashr wa-al-Tawzīʿ, Bayrūt al-Ūlā, 1404 H - 1984 M</t>
  </si>
  <si>
    <t>د. جليل العطية :: دار النضال للطباعة النشر والتوزيع، بيروت الأولى، ١٤٠٤ هـ - ١٩٨٤ م</t>
  </si>
  <si>
    <t>0356AbuFarajIsbahani.MuqatilTalibiyyin.Shamela24AM12404-ara1</t>
  </si>
  <si>
    <t>مقاتل الطالبيين</t>
  </si>
  <si>
    <t>Muqātil al-Ṭālibiyyīn</t>
  </si>
  <si>
    <t>al-Sayyid Aḥmad Ṣaqr :: Dār al-Maʿrifa, Bayrūt</t>
  </si>
  <si>
    <t>السيد أحمد صقر :: دار المعرفة، بيروت</t>
  </si>
  <si>
    <t>0356IbnKindi.FadailMisrMahrusa.Shamela24AM00405-ara1</t>
  </si>
  <si>
    <t>فضائل مصر المحروسة</t>
  </si>
  <si>
    <t>Faḍāʾil Miṣr al-Maḥrūsa</t>
  </si>
  <si>
    <t>D ʿAlī ʿUmar, Qism al-Tārīkh wa-al-Ḥaḍāra al-Islāmiyya bi-Jāmiʿatī al-Minyā wa-al-Imām Muḥammad bin Saʿūd bi-al-Riyāḍ :: Maktabat al-Khanjī- al-Qāhira al-Ulā, 1417 H - 1997 M</t>
  </si>
  <si>
    <t>د علي عمر، قسم التاريخ والحضارة الإسلامية بجامعتي المنيا والإمام محمد بن سعود بالرياض :: مكتبة الخانجي- القاهرة الأولى، ١٤١٧ هـ - ١٩٩٧ م</t>
  </si>
  <si>
    <t>0356Lukki.NuskhaNabit.Shamela24AM26556-ara1</t>
  </si>
  <si>
    <t>نسخة نبيط بن شريط</t>
  </si>
  <si>
    <t>Nuskha Nabīṭ b. Sharīṭ</t>
  </si>
  <si>
    <t>Khalāf Maḥmūd ʿAbd al-Samīʿ :: Dār al-Kitāb al-ʿIlmiyya [Ḍamn Majmūʿ bāsm al-Fawāʾid li-Ibn Mandah] al-Ūlā, 2002 M</t>
  </si>
  <si>
    <t>خلاف محمود عبد السميع :: دار الكتب العلمية [ضمن مجموع باسم الفوائد لابن منده] الأولى، ٢٠٠٢ م</t>
  </si>
  <si>
    <t>0357AbuFirasHamdani.Diwan.JK007584-ara1</t>
  </si>
  <si>
    <t>ديوان أبو فراس الحمداني</t>
  </si>
  <si>
    <t>Dīwān Abū Farās al-Ḥamdānī</t>
  </si>
  <si>
    <t>0357AbuQasimKinani.HadithAbiQasim.Shamela24AM29722-ara1</t>
  </si>
  <si>
    <t>حديث أبي القاسم الكناني</t>
  </si>
  <si>
    <t>Ḥadīth Abī al-Qāsim al-Kinānī</t>
  </si>
  <si>
    <t>0357AbuQasimKinani.JuzBataqa.Shamela24AM13100-ara1</t>
  </si>
  <si>
    <t>جزء البطاقة للكناني</t>
  </si>
  <si>
    <t>Juzʾ al-Baṭāqa li-l-Kinānī</t>
  </si>
  <si>
    <t>ʿAbd al-Razzāq bin ʿAbd al-Muḥsin al-ʿAbād al-Badr :: Maktabat Dār al-Salām - al-Riyāḍ al-Ulā, 1412 - 1992</t>
  </si>
  <si>
    <t>عبد الرزاق بن عبد المحسن العباد البدر :: مكتبة دار السلام - الرياض الأولى، ١٤١٢ - ١٩٩٢</t>
  </si>
  <si>
    <t>0359AbuBakrIbnKhalad.FawaidAbiBakr.Shamela24AM29779-ara1</t>
  </si>
  <si>
    <t>فوائد أبي بكر النصيبي</t>
  </si>
  <si>
    <t>Fawāʾid Abī Bakr al-Nasībī</t>
  </si>
  <si>
    <t>0359AbuBakrIbnKhalad.HadithAbiBakr.Shamela24AM29897-ara1</t>
  </si>
  <si>
    <t>حديث أبي بكر بن خلاد النصيبي</t>
  </si>
  <si>
    <t>Ḥadīth Abī Bakr b. Khalād al-Nasībī</t>
  </si>
  <si>
    <t>0359IbnSawaf.FawaidAbiCali.Shamela24AM10492-ara1</t>
  </si>
  <si>
    <t>الجزء الثالث من فوائد أبي علي الصواف</t>
  </si>
  <si>
    <t>al-Juzʾ al-Thālith min Fawāʾid Abī ʿAlī al-Ṣawāf</t>
  </si>
  <si>
    <t>0359IbnSawaf.FawaidAbiCali.Shamela24AM13144-ara1</t>
  </si>
  <si>
    <t>فوائد أبي علي الصواف</t>
  </si>
  <si>
    <t>Fawāʾid Abī ʿAlī al-Ṣawāf</t>
  </si>
  <si>
    <t>Maḥmūd bin Muḥammad al-Ḥaddād :: Dār al-ʿĀṣima - al-Riyāḍ al-Ulā, 1408 H</t>
  </si>
  <si>
    <t>محمود بن محمد الحداد :: دار العاصمة - الرياض الأولى، ١٤٠٨ هـ</t>
  </si>
  <si>
    <t>0359IbnSawaf.JuzMinHadith.Shamela24AM29898-ara1</t>
  </si>
  <si>
    <t>جزء من حديث أبي علي الصواف</t>
  </si>
  <si>
    <t>Juzʾ min Ḥadīth Abī ʿAlī al-Ṣawāf</t>
  </si>
  <si>
    <t>0359IbnSawaf.ThaniMinAjza.Shamela24AM29780-ara1</t>
  </si>
  <si>
    <t>الثاني من أجزاء ابن الصواف</t>
  </si>
  <si>
    <t>al-Thānī min Ajzāʾ Ibn al-Ṣawāf</t>
  </si>
  <si>
    <t>0360AbuAhmadQassab.NukatDalaCalaBayan.Shamela24AM09065-ara1</t>
  </si>
  <si>
    <t>النكت الدالة على البيان في أنواع العلوم والأحكام</t>
  </si>
  <si>
    <t>al-Nukat al-Dāla ʿalā al-Bayān fī Anwāʿ al-ʿUlūm wa-l-Aḥkām</t>
  </si>
  <si>
    <t>0360AbuBakrAjurri.AdabNufus.Shamela24AM08245-ara1</t>
  </si>
  <si>
    <t>أدب النفوس للآجري</t>
  </si>
  <si>
    <t>Adab al-Nufūs li-l-Ājurrī</t>
  </si>
  <si>
    <t>:: Dār al-Khurāz, al-Saʿūdiyya, Dār Ibn Ḥazm, Bayrūt - Lubnān al-Ulā, 1422H - 2001M</t>
  </si>
  <si>
    <t>0360AbuBakrAjurri.AkhbarAbiHafs.Shamela24AM06650-ara1</t>
  </si>
  <si>
    <t>أخبار أبي حفص عمر بن عبد العزيز</t>
  </si>
  <si>
    <t>Akhbār Abī Ḥafṣ ʿUmar b. ʿAbd al-ʿAzīz</t>
  </si>
  <si>
    <t>D ʿAbd Allāh ʿAbd al-Raḥīm ʿAylān :: Muʾassasat al-Risāla - Bayrūt / Sūriyya al-Thāniya, 1980M - 1400H</t>
  </si>
  <si>
    <t>د عبد الله عبد الرحيم عيلان :: مؤسسة الرسالة - بيروت / سورية الثانية، ١٩٨٠م - ١٤٠٠هـ</t>
  </si>
  <si>
    <t>0360AbuBakrAjurri.AkhlaqAhlQuran.Shamela24AM10531-ara1</t>
  </si>
  <si>
    <t>أخلاق أهل القرآن</t>
  </si>
  <si>
    <t>Akhlaq Ahl al-Qurʾān</t>
  </si>
  <si>
    <t>al-Shaykh Muḥammad ʿAmrū ʿAbd al-Laṭīf bi-Ishrāf al-Maktab al-Salafī li-Taḥqīq al-Turāth :: Dār al-Kutub al-ʿIlmiyya, Bayrūt - Lubnān al-Thālitha, 1424 H - 2003 M</t>
  </si>
  <si>
    <t>الشيخ محمد عمرو عبد اللطيف بإشراف المكتب السلفي لتحقيق التراث :: دار الكتب العلمية، بيروت - لبنان الثالثة، ١٤٢٤ هـ - ٢٠٠٣ م</t>
  </si>
  <si>
    <t>0360AbuBakrAjurri.AkhlaqCulama.Shamela24AM01311-ara1</t>
  </si>
  <si>
    <t>أخلاق العلماء للآجري</t>
  </si>
  <si>
    <t>Akhlaq al-ʿUlamāʾ li-l-Ājurrī</t>
  </si>
  <si>
    <t>:: Raʾīsat Idārāt al-Baḥwth al-ʿIlmiyya wa-al-Iftāʾ wa-al-Daʿwa wa-al-Irshād - al-Suʿūdiyya</t>
  </si>
  <si>
    <t>:: رئاسة إدارات البحوث العلمية والإفتاء والدعوة والإرشاد - السعودية</t>
  </si>
  <si>
    <t>0360AbuBakrAjurri.ArbacunHadithan.Shamela24AM08204-ara1</t>
  </si>
  <si>
    <t>الأربعون حديثا للآجري</t>
  </si>
  <si>
    <t>al-Arbaʿūn Ḥadīthan li-l-Ājurrī</t>
  </si>
  <si>
    <t>Badr bin ʿAbd Allāh al-Badr :: Aḍwāʾ al-Salaf, al-Riyāḍ al-Thāniya, 1420 H - 2000 M</t>
  </si>
  <si>
    <t>بدر بن عبد الله البدر :: أضواء السلف، الرياض الثانية، ١٤٢٠ هـ - ٢٠٠٠ م</t>
  </si>
  <si>
    <t>0360AbuBakrAjurri.DhammLiwat.Shamela24AM09512-ara1</t>
  </si>
  <si>
    <t>ذم اللواط للآجري</t>
  </si>
  <si>
    <t>Dhamm al-Liwāṭ li-l-Ājurrī</t>
  </si>
  <si>
    <t>Majdī al-Sayyid Ibrāhīm :: Maktabat al-Qurʾān li-al-Ṭabʿ wa-al-Tashr wa-al-Tawzīʿ, al-Qāhira</t>
  </si>
  <si>
    <t>مجدي السيد إبراهيم :: مكتبة القرآن للطبع والتشر والتوزيع، القاهرة</t>
  </si>
  <si>
    <t>0360AbuBakrAjurri.FadlQiyamLayl.Shamela24AM12746-ara1</t>
  </si>
  <si>
    <t>فضل قيام الليل والتهجد للآجري</t>
  </si>
  <si>
    <t>Faḍl Qiyām al-Layl wa-l-Tahajjud li-l-Ājurrī</t>
  </si>
  <si>
    <t>ʿAbd al-Laṭīf bin Muḥammad al-Jīlānī al-Āsfī :: Dār al-Khuḍayrī - al-Madīna al-Munawwara al-Ūlā 1417h- 1997m</t>
  </si>
  <si>
    <t>عبد اللطيف بن محمد الجيلاني الآسفي :: دار الخضيري - المدينة المنورة الأولى ١٤١٧هـ- ١٩٩٧م</t>
  </si>
  <si>
    <t>0360AbuBakrAjurri.FardTalabCilm.ShamAY0033657-ara1</t>
  </si>
  <si>
    <t>فرض طلب العلم للآجري</t>
  </si>
  <si>
    <t>Farḍ Ṭalab al-ʿIlm li-l-Ājurrī</t>
  </si>
  <si>
    <t>Abū al-Ḥasan ʿAlī bin Aḥmad bin Ḥasan al-Rāzḥī :: al-Ulā 1431 H - 2010 M :: Maktabat al-Maʿārif</t>
  </si>
  <si>
    <t>أبو الحسن علي بن أحمد بن حسن الرازحي :: الأولى 1431 ه - 2010 م :: مكتبة المعارف</t>
  </si>
  <si>
    <t>0360AbuBakrAjurri.FawaidMuntakhaba.ShamAY0032929-ara1</t>
  </si>
  <si>
    <t>الجزء الثاني من الأول من الفوائد المنتخبة (مخطوط)</t>
  </si>
  <si>
    <t>al-Juzʾ al-Thānī min al-Awwal min al-Fawāʾid al-Muntakhaba</t>
  </si>
  <si>
    <t>0360AbuBakrAjurri.Ghurba.Shamela24AM13045-ara1</t>
  </si>
  <si>
    <t>الغرباء للآجري</t>
  </si>
  <si>
    <t>al-Ghurbāʾ li-l-Ājurrī</t>
  </si>
  <si>
    <t>Badr al-Badr :: Dār al-Khalafāʾ li-al-Kitāb al-Islāmī - al-Kuwayt al-Ulā, 1403</t>
  </si>
  <si>
    <t>بدر البدر :: دار الخلفاء للكتاب الإسلامي - الكويت الأولى، ١٤٠٣</t>
  </si>
  <si>
    <t>0360AbuBakrAjurri.MasalaTaifin.Shamela24AM06233-ara1</t>
  </si>
  <si>
    <t>مسألة الطائفين</t>
  </si>
  <si>
    <t>Masʾala al-Ṭāʾifīn</t>
  </si>
  <si>
    <t>ʿAmr ʿAlī ʿUmar: Dār al-Kitabī - Miṣr al-Ūlā, 1412</t>
  </si>
  <si>
    <t>عمرو علي عمر :: دار الكتبي - مصر الأولى، ١٤١٢</t>
  </si>
  <si>
    <t>0360AbuBakrAjurri.Sharica.Shamela24AM13035-ara1</t>
  </si>
  <si>
    <t>الشريعة للآجري</t>
  </si>
  <si>
    <t>al-Sharīʿa li-l-Ājurrī</t>
  </si>
  <si>
    <t>al-Duktūr ʿAbd Allāh bin ʿUmar bin Sulaymān al-Dumayjī :: Dār al-Waṭan - al-Riyāḍ al-Thāniyya, 1420H - 1999M</t>
  </si>
  <si>
    <t>الدكتور عبد الله بن عمر بن سليمان الدميجي :: دار الوطن - الرياض الثانية، ١٤٢٠ هـ - ١٩٩٩ م</t>
  </si>
  <si>
    <t>0360AbuBakrAjurri.TahrimNardWaShatranj.Shamela24AM08222-ara1</t>
  </si>
  <si>
    <t>تحريم النرد والشطرنج والملاهي للآجري</t>
  </si>
  <si>
    <t>Taḥrīm al-Nard wa-l-Shaṭranj wa-l-Malahī li-l-Ājurrī</t>
  </si>
  <si>
    <t>0360AbuBakrAjurri.TasdiqBiNazar.JK000598-ara1</t>
  </si>
  <si>
    <t>التصديق بالنظر</t>
  </si>
  <si>
    <t>al-Taṣdīq bi-al-Naẓar</t>
  </si>
  <si>
    <t>0360Bundar.HadithAbiBakr.Shamela24AM29781-ara1</t>
  </si>
  <si>
    <t>حديث أبي بكر الأنباري_1</t>
  </si>
  <si>
    <t>Ḥadīth Abī Bakr al-Anbārī (Juzʾ 1)</t>
  </si>
  <si>
    <t>0360Bundar.HadithAbiBakr.Shamela24AM29867-ara1</t>
  </si>
  <si>
    <t>حديث أبي بكر الأنباري_2</t>
  </si>
  <si>
    <t>Ḥadīth Abī Bakr al-Anbārī (Juzʾ 2)</t>
  </si>
  <si>
    <t>0360Bundar.MuntaqaMinHadith.Shamela24AM29868-ara1</t>
  </si>
  <si>
    <t>منتقى من حديث أبي بكر الأنباري</t>
  </si>
  <si>
    <t>Muntaqā min Ḥadīth Abī Bakr al-Anbārī</t>
  </si>
  <si>
    <t>0360HamzaIsfahani.TanbihCalaHuduth.Shamela24AM18257-ara1</t>
  </si>
  <si>
    <t>التنبيه على حدوث التصحيف</t>
  </si>
  <si>
    <t>al-Tanbīh ʿalā Ḥudūth al-Taṣḥīf</t>
  </si>
  <si>
    <t>Muḥammad Asʿad Ṭals :: Dār Ṣādir - Bayrūt (bi-ʾIdhn min al-Majmaʿ al-ʿIlmī al-ʿArabī bi-Dimashq) al-Thāniya, 1412 H - 1992 M</t>
  </si>
  <si>
    <t>محمد أسعد طلس :: دار صادر - بيروت (بإذن من المجمع العلمي العربي بدمشق) الثانية، ١٤١٢ هـ - ١٩٩٢ م</t>
  </si>
  <si>
    <t>0360HamzaIsfahani.TarikhSini.ShamAY0033836-ara1.completed</t>
  </si>
  <si>
    <t>تاريخ سني ملوك الأرض والأنبياء عليهم الصلاة والسلام</t>
  </si>
  <si>
    <t>Tārīkh Sunī Mulūk al-Arḍ wa-l-Anbiyāʾ ʿalayhim al-Ṣalāt wa-l-Salām</t>
  </si>
  <si>
    <t>https://worldcat.org/en/title/4771119973 :: Dār Maktabat al-Ḥayāt - Bayrūt</t>
  </si>
  <si>
    <t>https://worldcat.org/en/title/4771119973 :: دار مكتبة الحياة - بيروت</t>
  </si>
  <si>
    <t>0360Khawlani.TarikhDaraya.Shamela0008249-ara1.completed</t>
  </si>
  <si>
    <t>تاريخ داريا لعبد الجبار الخولاني</t>
  </si>
  <si>
    <t>Tārīkh Dāriyā li-ʿAbd al-Jabbār al-Khawlānī</t>
  </si>
  <si>
    <t>http://www.worldcat.org/oclc/4770774611 1369 H - 1950 M Maṭbaʿat al-Barqī bi-Dimashq</t>
  </si>
  <si>
    <t>http://www.worldcat.org/oclc/4770774611 :: 1369 هـ - 1950 م :: مطبعة البرقي بدمشق</t>
  </si>
  <si>
    <t>0360KushajimShacir.Diwan.JK007626-ara1</t>
  </si>
  <si>
    <t>ديوان كشاجم</t>
  </si>
  <si>
    <t>Dīwān Kishājim</t>
  </si>
  <si>
    <t>0360NurDinHaythami.GhayatMaqsadFiZawaid.Shamela24AM09567-ara1</t>
  </si>
  <si>
    <t>غاية المقصد فى زوائد المسند</t>
  </si>
  <si>
    <t>Ghāyat al-Maqṣad fī Zawāʾid al-Musnad</t>
  </si>
  <si>
    <t>Khalāf Maḥmūd ʿAbd al-Samīʿ :: Dār al-Kitāb al-ʿIlmiyya, Bayrūt - Lubnān al-Ulā, 1421 H - 2001 M</t>
  </si>
  <si>
    <t>خلاف محمود عبد السميع :: دار الكتب العلمية، بيروت - لبنان الأولى، ١٤٢١ هـ - ٢٠٠١ م</t>
  </si>
  <si>
    <t>0360NurDinHaythami.KashfAstarCanZawaid.Shamela24AM12862-ara1</t>
  </si>
  <si>
    <t>كشف الأستار عن زوائد البزار</t>
  </si>
  <si>
    <t>Kashf al-Astār ʿan Zawāʾid al-Bazzār</t>
  </si>
  <si>
    <t>Ḥabīb al-Raḥmān al-Aʿẓamī: Muʾassasat al-Risāla, Bayrūt al-Ulā, 1399 H - 1979 M</t>
  </si>
  <si>
    <t>حبيب الرحمن الأعظمي :: مؤسسة الرسالة، بيروت الأولى، ١٣٩٩ هـ - ١٩٧٩ م</t>
  </si>
  <si>
    <t>0360NurDinHaythami.MajmacZawaidWaManbac.Shamela24AM00061-ara1</t>
  </si>
  <si>
    <t>مجمع الزوائد ومنبع الفوائد</t>
  </si>
  <si>
    <t>Majmaʿ al-Zawāʾid wa-Manbaʿ al-Fawāʾid</t>
  </si>
  <si>
    <t>Ḥusām al-Dīn al-Qudsī: Maktabat al-Qudsī, al-Qāhira</t>
  </si>
  <si>
    <t>حسام الدين القدسي :: مكتبة القدسي، القاهرة</t>
  </si>
  <si>
    <t>0360NurDinHaythami.MajmacZawaidWaManbac.Shamela24AM96615-ara1</t>
  </si>
  <si>
    <t>مجمع الزوائد ومنبع الفوائد ت حسين أسد</t>
  </si>
  <si>
    <t>Majmaʿ al-Zawāʾid wa-Manbaʿ al-Fawāʾid ed. Ḥusayn Asad</t>
  </si>
  <si>
    <t>Dār al-Maʾmūn li-al-Turāth</t>
  </si>
  <si>
    <t>:: دَارُ المَأْمُون لِلتُّرَاثِ</t>
  </si>
  <si>
    <t>0360NurDinHaythami.MaqsadCaliFiZawaid.Shamela24AM21570-ara1</t>
  </si>
  <si>
    <t>المقصد العلي في زوائد أبي يعلى الموصلي</t>
  </si>
  <si>
    <t>al-Maqṣad al-ʿAlī fī Zawāʾid Abī Yaʿlā al-Mawṣilī</t>
  </si>
  <si>
    <t>Sayyid Kasrawī Ḥasan :: Dār al-Kitāb al-ʿIlmiyya, Bayrūt - Lubnān</t>
  </si>
  <si>
    <t>سيد كسروي حسن :: دار الكتب العلمية، بيروت - لبنان</t>
  </si>
  <si>
    <t>0360NurDinHaythami.MawaridZamanIla.Shamela24AM00901-ara1</t>
  </si>
  <si>
    <t>موارد الظمآن إلى زوائد ابن حبان (ت عبد الرزاق حمزة)</t>
  </si>
  <si>
    <t>Mawārid al-Ẓamʾān ilā Zawāʾid Ibn Ḥabān (ed. ʿAbd al-Razāq Ḥamza)</t>
  </si>
  <si>
    <t>Muḥammad ʿAbd al-Razāq Ḥamza: Dār al-Kitāb al-ʿIlmiyya</t>
  </si>
  <si>
    <t>محمد عبد الرزاق حمزة :: دار الكتب العلمية</t>
  </si>
  <si>
    <t>0360NurDinHaythami.MawaridZamanIla.Shamela24AM98126-ara1</t>
  </si>
  <si>
    <t>موارد الظمآن إلى زوائد ابن حبان (ت حسين أسد)</t>
  </si>
  <si>
    <t>Mawārid al-Ẓamān ilā Zawāʾid Ibn Ḥabān (ed. Ḥusayn Asad)</t>
  </si>
  <si>
    <t>Ḥusayn Sulaym Asad al-Dārānī [T 1443 H], ʿAbduh ʿAlī al-Kūshk [T 1436 H]: Dār al-Thaqāfa al-ʿArabiyya, Dimashq al-Ulā, (1411 - 1412 H) = (1990 - 1992 M)</t>
  </si>
  <si>
    <t>حسين سليم أسد الدّاراني [ت ١٤٤٣ هـ], عبده علي الكوشك [ت ١٤٣٦ هـ] :: دار الثقافة العربية، دمشق الأولى، (١٤١١ - ١٤١٢ هـ) = (١٩٩٠ - ١٩٩٢ م)</t>
  </si>
  <si>
    <t>0360NurDinHaythami.TaqribBaghiyaBitartib.Shamela24AM00645-ara1</t>
  </si>
  <si>
    <t>تقريب البغية بترتيب أحاديث الحلية</t>
  </si>
  <si>
    <t>Taqrib al-Baghīya bi-Tartīb Aḥādīth al-Ḥulīya</t>
  </si>
  <si>
    <t>Muḥammad Ḥasan Muḥammad Ḥasan Ismāʿīl :: Dār al-Kutub al-ʿIlmīya, Bayrūt - Lubnān al-Ūlā, 1420 H - 1999 M</t>
  </si>
  <si>
    <t>محمد حسن محمد حسن إسماعيل :: دار الكتب العلمية، بيروت - لبنان الأولى، ١٤٢٠ هـ - ١٩٩٩ م</t>
  </si>
  <si>
    <t>0360Ramahurmuzi.AmthalHadith.Shamela24AM13083-ara1</t>
  </si>
  <si>
    <t>أمثال الحديث للرامهرمزي</t>
  </si>
  <si>
    <t>Amthāl al-Ḥadīth li-l-Rāmahurmuzī</t>
  </si>
  <si>
    <t>Aḥmad ʿAbd al-Fattāḥ Tamām :: Muʾassasat al-Kutub al-Thaqāfiyya - Bayrūt al-Uūlā, 1409</t>
  </si>
  <si>
    <t>أحمد عبد الفتاح تمام :: مؤسسة الكتب الثقافية - بيروت الأولى، ١٤٠٩</t>
  </si>
  <si>
    <t>0360Ramahurmuzi.MuhaddithFasilTa.Shamela24AM13059-ara1</t>
  </si>
  <si>
    <t>المحدث الفاصل ت عجاج</t>
  </si>
  <si>
    <t>al-Muḥaddith al-Fāṣil ta ʿAjjāj</t>
  </si>
  <si>
    <t>Dr. Muḥammad ʿAjjāj al-Khaṭīb :: Dār al-Fikr - Bayrūt al-Thālitha, 1404</t>
  </si>
  <si>
    <t>د. محمد عجاج الخطيب :: دار الفكر - بيروت الثالثة، ١٤٠٤</t>
  </si>
  <si>
    <t>0360Ramahurmuzi.MuhaddithFasilZayd.Shamela24AM00052-ara1</t>
  </si>
  <si>
    <t>المحدث الفاصل ت أبو زيد</t>
  </si>
  <si>
    <t>al-Muḥaddith al-Fāṣil ed. Abū Zayd</t>
  </si>
  <si>
    <t>Muḥammad Maḥb al-Dīn Abū Zayd :: Dār al-Dhakhāʾir al-Ulā, 2016 M</t>
  </si>
  <si>
    <t>محمد محب الدين أبو زيد :: دار الذخائر الأولى، ٢٠١٦ م</t>
  </si>
  <si>
    <t>0360Tabarani.AhadithAllatiSaqatat.Shamela24AM00602-ara1</t>
  </si>
  <si>
    <t>الأحاديث التي سقطت من مطبوع المعجم الأوسط للطبراني</t>
  </si>
  <si>
    <t>al-Aḥādīth allatī Saqaṭat min Maṭbūʿ al-Muʿjam al-Awsaṭ li-l-Ṭabarānī</t>
  </si>
  <si>
    <t>A. Dr. Saʿd bin ʿAbd Allāh bin ʿAbd al-ʿAzīz al-Ḥumayd ::</t>
  </si>
  <si>
    <t>أ. د. سعد بن عبد الله بن عبد العزيز الحميد ::</t>
  </si>
  <si>
    <t>0360Tabarani.AhadithTawal.Shamela24AM12989-ara1</t>
  </si>
  <si>
    <t>الأحاديث الطوال للطبراني</t>
  </si>
  <si>
    <t>al-Aḥādīth al-Ṭawāl li-l-Ṭabarānī</t>
  </si>
  <si>
    <t>Ḥamdī bin ʿAbd al-Majīd al-Salafī :: Maktabat al-Zahrāʾ - al-Mawṣil al-Thāniyya, 1404 - 1983</t>
  </si>
  <si>
    <t>حمدي بن عبدالمجيد السلفي :: مكتبة الزهراء - الموصل الثانية، ١٤٠٤ - ١٩٨٣</t>
  </si>
  <si>
    <t>0360Tabarani.AkhbarHasan.Masaha001831-ara1</t>
  </si>
  <si>
    <t>أخبار الحسن بن علي</t>
  </si>
  <si>
    <t>Akhbār al-Ḥasan b. ʿAlī</t>
  </si>
  <si>
    <t>0360Tabarani.Awwal.Shamela24AM13002-ara1</t>
  </si>
  <si>
    <t>الأوائل للطبراني</t>
  </si>
  <si>
    <t>al-Awwāl li-l-Ṭabarānī</t>
  </si>
  <si>
    <t>Muḥammad Shukūr bin Maḥmūd al-Ḥājī Amrīr :: Muʾassasat al-Risāla , Dār al-Furqān - Bayrūt al-Ulā, 1403</t>
  </si>
  <si>
    <t>محمد شكور بن محمود الحاجي أمرير :: مؤسسة الرسالة , دار الفرقان - بيروت الأولى، ١٤٠٣</t>
  </si>
  <si>
    <t>0360Tabarani.Duca.JK000675-ara1</t>
  </si>
  <si>
    <t>الدعاء للطبراني</t>
  </si>
  <si>
    <t>al-Duʿāʾ li-l-Ṭabarānī</t>
  </si>
  <si>
    <t>Muṣṭafā ʿAbd al-Qādir ʿAṭā :: Bayrūt :: 1413 :: Dār al-Kutub al-ʿIlmiyya</t>
  </si>
  <si>
    <t>مصطفى عبد القادر عطا :: بيروت :: 1413 :: دار الكتب العلمية</t>
  </si>
  <si>
    <t>0360Tabarani.Duca.Shamela24AM13016-ara1</t>
  </si>
  <si>
    <t>الدعاء (الطبراني)</t>
  </si>
  <si>
    <t>Muṣṭafā ʿAbd al-Qādir ʿAṭā :: Dār al-Kutub al-ʿIlmiyya - Bayrūt al-Ūlā, 1413</t>
  </si>
  <si>
    <t>مصطفى عبد القادر عطا :: دار الكتب العلمية - بيروت الأولى، ١٤١٣</t>
  </si>
  <si>
    <t>0360Tabarani.FadlCashrDhi.Shamela24AM12745-ara1</t>
  </si>
  <si>
    <t>فضل عشر ذي الحجة للطبراني</t>
  </si>
  <si>
    <t>Faḍl ʿAshr Dhī al-Ḥijja li-l-Ṭabarānī</t>
  </si>
  <si>
    <t>Abū ʿAbd Allāh ʿAmmār bin Saʿīd Tamālt al-Jazāʾirī :: Maktabat al-ʿUmrān al-ʿIlmīya - Dawlat al-ʿImārāt al-ʿArabīya al-Muttaḥida - al-Shāriqa al-Ūlā</t>
  </si>
  <si>
    <t>أبو عبد الله عمار بن سعيد تمالت الجزائري :: مكتبة العمرين العلمية - دولة الأمارات العربية المتحدة - الشارقة الأولى</t>
  </si>
  <si>
    <t>0360Tabarani.FadlRamiWaTaclimuh.Shamela24AM08239-ara1</t>
  </si>
  <si>
    <t>فضل الرمي وتعليمه للطبراني</t>
  </si>
  <si>
    <t>Faḍl al-Ramī wa-Taʿlīmuh li-l-Ṭabarānī</t>
  </si>
  <si>
    <t>al-Ustādh al-Duktūr Muḥammad bin Ḥasan bin Aḥmad al-Ghamārī ʿUḍw Hiyaʾat al-Tadrīs bi-Jāmiʿat Umm al-Qurā Kullīyat al-Daʿwa wa-Uṣūl al-Dīn Qism al-Kitāb wa-al-Sunna :: Bidūn Nāshir (Fahrasat Maktabat al-Malik Fahd al-Waṭanīya - al-Riyāḍ) 1419 h</t>
  </si>
  <si>
    <t>الأستاذ الدكتور محمد بن حسن بن أحمد الغماري عضو هيئة التدريس بجامعة أم القرى كلية الدعوة وأصول الدين قسم الكتاب والسنة :: بدون ناشر (فهرسة مكتبة الملك فهد الوطنية - الرياض) ١٤١٩ هـ</t>
  </si>
  <si>
    <t>0360Tabarani.HadithDubbAlladhi.Shamela24AM28925-ara1</t>
  </si>
  <si>
    <t>حديث الضب الذي تكلم بين يدي النبي للطبراني</t>
  </si>
  <si>
    <t>Ḥadīth al-Ḍubb alladhī Takallam bayn Yaday al-Nabī li-l-Ṭabarānī</t>
  </si>
  <si>
    <t>ʿAbd Allāh Ḍayf Allāh al-ʿĀmirī :: Dār al-Riyān - Dubay</t>
  </si>
  <si>
    <t>عبد الله ضيف الله العامري :: دار الريان - دبي</t>
  </si>
  <si>
    <t>0360Tabarani.JuzFihimaIntaqa.Shamela24AM26474-ara1</t>
  </si>
  <si>
    <t>جزء فيه ما انتقى ابن مردويه على الطبراني</t>
  </si>
  <si>
    <t>Juzʾ Fīhimā Intaqā Ibn Mardawayh ʿalā al-Ṭabarānī</t>
  </si>
  <si>
    <t>Badr bin ʿAbd Allāh al-Badr :: Aḍwāʾ al-Salaf al-Ūlā,1420 H - 2000 M</t>
  </si>
  <si>
    <t>بدر بن عبد الله البدر :: أضواء السلف الأولى،١٤٢٠ هـ - ٢٠٠٠ م</t>
  </si>
  <si>
    <t>0360Tabarani.MakarimAkhlaq.Shamela24AM09324-ara1</t>
  </si>
  <si>
    <t>مكارم الأخلاق للطبراني</t>
  </si>
  <si>
    <t>Makārim al-Akhlāq li-l-Ṭabarānī</t>
  </si>
  <si>
    <t>:: Dār al-Kutub al-ʿIlmiyya, Bayrūt - Lubnān al-Ulā, 1409 H - 1989 M</t>
  </si>
  <si>
    <t>:: دار الكتب العلمية، بيروت - لبنان الأولى، ١٤٠٩ هـ - ١٩٨٩ م</t>
  </si>
  <si>
    <t>0360Tabarani.ManIsmuhCata.Shamela24AM12864-ara1</t>
  </si>
  <si>
    <t>من اسمه عطاء من رواة الحديث</t>
  </si>
  <si>
    <t>Man ismuh ʿAṭāʾ min Riwāt al-Ḥadīth</t>
  </si>
  <si>
    <t>Abī Ismāʿīl Hishām bin Ismāʿīl al-Saqā :: Dār ʿĀlam al-Kitāb li-al-Nashr wa-al-Tawzīʿ, al-Riyāḍ</t>
  </si>
  <si>
    <t>أبي إسماعيل هشام بن إسماعيل السقا :: دار عالم الكتب للنشر والتوزيع، الرياض</t>
  </si>
  <si>
    <t>0360Tabarani.MucjamAwsat.Shamela24AM28171-ara1</t>
  </si>
  <si>
    <t>المعجم الأوسط للطبراني</t>
  </si>
  <si>
    <t>al-Muʿjam al-Awsaṭ li-l-Ṭabarānī</t>
  </si>
  <si>
    <t>Abū Maʿādh Ṭāriq bin ʿAwaḍ Allāh bin Muḥammad, Abū al-Faḍl ʿAbd al-Muḥsin bin Ibrāhīm al-Ḥusaynī :: Dār al-Haramayn - al-Qāhira</t>
  </si>
  <si>
    <t>أبو معاذ طارق بن عوض الله بن محمد, أبو الفضل عبد المحسن بن إبراهيم الحسيني :: دار الحرمين - القاهرة</t>
  </si>
  <si>
    <t>0360Tabarani.MucjamKabir.Shamela24AM01733-ara1</t>
  </si>
  <si>
    <t>المعجم الكبير للطبراني</t>
  </si>
  <si>
    <t>al-Muʿjam al-Kabīr li-l-Ṭabarānī</t>
  </si>
  <si>
    <t>Ḥamdī bin ʿAbd al-Majīd al-Salfī :: al-Thāniyya</t>
  </si>
  <si>
    <t>0360Tabarani.MucjamKabirJuz.Shamela24AM01353-ara1</t>
  </si>
  <si>
    <t>المعجم الكبير للطبراني جـ 13، 14</t>
  </si>
  <si>
    <t>al-Muʿjam al-Kabīr li-l-Ṭabarānī (Juzʾ 13, 14)</t>
  </si>
  <si>
    <t>Farīq min al-Bāḥithīn bi-Ishrāf wa-ʿUnāya Dr/ Saʿd bin ʿAbd Allāh al-Ḥumayd wa Dr/ Khālid bin ʿAbd al-Raḥmān al-Jarīsī ::</t>
  </si>
  <si>
    <t>فريق من الباحثين بإشراف وعناية د/ سعد بن عبد الله الحميد و د/ خالد بن عبد الرحمن الجريسي ::</t>
  </si>
  <si>
    <t>0360Tabarani.MucjamKabirMinJuz.Shamela24AM01428-ara1</t>
  </si>
  <si>
    <t>المعجم الكبير للطبراني من جـ 21</t>
  </si>
  <si>
    <t>al-Muʿjam al-Kabīr li-l-Ṭabarānī min (Juzʾ 21)</t>
  </si>
  <si>
    <t>Farīq min al-Bāḥithīn bi-Ishrāf wa-ʿUnāya: Dr/ Saʿd bin ʿAbd Allāh al-Ḥumayd wa Dr/ Khālid bin ʿAbd al-Raḥmān al-Jarīsī :: al-Ulā: 1427H - 2006 M</t>
  </si>
  <si>
    <t>0360Tabarani.MucjamSaghir.Shamela24AM13068-ara1</t>
  </si>
  <si>
    <t>المعجم الصغير للطبراني</t>
  </si>
  <si>
    <t>al-Muʿjam al-Ṣaghīr li-l-Ṭabarānī</t>
  </si>
  <si>
    <t>Muḥammad Shukūr Maḥmūd al-Ḥāj Amrīr :: al-Maktab al-Islāmī , Dār ʿAmmār - Bayrūt , ʿAmmān al-Ulā, 1405 - 1985</t>
  </si>
  <si>
    <t>محمد شكور محمود الحاج أمرير :: المكتب الإسلامي , دار عمار - بيروت , عمان الأولى، ١٤٠٥ - ١٩٨٥</t>
  </si>
  <si>
    <t>0360Tabarani.Muntakhab.ShamAY0035230-ara1</t>
  </si>
  <si>
    <t>منتخب الطبراني لابنه</t>
  </si>
  <si>
    <t>Muntaḵab al-Ṭabarānī li-Ibnihi</t>
  </si>
  <si>
    <t>Abū Ḥafṣ al-Azhārī Ṣalāḥ bin Aḥmad bin Farāj - Mājistīr Sharīʿa - al-Jāmiʿa al-Amrīkiyya al-Maftūḥa</t>
  </si>
  <si>
    <t>أبو حفص الأزهري صلاح بن أحمد بن فراج - ماجستير شريعة - الجامعة الأمريكية المفتوحة</t>
  </si>
  <si>
    <t>0360Tabarani.MusnadShamiyyin.Shamela24AM13162-ara1</t>
  </si>
  <si>
    <t>مسند الشاميين للطبراني</t>
  </si>
  <si>
    <t>Musnad al-Shāmiyyīn li-l-Ṭabarānī</t>
  </si>
  <si>
    <t>Ḥamdī bin ʿAbd al-Majīd al-Salafī :: Muʾassasat al-Risāla - Bayrūt al-Ulā, 1405 - 1984</t>
  </si>
  <si>
    <t>حمدي بن عبدالمجيد السلفي :: مؤسسة الرسالة - بيروت الأولى، ١٤٠٥ - ١٩٨٤</t>
  </si>
  <si>
    <t>0360Tabarani.QismThalithMinMucjam.Shamela24AM00232-ara1</t>
  </si>
  <si>
    <t>القسم الثالث من المعجم الأوسط للطبراني</t>
  </si>
  <si>
    <t>al-Qism al-Thālith min al-Muʿjam al-Awsaṭ li-l-Ṭabarānī</t>
  </si>
  <si>
    <t>Muḥammad Fawzī Muḥammad al-Saʿdnī ::</t>
  </si>
  <si>
    <t>محمد فوزي محمد السعدني ::</t>
  </si>
  <si>
    <t>0360Tabarani.QismThaniMinMucjam.Shamela24AM00541-ara1</t>
  </si>
  <si>
    <t>القسم الثاني من المعجم الأوسط للطبراني</t>
  </si>
  <si>
    <t>al-Qism al-Thānī min al-Muʿjam al-Awsaṭ li-l-Ṭabarānī</t>
  </si>
  <si>
    <t>Maḥmūd Muḥammad Muḥammad ʿAmmāra al-Saʿdnī ::</t>
  </si>
  <si>
    <t>محمود محمد محمد عمارة السعدني ::</t>
  </si>
  <si>
    <t>0360Tabarani.Tafsir.ShamAY0033108-ara1</t>
  </si>
  <si>
    <t>تفسير القرآن العظيم المنسوب للإمام الطبراني</t>
  </si>
  <si>
    <t>Tafsīr al-Qurʾān al-ʿAẓīm al-Munsūb li-l-Imām al-Ṭabarānī</t>
  </si>
  <si>
    <t>0360Tabarani.TafsirKabir.Tafsir02091-ara1</t>
  </si>
  <si>
    <t>التفسير الكبير</t>
  </si>
  <si>
    <t>al-Tafsīr al-Kabīr</t>
  </si>
  <si>
    <t>0360Tabarani.TuruqHadithManKadhaba.Shamela24AM13130-ara1</t>
  </si>
  <si>
    <t>طرق حديث من كذب علي متعمدا للطبراني</t>
  </si>
  <si>
    <t>Ṭuruq Ḥadīth man Kadhaba ʿalayya Mutʿamidan li-l-Ṭabarānī</t>
  </si>
  <si>
    <t>ʿAlī Ḥasan ʿAlī ʿAbd al-Ḥamīd , Hishām Ismāʿīl al-Saqqā :: al-Maktab al-Islāmī , Dār ʿAmmār - ʿAmmān - al-Urdun al-Ulā, 1410</t>
  </si>
  <si>
    <t>علي حسن علي عبد الحميد , هشام إسماعيل السقا :: المكتب الإسلامي , دار عمار - عمان - الأردن الأولى، ١٤١٠</t>
  </si>
  <si>
    <t>0360Tabarani.TuruqHadithManKadhdhabaCalayya.JK000638-ara1</t>
  </si>
  <si>
    <t>طرق حديث من كذب علي متعمدا</t>
  </si>
  <si>
    <t>Ṭuruq Ḥadīth man Kaḏaba ʿAlay Mutʿamidan</t>
  </si>
  <si>
    <t>ʿAlī Ḥasan ʿAlī ʿAbd al-Ḥamīd , Hishām Ismāʿīl al-Saqqā :: ʿAmmān - al-Urdun :: 1410 :: al-Maktab al-Islāmī , Dār ʿAmmār</t>
  </si>
  <si>
    <t>علي حسن علي عبد الحميد , هشام إسماعيل السقا :: عمان - الأردن :: 1410 :: المكتب الإسلامي , دار عمار</t>
  </si>
  <si>
    <t>0360Tabarani.ZiyadatFiKitab.Shamela24AM26743-ara1</t>
  </si>
  <si>
    <t>الزيادات في كتاب الجود والسخاء للطبراني</t>
  </si>
  <si>
    <t>al-Ziyādāt fī Kitāb al-Jūd wa-l-Sakhāʾ li-l-Ṭabarānī</t>
  </si>
  <si>
    <t>ʿĀmir Ḥasan Ṣabrī - Dār al-Bashāʾir al-Islāmiyya [Ḍamn Silsilat al-Ajzāʾ wa-al-Kutub al-Ḥadīthiyya (22)] al-Ulā, 1423 H - 2003 M</t>
  </si>
  <si>
    <t>عامر حسن صبري :: دار البشائر الإسلامية [ضمن سلسلة الأجزاء والكتب الحديثية (٢٢)] الأولى، ١٤٢٣ هـ - ٢٠٠٣ م</t>
  </si>
  <si>
    <t>0361AbuSacidKudami.Istiqama.ShamIbadiyya0000005-ara1</t>
  </si>
  <si>
    <t>الاستقامة لأبي سعيد الكدمي</t>
  </si>
  <si>
    <t>al-Istiqāma li-Abī Saʿīd al-Kadmī</t>
  </si>
  <si>
    <t>0361AbuSacidKudami.Muctabar.ShamIbadiyya0000231-ara1</t>
  </si>
  <si>
    <t>المعتبر1+2</t>
  </si>
  <si>
    <t>al-Muʿtabar (Juzʾ 1, 2)</t>
  </si>
  <si>
    <t>0361AbuYacqubSijistani.Iftikhar.AOCP2023071728-ara1</t>
  </si>
  <si>
    <t>https://www.worldcat.org/title/45727017</t>
  </si>
  <si>
    <t>0361Daraj.HadithDaraj.Shamela24AM07911-ara1</t>
  </si>
  <si>
    <t>حديث الدراج</t>
  </si>
  <si>
    <t>Ḥadīth al-Darāj</t>
  </si>
  <si>
    <t>Dr. ʿAbd Allāh Marḥūl al-Suwālima ::</t>
  </si>
  <si>
    <t>د/ عبد الله مرحول السوالمة ::</t>
  </si>
  <si>
    <t>0361IbnTustari.MuḏakirWaMuannath.Shamela24AM00099-ara1</t>
  </si>
  <si>
    <t>al-Muḏakir wa-l-Muʾannath</t>
  </si>
  <si>
    <t>0362AbuFarajIsbahani.AdabGhuraba.ShamAY0034452-ara1</t>
  </si>
  <si>
    <t>أدب الغرباء</t>
  </si>
  <si>
    <t>Adab al-Ghurabāʾ</t>
  </si>
  <si>
    <t>0362AbuFarajIsbahani.Aghani.JK000927-ara1.completed</t>
  </si>
  <si>
    <t>الأغاني</t>
  </si>
  <si>
    <t>al-Aghānī</t>
  </si>
  <si>
    <t>0362AbuFarajIsbahani.Diyarat.Shamela0000725-ara1.completed</t>
  </si>
  <si>
    <t>الديارات</t>
  </si>
  <si>
    <t>al-Diyārāt</t>
  </si>
  <si>
    <t>0362AbuIshaqMuzakki.Muzkiyat.Shamela24AM26921-ara1</t>
  </si>
  <si>
    <t>المزكيات</t>
  </si>
  <si>
    <t>al-Muzkīyāt</t>
  </si>
  <si>
    <t>Aḥmad bin Fāris al-Salūm :: Dār al-Bashāʾir al-Islāmiyya al-Ulā, 1425 H - 2004 M</t>
  </si>
  <si>
    <t>أحمد بن فارس السلوم :: دار البشائر الإسلامية الأولى، ١٤٢٥ هـ - ٢٠٠٤ م</t>
  </si>
  <si>
    <t>0362IbnBaraka.Jamic.ShamIbadiyya0000204-ara1</t>
  </si>
  <si>
    <t>جامع ابن بركة ج1</t>
  </si>
  <si>
    <t>Jāmiʿ Ibn Barka J1</t>
  </si>
  <si>
    <t>0362IbnBaraka.Tacaruf.ShamIbadiyya0000214-ara1</t>
  </si>
  <si>
    <t>التعارف لابن بركة</t>
  </si>
  <si>
    <t>al-Taʿāruf li-Ibn Barka</t>
  </si>
  <si>
    <t>0362IbnHaniAndalusi.Diwan.JK007572-ara1.completed</t>
  </si>
  <si>
    <t>ديوان ابن هانئ الأندلسي</t>
  </si>
  <si>
    <t>Dīwān Ibn Hāniʾ al-Andalusī</t>
  </si>
  <si>
    <t>0362SariRaffa.Diwan.JK007606-ara1</t>
  </si>
  <si>
    <t>ديوان السري الرفاء</t>
  </si>
  <si>
    <t>Dīwān al-Sarī al-Rifāʿā</t>
  </si>
  <si>
    <t>0362SariRaffa.MuhibbWaMuhibbub.Shamela24AM00731-ara1</t>
  </si>
  <si>
    <t>المحب والمحبوب والمشموم والمشروب</t>
  </si>
  <si>
    <t>al-Muḥibb wa-l-Muḥibbūb wa-l-Mushmūm wa-l-Mashrūb</t>
  </si>
  <si>
    <t>0363AbuHasanAbri.ManaqibShafici.Shamela24AM26768-ara1</t>
  </si>
  <si>
    <t>مناقب الشافعي للآبري</t>
  </si>
  <si>
    <t>Manāqib al-Shāfiʿī li-l-Ābrī</t>
  </si>
  <si>
    <t>Dr / Jamāl ʿAzzūn :: al-Dār al-Atharīya al-Ulā 1430 H - 2009 M</t>
  </si>
  <si>
    <t>د / جمال عزون :: الدار الأثرية الأولى ١٤٣٠ هـ - ٢٠٠٩ م</t>
  </si>
  <si>
    <t>0363QadiNucman.DacaimIslam.Shia001131Vols-ara1.mARkdown</t>
  </si>
  <si>
    <t>دعائم الاسلام و ذكر الحلال والحرام والقضايا والأحكام عن أهل بيت رسول الله</t>
  </si>
  <si>
    <t>Daʿāʾim al-Islām wa Ḏikr al-Ḥalāl wa-l-Ḥarām wa-l-Qaḍāyā wa-l-Aḥkām ʿan Ahl Bayt Rasūl Allāh</t>
  </si>
  <si>
    <t>http://www.worldcat.org/oclc/122896760 :: Āṣif bin ʿAlī Aṣghar Fayḍī :: 1383 - 1963 M</t>
  </si>
  <si>
    <t>http://www.worldcat.org/oclc/122896760 :: آصف بن علي أصغر فيضي :: 1383 - 1963 م</t>
  </si>
  <si>
    <t>0363QadiNucman.Idah.EShia0027411-ara1.mARkdown</t>
  </si>
  <si>
    <t>http://www.worldcat.org/oclc/49367347</t>
  </si>
  <si>
    <t>0363QadiNucman.IkhtilafUsulMadhahib.EScr20110913-ara1</t>
  </si>
  <si>
    <t>http://www.worldcat.org/oclc/248223225</t>
  </si>
  <si>
    <t>0363QadiNucman.Iqtisar.Tess21020914-ara1</t>
  </si>
  <si>
    <t>http://www.worldcat.org/oclc/4771265759</t>
  </si>
  <si>
    <t>Tess</t>
  </si>
  <si>
    <t>0363QadiNucman.ManaqibWaMathalib.EShia0086596-ara1.mARkdown</t>
  </si>
  <si>
    <t>المناقب والمثالب</t>
  </si>
  <si>
    <t>al-Manāqib wa-l-Mathālib</t>
  </si>
  <si>
    <t>http://www.worldcat.org/oclc/56194489</t>
  </si>
  <si>
    <t>0363QadiNucman.SharhAkhbar.Shia001278Vols-ara1.completed</t>
  </si>
  <si>
    <t>شرح الأخبار</t>
  </si>
  <si>
    <t>Sharḥ al-Akhbār</t>
  </si>
  <si>
    <t>http://www.worldcat.org/oclc/949390834 :: al-Sayyid Muḥammad al-Ḥusaynī al-Jalālī :: 1414</t>
  </si>
  <si>
    <t>http://www.worldcat.org/oclc/949390834 :: السيد محمد الحسيني الجلالي :: 1414</t>
  </si>
  <si>
    <t>0363QadiNucman.TawilDacaim.EShia0071536-ara1.mARkdown</t>
  </si>
  <si>
    <t>تأويل الدعائم</t>
  </si>
  <si>
    <t>Taʾwīl al-Daʿāʾim</t>
  </si>
  <si>
    <t>http://www.worldcat.org/oclc/7906145 :: Muḥammad Ḥasan Āẓamī :: al-Qāhira- Miṣr :: H Q :: Dār al-Maʿārif</t>
  </si>
  <si>
    <t>http://www.worldcat.org/oclc/7906145 :: محمد حسن اعظمى :: القاهرة- مصر :: ه ق :: دار المعارف</t>
  </si>
  <si>
    <t>0364AbuHasanBisyawi.Jamic.ShamIbadiyya0000129-ara1</t>
  </si>
  <si>
    <t>جامع أبي الحسن البسيوي (المتن المحقق)</t>
  </si>
  <si>
    <t>Jāmiʿ Abī al-Ḥasan al-Basīwī</t>
  </si>
  <si>
    <t>Sulaymān Bābzīz</t>
  </si>
  <si>
    <t>سليمان بابزيز</t>
  </si>
  <si>
    <t>0364AbuHasanBisyawi.Mukhtasar.ShamIbadiyya0000473-ara1</t>
  </si>
  <si>
    <t>كتاب مختصر البسيوي</t>
  </si>
  <si>
    <t>Kitāb Mukhtaṣar al-Basīwī</t>
  </si>
  <si>
    <t>0364IbnSunni.AmalYawmWaLayla.Shamela24AM13132-ara1</t>
  </si>
  <si>
    <t>عمل اليوم والليلة لابن السني</t>
  </si>
  <si>
    <t>Amal al-Yawm wa-l-Layla li-Ibn al-Sunī</t>
  </si>
  <si>
    <t>Kawthar al-Barnī :: Dār al-Qibla li-al-Thaqāfa al-Islāmīya wa-Muʾassasat ʿUlūm al-Qurʾān - Jidda / Bayrūt</t>
  </si>
  <si>
    <t>كوثر البرني :: دار القبلة للثقافة الإسلامية ومؤسسة علوم القرآن - جدة / بيروت</t>
  </si>
  <si>
    <t>0364IbnSunni.QanacaIbnSuni.Shamela24AM13054-ara1</t>
  </si>
  <si>
    <t>القناعة لابن السني</t>
  </si>
  <si>
    <t>al-Qanāʿa li-Ibn al-Sunī</t>
  </si>
  <si>
    <t>ʿAbd Allāh bin Yūsuf al-Judayʿ :: Maktabat al-Rashd - al-Riyāḍ al-Ūlā, 1409</t>
  </si>
  <si>
    <t>عبد الله بن يوسف الجديع :: مكتبة الرشد - الرياض الأولى، ١٤٠٩</t>
  </si>
  <si>
    <t>0364YahyaIbnCadi.SufistiqaLiAristutalis.GRAR000026-ara1</t>
  </si>
  <si>
    <t>Sophistica li-Aristūṭālīs</t>
  </si>
  <si>
    <t>0365AbuAhmadMudari.Fawaid.ShamAY0032821-ara1</t>
  </si>
  <si>
    <t>من فوائد أبي أحمد عبد الله بن محمد بن شجاع المضري (مخطوط)</t>
  </si>
  <si>
    <t>Min fawāʾid Abī Aḥmad ʿAbd Allāh b. Muḥammad b. Shujāʾ al-Muḍarī</t>
  </si>
  <si>
    <t>0365AbuBakrKhutuli.Hadith.ShamAY0032930-ara1</t>
  </si>
  <si>
    <t>من حديث أبي بكر بن سلم الختلي (مخطوط)</t>
  </si>
  <si>
    <t>Min Ḥadīth Abī Bakr b. Salm al-Khatlī</t>
  </si>
  <si>
    <t>0365IbnCadi.KamilFiDucafa.Shamela24AM05827-ara1</t>
  </si>
  <si>
    <t>الكامل في الضعفاء (تراجم ساقطة ت الحسيني)</t>
  </si>
  <si>
    <t>al-Kāmil fī al-Ḍuʿafāʾ (Tarājim Sāqiṭa ed. al-Ḥusaynī)</t>
  </si>
  <si>
    <t>Abū al-Faḍl ʿAbd al-Muḥsin al-Ḥusaynī :: Maktabat Ibn Taymiyya - al-Qāhira - Miṣr al-Ūlā, 1413 H - 1993 M</t>
  </si>
  <si>
    <t>أبو الفضل عبد المحسن الحسيني :: مكتبة ابن تيمية - القاهرة - مصر الأولى، ١٤١٣ هـ - ١٩٩٣ م</t>
  </si>
  <si>
    <t>0365IbnCadi.KamilFiDucafa.Shamela24AM12579-ara1</t>
  </si>
  <si>
    <t>الكامل في ضعفاء الرجال</t>
  </si>
  <si>
    <t>al-Kāmil fī Ḍuʿafāʾ al-Rijāl</t>
  </si>
  <si>
    <t>ʿAbd al-Fattāḥ Abū Sunna :: al-Kitāb al-ʿIlmiyya - Bayrūt-Lubnān al-Ūlā, 1418 H 1997 M</t>
  </si>
  <si>
    <t>عبد الفتاح أبو سنة :: الكتب العلمية - بيروت-لبنان الأولى، ١٤١٨ هـ ١٩٩٧ م</t>
  </si>
  <si>
    <t>0365IbnCadi.ManRuwiyaCanhum.Shamela24AM05862-ara1</t>
  </si>
  <si>
    <t>من روى عنهم البخاري في الصحيح</t>
  </si>
  <si>
    <t>Man Ruwiya ʿanhum al-Bukhārī fī al-Ṣaḥīḥ</t>
  </si>
  <si>
    <t>Dr. ʿĀmir Ḥasan Ṣabrī :: Dār al-Bashāʾir al-Islāmiyya - Bayrūt al-Ūlā, 1414</t>
  </si>
  <si>
    <t>د. عامر حسن صبري :: دار البشائر الإسلامية - بيروت الأولى، ١٤١٤</t>
  </si>
  <si>
    <t>0365IbnFaqihHamadhani.Buldan.Shamela0011685-ara1.completed</t>
  </si>
  <si>
    <t>Yūsuf al-Hādī :: ʿĀlam al-Kutub, Bayrūt</t>
  </si>
  <si>
    <t>http://www.worldcat.org/oclc/4770596858 :: يوسف الهادي :: عالم الكتب، بيروت</t>
  </si>
  <si>
    <t>0365IbnMufassir.HadithCubaydAllahIbnCumar.ShamAY0032819-ara1</t>
  </si>
  <si>
    <t>من حديث عبيد الله بن عمر لابن المفسر (مخطوط)</t>
  </si>
  <si>
    <t>Min Ḥadīth ʿUbayd Allāh b. ʿUmar li-Ibn al-Mufassir</t>
  </si>
  <si>
    <t>0366AbuHasanIbnHayyawayh.MinWafiqatKunyatuhu.Shamela24AM12958-ara1</t>
  </si>
  <si>
    <t>من وافقت كنيته كنية زوجه لابن حيويه</t>
  </si>
  <si>
    <t>Min Wāfiqat Kunyatuhu Kunya Zawjih li-Ibn Ḥaywiyya</t>
  </si>
  <si>
    <t>:: Dār Ibn al-Qayyim li-al-Nashr wa-al-Tawzīʿ, al-Dammām - al-Mamlaka al-ʿArabiyya al-Saʿūdiyya al-Ūlā, 1409 H - 1988 M</t>
  </si>
  <si>
    <t>:: دار ابن القيم للنشر والتوزيع، الدمام - المملكة العربية السعودية الأولى، ١٤٠٩ هـ - ١٩٨٨ م</t>
  </si>
  <si>
    <t>0366IbnCabdJabbarNiffari.Mawaqif.JK009292-ara1</t>
  </si>
  <si>
    <t>كتاب المواقف للنفري</t>
  </si>
  <si>
    <t>Kitāb al-Mawāqif li-l-Nafrī</t>
  </si>
  <si>
    <t>Lā Yūj :: Bayrūt / Lubnān :: 1417 H - 1997M :: Dār al-Kutub al-ʿIlmiyya</t>
  </si>
  <si>
    <t>لا يوج :: بيروت / لبنان :: 1417 هـ - 1997م :: درا الكتب العلمية</t>
  </si>
  <si>
    <t>0366IbnCabdJabbarNiffari.MawqifMawaqif.LMN20200929-ara1.mARkdown</t>
  </si>
  <si>
    <t>كتاب موقف المواقف</t>
  </si>
  <si>
    <t>Kitāb Mawqif al-Mawāqif</t>
  </si>
  <si>
    <t>http://www.worldcat.org/oclc/1073229040</t>
  </si>
  <si>
    <t>0366IbnCabdJabbarNiffari.Mukhatabat.JK009335-ara1</t>
  </si>
  <si>
    <t>كتاب المخاطبات</t>
  </si>
  <si>
    <t>Kitāb al-Mukhāṭabāt</t>
  </si>
  <si>
    <t>Lā Yūjad :: Bayrūt / Lubnān :: 1417 H - 1997M :: Dār al-Kutub al-ʿIlmiyya</t>
  </si>
  <si>
    <t>لا يوجد :: بيروت / لبنان :: 1417 هـ - 1997م :: دار الكتب العلمية</t>
  </si>
  <si>
    <t>0366IbnNajid.JuzIbnNajid.Shamela24AM09397-ara1</t>
  </si>
  <si>
    <t>جزء ابن نجيد (ط العلمية)</t>
  </si>
  <si>
    <t>Juzʾ Ibn Najīd (ed. al-ʿIlmiyya)</t>
  </si>
  <si>
    <t>0367AbuBakrIbnQutiyya.AfcalIbnQutiyya.Shamela24AM16406-ara1</t>
  </si>
  <si>
    <t>كتاب الأفعال لابن القوطية</t>
  </si>
  <si>
    <t>Kitāb al-Afʿāl li-Ibn al-Qūṭiyya</t>
  </si>
  <si>
    <t>ʿAlī Fūda, al-ʿUḍw al-Fannī li-al-Thaqāfa bi-Wizārat al-Maʿārif :: Maktabat al-Khanjī bi-al-Qāhira al-Thāniya, 1993 M</t>
  </si>
  <si>
    <t>علي فوده، العضو الفني للثقافة بوزارة المعارف :: مكتبة الخانجي بالقاهرة الثانية، ١٩٩٣ م</t>
  </si>
  <si>
    <t>0367AbuTahirDhuhli.JuzMinHadith.Shamela24AM13097-ara1</t>
  </si>
  <si>
    <t>الجزء 23 من حديث أبي الطاهر الذهلي انتقاء الدارقطني</t>
  </si>
  <si>
    <t>al-Juzʾ 23 min Ḥadīth Abī al-Ṭāhir al-Dhahlī Intiqāʾ al-Dāraqūṭnī</t>
  </si>
  <si>
    <t>Ḥamdī ʿAbd al-Majīd al-Salfī :: Dār al-Khalafāʾ li-l-Kitāb al-Islāmī - al-Kuwayt al-Ulā, 1406</t>
  </si>
  <si>
    <t>حمدي عبد المجيد السلفي :: دار الخلفاء للكتاب الإسلامي - الكويت الأولى، ١٤٠٦</t>
  </si>
  <si>
    <t>0367AbuTahirDhuhli.JuzMinHadith.Shamela24AM30375-ara1</t>
  </si>
  <si>
    <t>الجزء 13 من حديث أبي الطاهر الذهلي انتقاء الدارقطني</t>
  </si>
  <si>
    <t>al-Juzʾ 13 min Ḥadīth Abī al-Ṭāhir al-Dhahlī Intiqāʾ al-Dāraqūṭnī</t>
  </si>
  <si>
    <t>0367IbnHawqal.SuratArd.Shamela24AM11780-ara1</t>
  </si>
  <si>
    <t>صورة الأرض</t>
  </si>
  <si>
    <t>Ṣūrat al-Arḍ</t>
  </si>
  <si>
    <t>:: Dār Ṣādir, Afst Lidn, Bayrūt</t>
  </si>
  <si>
    <t>:: دار صادر، أفست ليدن، بيروت</t>
  </si>
  <si>
    <t>0368AbuGhalibZurari.Risala.Masaha003536-ara1</t>
  </si>
  <si>
    <t>رسالة أبي غالب الزراري و تكملتها‌</t>
  </si>
  <si>
    <t>Risāla Abī Ghālib al-Zarārī wa Takmilatuhā</t>
  </si>
  <si>
    <t>Qism al-Taḥqīq fī Markaz al-Baḥūth wa-al-Dirāsāt al-Islāmiyya</t>
  </si>
  <si>
    <t>قسم التحقيق في مركز البحوث والدراسات الإسلامية</t>
  </si>
  <si>
    <t>0368AbuGhalibZurari.TarikhAlZurara.Zaydiyya0000180-ara1</t>
  </si>
  <si>
    <t>تاريخ آل زرارة</t>
  </si>
  <si>
    <t>Tārīkh Āl Zarāra</t>
  </si>
  <si>
    <t>0368AbuSaCidSirafi.AkhbarNahwiyyinBasriyyin.Shamela24AM26338-ara1</t>
  </si>
  <si>
    <t>أخبار النحويين البصريين (السيرافي)</t>
  </si>
  <si>
    <t>Akhbār al-Naḥwiyyīn al-Baṣriyyīn</t>
  </si>
  <si>
    <t>Ṭāhā Muḥammad al-Zaynī, wa-Muḥammad ʿAbd al-Munʿim Khafājī, al-Mudarrisīn bi-al-Azhar al-Sharīf :: Muṣṭafā al-Bābī al-Ḥalabī 1373H - 1966M</t>
  </si>
  <si>
    <t>طه محمد الزيني، ومحمد عبد المنعم خفاجي, المدرسين بالأزهر الشريف :: مصطفى البابي الحلبي ١٣٧٣ هـ - ١٩٦٦ م</t>
  </si>
  <si>
    <t>0368AbuSaCidSirafi.FawaitKitabSibawayh.Shamela24AM18283-ara1</t>
  </si>
  <si>
    <t>فوائت كتاب سيبويه</t>
  </si>
  <si>
    <t>Fawāʾit Kitāb Sībawayh</t>
  </si>
  <si>
    <t>Dr. Muḥammad ʿAbd al-Maṭlub al-Bukāʾ :: Dār al-Shuʾūn al-Thaqāfiyya al-ʿĀmma «Āfāq ʿArabiyya» - Baghdād al-Ulā, 2000 M.</t>
  </si>
  <si>
    <t>د. محمد عبد المطلب البكاء :: دار الشؤون الثقافية العامة «آفاق عربية» - بغداد الأولى، ٢٠٠٠ م.</t>
  </si>
  <si>
    <t>0368AbuSaCidSirafi.SharhKitabSibawayh.Shamela24AM17726-ara1</t>
  </si>
  <si>
    <t>شرح كتاب سيبويه</t>
  </si>
  <si>
    <t>Sharḥ Kitāb Sībawayh</t>
  </si>
  <si>
    <t>Aḥmad Ḥasan Mahdilī, ʿAlī Sayyid ʿAlī :: Dār al-Kutub al-ʿIlmiyya, Bayrūt - Lubnān al-Ulā, 2008 M</t>
  </si>
  <si>
    <t>أحمد حسن مهدلي، علي سيد علي :: دار الكتب العلمية، بيروت - لبنان الأولى، ٢٠٠٨ م</t>
  </si>
  <si>
    <t>0368IbnJacfarQatici.FawaidMuntaqaCawali.Shamela24AM10515-ara1</t>
  </si>
  <si>
    <t>الجزء الرابع من الفوائد المنتقاة العوالي من حديث القطيعي</t>
  </si>
  <si>
    <t>al-Juzʾ al-Rābiʿ min al-Fawāʾid al-Muntaqā al-ʿAwālī min Ḥadīth al-Qaṭīʿī</t>
  </si>
  <si>
    <t>0368IbnJacfarQatici.Hadith.ShamAY0032883-ara1</t>
  </si>
  <si>
    <t>من حديث أبي بكر القطيعي عن شيوخه (مخطوط)</t>
  </si>
  <si>
    <t>Min Ḥadīth Abī Bakr al-Qaṭīʿī ʿan Shuyūkhuh</t>
  </si>
  <si>
    <t>0368IbnJacfarQatici.JuzAlfDinar.Shamela24AM13099-ara1</t>
  </si>
  <si>
    <t>جزء الألف دينار للقطيعي</t>
  </si>
  <si>
    <t>Juzʾ al-Alf Dīnār li-l-Qaṭīʿī</t>
  </si>
  <si>
    <t>Badr bin ʿAbd Allāh al-Badr :: Dār al-Nafāʾis - al-Kuwayt al-Ulā, 1414h - 1993m</t>
  </si>
  <si>
    <t>بدر بن عبد الله البدر :: دار النفائس - الكويت الأولى، ١٤١٤هـ - ١٩٩٣م</t>
  </si>
  <si>
    <t>0368IbnQulawayh.KamilZiyarat.Zaydiyya0000196-ara1</t>
  </si>
  <si>
    <t>كامل الزيارات</t>
  </si>
  <si>
    <t>Kāmil al-Ziyārāt</t>
  </si>
  <si>
    <t>Taḥqīq Nashr al-Fiqāha</t>
  </si>
  <si>
    <t>تحقيق نشر الفقاهة</t>
  </si>
  <si>
    <t>0369AbuBakrNaqqash.Hadith.ShamAY0032952-ara1</t>
  </si>
  <si>
    <t>من حديث فليح بن سليمان ومن حديث أبي بكر النقاش (مخطوط)</t>
  </si>
  <si>
    <t>Min Ḥadīth Fulaīḥ b. Sulaymān wa-min Ḥadīth Abī Bakr al-Naqāsh</t>
  </si>
  <si>
    <t>0369AbuShaykhIsbahani.AhadithAbiZubayr.JK001287-ara1</t>
  </si>
  <si>
    <t>أحاديث ابي الزبير</t>
  </si>
  <si>
    <t>Aḥādīth Abī al-Zubayr</t>
  </si>
  <si>
    <t>Badr bin ʿAbdallāh al-Badr :: al-Riyāḍ :: Maktabat al-Rashīd</t>
  </si>
  <si>
    <t>بدر بن عبدالله البدر :: الرياض :: مكتبة الرشيد</t>
  </si>
  <si>
    <t>0369AbuShaykhIsbahani.AkhlaqNabi.JK000918-ara1</t>
  </si>
  <si>
    <t>أخلاق النبي وآدابه</t>
  </si>
  <si>
    <t>Akhlaq al-Nabī wa-Ādābuh</t>
  </si>
  <si>
    <t>Ṣāliḥ bin Muḥammad al-Wunayyān :: 1998 :: Dār al-Muslim li-al-Nashr wa-al-Tawzīʿ</t>
  </si>
  <si>
    <t>صالح بن محمد الونيان :: 1998 :: دار المسلم للنشر والتوزيع</t>
  </si>
  <si>
    <t>0369AbuShaykhIsbahani.AkhlaqNabi.Shamela24AM12980-ara1</t>
  </si>
  <si>
    <t>أخلاق النبي لأبي الشيخ الأصبهاني</t>
  </si>
  <si>
    <t>Akhlaq al-Nabī li-Abī al-Shaykh al-Aṣbahānī</t>
  </si>
  <si>
    <t>Ṣāliḥ bin Muḥammad al-Wunayyān :: Dār al-Muslim li-al-Nashr wa-al-Tawzīʿ al-Ulā, 1998</t>
  </si>
  <si>
    <t>صالح بن محمد الونيان :: دار المسلم للنشر والتوزيع الأولى، ١٩٩٨</t>
  </si>
  <si>
    <t>0369AbuShaykhIsbahani.AmthalFiHadith.JK000946-ara1</t>
  </si>
  <si>
    <t>كتاب الأمثال في الحديث النبوي</t>
  </si>
  <si>
    <t>Kitāb al-Amthāl fī al-Ḥadīth al-Nabawī</t>
  </si>
  <si>
    <t>al-Duktūr ʿAbd al-ʿAlī ʿAbd al-Ḥamīd Ḥāmid :: Būmbāy - al-Hind :: 1408 - 1987M :: al-Dār al-Salafiyya</t>
  </si>
  <si>
    <t>الدكتور عبد العلي عبد الحميد حامد :: بومباي - الهند :: 1408 - 1987م :: الدار السلفية</t>
  </si>
  <si>
    <t>0369AbuShaykhIsbahani.AmthalHadith.Shamela24AM13082-ara1</t>
  </si>
  <si>
    <t>أمثال الحديث لأبي الشيخ الأصبهاني</t>
  </si>
  <si>
    <t>Amthāl al-Ḥadīth li-Abī al-Shaykh al-Iṣbahānī</t>
  </si>
  <si>
    <t>al-Duktūr ʿAbd al-ʿAlī ʿAbd al-Ḥamīd Ḥāmid [T 1443 H] :: al-Dār al-Salafiyya - Būmbāī - al-Hind al-Thāniya, 1408 - 1987 M</t>
  </si>
  <si>
    <t>الدكتور عبد العلي عبد الحميد حامد [ت ١٤٤٣ هـ] :: الدار السلفية - بومباي - الهند الثانية، ١٤٠٨ - ١٩٨٧ م</t>
  </si>
  <si>
    <t>0369AbuShaykhIsbahani.Cawali.Shamela0026572-ara1</t>
  </si>
  <si>
    <t>العوالي</t>
  </si>
  <si>
    <t>al-ʿAwālī</t>
  </si>
  <si>
    <t>Masʿad al-Saʿdanī :: Dār al-Kitāb al-ʿIlmī [Ṭabaʿ maʿ Dhikr al-Aqrān]</t>
  </si>
  <si>
    <t>مسعد السعدني :: دار الكتب العلمية [طبع مع ذكر الأقران]</t>
  </si>
  <si>
    <t>0369AbuShaykhIsbahani.CawaliAbiShaykh.Shamela24AM26572-ara1</t>
  </si>
  <si>
    <t>العوالي لأبي الشيخ</t>
  </si>
  <si>
    <t>al-ʿAwālī li-Abī al-Shaykh</t>
  </si>
  <si>
    <t>Masʿad al-Saʿdanī :: Dār al-Kitāb al-ʿIlmī [Ṭabaʿ maʿ Dhikr al-Aqrān] al-Ulā 1417 H - 1996 M</t>
  </si>
  <si>
    <t>مسعد السعدني :: دار الكتب العلمية [طبع مع ذكر الأقران] الأولى ١٤١٧ هـ - ١٩٩٦ م</t>
  </si>
  <si>
    <t>0369AbuShaykhIsbahani.CuzmaAbiShaykh.Shamela24AM13043-ara1</t>
  </si>
  <si>
    <t>العظمة لأبي الشيخ الأصبهاني</t>
  </si>
  <si>
    <t>al-ʿUẓma li-Abī al-Shaykh al-Iṣbahānī</t>
  </si>
  <si>
    <t>Riḍāʾ Allāh bin Muḥammad Idrīs al-Mubārakfūrī :: Dār al-ʿĀṣima - al-Riyāḍ al-Ūlā, 1408</t>
  </si>
  <si>
    <t>رضاء الله بن محمد إدريس المباركفوري :: دار العاصمة - الرياض الأولى، ١٤٠٨</t>
  </si>
  <si>
    <t>0369AbuShaykhIsbahani.DhikrAqran.Shamela0026577-ara1</t>
  </si>
  <si>
    <t>ذكر الأقران وروايتهم عن بعضهم بعضا</t>
  </si>
  <si>
    <t>Dhikr al-Aqrān wa-Rawāyatihim ʿan Baʿḍihim Baʿḍā</t>
  </si>
  <si>
    <t>Masʿad al-Saʿdanī :: Dār al-Kitāb al-ʿIlmīyya</t>
  </si>
  <si>
    <t>مسعد السعدني :: دار الكتب العلمية</t>
  </si>
  <si>
    <t>0369AbuShaykhIsbahani.DhikrAqran.Shamela24AM26577-ara1</t>
  </si>
  <si>
    <t>ذكر الأقران لأبي الشيخ</t>
  </si>
  <si>
    <t>Dhikr al-Aqrān li-Abī al-Shaykh</t>
  </si>
  <si>
    <t>Masʿad al-Saʿdanī :: Dār al-Kitāb al-ʿIlmīyya al-Ulā 1417 H - 1996 M</t>
  </si>
  <si>
    <t>مسعد السعدني :: دار الكتب العلمية الأولى ١٤١٧ هـ - ١٩٩٦ م</t>
  </si>
  <si>
    <t>0369AbuShaykhIsbahani.FawaidAbiShaykh.Shamela24AM08268-ara1</t>
  </si>
  <si>
    <t>الفوائد لأبي الشيخ الأصبهاني</t>
  </si>
  <si>
    <t>al-Fawāʾid li-Abī al-Shaykh al-Aṣbahānī</t>
  </si>
  <si>
    <t>ʿAlī bin Ḥasan bin ʿAlī bin ʿAbd al-Ḥamīd al-Ḥalabī al-Athrī :: Dār al-Ṣumayʿī li-al-Nashr wa-al-Tawzīʿ, al-Riyāḍ al-Ūlā, 1412 H - 1992 M</t>
  </si>
  <si>
    <t>علي بن حسن بن علي بن عبد الحميد الحلبي الأثري :: دار الصميعي للنشر والتوزيع، الرياض الأولى، ١٤١٢ هـ - ١٩٩٢ م</t>
  </si>
  <si>
    <t>0369AbuShaykhIsbahani.HikayatCan.Shamela24AM29724-ara1</t>
  </si>
  <si>
    <t>حكايات عن أبي الشيخ الأصبهاني</t>
  </si>
  <si>
    <t>Ḥikāyāt ʿan Abī al-Shaykh al-Iṣbahānī</t>
  </si>
  <si>
    <t>0369AbuShaykhIsbahani.JuzMaRawah.Shamela24AM13108-ara1</t>
  </si>
  <si>
    <t>جزء ما رواه الزبير عن غير جابر لأبي الشيخ الأصبهاني</t>
  </si>
  <si>
    <t>Juzʾ mā Rāwāh al-Zubayr ʿan Ghayr Jābir li-Abī al-Shaykh al-Iṣbahānī</t>
  </si>
  <si>
    <t>Badr bin ʿAbd Allāh al-Badr :: Maktabat al-Rashīd - al-Riyāḍ</t>
  </si>
  <si>
    <t>بدر بن عبد الله البدر :: مكتبة الرشيد - الرياض</t>
  </si>
  <si>
    <t>0369AbuShaykhIsbahani.TabaqatMuhaddithinBiasbahan.Shamela24AM04182-ara1</t>
  </si>
  <si>
    <t>طبقات المحدثين بأصبهان والواردين عليها</t>
  </si>
  <si>
    <t>Ṭabaqāt al-Muḥaddithīn bi-Aṣbāhān wa-l-Wārdīn ʿalayhā</t>
  </si>
  <si>
    <t>ʿAbd al-Ghafūr ʿAbd al-Ḥaqq Ḥusayn al-Balūshī - Muʾassasat al-Risāla - Bayrūt al-Thāniya, 1412 - 1992</t>
  </si>
  <si>
    <t>عبد الغفور عبد الحق حسين البلوشي :: مؤسسة الرسالة - بيروت الثانية، ١٤١٢ - ١٩٩٢</t>
  </si>
  <si>
    <t>0369AbuShaykhIsbahani.Tafkir.ShamAY0033877-ara1</t>
  </si>
  <si>
    <t>تكفير المعين والفرق بين قيام الحجة وفهم الحجة</t>
  </si>
  <si>
    <t>Takfīr al-Muʿīn wa-l-Farq bayn Qiyām al-Ḥujja wa-Fahm al-Ḥujja</t>
  </si>
  <si>
    <t>al-Ūlā 1425 H :: al-Maktab al-Islāmī li-Iḥyāʾ al-Turāth- al-Qāhira</t>
  </si>
  <si>
    <t>الأولى 1425 ه :: المكتب الإسلامي لإحياء التراث- القاهرة</t>
  </si>
  <si>
    <t>0369AbuShaykhIsbahani.TawbikhWaTanbih.Shamela24AM13010-ara1</t>
  </si>
  <si>
    <t>التوبيخ والتنبيه لأبي الشيخ الأصبهاني</t>
  </si>
  <si>
    <t>al-Tawbīkh wa-l-Tanbīh li-Abī al-Shaykh al-Aṣbahānī</t>
  </si>
  <si>
    <t>Majdī al-Sayyid Ibrāhīm :: Maktabat al-Furqān - al-Qāhira</t>
  </si>
  <si>
    <t>مجدي السيد إبراهيم :: مكتبة الفرقان - القاهرة</t>
  </si>
  <si>
    <t>0369IbnMasi.FawaidIbnMasi.Shamela24AM13142-ara1</t>
  </si>
  <si>
    <t>فوائد ابن ماسي</t>
  </si>
  <si>
    <t>Fawāʾid Ibn Māsī</t>
  </si>
  <si>
    <t>Masʿad ʿAbd al-Ḥamīd Muḥammad al-Saʿdnī :: Aḍwāʾ al-Salaf - al-Riyāḍ / al-Suʿūdīya al-ʾŪlā, 1418 h - 1998m</t>
  </si>
  <si>
    <t>0369IbnShaqilaHanbali.Munazara.ShamAY0035745-ara1</t>
  </si>
  <si>
    <t>مناظرة ابن شاقلا الحنبلي المتوفى سنة 369 ه لأبي سليمان الدمشقي المتكلم في الصفات الخبرية</t>
  </si>
  <si>
    <t>Munāẓara Ibn Shāqlā al-Ḥanbalī al-Mutawaffā Sanat 369 H li-Abī Sulaymān al-Dimashqī al-Mutakallim fī al-Ṣifāt al-Khabarīya</t>
  </si>
  <si>
    <t>0370AbuQasimAmidi.MutalifWaMukhtalif.Shamela24AM10913-ara1</t>
  </si>
  <si>
    <t>المؤتلف والمختلف في أسماء الشعراء</t>
  </si>
  <si>
    <t>al-Muʾtalif wa-l-Mukhtalif fī Asmāʾ al-Shuʿarāʾ</t>
  </si>
  <si>
    <t>al-Ustādh al-Duktūr F. Krānkū :: Dār al-Jīl, Bayrūt al-Ūlā, 1411 H - 1991 M</t>
  </si>
  <si>
    <t>الأستاذ الدكتور ف. كرنكو :: دار الجيل، بيروت الأولى، ١٤١١ هـ - ١٩٩١ م</t>
  </si>
  <si>
    <t>0370AbuQasimAmidi.MuwazanaBaynaShacr.Shamela24AM26183-ara1</t>
  </si>
  <si>
    <t>الموازنة بين شعر أبي تمام والبحتري</t>
  </si>
  <si>
    <t>al-Muwāzana bayna Shaʿr Abī Tamām wa-l-Buḥtarī</t>
  </si>
  <si>
    <t>:: Maktabat al-Khanjī - al-Ṭabʿa al-Ulā, 1994 M</t>
  </si>
  <si>
    <t>:: مكتبة الخانجي - الطبعة الأولى، ١٩٩٤ م</t>
  </si>
  <si>
    <t>0370AbuQasimHalabi.HadithAbiQasim.Shamela24AM29725-ara1</t>
  </si>
  <si>
    <t>حديث أبي القاسم الحلبي</t>
  </si>
  <si>
    <t>Ḥadīth Abī al-Qāsim al-Ḥalabī</t>
  </si>
  <si>
    <t>0370Azhari.MacaniQiraat.Shamela24AM08229-ara1</t>
  </si>
  <si>
    <t>معاني القراءات للأزهري</t>
  </si>
  <si>
    <t>Maʿānī al-Qirāʾāt li-l-Azhari</t>
  </si>
  <si>
    <t>:: Markaz al-Buḥūth fī Kullīyat al-Ādāb - Jāmiʿat al-Malik Saʿūd al-Ūlā, 1412H - 1991M</t>
  </si>
  <si>
    <t>:: مركز البحوث في كلية الآداب - جامعة الملك سعود الأولى، ١٤١٢ هـ - ١٩٩١ م</t>
  </si>
  <si>
    <t>0370Azhari.TahdhibLugha.Shamela24AM07031-ara1</t>
  </si>
  <si>
    <t>تهذيب اللغة</t>
  </si>
  <si>
    <t>Tahdhīb al-Lugha</t>
  </si>
  <si>
    <t>Muḥammad ʿAwad Marʿab :: Dār Iḥyāʾ al-Turāth al-ʿArabī - Bayrūt al-Ulā, 2001 M</t>
  </si>
  <si>
    <t>محمد عوض مرعب :: دار إحياء التراث العربي - بيروت الأولى، ٢٠٠١م</t>
  </si>
  <si>
    <t>0370Azhari.ZahirFiGharib.Shamela24AM11319-ara1</t>
  </si>
  <si>
    <t>الزاهر في غريب ألفاظ الشافعي</t>
  </si>
  <si>
    <t>al-Zāhir fī Gharīb Alfāẓ al-Shāfiʿī</t>
  </si>
  <si>
    <t>Masʿad ʿAbd al-Ḥamīd al-Saʿdanī - Dār al-Ṭalāʿiʿ</t>
  </si>
  <si>
    <t>مسعد عبد الحميد السعدني :: دار الطلائع</t>
  </si>
  <si>
    <t>0370CabdJabbarKhawlani.TarikhDariya.Shamela24AM08249-ara1</t>
  </si>
  <si>
    <t>تاريخ داريا (عبد الجبار الخولاني)</t>
  </si>
  <si>
    <t>Tārīkh Dāriyā</t>
  </si>
  <si>
    <t>al-Majmaʿ al-ʿIlmī al-ʿArabī bi-Dimashq [al-Ūlā] 1369 H - 1950 M</t>
  </si>
  <si>
    <t>:: المجمع العلمي العربي بدمشق [الأولى] ١٣٦٩ هـ - ١٩٥٠ م</t>
  </si>
  <si>
    <t>0370CaribQurtubi.SilaTarikhTabari.JK011178-ara1.completed</t>
  </si>
  <si>
    <t>صلة تاريخ الطبري</t>
  </si>
  <si>
    <t>Ṣila Tārīkh al-Ṭabarī</t>
  </si>
  <si>
    <t>http://www.worldcat.org/oclc/745376185</t>
  </si>
  <si>
    <t>0370CaribQurtubi.TartibAnwa.Filaha002-ara1.mARkdown</t>
  </si>
  <si>
    <t>كتاب في ترتيب الأنواء</t>
  </si>
  <si>
    <t>Kitāb fī Tartīb al-Anwāʾ</t>
  </si>
  <si>
    <t>http://www.worldcat.org/oclc/457973028</t>
  </si>
  <si>
    <t>Filaha</t>
  </si>
  <si>
    <t>0370HasanIbnRashiqCaskari.JuzHasan.Shamela24AM26564-ara1</t>
  </si>
  <si>
    <t>جزء الحسن بن رشيق العسكري</t>
  </si>
  <si>
    <t>Juzʾ al-Ḥasan b. Rashīq al-ʿAskarī</t>
  </si>
  <si>
    <t>Jāssim bin Muḥammad bin Ḥamūd al-Fajī :: Maktabat ʾAhl al-ʾAthar - Dār Ghurās al-Thāniya, 2005 M</t>
  </si>
  <si>
    <t>جاسم بن محمد بن حمود الفجي :: مكتبة أهل الأثر - دار غراس الثانية، ٢٠٠٥ م</t>
  </si>
  <si>
    <t>0370IbnCaliJassas.AhkamQuran.Shamela24AM07370-ara1</t>
  </si>
  <si>
    <t>أحكام القرآن للجصاص ط العلمية</t>
  </si>
  <si>
    <t>Aḥkām al-Qurʾān li-l-Jaṣṣāṣ ed. al-ʿIlmīya</t>
  </si>
  <si>
    <t>ʿAbd al-Salām Muḥammad ʿAlī Shāhīn :: Dār al-Kitāb al-ʿIlmī Bayrūt - Lubnān al-ʾŪlā, 1415 H/1994 M</t>
  </si>
  <si>
    <t>عبد السلام محمد علي شاهين :: دار الكتب العلمية بيروت - لبنان الأولى، ١٤١٥هـ/١٩٩٤م</t>
  </si>
  <si>
    <t>0370IbnCaliJassas.AhkamQuran.Shamela24AM23579-ara1</t>
  </si>
  <si>
    <t>أحكام القرآن للجصاص ت قمحاوي</t>
  </si>
  <si>
    <t>Aḥkām al-Qurʾān li-l-Jaṣṣāṣ ed. Qumḥāwī</t>
  </si>
  <si>
    <t>Muḥammad Ṣādiq al-Qamḥāwī, ʿUḍw Li-jnat Murājaʿat al-Maṣāḥif bi-al-Azhar al-Sharīf :: Dār Iḥyāʾ al-Turāth al-ʿArabī - Bayrūt</t>
  </si>
  <si>
    <t>محمد صادق القمحاوي, عضو لجنة مراجعة المصاحف بالأزهر الشريف :: دار إحياء التراث العربي - بيروت</t>
  </si>
  <si>
    <t>0370IbnCaliJassas.FusulFiUsul.Shamela24AM00676-ara1</t>
  </si>
  <si>
    <t>الفصول في الأصول</t>
  </si>
  <si>
    <t>al-Fuṣūl fī al-Uṣūl</t>
  </si>
  <si>
    <t>:: Wizārat al-Awqāf al-Kuwaytiyya al-Thāniya, 1414 H - 1994 M</t>
  </si>
  <si>
    <t>:: وزارة الأوقاف الكويتية الثانية، ١٤١٤هـ - ١٩٩٤م</t>
  </si>
  <si>
    <t>0370IbnCaliJassas.MukhtasarIkhtilafCulama.Shamela0006222-ara1.mARkdown</t>
  </si>
  <si>
    <t>مختصر اختلاف العلماء</t>
  </si>
  <si>
    <t>Mukhtaṣar Ikhtilāf al-ʿUlamāʾ</t>
  </si>
  <si>
    <t>http://www.worldcat.org/oclc/957053115</t>
  </si>
  <si>
    <t>0370IbnCaliJassas.SharhMukhtasarTahawi.Shamela24AM16546-ara1</t>
  </si>
  <si>
    <t>شرح مختصر الطحاوي للجصاص</t>
  </si>
  <si>
    <t>Sharḥ Mukhtaṣar al-Ṭaḥāwī li-l-Jaṣṣāṣ</t>
  </si>
  <si>
    <t>Rasāʾil Duktūrāh, fī al-Fiqh, Kullīyat al-Sharīʿa, Jāmiʿat Umm al-Qurā Makkah al-Mukarrama :: Dār al-Bashāʾir al-Islāmiyya - wa-Dār al-Sirāj al-Ulā, 1431 H - 2010 M</t>
  </si>
  <si>
    <t>رسائل دكتوراة، في الفقه، كلية الشريعة، جامعة أم القرى مكة المكرمة :: دار البشائر الإسلامية - ودار السراج الأولى، ١٤٣١ هـ - ٢٠١٠ م</t>
  </si>
  <si>
    <t>0370IbnKhaluwiyah.HujjaFiQiraat.Shamela24AM26140-ara1</t>
  </si>
  <si>
    <t>الحجة في القراءات السبع</t>
  </si>
  <si>
    <t>al-Ḥujja fī al-Qirāʾāt al-Sabʿ</t>
  </si>
  <si>
    <t>d. ʿAbd al-ʿĀl Sālim Makram [t 1429 h] al-ʾUstādh al-Musāʿid bi-Kullīyat al-ʾĀdāb, Jāmiʿat al-Kuwayt :: Dār al-Shurūq - Bayrūt al-Rābiʿa, 1401 h</t>
  </si>
  <si>
    <t>د. عبد العال سالم مكرم [ت ١٤٢٩ هـ] الأستاذ المساعد بكلية الآداب, جامعة الكويت :: دار الشروق - بيروت الرابعة، ١٤٠١ هـ</t>
  </si>
  <si>
    <t>0370IbnKhaluwiyah.IcrabQiraatSabc.Shamela24AM00003-ara1</t>
  </si>
  <si>
    <t>إعراب القراءات السبع وعللها ط العلمية</t>
  </si>
  <si>
    <t>Iʿrāb al-Qirāʾāt al-Sabʿ wa-ʿUlluhā ed. al-ʿIlmīya</t>
  </si>
  <si>
    <t>:: Dār al-Kitāb al-'Ilmī, Bayrūt - Lubnān al-'Ūlā, 1327 H - 2006 M</t>
  </si>
  <si>
    <t>:: دار الكتب العلمية، بيروت - لبنان الأولى، ١٣٢٧ هـ - ٢٠٠٦ م</t>
  </si>
  <si>
    <t>0370IbnKhaluwiyah.IcrabQiraatSabc.Shamela24AM00031-ara1</t>
  </si>
  <si>
    <t>إعراب القراءات السبع وعللها ت العثيمين</t>
  </si>
  <si>
    <t>Iʿrāb al-Qirāʾāt al-Sabʿ wa-ʿUlluhā ed. al-ʿUthaymīn</t>
  </si>
  <si>
    <t>Dr. 'Abd al-Raḥmān al-'Uthaymīn, Makka al-Mukarrama, Jāmiʿat Umm al-Qurā :: Maktabat al-Khanjī - al-Qāhira al-'Ūlā, 1413 H - 1992 M</t>
  </si>
  <si>
    <t>د عبد الرحمن العثيمين، مكة المكرمة, جامعة أم القرى :: مكتبة الخانجي - القاهرة الأولى، ١٤١٣ هـ - ١٩٩٢ م</t>
  </si>
  <si>
    <t>0370IbnKhaluwiyah.IcrabThalathinSura.Shamela24AM13237-ara1</t>
  </si>
  <si>
    <t>إعراب ثلاثين سورة</t>
  </si>
  <si>
    <t>Iʿrāb Thalāthīn Sūra</t>
  </si>
  <si>
    <t>:: Maṭbaʿat Dār al-Kitāb al-Miṣrīya (1360H -1941M)</t>
  </si>
  <si>
    <t>:: مطبعة دار الكتب المصرية (١٣٦٠هـ -١٩٤١م)</t>
  </si>
  <si>
    <t>0370IbnKhaluwiyah.LaysaFiKalam.Shamela24AM13239-ara1</t>
  </si>
  <si>
    <t>ليس في كلام العرب</t>
  </si>
  <si>
    <t>Laysa fī Kalām al-ʿArab</t>
  </si>
  <si>
    <t>Aḥmad ʿAbd al-Ghafūr ʿAṭṭār: al-Thāniya, Makka al-Mukarrama, 1399 H - 1979 M</t>
  </si>
  <si>
    <t>0371AbuBakrIsmaCili.IctiqadAimmatHadith.Shamela24AM10472-ara1</t>
  </si>
  <si>
    <t>اعتقاد أئمة الحديث</t>
  </si>
  <si>
    <t>Iʿtiqād Aʾimmat al-Ḥadīth</t>
  </si>
  <si>
    <t>Muḥammad bin ʿAbd al-Raḥmān al-Khamīs :: Dār al-ʿĀṣima - al-Riyāḍ al-Ulā, 1412H</t>
  </si>
  <si>
    <t>محمد بن عبد الرحمن الخميس :: دار العاصمة - الرياض الأولى، ١٤١٢هـ</t>
  </si>
  <si>
    <t>0371AbuBakrIsmaCili.MucjamAsamiShuyukh.Shamela24AM13176-ara1</t>
  </si>
  <si>
    <t>معجم أسامي شيوخ أبي بكر الإسماعيلي</t>
  </si>
  <si>
    <t>Muʿjam Asāmī Shuyūkh Abī Bakr al-Ismaʿīlī</t>
  </si>
  <si>
    <t>Dr. Ziyād Muḥammad Manṣūr :: Maktabat al-ʿUlūm wa-al-Ḥukm - al-Madīna al-Munawwara al-Ūlā, 1410</t>
  </si>
  <si>
    <t>د. زياد محمد منصور :: مكتبة العلوم والحكم - المدينة المنورة الأولى، ١٤١٠</t>
  </si>
  <si>
    <t>0371Khaldiyan.HamasaKhaldiyyinAshbah.Shamela24AM10806-ara1</t>
  </si>
  <si>
    <t>حماسة الخالديين = الأشباه والنظائر من أشعار المتقدمين والجاهليين والمخضرمين</t>
  </si>
  <si>
    <t>Ḥamāsa al-Khāldiyyīn = al-Ashbāh wa-l-Naẓāʾir min Ashʿār al-Mutaqaddimīn wa-l-Jāhilīyyīn wa-l-Mukhaḍramīn</t>
  </si>
  <si>
    <t>al-Duktūr Muḥammad ʿAlī Daqqa :: Wizārat al-Thaqāfa, al-Jumhūriyya al-ʿArabiyya al-Sūriyya</t>
  </si>
  <si>
    <t>الدكتور محمد علي دقة :: وزارة الثقافة، الجمهورية العربية السورية</t>
  </si>
  <si>
    <t>0371Khaldiyan.TuhafWaHadaya.Shamela24AM05429-ara1</t>
  </si>
  <si>
    <t>التحف والهدايا</t>
  </si>
  <si>
    <t>al-Tuḥaf wa-l-Hadāyā</t>
  </si>
  <si>
    <t>0372AbuBakrDaqqaq.Hadith.ShamAY0032754-ara1</t>
  </si>
  <si>
    <t>الجزء الثاني من حديث أبي بكر محمد بن عبد الله الدقاق (مخطوط)</t>
  </si>
  <si>
    <t>al-Juzʾ al-Thānī min Ḥadīth Abī Bakr Muḥammad b. ʿAbd Allāh al-Daqqāq</t>
  </si>
  <si>
    <t>0372AbuSaCidIbnBaradCi.TahdhibFiIkhtisar.Shamela24AM08487-ara1</t>
  </si>
  <si>
    <t>التهذيب في اختصار المدونة</t>
  </si>
  <si>
    <t>al-Tahdhīb fī Ikhtiṣār al-Madwuna</t>
  </si>
  <si>
    <t>al-Duktūr Muḥammad al-Amīn wuld Muḥammad Sālim bin al-Shaykh :: Dār al-Baḥūth li-al-Dirāsāt al-Islāmiyya wa-Iḥyāʾ al-Turāth, Dubayy al-Ulā, 1423H - 2002M</t>
  </si>
  <si>
    <t>الدكتور محمد الأمين ولد محمد سالم بن الشيخ :: دار البحوث للدراسات الإسلامية وإحياء التراث، دبي الأولى، ١٤٢٣ هـ - ٢٠٠٢ م</t>
  </si>
  <si>
    <t>0372HududCalamminMashriqilaMaghrib.HududCalamMinMashriq.Shamela24AM10809-ara1</t>
  </si>
  <si>
    <t>حدود العالم من المشرق الى المغرب</t>
  </si>
  <si>
    <t>Ḥudūd al-ʿĀlam min al-Mashriq ilā al-Maghrib</t>
  </si>
  <si>
    <t>al-Dār al-Thaqāfiyya li-al-Nashr, al-Qāhira 1423 H</t>
  </si>
  <si>
    <t>:: الدار الثقافية للنشر، القاهرة ١٤٢٣ هـ</t>
  </si>
  <si>
    <t>0373AbuLaythSamarqandi.BustanCarifin.ShamAY0033731-ara1</t>
  </si>
  <si>
    <t>بستان العارفين</t>
  </si>
  <si>
    <t>Bustān al-ʿĀrifīn</t>
  </si>
  <si>
    <t>al-Thālitha 1414 H - 1993 M :: Muʾassasat al-Kitāb al-Thaqāfīyya [Ṭabaʿ maʿa Kitāb Tanbīh al-Ghāfilīn li-al-Samarqandī]</t>
  </si>
  <si>
    <t>الثالثة 1414 ه - 1993 م :: مؤسسة الكتب الثقافية [طبع مع كتاب تنبيه الغافلين للسمرقندي]</t>
  </si>
  <si>
    <t>0373AbuLaythSamarqandi.CuyunMasailLilsamarqandi.Shamela24AM14335-ara1</t>
  </si>
  <si>
    <t>عيون المسائل للسمرقندي الحنفي</t>
  </si>
  <si>
    <t>ʿUyūn al-Masāʾil lil-Samarqandī al-Ḥanafī</t>
  </si>
  <si>
    <t>Dr. Ṣalāḥ al-Dīn al-Nāhī :: Maṭbaʿat Asʿad, Baġdād</t>
  </si>
  <si>
    <t>د. صلاح الدِّين الناهي :: مطبعة أسعد، بَغْدَاد</t>
  </si>
  <si>
    <t>0373AbuLaythSamarqandi.Muqaddima.ShamAY0036180-ara1</t>
  </si>
  <si>
    <t>مقدمة الصلاة</t>
  </si>
  <si>
    <t>Muqaddima al-Ṣalāh</t>
  </si>
  <si>
    <t>al-Duktūr Ṣalāḥ Muḥammad Abū al-Ḥāj :: al-Ūlā :: Markaz al-ʿUlamāʾ li-al-Dirāsāt wa-Tiqniyyat al-Maʿlūmāt</t>
  </si>
  <si>
    <t>الدكتور صلاح محمد أبو الحاج :: الأولى :: مركز العلماء للدراسات وتقنية المعلومات</t>
  </si>
  <si>
    <t>0373AbuLaythSamarqandi.TafsirSamarqandiBahr.Shamela24AM23594-ara1</t>
  </si>
  <si>
    <t>تفسير السمرقندي = بحر العلوم</t>
  </si>
  <si>
    <t>Tafsīr al-Samarqandī = Baḥr al-ʿUlūm</t>
  </si>
  <si>
    <t>0373AbuLaythSamarqandi.TanbihGhafilinBiahadith.Shamela24AM10488-ara1</t>
  </si>
  <si>
    <t>تنبيه الغافلين بأحاديث سيد الأنبياء والمرسلين للسمرقندي</t>
  </si>
  <si>
    <t>Tanbīh al-Ghāfilīn bi-Aḥādīth Sayyid al-Anbiyāʾ wa-l-Mursalīn lil-Samarqandī</t>
  </si>
  <si>
    <t>Yūsuf ʿAlī Badīwī :: Dār Ibn Kathīr, Dimashq - Bayrūt al-Thālitha, 1421 H - 2000 M</t>
  </si>
  <si>
    <t>يوسف علي بديوي :: دار ابن كثير، دمشق - بيروت الثالثة، ١٤٢١ هـ - ٢٠٠٠ م</t>
  </si>
  <si>
    <t>0374IbnHusaynAzdi.AhadithMuntqaaFiGharaib.Shamela24AM29727-ara1</t>
  </si>
  <si>
    <t>أحاديث منتقاة في غرائب ألفاظ رسول الله مما يحتاج إلى استعماله</t>
  </si>
  <si>
    <t>Aḥādīth Muntqāa fī Gharaʾib Alfāẓ Rasūl Allāh mimmā Yaḥtāj ilā Istiʿmālih</t>
  </si>
  <si>
    <t>Makhṭūṭ nushir fī Barnāmaj Jawāmiʿ al-Kalim al-Majānī al-tābiʿ li-Mawqʿ al-Shabaka al-Islāmiyya al-Ulā, 2004</t>
  </si>
  <si>
    <t>0374IbnHusaynAzdi.AsmaManYucraf.Shamela24AM05779-ara1</t>
  </si>
  <si>
    <t>أسماء من يعرف بكنيته</t>
  </si>
  <si>
    <t>Asmāʾ man Yuʿraf bi-Kunyatih</t>
  </si>
  <si>
    <t>Abū ʿAbd al-Raḥmān Iqbāl :: al-Dār al-Salafiyya - al-Hind al-Ūlā, 1410 - 1989</t>
  </si>
  <si>
    <t>أبو عبدالرحمن اقبال :: الدار السلفية - الهند الأولى، ١٤١٠ - ١٩٨٩</t>
  </si>
  <si>
    <t>0374IbnHusaynAzdi.DhikrIsmKull.Shamela24AM26918-ara1</t>
  </si>
  <si>
    <t>ذكر اسم كل صحابي ممن لا أخ له يوافق اسمه للأزدي</t>
  </si>
  <si>
    <t>Dhikr Ism kull Ṣaḥābī mimmān lā Akh lahu Yuwāfiq Ismuhu lil-Azdī</t>
  </si>
  <si>
    <t>Abū Shāhid Ḍiyāʾ al-Ḥasan Muḥammad al-Salafī :: Dār Ibn Ḥazm al-Ulā</t>
  </si>
  <si>
    <t>أبو شاهد ضياء الحسن محمد السلفي :: دار ابن حزم الأولى</t>
  </si>
  <si>
    <t>0374IbnHusaynAzdi.KunaLilmanLa.Shamela24AM26895-ara1</t>
  </si>
  <si>
    <t>الكنى لمن لا يعرف له اسم للأزدي</t>
  </si>
  <si>
    <t>al-Kunā lil-Man lā Yuʿraf lahu Ism lil-Azdī</t>
  </si>
  <si>
    <t>Abū 'Abd al-Raḥmān Iqbāl Aḥmad bin Muḥammad Isḥāq Baskūbrī :: al-Dār al-Salafiyya / Būmbāy - al-Hind al-'Ūlā 1410 H - 1989 M</t>
  </si>
  <si>
    <t>أبو عبد الرحمن إقبال أحمد بن محمد إسحاق بسكوبري :: الدار السلفية / بومباي - الهند الأولى ١٤١٠ هـ - ١٩٨٩ م</t>
  </si>
  <si>
    <t>0374IbnHusaynAzdi.MakhzunFiCilm.Shamela24AM01458-ara1</t>
  </si>
  <si>
    <t>المخزون في علم الحديث</t>
  </si>
  <si>
    <t>Muḥammad ʾIqbāl Muḥammad ʾIsḥāq al-Salfī: al-Dār al-ʿIlmiyya - Dalhī - al-Hind al-ʾŪlā, 1408H - 1988M</t>
  </si>
  <si>
    <t>محمد إقبال محمد إسحاق السلفي :: الدار العلمية - دلهي - الهند الأولى، ١٤٠٨هـ - ١٩٨٨م</t>
  </si>
  <si>
    <t>0374IbnHusaynAzdi.ManWafaqIsmuhu.Shamela24AM26919-ara1</t>
  </si>
  <si>
    <t>من وافق اسمه اسم أبيه للأزدي</t>
  </si>
  <si>
    <t>Man Wāfaq Ismuhu Ism Abīh lil-Azdī</t>
  </si>
  <si>
    <t>al-Duktūr Bāsim Fayṣal Aḥmad al-Jawābra :: Markaz al-Makhṭūṭāt wa-al-Turāth al-Ūlā 1408H - 1988M</t>
  </si>
  <si>
    <t>الدكتور باسم فيصل أحمد الجوابرة :: مركز المخطوطات والتراث الأولى ١٤٠٨ هـ - ١٩٨٨ م</t>
  </si>
  <si>
    <t>0374IbnHusaynAzdi.ManWafaqIsmuhu.Shamela24AM26920-ara1</t>
  </si>
  <si>
    <t>من وافق اسمه كنية أبيه للأزدي</t>
  </si>
  <si>
    <t>Man Wāfaq Ismuhu Kunyat Abīh lil-Azdī</t>
  </si>
  <si>
    <t>al-Duktūr Bāsim Fayṣal Aḥmad al-Jawābra :: Markaz al-Makhṭūṭāt wa-al-Turāth [Ṭabaʿ maʿ Kitāb: min Wāfiq Ismuhu Ism Abīhi li-al-Azdī] al-Ūlā 1408H - 1988M</t>
  </si>
  <si>
    <t>الدكتور باسم فيصل أحمد الجوابرة :: مركز المخطوطات والتراث [طبع مع كتاب: من وافق اسمه اسم أبيه للأزدي] الأولى ١٤٠٨ هـ - ١٩٨٨ م</t>
  </si>
  <si>
    <t>0374IbnHusaynAzdi.Mawaciz.ShamAY0032941-ara1</t>
  </si>
  <si>
    <t>كتاب فيه مواعظ وحكمة (مخطوط)</t>
  </si>
  <si>
    <t>Kitāb FīhiMawāʿiẓ wa-Ḥikma</t>
  </si>
  <si>
    <t>0375AbuDulafYanbuci.RisalaThaniya.Masaha004757-ara1</t>
  </si>
  <si>
    <t>الرسالة الثانية لأبي دلف رحالة القرن العاشر</t>
  </si>
  <si>
    <t>al-Risāla al-Thāniya li-Abī Dalf Raḥāla al-Qarn al-ʿĀshir</t>
  </si>
  <si>
    <t>Bulghākūf Buṭrus :: ʿĀlam al-Kutub</t>
  </si>
  <si>
    <t>بولغاكوف بطرس :: عالم الكتب‏</t>
  </si>
  <si>
    <t>0375CaliIbnHamzahBasri.TanbihatCalaAghalit.Shamela24AM00226-ara1</t>
  </si>
  <si>
    <t>التنبيهات على أغاليط الرواة</t>
  </si>
  <si>
    <t>al-Tanbīhāt ʿalā Aghālīṭ al-Ruwāt</t>
  </si>
  <si>
    <t>0375IbnCabdAllahAbhari.FawaidAbiBakr.Shamela24AM22381-ara1</t>
  </si>
  <si>
    <t>فوائد أبي بكر الأبهري</t>
  </si>
  <si>
    <t>Fawāʾid Abī Bakr al-Abharī</t>
  </si>
  <si>
    <t>Ḥussām Muḥammad Būqurīṣ :: Dār Īlāf al-Dūlīya - al-Kuwayt al-ʾŪlā 1999 m</t>
  </si>
  <si>
    <t>حسام محمد بوقريص :: دار إيلاف الدولية - الكويت الأولى ١٩٩٩ م</t>
  </si>
  <si>
    <t>0375IbnCabdAllahAbhari.FawaidGharaibHisan.Shamela0022381-ara1</t>
  </si>
  <si>
    <t>الكتاب: من الفوائد الغرائب الحسان</t>
  </si>
  <si>
    <t>al-Kitāb: Min al-Fawāʾid al-Gharāʾib al-Ḥasān</t>
  </si>
  <si>
    <t>Ḥusām Muḥammad Buqurīṣ :: Dār Īlāf al-Dawliyya - al-Kuwayt</t>
  </si>
  <si>
    <t>حسام محمد بوقريص :: دار إيلاف الدولية - الكويت</t>
  </si>
  <si>
    <t>0375IkhwanSafa.JamicatJamica.GVDB20200108-ara1.mARkdown</t>
  </si>
  <si>
    <t>جامعة الجامعة</t>
  </si>
  <si>
    <t>Jāmiʿat al-Jāmiʿa</t>
  </si>
  <si>
    <t>http://www.worldcat.org/oclc/32976346</t>
  </si>
  <si>
    <t>GVDB</t>
  </si>
  <si>
    <t>0375IkhwanSafa.QawlCalaSirrMakhzun.GVDB20210802-ara1.mARkdown</t>
  </si>
  <si>
    <t>قول على السر المخزون و العلم المضمون</t>
  </si>
  <si>
    <t>Qawl ʿalā al-Sirr al-Makhzūn wa al-ʿIlm al-Maḍmūn</t>
  </si>
  <si>
    <t>0375IkhwanSafa.Rasail.Hindawi095926405Vols-ara1.mARkdown</t>
  </si>
  <si>
    <t>رسائل اخوان الصفاء و خلان الوفاء</t>
  </si>
  <si>
    <t>Rasāʾil Ikhwān al-Ṣafā wa Khillān al-Wafā</t>
  </si>
  <si>
    <t>Khayr al-Dīn al-Zirklī</t>
  </si>
  <si>
    <t>http://www.worldcat.org/oclc/1041874066 :: خير الدين الزركلي</t>
  </si>
  <si>
    <t>0375IkhwanSafa.RisalatJamica.Kraken220610012301-ara1.completed</t>
  </si>
  <si>
    <t>الرسالة الجامعة</t>
  </si>
  <si>
    <t>al-Risāla al-Jāmiʿa</t>
  </si>
  <si>
    <t>https://www.worldcat.org/title/4771032056</t>
  </si>
  <si>
    <t>0375Miyanji.JuzQadi.Shamela24AM29728-ara1</t>
  </si>
  <si>
    <t>جزء القاضي أبي القاسم الميانجي</t>
  </si>
  <si>
    <t>Juzʾ al-Qāḍī Abī al-Qāsim al-Mayānjī</t>
  </si>
  <si>
    <t>0376AbuCamrHiri.Fawaid.ShamAY0032919-ara1</t>
  </si>
  <si>
    <t>الجزء الرابع من فوائد الحاج من حديث أبي عمرو الحيري (مخطوط)</t>
  </si>
  <si>
    <t>al-Juzʾ al-Rābiʿ min Fawāʾid al-Ḥāj min Ḥadīth Abī ʿAmrū al-Ḥayrī</t>
  </si>
  <si>
    <t>0377AbuHusaynMalati.TanbihWaRadd.Shamela24AM06537-ara1</t>
  </si>
  <si>
    <t>التنبيه والرد على أهل الأهواء والبدع</t>
  </si>
  <si>
    <t>al-Tanbīh wa-l-Radd ʿalā Ahl al-Ahwā wa-l-Bidaʿ</t>
  </si>
  <si>
    <t>Muḥammad Zāhid bin al-Ḥasan al-Kawtharī :: al-Maktaba al-Azhariyya li-al-Turāth - Miṣr</t>
  </si>
  <si>
    <t>محمد زاهد بن الحسن الكوثري :: المكتبة الأزهرية للتراث - مصر</t>
  </si>
  <si>
    <t>0377IbnAhmadFarisi.Baghdadiyyat.ShamAY0037111-ara1</t>
  </si>
  <si>
    <t>البغداديات</t>
  </si>
  <si>
    <t>al-Baghdādīyyāt</t>
  </si>
  <si>
    <t>0377IbnAhmadFarisi.HujjaSabca.Shamela24AM35101-ara1</t>
  </si>
  <si>
    <t>الحجة للقراء السبعة</t>
  </si>
  <si>
    <t>al-Ḥujja li-l-Qurrāʾ al-Sabʿa</t>
  </si>
  <si>
    <t>Badr al-Dīn Qahwajī, Bashīr Jawījabī :: Dār al-Maʾmūn li-l-Turāth - Dimashq / Bayrūt al-Thāniya, 1413 h - 1993m</t>
  </si>
  <si>
    <t>بدر الدين قهوجي, بشير جويجابي :: دار المأمون للتراث - دمشق / بيروت الثانية، ١٤١٣ هـ - ١٩٩٣م</t>
  </si>
  <si>
    <t>0377IbnAhmadFarisi.IdahCuddi.Shamela24AM20961-ara1</t>
  </si>
  <si>
    <t>الإيضاح العضدي</t>
  </si>
  <si>
    <t>al-Īḍāḥ al-ʿUḍdī</t>
  </si>
  <si>
    <t>D. Ḥasan Shādhilī Farhūd (Kullīyat al-ʾĀdāb, Jāmiʿat al-Riyāḍ) :: al-Ūlā, 1389 H - 1969 M.</t>
  </si>
  <si>
    <t>0377IbnAhmadFarisi.MasailBasriyyat.Shamela24AM16775-ara1</t>
  </si>
  <si>
    <t>المسائل البصريات</t>
  </si>
  <si>
    <t>al-Masāʾil al-Baṣrīyyāt</t>
  </si>
  <si>
    <t>Dr. Muḥammad al-Shāṭir Aḥmad Muḥammad Aḥmad :: Maṭbaʿat al-Madanī al-Ulā, 1405H - 1985H</t>
  </si>
  <si>
    <t>د. محمد الشاطر أحمد محمد أحمد :: مطبعة المدني الأولى، ١٤٠٥ هـ - ١٩٨٥ هـ</t>
  </si>
  <si>
    <t>0377IbnAhmadFarisi.MasailCaskariyyatFiNahw.Shamela24AM18267-ara1</t>
  </si>
  <si>
    <t>المسائل العسكريات في النحو العربي</t>
  </si>
  <si>
    <t>al-Masāʾil al-ʿAskarīyyāt fī al-Naḥw al-ʿArabī</t>
  </si>
  <si>
    <t>Dr. ʿAlī Jābir al-Manṣūrī (Ustādh al-Naḥw al-ʿArabī wa-Raʾīs al-Dirāsāt al-ʿUliyā) :: (al-Dār al-ʿIlmiyya al-Duwalīya lil-Nashr wa-al-Tawzīʿ wa-Dār al-Thaqāfa lil-Nashr wa-al-Tawzīʿ) (ʿUmān - al-Urdun)</t>
  </si>
  <si>
    <t>د. علي جابر المنصوري (أستاذ النحو العربي ورئيس الدراسات العليا) :: (الدار العلمية الدولية للنشر والتوزيع ودار الثقافة للنشر والتوزيع) (عمان - الأردن)</t>
  </si>
  <si>
    <t>0377IbnAhmadFarisi.MasailHalabiyyat.Shamela24AM18265-ara1</t>
  </si>
  <si>
    <t>المسائل الحلبيات</t>
  </si>
  <si>
    <t>al-Masāʾil al-Ḥalabīyyāt</t>
  </si>
  <si>
    <t>Dr. Ḥasan Hindāwī, al-Ustādh al-Mushārik fī Jāmiʿat al-Imām Muḥammad bin Saʿūd al-Islāmiyya Farʿ al-Qaṣīm :: Dār al-Qalam lil-Ṭibāʿa wa-al-Nashr wa-al-Tawzīʿ, Dimashq - Dār al-Manāra lil-Ṭibāʿa wa-al-Nashr wa-al-Tawzīʿ, Bayrūt al-Ulā, 1407H - 1987M.</t>
  </si>
  <si>
    <t>د. حسن هنداوي، الأستاذ المشارك في جامعة الإمام محمد بن سعود الإسلامية فرع القصيم :: دار القلم للطباعة والنشر والتوزيع، دمشق - دار المنارة للطباعة والنشر والتوزيع، بيروت الأولى، ١٤٠٧ هـ - ١٩٨٧ م.</t>
  </si>
  <si>
    <t>0377IbnAhmadFarisi.ShicrAwSharh.Shamela24AM37492-ara1</t>
  </si>
  <si>
    <t>كتاب الشعر أو شرح الأبيات المشكلة الإعراب</t>
  </si>
  <si>
    <t>Kitāb al-Shiʿr aw Sharḥ al-Abiyāt al-Mushkilat al-Iʿrāb</t>
  </si>
  <si>
    <t>al-Duktūr Maḥmūd Muḥammad al-Ṭanāḥī :: Maktabat al-Khanjī, al-Qāhira - Miṣr al-Ulā, 1408H - 1988M</t>
  </si>
  <si>
    <t>الدكتور محمود محمد الطناحي :: مكتبة الخانجي، القاهرة - مصر الأولى، ١٤٠٨ هـ - ١٩٨٨ م</t>
  </si>
  <si>
    <t>0377IbnAhmadFarisi.TacliqaCalaKitab.Shamela24AM13245-ara1</t>
  </si>
  <si>
    <t>التعليقة على كتاب سيبويه</t>
  </si>
  <si>
    <t>al-Taʿlīqa ʿalā Kitāb Sībawayh</t>
  </si>
  <si>
    <t>0377IbnAhmadFarisi.Takmila.Shamela24AM01165-ara1</t>
  </si>
  <si>
    <t>التكملة للفارسي</t>
  </si>
  <si>
    <t>al-Takmila li-l-Fārisī</t>
  </si>
  <si>
    <t>D Kāẓim Baḥr al-Marjān :: ʿĀlam al-Kutub, Bayrūt - Lubnān al-Thāniya, 1419 H - 1999 M</t>
  </si>
  <si>
    <t>د كاظم بحر المرجان :: عالم الكتب، بيروت - لبنان الثانية، ١٤١٩ هـ - ١٩٩٩ مـ</t>
  </si>
  <si>
    <t>0377IbnGhitrif.JuzIbnGhatrif.Shamela24AM13096-ara1</t>
  </si>
  <si>
    <t>جزء ابن الغطريف</t>
  </si>
  <si>
    <t>Juzʾ Ibn al-Ghaṭrīf</t>
  </si>
  <si>
    <t>Dr. ʿĀmir Ḥasan Ṣabrī :: Dār al-Bashāʾir al-Islāmiyya - Bayrūt al-ūlā, 1417 - 1997</t>
  </si>
  <si>
    <t>د. عامر حسن صبري :: دار البشائر الإسلامية - بيروت الأولى، ١٤١٧ - ١٩٩٧</t>
  </si>
  <si>
    <t>0377MuhammadIbnZaydAnsari.HadithAbiCabd.Shamela24AM29714-ara1</t>
  </si>
  <si>
    <t>حديث أبي عبد الله الأنصاري</t>
  </si>
  <si>
    <t>Ḥadīth Abī ʿAbd Allāh al-Anṣārī</t>
  </si>
  <si>
    <t>0377Shamshati.AnwarWaMahasin.Shamela24AM00601-ara1</t>
  </si>
  <si>
    <t>الأنوار ومحاسن الأشعار</t>
  </si>
  <si>
    <t>al-Anwār wa-Maḥāsin al-Ashʿār</t>
  </si>
  <si>
    <t>0378AbuBakrWarraq.FadlYawmCarafah.Shamela24AM27097-ara1</t>
  </si>
  <si>
    <t>فضل يوم عرفة لأبي بكر الوراق</t>
  </si>
  <si>
    <t>Faḍl Yawm ʿArafah li-Abī Bakr al-Warāq</t>
  </si>
  <si>
    <t>ʿAmmār bin Saʿīd Tamālt :: al-Dār al-Atharīya [Ṭabaʿ maʿ Fadl ʿAshr Dhī al-Ḥijja li-al-Ṭabarānī] al-Ūlā, 1429 h - 2008 m</t>
  </si>
  <si>
    <t>عمار بن سعيد تمالت :: الدار الأثرية [طبع مع فضل عشر ذي الحجة للطبراني] الأولى، ١٤٢٩ هـ - ٢٠٠٨ م</t>
  </si>
  <si>
    <t>0378AbuCabdAllahQahtani.NuniyyaQahtani.Shamela24AM07533-ara1</t>
  </si>
  <si>
    <t>نونية القحطاني</t>
  </si>
  <si>
    <t>Nūniyya al-Qaḥṭānī</t>
  </si>
  <si>
    <t>ʿAbd al-ʿAzīz ibn Muḥammad ibn Manṣūr al-Jarbūʿ :: Dār al-Dhikrā al-Ulā</t>
  </si>
  <si>
    <t>عبد العزيز بن محمد بن منصور الجربوع :: دار الذكرى الأولى</t>
  </si>
  <si>
    <t>0378HakimKabir.AsamiWaKuna.ShamAY0034585-ara1</t>
  </si>
  <si>
    <t>الأسامي والكنى</t>
  </si>
  <si>
    <t>Yūsuf bin Muḥammad al-Dakhīl: al-Ūlā, 1994 M: Dār al-Ghurabāʾ al-Athariyya bi-al-Madīna</t>
  </si>
  <si>
    <t>يوسق بن محمد الدخيل :: الأولى، 1994 م :: دار الغرباء الأثرية بالمدينة</t>
  </si>
  <si>
    <t>0378HakimKabir.AsamiWaKuna.Shamela24AM00625-ara1</t>
  </si>
  <si>
    <t>الأسامي والكنى (أبو أحمد الحاكم - ت الأزهري)</t>
  </si>
  <si>
    <t>al-Asāmī wa-l-Kunā (Abū Aḥmad al-Ḥākim - ed. al-Azharī)</t>
  </si>
  <si>
    <t>Abū ʿUmar Muḥammad bin ʿAlī al-Azhārī: Dār al-Fārūq li-al-Ṭibāʿa wa-al-Nashr, al-Qāhira - Miṣr al-Ūlā, 1436 H - 2015 M</t>
  </si>
  <si>
    <t>أبو عمر محمد بن علي الأَزهري :: دار الفاروق للطباعة والنشر، القاهرة - مصر الأولى، ١٤٣٦ هـ - ٢٠١٥ م</t>
  </si>
  <si>
    <t>0378HakimKabir.CawaliMalikRiwaya.Shamela24AM26365-ara1</t>
  </si>
  <si>
    <t>عوالي مالك رواية أبي أحمد الحاكم</t>
  </si>
  <si>
    <t>ʿAwālī Mālik Riwāya Abī Aḥmad al-Ḥākim</t>
  </si>
  <si>
    <t>0378HakimKabir.FawaidAbiAhmad.Shamela24AM26730-ara1</t>
  </si>
  <si>
    <t>فوائد أبي أحمد الحاكم</t>
  </si>
  <si>
    <t>Fawāʾid Abī Aḥmad al-Ḥākim</t>
  </si>
  <si>
    <t>Aḥmad bin Fāris al-Salūm :: Dār Ibn Ḥazm al-Ulā 1425 H - 2004 M</t>
  </si>
  <si>
    <t>أحمد بن فارس السلوم :: دار ابن حزم الأولى ١٤٢٥ هـ - ٢٠٠٤ م</t>
  </si>
  <si>
    <t>0378HakimKabir.ShicarAshabHadith.Shamela24AM13126-ara1</t>
  </si>
  <si>
    <t>شعار أصحاب الحديث لأبي أحمد الحاكم</t>
  </si>
  <si>
    <t>Shiʿār Aṣḥāb al-Ḥadīth li-Abī Aḥmad al-Ḥākim</t>
  </si>
  <si>
    <t>Ṣubḥī al-Sāmarrāʾī :: Dār al-Khulafāʾ - al-Kuwayt</t>
  </si>
  <si>
    <t>صبحي السامرائي :: دار الخلفاء - الكويت</t>
  </si>
  <si>
    <t>0378IbnJallab.TafricFiFiqh.Shamela24AM14590-ara1</t>
  </si>
  <si>
    <t>التفريع في فقه الإمام مالك بن أنس</t>
  </si>
  <si>
    <t>al-Tafriʿ fī Fiqh al-Imām Mālik b. Anas</t>
  </si>
  <si>
    <t>Sayyid Kasrawī Ḥasan :: Dār al-Kitāb al-ʿIlmiyya, Bayrūt - Lubnān al-Ūlā, 1428 H - 2007 M</t>
  </si>
  <si>
    <t>سيد كسروي حسن :: دار الكتب العلمية، بيروت - لبنان الأولى، ١٤٢٨ هـ - ٢٠٠٧ م</t>
  </si>
  <si>
    <t>0378Jubayri.TawassutBaynMalik.Shamela24AM96925-ara1</t>
  </si>
  <si>
    <t>التوسط بين مالك وابن القاسم في المسائل التي اختلفا فيها من مسائل المدونة</t>
  </si>
  <si>
    <t>al-Tawassuṭ bayn Mālik wa-Ibn al-Qāsim fī al-Masāʾil allatī Ikhtalafā fīhā min Masāʾil al-Mudawwana</t>
  </si>
  <si>
    <t>Bāḥḥū Muṣṭafā :: Dār al-Ḍiyāʾ, Miṣr al-ʾŪlā, 1426 H - 2005 M</t>
  </si>
  <si>
    <t>باحُّو مصطفى :: دار الضياء، مصر الأولى, ١٤٢٦ هـ - ٢٠٠٥ م</t>
  </si>
  <si>
    <t>0378MuhammadIbnAhmadTamimi.TuhafWaZarf.Shamela24AM05430-ara1</t>
  </si>
  <si>
    <t>التحف والظرف</t>
  </si>
  <si>
    <t>al-Ṭuhaf wa-l-Ẓarf</t>
  </si>
  <si>
    <t>0379AbuBakrZubaydi.TabaqatNahwiyyinWaLughawiyyin.Shamela24AM13235-ara1</t>
  </si>
  <si>
    <t>طبقات النحويين واللغويين</t>
  </si>
  <si>
    <t>Ṭabaqāt al-Naḥwiyyīn wa-l-Lughawiyyīn</t>
  </si>
  <si>
    <t>Muḥammad Abū al-Faḍl Ibrāhīm - Dār al-Maʿārif al-Thāniya</t>
  </si>
  <si>
    <t>محمد أبو الفضل إبراهيم :: دار المعارف الثانية</t>
  </si>
  <si>
    <t>0379AbuSulaymanRabiCi.AkhbarIbn.Shamela24AM26343-ara1</t>
  </si>
  <si>
    <t>أخبار ابن أبي ذئب لابن زبر الربعي</t>
  </si>
  <si>
    <t>Akhbār Ibn Abī Dhāʾib li-Ibn Zubr al-Rabʿī</t>
  </si>
  <si>
    <t>Abū Hāshim Ibrāhīm bin Manṣūr al-Hāshimī al-Amīr :: Muʾassasat al-Rayān al-Ulā 1425H - 2004M</t>
  </si>
  <si>
    <t>أبو هاشم إبراهيم بن منصور الهاشمي الأمير :: مؤسسة الريان الأولى ١٤٢٥ هـ - ٢٠٠٤ م</t>
  </si>
  <si>
    <t>0379AbuSulaymanRabiCi.TarikhMawlidCulama.Shamela24AM05791-ara1</t>
  </si>
  <si>
    <t>تاريخ مولد العلماء ووفياتهم</t>
  </si>
  <si>
    <t>Tārīkh Mawlid al-ʿUlamāʾ wa-Wafayātuhum</t>
  </si>
  <si>
    <t>Dr. ʿAbd Allāh Aḥmad Sulaymān al-Ḥamd :: Dār al-ʿĀṣima - al-Riyāḍ al-Ūlā, 1410</t>
  </si>
  <si>
    <t>د. عبد الله أحمد سليمان الحمد :: دار العاصمة - الرياض الأولى، ١٤١٠</t>
  </si>
  <si>
    <t>0379AbuSulaymanRabiCi.WasayaCulamaCinda.Shamela24AM13186-ara1</t>
  </si>
  <si>
    <t>وصايا العلماء عند حضور الموت لابن زبر الربعي</t>
  </si>
  <si>
    <t>Waṣāyā al-ʿUlamāʾ ʿinda Ḥuḍūr al-Mawt li-Ibn Zubr al-Rabʿī</t>
  </si>
  <si>
    <t>Ṣalāḥ Muḥammad al-Khaymī wa-al-Shaykh ʿAbd al-Qādir al-Arnāʾūṭ :: Dār Ibn Kathīr - Dimashq - Bayrūt al-Ūlā, 1406 - 1986</t>
  </si>
  <si>
    <t>صلاح محمد الخيمي والشيخ عبد القادر الأرناؤوط :: دار ابن كثير - دمشق - بيروت الأولى، ١٤٠٦ - ١٩٨٦</t>
  </si>
  <si>
    <t>0379IbnMuzaffarBazzaz.GharaibHadithMalik.Shamela0008236-ara1</t>
  </si>
  <si>
    <t>غرائب حديث الإمام مالك بن أنس رضي الله عنه</t>
  </si>
  <si>
    <t>Gharāʾib Ḥadīth al-Imām Mālik b. Anas raḍī Allāh ʿanhu</t>
  </si>
  <si>
    <t>Abī ʿAbd al-Bārī Riḍā bin Khālid al-Jazāʾirī :: Dār al-Salaf, al-Riyāḍ - al-Saʿūdiyya</t>
  </si>
  <si>
    <t>أبي عبد الباري رضا بن خالد الجزائري :: دار السلف، الرياض - السعودية</t>
  </si>
  <si>
    <t>0379IbnMuzaffarBazzaz.GharaibMalik.Shamela24AM08236-ara1</t>
  </si>
  <si>
    <t>غرائب مالك بن أنس لابن المظفر</t>
  </si>
  <si>
    <t>Gharāʾib Mālik b. Anas li-Ibn al-Muẓaffar</t>
  </si>
  <si>
    <t>Abī ʿAbd al-Bārī Riḍā bin Khālid al-Jazāʾirī :: Dār al-Salaf, al-Riyāḍ - al-Saʿūdiyya al-Ūlā, 1418 H - 1997 M</t>
  </si>
  <si>
    <t>أبي عبد الباري رضا بن خالد الجزائري :: دار السلف، الرياض - السعودية الأولى، ١٤١٨ هـ - ١٩٩٧ م</t>
  </si>
  <si>
    <t>0379IbnMuzaffarBazzaz.HadithAbiHusayn.Shamela24AM29739-ara1</t>
  </si>
  <si>
    <t>حديث أبي الحسين بن المظفر</t>
  </si>
  <si>
    <t>Ḥadīth Abī al-Ḥusayn b. al-Muẓaffar</t>
  </si>
  <si>
    <t>0379IbnMuzaffarBazzaz.HadithShacba.Shamela24AM05732-ara1</t>
  </si>
  <si>
    <t>حديث شعبة بن الحجاج</t>
  </si>
  <si>
    <t>Ḥadīth Shaʿba b. al-Ḥajāj</t>
  </si>
  <si>
    <t>0379IbnMuzaffarBazzaz.MuntaqaMinHadithIbnCammar.ShamAY0032955-ara1</t>
  </si>
  <si>
    <t>منتقى من حديث هشام بن عمار الدمشقي، عن سعيد بن يحيى اللخمي (مخطوط)</t>
  </si>
  <si>
    <t>Muntaqā min Ḥadīth Hishām b. ʿAmmār al-Dimashqī, ʿan Saʿīd b. Yaḥyā al-Lukhmī</t>
  </si>
  <si>
    <t>0380AbuBakrKalabadhi.BahrFawaidMusamma.Shamela24AM13084-ara1</t>
  </si>
  <si>
    <t>بحر الفوائد المسمى بمعاني الأخبار للكلاباذي</t>
  </si>
  <si>
    <t>Baḥr al-fawāʾid al-Musammā bi-Maʿānī al-Akhbār li-l-Kalābādhī</t>
  </si>
  <si>
    <t>Muḥammad Ḥasan Muḥammad Ḥasan Ismāʿīl, Aḥmad Farīd al-Mazīdī :: Dār al-Kutub al-ʿIlmiyya - Bayrūt / Lubnān al-Ūlā, 1420H - 1999M</t>
  </si>
  <si>
    <t>محمد حسن محمد حسن إسماعيل, أحمد فريد المزيدي :: دار الكتب العلمية - بيروت / لبنان الأولى، ١٤٢٠هـ - ١٩٩٩م</t>
  </si>
  <si>
    <t>0380AbuBakrKalabadhi.TacrifMadhhab.Shamela24AM06518-ara1</t>
  </si>
  <si>
    <t>التعرف لمذهب أهل التصوف</t>
  </si>
  <si>
    <t>al-Taʿrīf li-Madhhab Ahl al-Taṣawwuf</t>
  </si>
  <si>
    <t>:: Dār al-Kutub al-ʿIlmiyya - Bayrūt</t>
  </si>
  <si>
    <t>:: دار الكتب العلمية - بيروت</t>
  </si>
  <si>
    <t>0380AbuHusaynKuhayli.Hadith.ShamAY0032802-ara1</t>
  </si>
  <si>
    <t>من حديث أبي الحسين محمد بن إبراهيم بن سلمة الكهيلي (مخطوط)</t>
  </si>
  <si>
    <t>Min Ḥadīth Abī al-Ḥusayn Muḥammad b. Ibrāhīm b. Salma al-Kahīlī- Mukhtaṭ</t>
  </si>
  <si>
    <t>0380AbuKhazarTunisi.RaddCalaJamicMukhalifin.ShamIbadiyya0000432-ara1</t>
  </si>
  <si>
    <t>كتاب الرد على جميع المخالفين</t>
  </si>
  <si>
    <t>Kitāb al-Radd ʿalā Jamīʿ al-Mukhālifīn</t>
  </si>
  <si>
    <t>0380AbuQasimAsfahani.WadihFiMushkilat.Shamela24AM00779-ara1</t>
  </si>
  <si>
    <t>الواضح في مشكلات شعر المتنبي</t>
  </si>
  <si>
    <t>al-Wāḍiḥ fī Mushkilāt Shiʿr al-Mutanabbī</t>
  </si>
  <si>
    <t>0380HasanIbnAhmadMuhalabi.MasalikWaMamalik.Shamela24AM11785-ara1</t>
  </si>
  <si>
    <t>المسالك والممالك للمهلبي = العزيزي</t>
  </si>
  <si>
    <t>al-Masālik wa-l-Mamālik li-l-Muhlabī = al-ʿAzīzī</t>
  </si>
  <si>
    <t>0380IbnIbrahimNucmani.Ghayba.Masaha002070-ara1</t>
  </si>
  <si>
    <t>الغيبة للنعماني‏</t>
  </si>
  <si>
    <t>al-Ghayba li-l-Nuʿmānī‏</t>
  </si>
  <si>
    <t>0380IbnNadim.Fihrist.Shamela24AM07642-ara1</t>
  </si>
  <si>
    <t>الفهرست (ت إبراهيم رمضان)</t>
  </si>
  <si>
    <t>al-Fihrist</t>
  </si>
  <si>
    <t>Ibrāhīm Ramaḍān :: Dār al-Maʿrifa Bayrūt - Lubnān al-Thāniyya 1417 H - 1997 M</t>
  </si>
  <si>
    <t>إبراهيم رمضان :: دار المعرفة بيروت - لبنان الثانية ١٤١٧ هـ - ١٩٩٧ مـ</t>
  </si>
  <si>
    <t>0380Khalidiyyan.AshbahWaNazair.JK010747-ara1</t>
  </si>
  <si>
    <t>الأشباه والنظائر من أشعار المتقدمين</t>
  </si>
  <si>
    <t>al-Ashbāh wa-l-Naẓāʾir min Ashʿār al-Mutaqaddimīn</t>
  </si>
  <si>
    <t>0380Khalidiyyan.Diwan.ShamAY0037826-ara1</t>
  </si>
  <si>
    <t>ديوان الخالديان</t>
  </si>
  <si>
    <t>Dīwān al-Khālidiyān</t>
  </si>
  <si>
    <t>0380Maqdisi.AhsanTaqasimFiMacrifat.Shamela24AM23696-ara1</t>
  </si>
  <si>
    <t>أحسن التقاسيم في معرفة الأقاليم</t>
  </si>
  <si>
    <t>Aḥsan al-Taqāsīm fī Maʿrifat al-Aqālīm</t>
  </si>
  <si>
    <t>0380Qabisi.MudkhalAhkamNujum.ALCorpus00019-ara1</t>
  </si>
  <si>
    <t>كتاب المدخل الى صناعة أحكام النجوم</t>
  </si>
  <si>
    <t>Kitāb al-Mudkhal ilā Ṣināʿat Aḥkām al-Nujūm</t>
  </si>
  <si>
    <t>0381AbuFadlZuhri.HadithAbiFadl.Shamela24AM08227-ara1</t>
  </si>
  <si>
    <t>حديث أبي الفضل الزهري</t>
  </si>
  <si>
    <t>Ḥadīth Abī al-Faḍl al-Zahrī</t>
  </si>
  <si>
    <t>al-Duktūr Ḥasan bin Muḥammad bin ʿAlī Shabāla al-Balūṭ :: Aḍwāʾ al-Salaf, al-Riyāḍ al-Ulā, 1418 H - 1998 M</t>
  </si>
  <si>
    <t>الدكتور حسن بن محمد بن علي شبالة البلوط :: أضواء السلف، الرياض الأولى، ١٤١٨ هـ - ١٩٩٨ م</t>
  </si>
  <si>
    <t>0381AbuQasimJawhari.MusnadMuwatta.Shamela24AM21479-ara1</t>
  </si>
  <si>
    <t>مسند الموطأ للجوهري</t>
  </si>
  <si>
    <t>Musnad al-Muwatṭaʾ li-l-Jawharī</t>
  </si>
  <si>
    <t>Laṭfī bin Muḥammad al-Ṣaghīr, Ṭāhā bin ʿAlī Bū Sariḥ :: Dār al-Gharb al-Islāmī, Bayrūt al-Ulā, 1997 M</t>
  </si>
  <si>
    <t>لطفي بن محمد الصغير، طه بن علي بُو سريح :: دار الغرب الإسلامي، بيروت الأولى، ١٩٩٧ م</t>
  </si>
  <si>
    <t>0381IbnBabawayhSaduq.Amali.Shia001134-ara1.completed</t>
  </si>
  <si>
    <t>الأمالي</t>
  </si>
  <si>
    <t>al-Amālī</t>
  </si>
  <si>
    <t>http://www.worldcat.org/oclc/63548200 :: Qism al-Dirāsāt al-Islāmiyya - Muʾassasat al-Baʿtha - Qum :: 1417</t>
  </si>
  <si>
    <t>http://www.worldcat.org/oclc/63548200 :: قسم الدراسات الإسلامية - مؤسسة البعثة - قم :: 1417</t>
  </si>
  <si>
    <t>0381IbnBabawayhSaduq.CilalSharaic.Shia001140Vols-ara1.completed</t>
  </si>
  <si>
    <t>علل الشرائع</t>
  </si>
  <si>
    <t>ʿIlal al-Sharāʾiʿ</t>
  </si>
  <si>
    <t>http://www.worldcat.org/oclc/1035733350 :: Taqdīm : al-Sayyid Muḥammad Ṣādiq Baḥr al-ʿUlūm :: 1385 - 1966 M</t>
  </si>
  <si>
    <t>http://www.worldcat.org/oclc/1035733350 :: تقديم : السيد محمد صادق بحر العلوم :: 1385 - 1966 م</t>
  </si>
  <si>
    <t>0381IbnBabawayhSaduq.CiqabAcmal.Shia001138BK2-ara1.completed</t>
  </si>
  <si>
    <t>ثواب الأعمال</t>
  </si>
  <si>
    <t>Thawāb al-Aʿmāl</t>
  </si>
  <si>
    <t>Taqdīm : al-Sayyid Muḥammad Mahdī al-Sayyid Ḥasan al-Kharsān :: 1368 Sh</t>
  </si>
  <si>
    <t>تقديم : السيد محمد مهدي السيد حسن الخرسان :: 1368 ش</t>
  </si>
  <si>
    <t>0381IbnBabawayhSaduq.CuyunAkhbarRida.Shia001142Vols-ara1.completed</t>
  </si>
  <si>
    <t>عيون أخبار الرضا</t>
  </si>
  <si>
    <t>ʿUyūn Akhbār al-Riḍā</t>
  </si>
  <si>
    <t>http://www.worldcat.org/oclc/992682151 :: Taṣḥīḥ wa-Taʿlīq wa-Taqdīm : al-Shaykh Ḥusayn al-Aʿlamī :: 1404 - 1984 M</t>
  </si>
  <si>
    <t>http://www.worldcat.org/oclc/992682151 :: تصحيح وتعليق وتقديم : الشيخ حسين الأعلمي :: 1404 - 1984 م</t>
  </si>
  <si>
    <t>0381IbnBabawayhSaduq.FadailAshhurThalatha.Shia001144-ara1.completed</t>
  </si>
  <si>
    <t>فضائل الأشهر الثلاثة</t>
  </si>
  <si>
    <t>Faḍāʾil al-Ashhur al-Thalātha</t>
  </si>
  <si>
    <t>Taḥqīq wa-Ikhrāj: Mīrzā Ghulām Riḍā ʿIrfānīyān: 1412 - 1992 M</t>
  </si>
  <si>
    <t>http://www.worldcat.org/oclc/122787460 :: تحقيق وإخراج : ميرزا غلام رضا عرفانيان :: 1412 - 1992 م</t>
  </si>
  <si>
    <t>0381IbnBabawayhSaduq.FadailShica.Shia001145-ara1.completed</t>
  </si>
  <si>
    <t>فضائل الشيعة</t>
  </si>
  <si>
    <t>Faḍāʾil al-Shīʿa</t>
  </si>
  <si>
    <t>0381IbnBabawayhSaduq.Hidaya.Shia000004-ara1.completed</t>
  </si>
  <si>
    <t>الهداية</t>
  </si>
  <si>
    <t>al-Hidāya</t>
  </si>
  <si>
    <t>http://www.worldcat.org/oclc/830313382 (an older edition of this link) :: Muʾassasat al-Imām al-Hādī (ʿ) :: Rajab al-Marḥab 1418</t>
  </si>
  <si>
    <t>0381IbnBabawayhSaduq.Ictiqadat.Shia001135-ara1.completed</t>
  </si>
  <si>
    <t>الاعتقادات في دين الإمامية</t>
  </si>
  <si>
    <t>al-Iʿtiqādāt fī Dīn al-Imāmiyya</t>
  </si>
  <si>
    <t>ʿIṣām ʿAbd al-Sayyid :: 1414 - 1993 M</t>
  </si>
  <si>
    <t>عصام عبد السيد :: 1414 - 1993 م</t>
  </si>
  <si>
    <t>0381IbnBabawayhSaduq.KamalDin.Shia001146-ara1.completed</t>
  </si>
  <si>
    <t>كمال الدين وتمام النعمة</t>
  </si>
  <si>
    <t>Kamāl al-Dīn wa-Tamām al-Niʿma</t>
  </si>
  <si>
    <t>http://www.worldcat.org/oclc/952099493 (1405 edition) :: Taṣḥīḥ wa-Taʿlīq : ʿAlī Akbar al-Ghaffārī :: Muḥarram al-Ḥarām 1405 - 1363 Sh</t>
  </si>
  <si>
    <t>http://www.worldcat.org/oclc/952099493 (1405 edition) :: تصحيح وتعليق : علي أكبر الغفاري :: محرم الحرام 1405 - 1363 ش</t>
  </si>
  <si>
    <t>0381IbnBabawayhSaduq.Khisal.Shia001137-ara1.completed</t>
  </si>
  <si>
    <t>الخصال</t>
  </si>
  <si>
    <t>al-Khaṣāl</t>
  </si>
  <si>
    <t>http://www.worldcat.org/clock/9380459 (an earlier edition) :: Taṣḥīḥ wa-Taʿlīq : ʿAlī Akbar al-Ghaffārī :: 18 Dhū al-Qaʿda al-Ḥarām 1403 - 1362 Sh</t>
  </si>
  <si>
    <t>0381IbnBabawayhSaduq.MacaniAkhbar.Shia001148-ara1.completed</t>
  </si>
  <si>
    <t>معاني الأخبار</t>
  </si>
  <si>
    <t>Maʿānī al-Akhbār</t>
  </si>
  <si>
    <t>http://www.worldcat.org/oclc/235978803 :: Taṣḥīḥ wa-Taʿlīq : ʿAlī Akbar al-Ghaffārī :: 1379 - 1338 Sh</t>
  </si>
  <si>
    <t>http://www.worldcat.org/oclc/235978803 :: تصحيح وتعليق : علي أكبر الغفاري :: 1379 - 1338 ش</t>
  </si>
  <si>
    <t>0381IbnBabawayhSaduq.ManLaYahduruhuFaqih.Shia001149Vols-ara1.mARkdown</t>
  </si>
  <si>
    <t>من لا يحضره الفقيه</t>
  </si>
  <si>
    <t>Man lā Yaḥḍuruhu al-Faqīh</t>
  </si>
  <si>
    <t>http://www.worldcat.org/oclc/4770017161 :: Taṣḥīḥ wa-Taʿlīq : ʿAlī Akbar al-Ghaffārī</t>
  </si>
  <si>
    <t>http://www.worldcat.org/oclc/4770017161 :: تصحيح وتعليق : علي أكبر الغفاري</t>
  </si>
  <si>
    <t>0381IbnBabawayhSaduq.Muqnic.Shia000003-ara1.mARkdown</t>
  </si>
  <si>
    <t>المقنع</t>
  </si>
  <si>
    <t>al-Muqniʿ</t>
  </si>
  <si>
    <t>http://www.worldcat.org/oclc/39833265 :: Lajnat al-Taḥqīq al-Tābiʿa li-Muʾassasat al-Imām al-Hādī (ʿ) :: 1415</t>
  </si>
  <si>
    <t>http://www.worldcat.org/oclc/39833265 :: لجنة التحقيق التابعة لمؤسسة الإمام الهادي (ع) :: 1415</t>
  </si>
  <si>
    <t>0381IbnBabawayhSaduq.Musadaqa.Masaha004673-ara1</t>
  </si>
  <si>
    <t>مصادقة الإخوان‏</t>
  </si>
  <si>
    <t>Muṣādaqat al-Ikhwān‏</t>
  </si>
  <si>
    <t>Maktabat al-Imām Ṣāḥib al-Zamān al-ʿĀmma</t>
  </si>
  <si>
    <t>مكتبة الإمام صاحب الزمان العامة</t>
  </si>
  <si>
    <t>0381IbnBabawayhSaduq.SifatShica.Shia001139-ara1.completed</t>
  </si>
  <si>
    <t>صفات الشيعة</t>
  </si>
  <si>
    <t>Ṣifāt al-Shīʿa</t>
  </si>
  <si>
    <t>0381IbnBabawayhSaduq.SilsilatMutunFiqhiyya.Masaha000626-ara1</t>
  </si>
  <si>
    <t>سلسلة المتون الفقهية</t>
  </si>
  <si>
    <t>Silsila al-Mutūn al-Fiqhiyya</t>
  </si>
  <si>
    <t>0381IbnBabawayhSaduq.Tawhid.Shia001136-ara1.completed</t>
  </si>
  <si>
    <t>التوحيد</t>
  </si>
  <si>
    <t>al-Tawḥīd</t>
  </si>
  <si>
    <t>http://www.worldcat.org/oclc/956948894 :: Taṣḥīḥ wa-Taʿlīq : al-Sayyid Hāshim al-Ḥusaynī al-Ṭahrānī</t>
  </si>
  <si>
    <t>http://www.worldcat.org/oclc/956948894 :: تصحيح وتعليق : السيد هاشم الحسيني الطهراني</t>
  </si>
  <si>
    <t>0381IbnDust.AhadithMinAmali.Shamela24AM12818-ara1</t>
  </si>
  <si>
    <t>أحاديث من أمالي أبي بكر ابن دوست</t>
  </si>
  <si>
    <t>Aḥādīth min Amālī Abī Bakr b. Dūst</t>
  </si>
  <si>
    <t>0381IbnMacrufBaghdadi.Fawaid.ShamAY0032880-ara1</t>
  </si>
  <si>
    <t>الفوائد المنتقاة الغرائب (مخطوط)</t>
  </si>
  <si>
    <t>al-fawāʾid al-Muntaqā al-Gharāʾib</t>
  </si>
  <si>
    <t>0381IbnMihran.MabsutFiQiraat.Shamela24AM36104-ara1</t>
  </si>
  <si>
    <t>المبسوط في القراءات العشر</t>
  </si>
  <si>
    <t>al-Mabsūṭ fī al-Qirāʾāt al-ʿAshr</t>
  </si>
  <si>
    <t>Subayʿ Ḥamza Ḥākīmī :: Majmaʿ al-Lugha al-ʿArabīyya - Dimashq</t>
  </si>
  <si>
    <t>سبيع حمزة حاكيمي :: مجمع اللغة العربية - دمشق</t>
  </si>
  <si>
    <t>0381IbnMuqriIsbahani.ArbacunIbnMuqri.Shamela24AM21473-ara1</t>
  </si>
  <si>
    <t>الأربعون لابن المقرئ</t>
  </si>
  <si>
    <t>al-Arbaʿūn li-Ibn al-Muqriʾ</t>
  </si>
  <si>
    <t>Maktabat al-ʿUbaykān, al-Suʿūdiyya al-Ūlā, 1421 H - 2001 M</t>
  </si>
  <si>
    <t>:: مكتبة العبيكان، السعودية الأولى، ١٤٢١ هـ - ٢٠٠١ م</t>
  </si>
  <si>
    <t>0381IbnMuqriIsbahani.JuzFihiahadithNafic.Shamela24AM13103-ara1</t>
  </si>
  <si>
    <t>جزء فيه أحاديث نافع بن أبي نعيم لابن المقرئ</t>
  </si>
  <si>
    <t>Juzʾ FīhiAḥādīth Nāfiʿ b. Abī Naʿīm li-Ibn al-Muqriʾ</t>
  </si>
  <si>
    <t>ʾAbū al-Faḍl al-Ḥuwaynī al-ʾAtharī :: Dār al-Ṣaḥāba li-al-Turāth - Ṭanṭā al-ʾŪlā, 1411</t>
  </si>
  <si>
    <t>أبو الفضل الحويني الأثري :: دار الصحابة للتراث - طنطا الأولى، ١٤١١</t>
  </si>
  <si>
    <t>0381IbnMuqriIsbahani.MinHadith.Shamela24AM21482-ara1</t>
  </si>
  <si>
    <t>من حديث ابن المقرئ</t>
  </si>
  <si>
    <t>Min Ḥadīth Ibn al-Muqriʾ</t>
  </si>
  <si>
    <t>:: Maktabat al-ʿAbīkān, al-Saʿūdiyya al-Ūlā, 1421 H - 2001 M</t>
  </si>
  <si>
    <t>0381IbnMuqriIsbahani.MucjamIbnMuqri.Shamela24AM08244-ara1</t>
  </si>
  <si>
    <t>معجم ابن المقرئ</t>
  </si>
  <si>
    <t>Muʿjam Ibn al-Muqriʾ</t>
  </si>
  <si>
    <t>Abī ʿAbd al-Ḥamnān ʿĀdil bin Saʿd :: Maktabat al-Rashd, al-Riyāḍ, Sharikat al-Riyāḍ li-l-Nashr wa-al-Tawzīʿ al-Ūlā, 1419 H - 1998 M</t>
  </si>
  <si>
    <t>أبي عبد الحمن عادل بن سعد :: مكتبة الرشد، الرياض، شركة الرياض للنشر والتوزيع الأولى، ١٤١٩ هـ - ١٩٩٨ م</t>
  </si>
  <si>
    <t>0381IbnMuqriIsbahani.MuntakhabMinGharaib.Shamela24AM26500-ara1</t>
  </si>
  <si>
    <t>المنتخب من غرائب مالك لابن المقرئ</t>
  </si>
  <si>
    <t>al-Muntakhab min Gharāʾib Mālik li-Ibn al-Muqriʾ</t>
  </si>
  <si>
    <t>Abū ʿAbd al-Bārī Riḍā bin Khālid Bū Shāma al-Jazāʾirī :: Dār Ibn Ḥazm - al-Riyāḍ al-Ūlā 1419 H - 1999 M</t>
  </si>
  <si>
    <t>أبو عبد الباري رضا بن خالد بو شامة الجزائري :: دار ابن حزم - الرياض الأولى ١٤١٩ هـ - ١٩٩٩ م</t>
  </si>
  <si>
    <t>0381IbnMuqriIsbahani.Rukhsa.JK000026-ara1</t>
  </si>
  <si>
    <t>الرخصة في تقبيل اليد</t>
  </si>
  <si>
    <t>al-Rukhṣa fī Taqbil al-Yad</t>
  </si>
  <si>
    <t>Maḥmūd Muḥammad al-Ḥaddād :: al-Riyāḍ :: 1408 :: Dār al-ʿĀṣima</t>
  </si>
  <si>
    <t>محمود محمد الحداد :: الرياض :: 1408 :: دار العاصمة</t>
  </si>
  <si>
    <t>0381IbnMuqriIsbahani.RukhsaFiTaqbil.Shamela24AM13021-ara1</t>
  </si>
  <si>
    <t>الرخصة في تقبيل اليد لابن المقرئ</t>
  </si>
  <si>
    <t>al-Rukhṣa fī Taqbil al-Yad li-Ibn al-Muqriʾ</t>
  </si>
  <si>
    <t>Maḥmūd Muḥammad al-Ḥaddād :: Dār al-ʿĀṣima - al-Riyāḍ al-Ulā, 1408</t>
  </si>
  <si>
    <t>محمود محمد الحداد :: دار العاصمة - الرياض الأولى، ١٤٠٨</t>
  </si>
  <si>
    <t>0381IbnMuqriIsbahani.ThalithCasharMinFawaid.Shamela24AM29942-ara1</t>
  </si>
  <si>
    <t>الثالث عشر من فوائد ابن المقرئ</t>
  </si>
  <si>
    <t>al-Thālith ʿAshar min fawāʾid Ibn al-Muqriʾ</t>
  </si>
  <si>
    <t>0381IbnWaraq.CilalNahw.Shamela24AM07003-ara1</t>
  </si>
  <si>
    <t>علل النحو</t>
  </si>
  <si>
    <t>ʿIlal al-Naḥw</t>
  </si>
  <si>
    <t>Maḥmūd Jāsim Muḥammad al-Darwīsh :: Maktabat al-Rushd - al-Riyāḍ / al-Saʿūdiyya al-Ūlā, 1420 H - 1999M</t>
  </si>
  <si>
    <t>محمود جاسم محمد الدرويش :: مكتبة الرشد - الرياض / السعودية الأولى، ١٤٢٠ هـ - ١٩٩٩م</t>
  </si>
  <si>
    <t>0381IbnZarbQadi.Khisal.ShamAY0034241-ara1</t>
  </si>
  <si>
    <t>كتاب الخصال</t>
  </si>
  <si>
    <t>Kitāb al-Khuṣāl</t>
  </si>
  <si>
    <t>al-Duktur ʿAbd al-Ḥamīd al-ʿAlamī</t>
  </si>
  <si>
    <t>الدكتور عبد الحميد العلمي</t>
  </si>
  <si>
    <t>0381MuhammadIbnYusufCamiri.SacadaWaIscad.SAWS20200409-ara1.mARkdown</t>
  </si>
  <si>
    <t>السعادة والاسعاد في السيرة الانسانية</t>
  </si>
  <si>
    <t>al-Saʿāda wa-l-Iṣʿād fī al-Sīra al-Insāniyya</t>
  </si>
  <si>
    <t>http://www.worldcat.org/oclc/67018409</t>
  </si>
  <si>
    <t>SAWS</t>
  </si>
  <si>
    <t>0382AbuAhmadCaskari.AkhbarMushafin.Shamela24AM06722-ara1</t>
  </si>
  <si>
    <t>أخبار المصحفين</t>
  </si>
  <si>
    <t>Akhbār al-Muṣḥafīn</t>
  </si>
  <si>
    <t>Ṣubḥī al-Badrī al-Sāmarrāʾī :: ʿĀlam al-Kutub - Bayrūt al-Ulā, 1406</t>
  </si>
  <si>
    <t>صبحي البدري السامرائي :: عالم الكتب - بيروت الأولى، ١٤٠٦</t>
  </si>
  <si>
    <t>0382AbuAhmadCaskari.MasunFiAdab.Shamela24AM05502-ara1</t>
  </si>
  <si>
    <t>المصون في الأدب</t>
  </si>
  <si>
    <t>al-Maṣūn fī al-Adab</t>
  </si>
  <si>
    <t>ʿAbd al-Salām Muḥammad Hārūn :: Maṭbaʿat Ḥukūmat al-Kuwayt al-Thāniya, 1984 M</t>
  </si>
  <si>
    <t>عبد السلام محمد هارون :: مطبعة حكومة الكويت الثانية، ١٩٨٤ م</t>
  </si>
  <si>
    <t>0382AbuAhmadCaskari.TashifatMuhaddithin.Shamela24AM02449-ara1</t>
  </si>
  <si>
    <t>تصحيفات المحدثين</t>
  </si>
  <si>
    <t>Taṣḥīfāt al-Muḥaddithīn</t>
  </si>
  <si>
    <t>Maḥmūd Aḥmad Mīrā :: al-Maṭbaʿa al-ʿArabiyya al-Ḥadītha - al-Qāhira al-Ulā, 1402</t>
  </si>
  <si>
    <t>محمود أحمد ميرة :: المطبعة العربية الحديثة - القاهرة الأولى، ١٤٠٢</t>
  </si>
  <si>
    <t>0382IbnHayyuyahKhazaz.KhamisMinMashikha.Shamela24AM29957-ara1</t>
  </si>
  <si>
    <t>الخامس من مشيخة ابن حيويه</t>
  </si>
  <si>
    <t>al-Khāmis min Mashīkha Ibn Ḥayūyah</t>
  </si>
  <si>
    <t>0382IbnHayyuyahKhazaz.SadisMinMashikha.Shamela24AM29958-ara1</t>
  </si>
  <si>
    <t>السادس من مشيخة ابن حيويه</t>
  </si>
  <si>
    <t>al-Sādis min Mashīkha Ibn Ḥayūyah</t>
  </si>
  <si>
    <t>0382IbnHayyuyahKhazaz.ThalithMinMashikha.Shamela24AM29954-ara1</t>
  </si>
  <si>
    <t>الثالث من مشيخة ابن حيويه</t>
  </si>
  <si>
    <t>al-Thālith min Mashīkha Ibn Ḥayūyah</t>
  </si>
  <si>
    <t>0383AbuBakrKhwarizmi.AmthalMawluda.Shamela24AM10497-ara1</t>
  </si>
  <si>
    <t>الأمثال المولدة</t>
  </si>
  <si>
    <t>al-Amthāl al-Mawlūda</t>
  </si>
  <si>
    <t>0383AbuBakrKhwarizmi.MufidCulumWaMubid.Shamela24AM10262-ara1</t>
  </si>
  <si>
    <t>مفيد العلوم ومبيد الهموم</t>
  </si>
  <si>
    <t>Mufīd al-ʿUlūm wa-Mubīd al-Humūm</t>
  </si>
  <si>
    <t>:: al-Maktaba al-ʿAnṣariyya, Bayrūt</t>
  </si>
  <si>
    <t>:: المكتبة العنصرية، بيروت</t>
  </si>
  <si>
    <t>0384AbuHasanRummani.MacaniHuruf.Shamela24AM05353-ara1</t>
  </si>
  <si>
    <t>معاني الحروف</t>
  </si>
  <si>
    <t>Maʿānī al-Ḥurūf</t>
  </si>
  <si>
    <t>0384AbuHasanRummani.ManazilHuruf.Shamela24AM06997-ara1</t>
  </si>
  <si>
    <t>منازل الحروف</t>
  </si>
  <si>
    <t>Manāzil al-Ḥurūf</t>
  </si>
  <si>
    <t>Ibrāhīm al-Sāmarrāʾī :: Dār al-Fikr - ʿAmmān</t>
  </si>
  <si>
    <t>إبراهيم السامرائي :: دار الفكر - عمان</t>
  </si>
  <si>
    <t>0384AbuHasanRummani.NukatFiIcjaz.Shamela24AM13981-ara1</t>
  </si>
  <si>
    <t>النكت في إعجاز القرآن</t>
  </si>
  <si>
    <t>al-Nukat fī Iʿjāz al-Qurʾān</t>
  </si>
  <si>
    <t>Muḥammad Khalaf Allāh, D. Muḥammad Zaghluūl Salām :: Dār al-Maʿārif bi-Miṣr al-Thālitha, 1976M</t>
  </si>
  <si>
    <t>محمد خلف الله، د. محمد زغلول سلام :: دار المعارف بمصر الثالثة، ١٩٧٦م</t>
  </si>
  <si>
    <t>0384AbuHasanRummani.RisalatHudud.Shamela24AM06981-ara1</t>
  </si>
  <si>
    <t>رسالة الحدود</t>
  </si>
  <si>
    <t>Risālat al-Ḥudūd</t>
  </si>
  <si>
    <t>0384AbuHasanRummani.SharhKitabSibawayh.Shamela24AM18282-ara1</t>
  </si>
  <si>
    <t>شرح كتاب سيبويه للرماني</t>
  </si>
  <si>
    <t>Sharḥ Kitāb Sībawayh li-l-Rumānī</t>
  </si>
  <si>
    <t>0384AbuQasimIbnYumn.Hadith.ShamAY0032935-ara1</t>
  </si>
  <si>
    <t>حديث أبي القاسم الطيب بن يمن بن عبد الله (مخطوط)</t>
  </si>
  <si>
    <t>Ḥadīth Abī al-Qāsim al-Ṭayyib b. Yamn b. ʿAbd Allāh</t>
  </si>
  <si>
    <t>0384IbnCimranMarzubani.AkhbarSayyidHimyari.Shia003993-ara1.completed</t>
  </si>
  <si>
    <t>أخبار السيد الحميري</t>
  </si>
  <si>
    <t>Akhbār al-Sayyid al-Ḥumayrī</t>
  </si>
  <si>
    <t>http://www.worldcat.org/oclc/21660399 (1993 reprint) :: al-Shaykh Muḥammad Hādī al-Āmīnī :: 1413 - 1993M</t>
  </si>
  <si>
    <t>http://www.worldcat.org/oclc/21660399 (1993 reprint) :: الشيخ محمد هادي الأميني :: 1413 - 1993 م</t>
  </si>
  <si>
    <t>0384IbnCimranMarzubani.AshcarNisa.Shamela24AM08189-ara1</t>
  </si>
  <si>
    <t>أشعار النساء</t>
  </si>
  <si>
    <t>Ashʿār al-Nisāʾ</t>
  </si>
  <si>
    <t>al-Duktūr Sāmī Makī al-ʿĀnī, Hilāl Nājī :: Dār ʿĀlam al-Kitāb li-al-Ṭibāʿa wa-al-Nashr wa-al-Tawzīʿ al-Ūlā, 1415 H - 1995 M</t>
  </si>
  <si>
    <t>الدكتور سامي مكي العاني، هلال ناجي :: دار عالم الكتب للطباعة والنشر والتوزيع الأولى، ١٤١٥ هـ - ١٩٩٥ م</t>
  </si>
  <si>
    <t>0384IbnCimranMarzubani.MawashhFiMakhidh.Shamela24AM09427-ara1</t>
  </si>
  <si>
    <t>الموشح في مآخذ العلماء على الشعراء</t>
  </si>
  <si>
    <t>al-Mawashḥ fī Mākhidh al-ʿUlamāʾ ʿalā al-Shuʿarāʾ</t>
  </si>
  <si>
    <t>0384IbnCimranMarzubani.MucjamShucara.Shamela24AM26552-ara1</t>
  </si>
  <si>
    <t>معجم الشعراء</t>
  </si>
  <si>
    <t>Muʿjam al-Shuʿarāʾ</t>
  </si>
  <si>
    <t>:: Maktabat al-Qudsī, Dār al-Kutub al-ʿIlmiyya, Bayrūt - Lubnān al-Thāniyya, 1402 H - 1982 M</t>
  </si>
  <si>
    <t>:: مكتبة القدسي، دار الكتب العلمية، بيروت - لبنان الثانية، ١٤٠٢ هـ - ١٩٨٢ م</t>
  </si>
  <si>
    <t>0384MuhsinIbnCaliTanukhi.FarjBacdShidda.Shamela24AM12828-ara1</t>
  </si>
  <si>
    <t>الفرج بعد الشدة للتنوخي</t>
  </si>
  <si>
    <t>al-Farj baʿd al-Shidda li-l-Tanūkhī</t>
  </si>
  <si>
    <t>ʿAbūd al-Shālgī :: Dār Ṣādir, Bayrūt</t>
  </si>
  <si>
    <t>عبود الشالجى :: دار صادر، بيروت</t>
  </si>
  <si>
    <t>0384MuhsinIbnCaliTanukhi.MustajadMinFiclat.Shamela24AM00768-ara1</t>
  </si>
  <si>
    <t>المستجاد من فعلات الأجواد</t>
  </si>
  <si>
    <t>al-Mustajād min Fiʿlāt al-Ajwād</t>
  </si>
  <si>
    <t>0384MuhsinIbnCaliTanukhi.NashwarMuhadaraWaAkhbar.Shamela24AM10275-ara1</t>
  </si>
  <si>
    <t>نشوار المحاضرة وأخبار المذاكرة</t>
  </si>
  <si>
    <t>Nashwār al-Muḥāḍara wa-Akhbār al-Mudhākara</t>
  </si>
  <si>
    <t>0385AbuMuhammadSirafi.SharhAbiyatSibawayh.Shamela24AM37487-ara1</t>
  </si>
  <si>
    <t>شرح أبيات سيبويه</t>
  </si>
  <si>
    <t>Sharḥ Abiyāt Sībawayh</t>
  </si>
  <si>
    <t>al-Duktūr Muḥammad ʿAlī al-Rayḥ Hāshim :: Maktabat al-Kulliyāt al-Azhariyya, Dār al-Fikr li-al-Ṭibāʿa wa-al-Nashr wa-al-Tawzīʿ, al-Qāhira - Miṣr</t>
  </si>
  <si>
    <t>الدكتور محمد علي الريح هاشم :: مكتبة الكليات الأزهرية، دار الفكر للطباعة والنشر والتوزيع، القاهرة - مصر</t>
  </si>
  <si>
    <t>0385Daraqutni.Afrad.Shamela24AM30259-ara1</t>
  </si>
  <si>
    <t>الأفراد (الدارقطني)</t>
  </si>
  <si>
    <t>al-Afrād</t>
  </si>
  <si>
    <t>:: Bidūn Nāshir</t>
  </si>
  <si>
    <t>:: بدون ناشر</t>
  </si>
  <si>
    <t>0385Daraqutni.AhadithAllatiKhalaf.Shamela24AM05651-ara1</t>
  </si>
  <si>
    <t>الأحاديث التي خولف فيها مالك بن أنس</t>
  </si>
  <si>
    <t>al-Aḥādīth allatī Khālaf fīhā Mālik b. Anas</t>
  </si>
  <si>
    <t>Abū ʿAbd al-Bārī Riḍā bin Khālid al-Jazāʾirī :: Maktabat al-Rashd - al-Riyāḍ al-Ulā, 1997M</t>
  </si>
  <si>
    <t>أبو عبد الباري رضا بن خالد الجزائري :: مكتبة الرشد - الرياض الأولى، ١٩٩٧م</t>
  </si>
  <si>
    <t>0385Daraqutni.AhadithMuwattaWaDhikr.Shamela24AM01518-ara1</t>
  </si>
  <si>
    <t>أحاديث الموطأ وذكر اتفاق الرواة عن مالك</t>
  </si>
  <si>
    <t>Aḥādīth al-Muwatṭaʾ wa-Dhikr Ittifāq al-Ruwāt ʿan Mālik</t>
  </si>
  <si>
    <t>Abū al-Walīd Hishām bin ʿAlī :: Maktabat Ahl al-Ḥadīth - al-Shāriqa / al-Imārāt lā Yūjad</t>
  </si>
  <si>
    <t>أبو الوليد هشام بن علي :: مكتبة أهل الحديث - الشارقة / الإمارات لا يوجد</t>
  </si>
  <si>
    <t>0385Daraqutni.AkhbarCamrIbnCubayd.ShamAY0032827-ara1</t>
  </si>
  <si>
    <t>جزء فيه من أخبار عمرو بن عبيد بن باب البصري المعتزلي وكلامه في القرآن وإظهار بدعته.</t>
  </si>
  <si>
    <t>Juzʾ Fīhimin Akhbār ʿAmr b. ʿUbayd b. Bāb al-Baṣrī al-Muʿtazilī wa-Kalāmuh fī al-Qurʾān wa-Iẓhār Bidʿatih</t>
  </si>
  <si>
    <t>0385Daraqutni.ArbacunHadithanMinMusnad.Shamela24AM26441-ara1</t>
  </si>
  <si>
    <t>أربعون حديثا من مسند بريد للدارقطني</t>
  </si>
  <si>
    <t>Arbaʿūn Ḥadīthan min Musnad Barīd li-l-Dāraqutnī</t>
  </si>
  <si>
    <t>Duktur / Muḥammad bin ʿAbd al-Karīm bin ʿUbayd :: Jāmiʿat Umm al-Qurā al-Ulā 1420 H</t>
  </si>
  <si>
    <t>دكتور / محمد بن عبد الكريم بن عبيد :: جامعة أم القرى الأولى ١٤٢٠ هـ</t>
  </si>
  <si>
    <t>0385Daraqutni.AsmaSahaba.Shamela24AM00597-ara1</t>
  </si>
  <si>
    <t>أسماء الصحابة التي اتفق فيها البخاري ومسلم وما انفرد به كل واحد</t>
  </si>
  <si>
    <t>Asmāʾ al-Ṣaḥāba allatī Ittafaq fīhā al-Bukhārī wa-Muslim wa-mā Infarada bihī kull Wāḥid</t>
  </si>
  <si>
    <t>:: Dār al-ʿĀṣima - al-Riyāḍ al-Ūlā, 1433H - 2012M</t>
  </si>
  <si>
    <t>:: دار العاصمة - الرياض الأولى، ١٤٣٣ هـ - ٢٠١٢ م</t>
  </si>
  <si>
    <t>0385Daraqutni.CilalDaraqutniCilal.Shamela24AM09082-ara1</t>
  </si>
  <si>
    <t>علل الدارقطني = العلل الواردة في الأحاديث النبوية</t>
  </si>
  <si>
    <t>ʿIlal al-Dāraqutnī = al-ʿIlal al-Wārida fī al-Aḥādīth al-Nabawiyya</t>
  </si>
  <si>
    <t>Maḥmūd Khalīl. :: Dār Ibn al-Jawzī - al-Dammām al-Ūlā, 1427 H</t>
  </si>
  <si>
    <t>محمود خليل. :: دار ابن الجوزي - الدمام الأولى، ١٤٢٧ هـ</t>
  </si>
  <si>
    <t>0385Daraqutni.DhikrAsmaTabicin.Shamela24AM05881-ara1</t>
  </si>
  <si>
    <t>ذكر أسماء التابعين ومن بعدهم ممن صحت روايته عن الثقات عند البخاري ومسلم</t>
  </si>
  <si>
    <t>Dhikr Asmāʾ al-Tābiʿīn wa-man baʿdahum mimmā Ṣaḥḥat Rawāyatuh ʿan al-Thiqāt ʿinda al-Bukhārī wa-Muslim</t>
  </si>
  <si>
    <t>Būrān al-Ḍanāwī / Kamāl Yūsuf al-Ḥawt :: Muʾassasat al-Kitāb al-Thaqāfīyya - Bayrūt - Lubnān al-Ulā, 1406 H - 1985 M</t>
  </si>
  <si>
    <t>بوران الضناوي / كمال يوسف الحوت :: مؤسسة الكتب الثقافية - بيروت - لبنان الأولى، ١٤٠٦هـ - ١٩٨٥م</t>
  </si>
  <si>
    <t>0385Daraqutni.DucafaWaMatrukun.Shamela24AM10802-ara1</t>
  </si>
  <si>
    <t>الضعفاء والمتروكون للدارقطني</t>
  </si>
  <si>
    <t>al-Ḍuʿafā wa-l-Matrukūn li-l-Dāraqutnī</t>
  </si>
  <si>
    <t>Dr. ʿAbd al-Raḥīm Muḥammad al-Qashqarī, ʿUstādh Musāʿid bi-Kullīyat al-Ḥadīth bi-al-Jāmiʿa al-Islāmiyya :: Majallat al-Jāmiʿa al-Islāmiyya bi-al-Madīna al-Munawwara</t>
  </si>
  <si>
    <t>د. عبد الرحيم محمد القشقري، أستاذ مساعد بكلية الحديث بالجامعة الإسلامية :: مجلة الجامعة الإسلامية بالمدينة المنورة</t>
  </si>
  <si>
    <t>0385Daraqutni.FadailSahaba.Shamela24AM08238-ara1</t>
  </si>
  <si>
    <t>فضائل الصحابة للدارقطني</t>
  </si>
  <si>
    <t>Faḍāʾil al-Ṣaḥāba li-l-Dāraqutnī</t>
  </si>
  <si>
    <t>Maktabat al-Ghurabāʾ al-Atharīyya, al-Mamlaka al-ʿArabīya al-Saʿūdīya al-Ulā, 1419 H - 1998 M</t>
  </si>
  <si>
    <t>:: مكتبة الغرباء الأثرية، المملكة العربية السعودية الأولى، ١٤١٩ هـ - ١٩٩٨ م</t>
  </si>
  <si>
    <t>0385Daraqutni.IkhwaWaAkhawat.Shamela24AM00026-ara1</t>
  </si>
  <si>
    <t>الإخوة والأخوات (الدارقطني)</t>
  </si>
  <si>
    <t>al-Ikhwā wa-l-Akhawāt</t>
  </si>
  <si>
    <t>Bāsim Faīṣal Aḥmad al-Jawābra :: Dār al-Rāya li-al-Nashr wa-al-Tawzīʿ, al-Riyāḍ - al-Suʿūdiyya al-Ūlā, 1413 H - 1993 M</t>
  </si>
  <si>
    <t>باسم فيصل أحمد الجوابرة :: دار الراية للنشر والتوزيع، الرياض - السعودية الأولى، ١٤١٣ هـ - ١٩٩٣ م</t>
  </si>
  <si>
    <t>0385Daraqutni.IlzamatWaTatbic.Shamela24AM21474-ara1</t>
  </si>
  <si>
    <t>الإلزامات والتتبع للدارقطني</t>
  </si>
  <si>
    <t>al-Ilzāmāt wa-l-Tatbīʿ li-l-Dāraqutnī</t>
  </si>
  <si>
    <t>al-Shaykh Abū ʿAbd al-Raḥmān Muqbil bin Hādī al-Wadāʿī :: Dār al-Kitāb al-ʿIlmiyya, Bayrūt - Lubnān al-Thāniyya, 1405 H - 1985 M</t>
  </si>
  <si>
    <t>الشيخ أبو عبد الرحمن مقبل بن هادي الوداعي :: دار الكتب العلمية، بيروت - لبنان الثانية، ١٤٠٥ هـ - ١٩٨٥ م</t>
  </si>
  <si>
    <t>0385Daraqutni.KhamisMinFawaid.Shamela24AM30361-ara1</t>
  </si>
  <si>
    <t>الخامس من الفوائد المنتقاة الحسان</t>
  </si>
  <si>
    <t>al-Khāmis min al-Fawāʾid al-Muntaqāt al-Ḥasān</t>
  </si>
  <si>
    <t>0385Daraqutni.MutalifWaMukhtalif.Shamela24AM12581-ara1</t>
  </si>
  <si>
    <t>المؤتلف والمختلف للدارقطني</t>
  </si>
  <si>
    <t>al-Muʾtalif wa-l-Mukhtalif li-l-Dāraqutnī</t>
  </si>
  <si>
    <t>Mūfiq bin ʿAbd Allāh bin ʿAbd al-Qādir :: Dār al-Gharb al-Islāmī - Bayrūt al-Ūlā, 1406H - 1986M</t>
  </si>
  <si>
    <t>موفق بن عبد الله بن عبد القادر :: دار الغرب الإسلامي - بيروت الأولى، ١٤٠٦هـ - ١٩٨٦م</t>
  </si>
  <si>
    <t>0385Daraqutni.Nuzul.Shamela0013074-ara1.mARkdown</t>
  </si>
  <si>
    <t>كتاب النزول</t>
  </si>
  <si>
    <t>Kitāb al-Nuzūl</t>
  </si>
  <si>
    <t>ʿAlī bin Muḥammad bin Nāṣir al-Faqīhī :: -</t>
  </si>
  <si>
    <t>http://www.worldcat.org/oclc/4770870125 :: علي بن محمد بن ناصر الفقيهي :: -</t>
  </si>
  <si>
    <t>0385Daraqutni.Nuzul.Shamela24AM13074-ara1</t>
  </si>
  <si>
    <t>النزول للدارقطني</t>
  </si>
  <si>
    <t>al-Nuzūl li-l-Dāraqutnī</t>
  </si>
  <si>
    <t>ʿAlī bin Muḥammad bin Nāṣir al-Faqīhī :: - al-Ulā 1403H - 1983M</t>
  </si>
  <si>
    <t>علي بن محمد بن ناصر الفقيهي :: - الأولى ١٤٠٣هـ - ١٩٨٣مـ</t>
  </si>
  <si>
    <t>0385Daraqutni.RuyaAllah.Shamela24AM21794-ara1</t>
  </si>
  <si>
    <t>رؤية الله للدارقطني</t>
  </si>
  <si>
    <t>Ruʾya Allāh li-l-Dāraqutnī</t>
  </si>
  <si>
    <t>Ibrāhīm Muḥammad al-ʿAlī, Aḥmad Fakhrī al-Rifāʿī :: Maktabat al-Manār, al-Zarqāʾ - al-Urdun</t>
  </si>
  <si>
    <t>إبراهيم محمد العلي، أحمد فخري الرفاعي :: مكتبة المنار، الزرقاء - الأردن</t>
  </si>
  <si>
    <t>0385Daraqutni.Sifat.JK000329-ara1.mARkdown</t>
  </si>
  <si>
    <t>كتاب الصفات</t>
  </si>
  <si>
    <t>Kitāb al-Ṣifāt</t>
  </si>
  <si>
    <t>http://www.worldcat.org/oclc/4771293933 :: ʿAbd Allāh al-Ghunaymān :: al-Madīna al-Munawwara :: 1402 :: Maktabat al-Dār</t>
  </si>
  <si>
    <t>http://www.worldcat.org/oclc/4771293933 :: عبد الله الغنيمان :: المدينة المنورة :: 1402 :: مكتبة الدار</t>
  </si>
  <si>
    <t>0385Daraqutni.Sifat.Shamela24AM11331-ara1</t>
  </si>
  <si>
    <t>الصفات للدارقطني ت الفقيهي</t>
  </si>
  <si>
    <t>al-Ṣifāt li-l-Dāraqutnī ed. al-Faqīhī</t>
  </si>
  <si>
    <t>ʿAlī bin Muḥammad bin Nāṣir al-Faqīhī :: * al-ʾŪlā, 1403H - 1983M</t>
  </si>
  <si>
    <t>علي بن محمد بن ناصر الفقيهي :: * الأولى، ١٤٠٣هـ - ١٩٨٣مـ</t>
  </si>
  <si>
    <t>0385Daraqutni.Sifat.Shamela24AM13038-ara1</t>
  </si>
  <si>
    <t>الصفات للدارقطني ت الغنيمان</t>
  </si>
  <si>
    <t>al-Ṣifāt li-l-Dāraqutnī ed. al-Ghanīmān</t>
  </si>
  <si>
    <t>ʿAbd Allāh al-Ghunaymān :: Maktabat al-Dār - al-Madīna al-Munawwara al-ʾŪlā, 1402</t>
  </si>
  <si>
    <t>عبد الله الغنيمان :: مكتبة الدار - المدينة المنورة الأولى، ١٤٠٢</t>
  </si>
  <si>
    <t>0385Daraqutni.SualatHakim.Shamela24AM05950-ara1</t>
  </si>
  <si>
    <t>سؤالات الحاكم للدارقطني</t>
  </si>
  <si>
    <t>Suʾālāt al-Ḥākim li-l-Dāraqutnī</t>
  </si>
  <si>
    <t>Dr. Mūfiq bin ʿAbdallāh bin ʿAbd al-Qādir :: Maktabat al-Maʿārif - al-Riyāḍ al-Ūlā, 1404 - 1984</t>
  </si>
  <si>
    <t>د. موفق بن عبد الله بن عبد القادر :: مكتبة المعارف - الرياض الأولى، ١٤٠٤ - ١٩٨٤</t>
  </si>
  <si>
    <t>0385Daraqutni.SualatHamza.JK000529-ara1.completed</t>
  </si>
  <si>
    <t>سؤالات حمزة بن يوسف السهمي</t>
  </si>
  <si>
    <t>Suʾālāt Ḥamza b. Yūsuf al-Sahmī</t>
  </si>
  <si>
    <t>Mawfīq ibn ʿAbdallāh ibn ʿAbd al-Qādir :: al-Riyāḍ :: 1404 - 1984 :: Maktabat al-Maʿārif</t>
  </si>
  <si>
    <t>http://www.worldcat.org/oclc/4770650363 :: موفق بن عبدالله بن عبدالقادر :: الرياض :: 1404 - 1984 :: مكتبة المعارف</t>
  </si>
  <si>
    <t>0385Daraqutni.SunanDaraqutni.Shamela24AM09771-ara1</t>
  </si>
  <si>
    <t>سنن الدارقطني</t>
  </si>
  <si>
    <t>Sunan al-Dāraqutnī</t>
  </si>
  <si>
    <t>Shuʿayb al-Arnāʾūṭ, Ḥasan ʿAbd al-Munʿim Shalabī, ʿAbd al-Laṭīf Ḥarz Allāh, Aḥmad Barhūm :: Muʾassasat al-Risāla, Bayrūt - Lubnān al-Ūlā, 1424 H - 2004 M</t>
  </si>
  <si>
    <t>شعيب الارنؤوط، حسن عبد المنعم شلبي، عبد اللطيف حرز الله، أحمد برهوم :: مؤسسة الرسالة، بيروت - لبنان الأولى، ١٤٢٤ هـ - ٢٠٠٤ م</t>
  </si>
  <si>
    <t>0385Daraqutni.TacliqatDaraqutniCalaMajruhin.Shamela24AM10843-ara1</t>
  </si>
  <si>
    <t>تعليقات الدارقطني على المجروحين لابن حبان</t>
  </si>
  <si>
    <t>Taʿlīqāt al-Dāraqutnī ʿalā al-Majrūḥīn li-Ibn Ḥabān</t>
  </si>
  <si>
    <t>Khalīl bin Muḥammad al-ʿArabī :: al-Fārūq al-Ḥadītha li-al-Ṭibāʿa wa-al-Nashr, Dār al-Kitāb al-Islāmī - al-Qāhira al-Ulā, 1414H - 1994M</t>
  </si>
  <si>
    <t>خليل بن محمد العربي :: الفاروق الحديثة للطباعة والنشر، دار الكتاب الإسلامي - القاهرة الأولى، ١٤١٤ هـ - ١٩٩٤ م</t>
  </si>
  <si>
    <t>0385Daraqutni.ThalithWaThamanun.Shamela24AM08338-ara1</t>
  </si>
  <si>
    <t>الثالث والثمانون من الفوائد الأفراد</t>
  </si>
  <si>
    <t>al-Thālith wa-l-Thamānūn min al-Fawāʾid al-Afrād</t>
  </si>
  <si>
    <t>Khilāf Maḥmūd ʿAbd al-Samīʿ: Dār al-Kitāb al-ʿIlmiyya, Bayrūt - Lubnān al-Ūlā, 1423 H - 2002 M</t>
  </si>
  <si>
    <t>0385IbnMuhandis.HadithAbiQasim.Shamela24AM11433-ara1</t>
  </si>
  <si>
    <t>حديث أبي القاسم عافية وغيره لأبي بكر بن المهندس</t>
  </si>
  <si>
    <t>Ḥadīth Abī al-Qāsim ʿĀfiya wa-Ghayruh li-Abī Bakr b. al-Muhands</t>
  </si>
  <si>
    <t>0385IbnMuhandis.HadithAbiQasimCafiya.Shamela0011433-ara1</t>
  </si>
  <si>
    <t>حديث أبي القاسم عافية وغيره (مخطوط)</t>
  </si>
  <si>
    <t>Ḥadīth Abī al-Qāsim ʿĀfiya wa-Ghayruh</t>
  </si>
  <si>
    <t>0385IbnShahin.Afrad.Shamela0026514-ara1</t>
  </si>
  <si>
    <t>الجزء الخامس من الأفراد</t>
  </si>
  <si>
    <t>al-Juzʾ al-Khāmis min al-Afrād</t>
  </si>
  <si>
    <t>Badr al-Badr :: Dār Ibn al-Athīr - al-Kuwayt (ḍamn Majmūʿ fīhi min Muṣnafāt Ibn Shāhīn)</t>
  </si>
  <si>
    <t>بدر البدر :: دار ابن الأثير - الكويت (ضمن مجموع فيه من مصنفات ابن شاهين)</t>
  </si>
  <si>
    <t>0385IbnShahin.DhikrManIkhtalaf.Shamela24AM05800-ara1</t>
  </si>
  <si>
    <t>ذكر من اختلف العلماء ونقاد الحديث فيه</t>
  </si>
  <si>
    <t>Dhikr man Ikhtalaf al-ʿUlamāʾ wa-Nuqād al-Ḥadīth fīh</t>
  </si>
  <si>
    <t>Ḥammād bin Muḥammad al-Anṣārī :: Maktabat Aḍwāʾ al-Salaf - al-Riyāḍ - al-Suʿūdiyya al-Ulā, 1419H - 1999M</t>
  </si>
  <si>
    <t>حماد بن محمد الأنصاري :: مكتبة أضواء السلف - الرياض - السعودية الأولى، ١٤١٩هـ - ١٩٩٩م</t>
  </si>
  <si>
    <t>0385IbnShahin.FadailFatima.JK000579-ara1</t>
  </si>
  <si>
    <t>جزء فضائل فاطمة</t>
  </si>
  <si>
    <t>Juzʾ Faḍāʾil Fāṭima</t>
  </si>
  <si>
    <t>0385IbnShahin.FadailFatima.Shamela24AM09434-ara1</t>
  </si>
  <si>
    <t>فضائل فاطمة لابن شاهين</t>
  </si>
  <si>
    <t>Faḍāʾil Fāṭima li-Ibn Shāhīn</t>
  </si>
  <si>
    <t>Badr al-Badr :: Dār Ibn al-Athīr - al-Kuwayt (Ḍamn Majmūʿ fīh min Muṣnafāt Ibn Shāhīn) al-Ulā 1415 H - 1994 M</t>
  </si>
  <si>
    <t>بدر البدر :: دار ابن الأثير - الكويت (ضمن مجموع فيه من مصنفات ابن شاهين) الأولى ١٤١٥ هـ - ١٩٩٤ م</t>
  </si>
  <si>
    <t>0385IbnShahin.FadailRamadan.Shamela24AM09449-ara1</t>
  </si>
  <si>
    <t>فضائل رمضان لابن شاهين</t>
  </si>
  <si>
    <t>Faḍāʾil Ramaḍān li-Ibn Shāhīn</t>
  </si>
  <si>
    <t>0385IbnShahin.Fawaid.Shamela0022418-ara1</t>
  </si>
  <si>
    <t>الفوائد</t>
  </si>
  <si>
    <t>al-Fawāʾid</t>
  </si>
  <si>
    <t>Badr al-Badr :: Dār Ibn al-Athīr - al-Kuwayt (ḍamn Majmūʿ fīh min Muṣnafāt Ibn Shāhīn)</t>
  </si>
  <si>
    <t>0385IbnShahin.FawaidIbnShahin.Shamela24AM22418-ara1</t>
  </si>
  <si>
    <t>فوائد ابن شاهين</t>
  </si>
  <si>
    <t>Fawāʾid Ibn Shāhīn</t>
  </si>
  <si>
    <t>Badr al-Badr :: Dār Ibn al-Athīr - al-Kuwayt (ḍamn Majmūʿ fīh min Muṣannafāt Ibn Shāhīn) al-Ulā 1415 H - 1994 M</t>
  </si>
  <si>
    <t>0385IbnShahin.JuzHadith.JK011503-ara1</t>
  </si>
  <si>
    <t>حديث عمر بن أحمد</t>
  </si>
  <si>
    <t>Ḥadīth ʿUmar b. Aḥmad</t>
  </si>
  <si>
    <t>0385IbnShahin.JuzMinHadith.Shamela24AM08226-ara1</t>
  </si>
  <si>
    <t>جزء من حديث ابن شاهين</t>
  </si>
  <si>
    <t>Juzʾ min Ḥadīth Ibn Shāhīn</t>
  </si>
  <si>
    <t>:: Aḍwāʾ al-Salaf, al-Riyāḍ al-ūlā, 1418 H - 1998 M</t>
  </si>
  <si>
    <t>:: أضواء السلف، الرياض الأولى، ١٤١٨ هـ - ١٩٩٨ م</t>
  </si>
  <si>
    <t>0385IbnShahin.JuzMinHadith.Shamela24AM26517-ara1</t>
  </si>
  <si>
    <t>جزء من حديث ابن شاهين رواية ابن المهتدي</t>
  </si>
  <si>
    <t>Juzʾ min Ḥadīth Ibn Shāhīn Riwaya Ibn al-Muhtadī</t>
  </si>
  <si>
    <t>Badr al-Badr :: Dār Ibn al-Athīr - al-Kuwayt (ḍamn Majmūʿ fīhi min Muṣannafāt Ibn Shāhīn) al-Ūlā 1415 H - 1994 M</t>
  </si>
  <si>
    <t>0385IbnShahin.KhamisMinAfrad.Shamela24AM26514-ara1</t>
  </si>
  <si>
    <t>الخامس من الأفراد لابن شاهين</t>
  </si>
  <si>
    <t>al-Khāmis min al-Afrād li-Ibn Shāhīn</t>
  </si>
  <si>
    <t>0385IbnShahin.MukhtalifFihim.Shamela24AM08542-ara1</t>
  </si>
  <si>
    <t>المختلف فيهم</t>
  </si>
  <si>
    <t>al-Mukhtalif fīhim</t>
  </si>
  <si>
    <t>ʿAbd al-Raḥīm bin Muḥammad bin Aḥmad al-Qashqarī :: Maktabat al-Rashd, al-Riyāḍ, al-Mamlaka al-ʿArabīya al-Saʿūdīya al-Ūlā, 1420H / 1999M</t>
  </si>
  <si>
    <t>عبد الرحيم بن محمد بن أحمد القشقري :: مكتبة الرشد، الرياض، المملكة العربية السعودية الأولى، ١٤٢٠هـ / ١٩٩٩م</t>
  </si>
  <si>
    <t>0385IbnShahin.NasikhHadithWaMansukhuh.Shamela24AM13184-ara1</t>
  </si>
  <si>
    <t>ناسخ الحديث ومنسوخه لابن شاهين</t>
  </si>
  <si>
    <t>Nāsikh al-Ḥadīth wa-Mansūkhuh li-Ibn Shāhīn</t>
  </si>
  <si>
    <t>Samīr ibn Amīn al-Zuhayrī :: Maktabat al-Manār - al-Zarqā al-Ulā, 1408H - 1988M</t>
  </si>
  <si>
    <t>سمير بن أمين الزهيري :: مكتبة المنار - الزرقاء الأولى، ١٤٠٨هـ - ١٩٨٨م</t>
  </si>
  <si>
    <t>0385IbnShahin.SharhMadhahib.Shamela24AM13124-ara1</t>
  </si>
  <si>
    <t>شرح مذاهب أهل السنة لابن شاهين</t>
  </si>
  <si>
    <t>Sharḥ Madhāhib Ahl al-Sunna li-Ibn Shāhīn</t>
  </si>
  <si>
    <t>ʿĀdil bin Muḥammad :: Muʾassasat Qurtuba li-al-Nashr wa-al-Tawzīʿ al-Ulā, 1415H - 1995M</t>
  </si>
  <si>
    <t>عادل بن محمد :: مؤسسة قرطبة للنشر والتوزيع الأولى، ١٤١٥هـ - ١٩٩٥م</t>
  </si>
  <si>
    <t>0385IbnShahin.TarghibFiFadail.Shamela24AM08209-ara1</t>
  </si>
  <si>
    <t>الترغيب في فضائل الأعمال وثواب ذلك لابن شاهين</t>
  </si>
  <si>
    <t>al-Targhīb fī Faḍāʾil al-Aʿmāl wa-Thawāb Dhālik li-Ibn Shāhīn</t>
  </si>
  <si>
    <t>Muḥammad Ḥasan Muḥammad Ḥasan Ismāʿīl :: Dār al-Kutub al-ʿIlmiyya, Bayrūt - Lubnān al-Ulā, 1424 H - 2004 M</t>
  </si>
  <si>
    <t>محمد حسن محمد حسن إسماعيل :: دار الكتب العلمية، بيروت - لبنان الأولى، ١٤٢٤ هـ - ٢٠٠٤ م</t>
  </si>
  <si>
    <t>0385IbnShahin.TarghibFiFadailAcmal.ShamAY0034002-ara2</t>
  </si>
  <si>
    <t>الترغيب في فضائل الأعمال لابن شاهين (ط: ابن الجوزي)</t>
  </si>
  <si>
    <t>al-Targhīb fī Faḍāʾil al-Aʿmāl li-Ibn Shāhīn</t>
  </si>
  <si>
    <t>Ṭaha Aḥmad Muṣliḥ al-Waʿīl :: al-Ulā, 1415 H - 1995 M :: Dār Ibn al-Jawzī - al-Dammām</t>
  </si>
  <si>
    <t>طه أحمد مصلح الوعيل :: الأولى، 1415 هـ - 1995 م :: دار ابن الجوزي - الدمام</t>
  </si>
  <si>
    <t>0385IbnShahin.TarikhAsmaDucafa.Shamela24AM11083-ara1</t>
  </si>
  <si>
    <t>تاريخ أسماء الضعفاء والكذابين</t>
  </si>
  <si>
    <t>Tārīkh Asmāʾ al-Ḍuʿafā wa-l-Kadhābīn</t>
  </si>
  <si>
    <t>ʿAbd al-Raḥīm Muḥammad Aḥmad al-Qashqarī - al-Ūlā, 1409H/1989M</t>
  </si>
  <si>
    <t>عبد الرحيم محمد أحمد القشقري :: - الأولى، ١٤٠٩هـ/١٩٨٩م</t>
  </si>
  <si>
    <t>0385IbnShahin.TarikhAsmaThiqat.Shamela24AM05818-ara1</t>
  </si>
  <si>
    <t>تاريخ أسماء الثقات</t>
  </si>
  <si>
    <t>Tārīkh Asmāʾ al-Thiqāt</t>
  </si>
  <si>
    <t>Ṣubḥī al-Sāmarrāʾī al-Dār al-Salafiyya - al-Kuwayt al-Ūlā, 1404 - 1984</t>
  </si>
  <si>
    <t>صبحي السامرائي :: الدار السلفية - الكويت الأولى، ١٤٠٤ - ١٩٨٤</t>
  </si>
  <si>
    <t>0385SahibIbnCabad.AmthalSairaMinShacr.Shamela24AM37460-ara1</t>
  </si>
  <si>
    <t>الأمثال السائرة من شعر المتنبي</t>
  </si>
  <si>
    <t>al-Amthāl al-Sāʾira min Shaʿr al-Mutanabbī</t>
  </si>
  <si>
    <t>al-Shaykh Muḥammad Ḥasan Āl Yāsīn :: Maktabat al-Nahḍa, Baghdād al-Ulā, 1385 H - 1965 M</t>
  </si>
  <si>
    <t>الشيخ محمد حسن آل ياسين :: مكتبة النهضة، بغداد الأولى، ١٣٨٥ هـ - ١٩٦٥ م</t>
  </si>
  <si>
    <t>0385SahibIbnCabad.KashfCanMasawi.Shamela24AM37056-ara1</t>
  </si>
  <si>
    <t>الكشف عن مساوي شعر المتنبي</t>
  </si>
  <si>
    <t>al-Kashf ʿan Masāwī Shaʿr al-Mutanabbī</t>
  </si>
  <si>
    <t>al-Shaykh Muḥammad Ḥasan Āl Yāsīn :: Maktabat al-Nahḍa, Baghdād al-Ūlā, 1385 H - 1965 M</t>
  </si>
  <si>
    <t>0385SahibIbnCabad.MuhitFiLugha.Shamela24AM00083-ara1</t>
  </si>
  <si>
    <t>المحيط في اللغة</t>
  </si>
  <si>
    <t>al-Muḥīṭ fī al-Lugha</t>
  </si>
  <si>
    <t>Muḥammad Ḥasan Āl Yāsīn :: ʿĀlam al-Kutub, Bayrūt al-Ulā, 1414 H - 1994 M</t>
  </si>
  <si>
    <t>محمد حسن آل ياسين :: عالم الكتب، بيروت الأولى، ١٤١٤ هـ - ١٩٩٤ م</t>
  </si>
  <si>
    <t>0385SahibIbnCabad.Ruzanamja.Shamela24AM37461-ara1</t>
  </si>
  <si>
    <t>الروزنامجة</t>
  </si>
  <si>
    <t>al-Rūzanāmja</t>
  </si>
  <si>
    <t>0385WaWaDimashqi.Diwan.JK007611-ara1</t>
  </si>
  <si>
    <t>ديوان الواواء الدمشقي</t>
  </si>
  <si>
    <t>Dīwān al-Wāwāʾ al-Dimashqī</t>
  </si>
  <si>
    <t>0386AbuTalibMakki.QutQulubFiMucamalat.Shamela24AM00482-ara1</t>
  </si>
  <si>
    <t>قوت القلوب في معاملة المحبوب ووصف طريق المريد إلى مقام التوحيد</t>
  </si>
  <si>
    <t>Qūt al-Qulūb fī Muʿāmalat al-Maḥbūb wa-Waṣf Ṭarīq al-Murīd ilā Maqām al-Tawḥīd</t>
  </si>
  <si>
    <t>Dr. ʿĀṣim Ibrāhīm al-Kayālī :: Dār al-Kutub al-ʿIlmiyya - Bayrūt, Lubnān al-Thāniyya, 1426 H -2005 M</t>
  </si>
  <si>
    <t>د. عاصم إبراهيم الكيالي :: دار الكتب العلمية - بيروت، لبنان الثانية، ١٤٢٦ هـ -٢٠٠٥ م</t>
  </si>
  <si>
    <t>0386IbnAbiZaydQayrawani.CaqidaSalaf.Shamela24AM97806-ara1</t>
  </si>
  <si>
    <t>عقيدة السلف (مقدمة أبي زيد القيرواني لكتابه الرسالة)</t>
  </si>
  <si>
    <t>ʿAqīda al-Salaf</t>
  </si>
  <si>
    <t>Bakr bin ʿAbd Allāh Abū Zayd :: Dār al-ʿĀṣima</t>
  </si>
  <si>
    <t>بكر بن عبد الله أبو زيد :: دار العاصمة</t>
  </si>
  <si>
    <t>0386IbnAbiZaydQayrawani.DhabbCanMadhhab.Shamela24AM18606-ara1</t>
  </si>
  <si>
    <t>الذب عن مذهب الإمام مالك</t>
  </si>
  <si>
    <t>al-Dhabb ʿan Madhhab al-Imām Mālik</t>
  </si>
  <si>
    <t>Dr. Muḥammad al-ʿAlamī :: al-Mamlaka al-Maghribiyya - al-Rābiṭa al-Muḥammadiyya lil-ʿUlamāʾ - Markaz al-Dirāsāt wa-al-Abḥāth wa-Iḥyāʾ al-Turāth - Silsilat Nawādir al-Turāth (13) al-Ūlā, 1432 H - 2011 M</t>
  </si>
  <si>
    <t>د. محمد العلمي :: المملكة المغربية - الرابطة المحمدية للعلماء - مركز الدراسات والأبحاث وإحياء التراث - سلسلة نوادر التراث (١٣) الأولى، ١٤٣٢ هـ - ٢٠١١ م</t>
  </si>
  <si>
    <t>0386IbnAbiZaydQayrawani.JamicFiSunan.Shamela24AM18260-ara1</t>
  </si>
  <si>
    <t>الجامع في السنن والآداب والمغازي والتاريخ</t>
  </si>
  <si>
    <t>al-Jāmiʿ fī al-Sunan wa-l-Ādāb wa-l-Maghāzī wa-l-Tārīkh</t>
  </si>
  <si>
    <t>Muḥammad Abū al-Ajafān [t 1427 H], ʿUthmān Baṭīkh [t 1444 H]. :: Muʾassasat al-Risāla, Bayrūt - al-Maktaba al-ʿAtīqa, Tūnis. al-Thāniya, 1403 H - 1983 M.</t>
  </si>
  <si>
    <t>محمد أبو الأجفان [ت ١٤٢٧ ه], عثمان بطيخ [ت ١٤٤٤ هـ]. :: مؤسسة الرسالة، بيروت - المكتبة العتيقة، تونس. الثانية، ١٤٠٣ هـ - ١٩٨٣ م.</t>
  </si>
  <si>
    <t>0386IbnAbiZaydQayrawani.NawadirWaZiyadat.Shamela24AM96257-ara1</t>
  </si>
  <si>
    <t>النوادر والزيادات على ما في المدونة من غيرها من الأمهات</t>
  </si>
  <si>
    <t>al-Nawādir wa-l-Ziyādāt ʿalā mā fī al-Madūna min Ghayrihā min al-Ummahāt</t>
  </si>
  <si>
    <t>:: Dār al-Gharb al-Islāmī, Bayrūt al-Ulā, 1999 m</t>
  </si>
  <si>
    <t>:: دار الغرب الإسلامي، بيروت الأولى، ١٩٩٩ م</t>
  </si>
  <si>
    <t>0386IbnAbiZaydQayrawani.RisalaIbn.Shamela24AM11373-ara1</t>
  </si>
  <si>
    <t>الرسالة لابن أبي زيد القيرواني</t>
  </si>
  <si>
    <t>al-Risāla li-Ibn Abī Zayd al-Qayrawānī</t>
  </si>
  <si>
    <t>:: Dār al-Fikr</t>
  </si>
  <si>
    <t>:: دار الفكر</t>
  </si>
  <si>
    <t>0386IbnCumarHarbi.FawaidMuntaqaaCanShuyukh.Shamela24AM01360-ara1</t>
  </si>
  <si>
    <t>الفوائد المنتقاة عن الشيوخ العوالي لعلي بن عمر الحربي</t>
  </si>
  <si>
    <t>al-Fawāʾid al-Muntaqāʾa ʿan al-Shuyūkh al-ʿAwālī li-ʿAlī b. ʿUmar al-Ḥarbī</t>
  </si>
  <si>
    <t>Taysīr bin Saʿd Abū Ḥaymid :: al-Waṭan - al-Riyāḍ-al-Mamlaka al-ʿArabiyya al-Saʿūdiyya al-Ulā, 1420H - 1999M</t>
  </si>
  <si>
    <t>تيسير بن سعد أبو حيمد :: الوطن - الرياض-المملكة العربية السعودية الأولى، ١٤٢٠هـ - ١٩٩٩م</t>
  </si>
  <si>
    <t>0386IbnCumarHarbi.HadithAbiHasan.Shamela24AM29732-ara1</t>
  </si>
  <si>
    <t>حديث أبي الحسن السكري</t>
  </si>
  <si>
    <t>Ḥadīth Abī al-Ḥasan al-Sukrī</t>
  </si>
  <si>
    <t>0386IbnCumarHarbi.HarbiyatCali.Shamela24AM10494-ara1</t>
  </si>
  <si>
    <t>الجزء الثاني من الحربيات لعلي بن عمر الحربي</t>
  </si>
  <si>
    <t>al-Juzʾ al-Thānī min al-Ḥarbīyāt li-ʿAlī b. ʿUmar al-Ḥarbī</t>
  </si>
  <si>
    <t>0386IbnCumarHarbi.Harbiyyat.ShamAY0032748-ara1</t>
  </si>
  <si>
    <t>الجزء الأول من حديث الحربي عن الصوفي عن ابن معين (مخطوط)</t>
  </si>
  <si>
    <t>al-Juzʾ al-Awwal min Ḥadīth al-Ḥarbī ʿan al-Ṣūfī ʿan Ibn Maʿīn</t>
  </si>
  <si>
    <t>0386IbnCumarHarbi.MashikhaAbiHasan.Shamela24AM30075-ara1</t>
  </si>
  <si>
    <t>مشيخة أبي الحسن السكري</t>
  </si>
  <si>
    <t>Mashīkha Abī al-Ḥasan al-Sukrī</t>
  </si>
  <si>
    <t>0386IbnCumarHarbi.ThalithMinFawaid.Shamela24AM29979-ara1</t>
  </si>
  <si>
    <t>الثالث من الفوائد المنتقاة للحربي</t>
  </si>
  <si>
    <t>al-Thālith min al-Fawāʾid al-Muntaqāt li-l-Ḥarbī</t>
  </si>
  <si>
    <t>0386IbnHasanun.LughatFiQuran.Shamela24AM09598-ara1</t>
  </si>
  <si>
    <t>اللغات في القرآن</t>
  </si>
  <si>
    <t>al-Lughāt fī al-Qurʾān</t>
  </si>
  <si>
    <t>Ṣalāḥ al-Dīn al-Munjid: Maṭbaʿat al-Risāla, al-Qāhira al-Ulā, 1365 H - 1946 M</t>
  </si>
  <si>
    <t>صلاح الدين المنجد :: مطبعة الرسالة، القاهرة الأولى، ١٣٦٥ هـ - ١٩٤٦ م</t>
  </si>
  <si>
    <t>0387AbuCabdAllahKhwarizmi.MafatihCulum.Shamela24AM12077-ara1</t>
  </si>
  <si>
    <t>مفاتيح العلوم</t>
  </si>
  <si>
    <t>Mafātīḥ al-ʿUlūm</t>
  </si>
  <si>
    <t>Ibrāhīm al-Abiyārī :: Dār al-Kitāb al-ʿArabī al-Thāniya</t>
  </si>
  <si>
    <t>إبراهيم الأبياري :: دار الكتاب العربي الثانية</t>
  </si>
  <si>
    <t>0387IbnBattaCukbari.IbanaCanSharica.JK001487-ara1</t>
  </si>
  <si>
    <t>الإبانة عن شريعة الفرقة الناجية</t>
  </si>
  <si>
    <t>al-Ibāna ʿan Sharīʿat al-Firqat al-Nājiya</t>
  </si>
  <si>
    <t>ʿUthmān ʿAbd Allāh ʾĀdam al-ʾAthīūbī :: al-Saʿūdīya :: 1418h :: Dār al-Rāya lil-Nashr</t>
  </si>
  <si>
    <t>عثمان عبد الله آدم الأثيوبي :: السعودية :: 1418هـ :: دار الراية للنشر</t>
  </si>
  <si>
    <t>0387IbnBattaCukbari.IbanaKubra.Shamela24AM08206-ara1</t>
  </si>
  <si>
    <t>الإبانة الكبرى (ابن بطة)</t>
  </si>
  <si>
    <t>al-Ibāna al-Kubrā</t>
  </si>
  <si>
    <t>Riḍā Maʿaṭī, wa-ʿUthmān al-ʾAthīūbī, wa-Yūsuf al-Wābil, wa-al-Walīd bin Sayf al-Naṣr, wa-Ḥamd al-Tuwayjirī :: Dār al-Rāya lil-Nashr wa-al-Tawzīʿ, al-Riyāḍ</t>
  </si>
  <si>
    <t>رضا معطي، وعثمان الأثيوبي، ويوسف الوابل، والوليد بن سيف النصر، وحمد التويجري :: دار الراية للنشر والتوزيع، الرياض</t>
  </si>
  <si>
    <t>0387IbnBattaCukbari.IbtalHil.Shamela24AM08257-ara1</t>
  </si>
  <si>
    <t>إبطال الحيل لابن بطة</t>
  </si>
  <si>
    <t>Ibṭāl al-Ḥīl li-Ibn Baṭṭa</t>
  </si>
  <si>
    <t>Zuhayr al-Shāwīsh :: al-Maktab al-Islāmī - Bayrūt al-Thāniyya, 1403</t>
  </si>
  <si>
    <t>زهير الشاويش :: المكتب الإسلامي - بيروت الثانية، ١٤٠٣</t>
  </si>
  <si>
    <t>0387IbnBattaCukbari.SabcunHadithanFiJihad.Shamela24AM01582-ara1</t>
  </si>
  <si>
    <t>سبعون حديثا في الجهاد</t>
  </si>
  <si>
    <t>Sabʿūn Ḥadīthan fī al-Jihād</t>
  </si>
  <si>
    <t>Yusrī ʿAbd al-Ghanī al-Bashrī :: Maktabat al-Qurʾān, al-Qāhira</t>
  </si>
  <si>
    <t>يسري عبد الغني البشري :: مكتبة القرآن، القاهرة</t>
  </si>
  <si>
    <t>0387IbnSamCunWaCiz.AmaliIbnSamcun.Shamela24AM21476-ara1</t>
  </si>
  <si>
    <t>أمالي ابن سمعون الواعظ</t>
  </si>
  <si>
    <t>Amālī Ibn Samʿūn al-Wāʿiẓ</t>
  </si>
  <si>
    <t>al-Duktūr ʿĀmir Ḥasan Ṣabrī :: Dār al-Bashāʾir al-Islāmiyya, Bayrūt - Lubnān al-Uūlā, 1423 H - 2002 M</t>
  </si>
  <si>
    <t>الدكتور عامر حسن صبري :: دار البشائر الإسلامية، بيروت - لبنان الأولى، ١٤٢٣ هـ - ٢٠٠٢ م</t>
  </si>
  <si>
    <t>0387IbnZulaq.FadailMisrWaAkhbariha.Shamela24AM00925-ara1</t>
  </si>
  <si>
    <t>فضائل مصر وأخبارها وخواصها</t>
  </si>
  <si>
    <t>Faḍāʾil Miṣr wa-Akhbārihā wa-Khawāṣṣihā</t>
  </si>
  <si>
    <t>D ʿAlī Muḥammad ʿUmar :: Maktabat al-Khanjī - al-Qāhira al-Thāniyya, 1420 H - 2000 M</t>
  </si>
  <si>
    <t>د علي محمد عمر :: مكتبة الخانجي - القاهرة الثانية، ١٤٢٠ هـ - ٢٠٠٠ م</t>
  </si>
  <si>
    <t>0388AbuBakrJawzqi.SahihMinAkhbar.Shamela24AM00095-ara1</t>
  </si>
  <si>
    <t>الصحيح من الأخبار المجتمع على صحته (مخطوط)</t>
  </si>
  <si>
    <t>al-Ṣaḥīḥ min al-Akhbār al-Mujtamaʿ ʿalā Ṣaḥtihi</t>
  </si>
  <si>
    <t>'Aṭāʾāt al-ʿIlm - Mawsūʿat Ṣaḥīḥ al-Bukhārī, https://bukhari-pedia.net</t>
  </si>
  <si>
    <t>0388AbuHasanIbnShah.Hadith.ShamAY0032814-ara1</t>
  </si>
  <si>
    <t>من حديث أبي نصر أحمد بن الحسن بن محمد بن الشاه (مخطوط)</t>
  </si>
  <si>
    <t>Min Ḥadīth Abī Naṣr Aḥmad b. al-Ḥasan b. Muḥammad b. al-Shāh</t>
  </si>
  <si>
    <t>0388AbuSulaymanKhattabi.AclamHadith.Shamela24AM16946-ara1</t>
  </si>
  <si>
    <t>أعلام الحديث</t>
  </si>
  <si>
    <t>Aʿlām al-Ḥadīth</t>
  </si>
  <si>
    <t>Dr. Muḥammad bin Saʿd bin ʿAbd al-Raḥmān Āl Saʿūd :: Jāmiʿat Umm al-Qurā (Markaz al-Baḥūth al-ʿIlmiyya wa-Iḥyāʾ al-Turāth al-Islāmī) al-Ulā, 1409 H - 1988 M</t>
  </si>
  <si>
    <t>د. محمد بن سعد بن عبد الرحمن آل سعود :: جامعة أم القرى (مركز البحوث العلمية وإحياء التراث الإسلامي) الأولى، ١٤٠٩ هـ - ١٩٨٨ م</t>
  </si>
  <si>
    <t>0388AbuSulaymanKhattabi.BayanIcjazQuran.Shamela24AM13900-ara1</t>
  </si>
  <si>
    <t>بيان إعجاز القرآن</t>
  </si>
  <si>
    <t>Bayān Iʿjāz al-Qurʾān</t>
  </si>
  <si>
    <t>Muḥammad Khalaf Allāh, Dr. Muḥammad Zughlūl Salām :: Dār al-Maʿārif bi-Miṣr al-Thālitha, 1976 M</t>
  </si>
  <si>
    <t>0388AbuSulaymanKhattabi.Cuzla.Shamela24AM13042-ara1</t>
  </si>
  <si>
    <t>العزلة للخطابي</t>
  </si>
  <si>
    <t>al-ʿUzlā li-l-Khaṭṭābī</t>
  </si>
  <si>
    <t>:: al-Maṭbaʿa al-Salafiyya - al-Qāhira al-Thāniya, 1399 H</t>
  </si>
  <si>
    <t>:: المطبعة السلفية - القاهرة الثانية، ١٣٩٩ هـ</t>
  </si>
  <si>
    <t>0388AbuSulaymanKhattabi.GharibHadith.JK000239-ara1</t>
  </si>
  <si>
    <t>ʿAbd al-Karīm Ibrāhīm al-ʿAzbāwī :: Makka al-Mukarrama :: 1402 :: Jāmiʿat Umm al-Qurā</t>
  </si>
  <si>
    <t>عبد الكريم إبراهيم العزباوي :: مكة المكرمة :: 1402 :: جامعة أم القرى</t>
  </si>
  <si>
    <t>0388AbuSulaymanKhattabi.GharibHadith.Shamela24AM12042-ara1</t>
  </si>
  <si>
    <t>غريب الحديث (الخطابي)</t>
  </si>
  <si>
    <t>ʿAbd al-Karīm Ibrāhīm al-Gharbāwī :: Dār al-Fikr - Dimashq</t>
  </si>
  <si>
    <t>عبد الكريم إبراهيم الغرباوي :: دار الفكر - دمشق</t>
  </si>
  <si>
    <t>0388AbuSulaymanKhattabi.GhunyaCanKalam.ShamAY0033606-ara1</t>
  </si>
  <si>
    <t>الغنية عن الكلام وأهله</t>
  </si>
  <si>
    <t>al-Ghniyya ʿan al-Kalām wa-Ahlīh</t>
  </si>
  <si>
    <t>0388AbuSulaymanKhattabi.IslahGhaltMuhaddithin.Shamela24AM06923-ara1</t>
  </si>
  <si>
    <t>إصلاح غلط المحدثين</t>
  </si>
  <si>
    <t>Iṣlāḥ Ghalṭ al-Muḥaddithīn</t>
  </si>
  <si>
    <t>Dr. Ḥātim al-Ḍāmin :: Muʾassasat al-Risāla al-Thāniyya, 1405 H - 1985 M</t>
  </si>
  <si>
    <t>د. حاتم الضامن :: مؤسسة الرسالة الثانية، ١٤٠٥ هـ - ١٩٨٥ م</t>
  </si>
  <si>
    <t>0388AbuSulaymanKhattabi.MacalimSunan.Shamela24AM01442-ara1</t>
  </si>
  <si>
    <t>معالم السنن</t>
  </si>
  <si>
    <t>Maʿālim al-Sunan</t>
  </si>
  <si>
    <t>:: al-Maṭbaʿa al-ʿIlmiyya - Ḥalab al-Ūlā 1351H - 1932M</t>
  </si>
  <si>
    <t>:: المطبعة العلمية - حلب الأولى ١٣٥١ هـ - ١٩٣٢ م</t>
  </si>
  <si>
    <t>0388AbuSulaymanKhattabi.ShanDuca.Shamela24AM95700-ara1</t>
  </si>
  <si>
    <t>شأن الدعاء</t>
  </si>
  <si>
    <t>Shān al-Duʿāʾ</t>
  </si>
  <si>
    <t>أحمد يوسف الدّقاق :: دار الثقافة العربية</t>
  </si>
  <si>
    <t>0388IbnBukayrSayrafi.FadailTasmiyaBiahmad.Shamela24AM13135-ara1</t>
  </si>
  <si>
    <t>فضائل التسمية بأحمد ومحمد</t>
  </si>
  <si>
    <t>Faḍāʾil al-Tasmīya bi-Aḥmad wa-Muḥammad</t>
  </si>
  <si>
    <t>Abū Marīm Majdī Fatḥī al-Sayyid: al-Ṣaḥāba li-l-Turāth - Ṭanṭā al-Ulā, 1411H 1990M</t>
  </si>
  <si>
    <t>أبو مريم مجدي فتحي السيد :: الصحابة للتراث - طنطا الأولى، ١٤١١هـ١٩٩٠م</t>
  </si>
  <si>
    <t>0388IbnBukayrSayrafi.SualatLiDaraqutni.ShamAY0034160-ara1</t>
  </si>
  <si>
    <t>سؤالات أبي عبد الله بن بكير البغدادي للإمام أبي الحسن الدارقطني</t>
  </si>
  <si>
    <t>Suʾālāt Abī ʿAbd Allāh b. Bakīr al-Baghdādī li-l-Imām Abī al-Ḥasan al-Dāraqutnī</t>
  </si>
  <si>
    <t>Abū ʿUmar Muḥammad bin ʿAlī al-Azharī :: al-Ūlā, 1427 H - 2006 M :: al-Fārūq al-Ḥadītha li-l-Ṭibāʿa wa-al-Nashr - al-Qāhira</t>
  </si>
  <si>
    <t>أبو عمر محمد بن علي الأزهري :: الأولى، 1427 ه - 2006 م :: الفاروق الحديثة للطباعة والنشر - القاهرة</t>
  </si>
  <si>
    <t>0388IbnMuzaffarHatimi.HilyatMuhadara.Shamela24AM05372-ara1</t>
  </si>
  <si>
    <t>حلية المحاضرة</t>
  </si>
  <si>
    <t>Ḥilyat al-Muḥāḍara</t>
  </si>
  <si>
    <t>0388IbnMuzaffarHatimi.RisalaMudihaFiDhikr.Shamela24AM00777-ara1</t>
  </si>
  <si>
    <t>الرسالة الموضحة في ذكر سرقات أبي الطيب المتنبي وساقط شعره</t>
  </si>
  <si>
    <t>al-Risāla al-Mūḍiḥa fī Dhikr Sarqāt Abī al-Ṭayyib al-Mutanabbī wa-Sāqiṭ Shaʿrih</t>
  </si>
  <si>
    <t>0388Shabashti.Diyarat.Shamela24AM00589-ara1</t>
  </si>
  <si>
    <t>الديارات للشابشتي</t>
  </si>
  <si>
    <t>al-Diyārāt li-l-Shābishtī</t>
  </si>
  <si>
    <t>0389Makhladi.Amali.ShamAY0033691-ara1</t>
  </si>
  <si>
    <t>أمالي المخلدي</t>
  </si>
  <si>
    <t>Amālī al-Mukhallidī</t>
  </si>
  <si>
    <t>Muḥammad bin Turkī al-Turkī :: al-Ulā, 1433 H - 2012 M :: Jāmiʿat al-Malik Saʿūd - al-Riyāḍ</t>
  </si>
  <si>
    <t>محمد بن تركي التركي :: الأولى، 1433 ه - 2012 م :: جامعة الملك سعود - الرياض</t>
  </si>
  <si>
    <t>0389Makhladi.Fawaid.ShamAY0032921-ara1</t>
  </si>
  <si>
    <t>الفوائد المنتخبة من أصول مسموعات الحسن بن أحمد المخلدي (مخطوط)</t>
  </si>
  <si>
    <t>al-Fawāʾid al-Muntakhaba min Uṣūl Masmūʿāt al-Ḥasan b. Aḥmad al-Mukhallidī</t>
  </si>
  <si>
    <t>0390AbuFarajCukbari.Hadith.ShamAY0032805-ara1</t>
  </si>
  <si>
    <t>من حديث أبي الفرج أحمد بن محمد بن إسحاق العكبري (مخطوط)</t>
  </si>
  <si>
    <t>Min Ḥadīth Abī al-Faraj Aḥmad b. Muḥammad b. Isḥāq al-ʿUkbārī</t>
  </si>
  <si>
    <t>0390AbuHafsKattani.Hadith.ShamAY0032809-ara1</t>
  </si>
  <si>
    <t>من حديث أبي حفص عمر بن إبراهيم الكتاني (مخطوط)</t>
  </si>
  <si>
    <t>Min Ḥadīth Abī Ḥafṣ ʿUmar b. Ibrāhīm al-Kattānī</t>
  </si>
  <si>
    <t>0390IbnAkhiMimi.FawaidIbnAkhi.Shamela24AM09564-ara1</t>
  </si>
  <si>
    <t>فوائد ابن أخي ميمي الدقاق</t>
  </si>
  <si>
    <t>Fawāʾid Ibn Akhī Mīmī al-Daqqāq</t>
  </si>
  <si>
    <t>Nabīl Saʿd al-Dīn Jarār :: Dār Aḍwāʾ al-Salaf, al-Riyāḍ [ḍamn Silsilat Majāmīʿ al-Ajzāʾ al-Ḥadīthīya (5)] al-ʾŪlā, 1426 h - 2005 m</t>
  </si>
  <si>
    <t>نبيل سعد الدين جرار :: دار أضواء السلف، الرياض [ضمن سلسلة مجاميع الأجزاء الحديثية (٥)] الأولى، ١٤٢٦ هـ - ٢٠٠٥ م</t>
  </si>
  <si>
    <t>0390IbnCabdAllahCaskari.HaththCalaTalabCilm.JK001096-ara1</t>
  </si>
  <si>
    <t>الحث على طلب العلم والاجتهاد في جمعه</t>
  </si>
  <si>
    <t>al-Ḥath ʿalā Ṭalab al-ʿIlm wa-l-Ijtihād fī Jamʿih</t>
  </si>
  <si>
    <t>Dr. Marwān Qabānī :: Bayrūt :: 1406H -1986M :: al-Maktab al-Islāmī</t>
  </si>
  <si>
    <t>د.مروان قباني :: بيروت :: 1406هـ -1986م :: المكتب الإسلامي</t>
  </si>
  <si>
    <t>0390IbnGhawri.Imla.ShamAY0032796-ara1</t>
  </si>
  <si>
    <t>مجلس من إملاء ابن الغوري (مخطوط)</t>
  </si>
  <si>
    <t>Majlis min Imālā Ibn al-Ghūrī</t>
  </si>
  <si>
    <t>0390MuCafi.JalisSalihKafi.Shamela24AM07301-ara1</t>
  </si>
  <si>
    <t>الجليس الصالح الكافي والأنيس الناصح الشافي</t>
  </si>
  <si>
    <t>al-Jalīs al-Ṣāliḥ al-Kāfī wa-l-Anīs al-Nāṣiḥ al-Shāfī</t>
  </si>
  <si>
    <t>ʿAbd al-Karīm Sāmī al-Jundī :: Dār al-Kutub al-ʿIlmiyya, Bayrūt - Lubnān al-Ulā 1426 H - 2005 M</t>
  </si>
  <si>
    <t>عبد الكريم سامي الجندي :: دار الكتب العلمية، بيروت - لبنان الأولى ١٤٢٦ هـ - ٢٠٠٥ م</t>
  </si>
  <si>
    <t>0391IbnJarrahWazir.Hadith.ShamAY0033629-ara1</t>
  </si>
  <si>
    <t>الجزء فيه الثاني من حديث الوزير أبي القاسم عيسى بن علي بن عيسى بن داود الجراح</t>
  </si>
  <si>
    <t>al-Juzʾ Fīhial-Thānī min Ḥadīth al-Wazīr Abī al-Qāsim ʿĪsā b. ʿAlī b. ʿĪsā b. Dāwūd al-Jarrāḥ</t>
  </si>
  <si>
    <t>Abū Isḥāq al-Ḥuwaynī :: al-Ūlā 1431 H - 2010 M :: Dār al-Taqwā</t>
  </si>
  <si>
    <t>أبو إسحاق الحويني :: الأولى 1431 ه - 2010 م :: دار التقوى</t>
  </si>
  <si>
    <t>0392AbuHasanJurjani.WasatahBaynMutanabbi.Shamela24AM00489-ara1</t>
  </si>
  <si>
    <t>الوساطه بين المتنبي وخصومه ونقد شعره</t>
  </si>
  <si>
    <t>al-Wasāṭah bayn al-Mutanabbī wa-Khuṣūmihi wa-Naqd Shaʿrih</t>
  </si>
  <si>
    <t>Muḥammad Abū al-Faḍl Ibrāhīm, ʿAlī Muḥammad al-Bajāwī :: Maṭbaʿat ʿĪsā al-Bābī al-Ḥalabī wa-Shirkāh</t>
  </si>
  <si>
    <t>محمد أبو الفضل إبراهيم، علي محمد البجاوي :: مطبعة عيسى البابي الحلبي وشركاه</t>
  </si>
  <si>
    <t>0392IbnAbiShurayh.AhadithMiaSharihiyya.Shamela24AM29734-ara1</t>
  </si>
  <si>
    <t>الأحاديث المائة الشريحية</t>
  </si>
  <si>
    <t>al-Aḥādīth al-Miʾa al-Sharīḥiyya</t>
  </si>
  <si>
    <t>0392IbnIsmacilMisri.CuqlaMajanin.Shamela24AM27093-ara1</t>
  </si>
  <si>
    <t>عقلاء المجانين للضراب</t>
  </si>
  <si>
    <t>ʿUqlāʾ al-Majānīn li-l-Ḍarāb</t>
  </si>
  <si>
    <t>Ibrāhīm Ṣāliḥ :: Dār al-Bashāʾir [ḍamn Silsilat Nawādir al-Rasāʾil (20) ] al-Uūlā 1424 H - 2003 M</t>
  </si>
  <si>
    <t>إبراهيم صالح :: دار البشائر [ضمن سلسلة نوادر الرسائل (٢٠) ] الأولى ١٤٢٤ هـ - ٢٠٠٣ م</t>
  </si>
  <si>
    <t>0392IbnIsmacilMisri.DhammRiya.ShamAY0033642-ara1</t>
  </si>
  <si>
    <t>ذم الرياء</t>
  </si>
  <si>
    <t>Dhamm al-Riyāʾ</t>
  </si>
  <si>
    <t>Dr. Muḥammad Bā Karīm Muḥammad Bā ʿAbd Allāh :: al-Ūlā 1416 H :: Dār al-Bukhārī li-al-Nashr wa-al-Tawzīʿ, al-Madīna al-Nabawiyya - Burayda</t>
  </si>
  <si>
    <t>د. محمد با كريم محمد با عبد الله :: الأولى 1416ه :: دار البخاري للنشر والتوزيع، المدينة النبوية - بريدة</t>
  </si>
  <si>
    <t>0392IbnJinniMawsili.AlfazMuhmuza.Shamela24AM06979-ara1</t>
  </si>
  <si>
    <t>الألفاظ المهموزة</t>
  </si>
  <si>
    <t>al-Alfāẓ al-Muhmūza</t>
  </si>
  <si>
    <t>Māzin al-Mubārak :: Dār al-Fikr - Dimashq al-Ulā, 1409H 1988M</t>
  </si>
  <si>
    <t>مازن المبارك :: دار الفكر - دمشق الأولى، ١٤٠٩هـ ١٩٨٨م</t>
  </si>
  <si>
    <t>0392IbnJinniMawsili.CilalTathniya.Shamela24AM06995-ara1</t>
  </si>
  <si>
    <t>علل التثنية</t>
  </si>
  <si>
    <t>ʿIlal al-Tathnīya</t>
  </si>
  <si>
    <t>al-Duktūr Ṣubḥī al-Tamīmī :: Maktabat al-Thaqāfa al-Dīniyya - Miṣr</t>
  </si>
  <si>
    <t>الدكتور صبيح التميمي :: مكتبة الثقافة الدينية - مصر</t>
  </si>
  <si>
    <t>0392IbnJinniMawsili.CuqudHamz.Shamela24AM06994-ara1</t>
  </si>
  <si>
    <t>عقود الهمز</t>
  </si>
  <si>
    <t>ʿUqūd al-Hamz</t>
  </si>
  <si>
    <t>Māzen al-Mubārak :: Dār al-Fikr - Dimashq al-Uūlā, 1409H 1988M</t>
  </si>
  <si>
    <t>0392IbnJinniMawsili.Curud.Shamela24AM06917-ara1</t>
  </si>
  <si>
    <t>العروض</t>
  </si>
  <si>
    <t>al-ʿUrūḍ</t>
  </si>
  <si>
    <t>D. Aḥmad Fawzī al-Hayb :: Dār al-Qalam - al-Kuwayt al-Ulā, 1407 H 1987 M</t>
  </si>
  <si>
    <t>د أحمد فوزي الهيب :: دار القلم - الكويت الأولى، ١٤٠٧هـ ١٩٨٧م</t>
  </si>
  <si>
    <t>0392IbnJinniMawsili.Khasais.Shamela24AM09986-ara1</t>
  </si>
  <si>
    <t>الخصائص</t>
  </si>
  <si>
    <t>al-Khaṣāʾiṣ</t>
  </si>
  <si>
    <t>al-Hayʾa al-Miṣriyya al-ʿĀmma li-al-Kitāb al-Rābiʿa</t>
  </si>
  <si>
    <t>:: الهيئة المصرية العامة للكتاب الرابعة</t>
  </si>
  <si>
    <t>0392IbnJinniMawsili.LumacFiCarabiyya.Shamela24AM06987-ara1</t>
  </si>
  <si>
    <t>اللمع في العربية لابن جني</t>
  </si>
  <si>
    <t>al-Lumaʿ fī al-ʿArabiyya li-Ibn Janī</t>
  </si>
  <si>
    <t>Fāʾiz Fāris: Dār al-Kutub al-Thaqāfiyya - al-Kuwayt</t>
  </si>
  <si>
    <t>فائز فارس :: دار الكتب الثقافية - الكويت</t>
  </si>
  <si>
    <t>0392IbnJinniMawsili.MubhijFiTafsir.Shamela24AM09244-ara1</t>
  </si>
  <si>
    <t>المبهج في تفسير أسماء شعراء ديوان الحماسة</t>
  </si>
  <si>
    <t>al-Mubhij fī Tafsīr Asmāʾ Shuʿarāʾ Dīwān al-Ḥamāsa</t>
  </si>
  <si>
    <t>:: Dār al-Hijra li-al-Ṭibāʿa wa-al-Nashr wa-al-Tawzīʿ, Dimashq al-Ūlā, 1408 H - 1988 M</t>
  </si>
  <si>
    <t>:: دار الهجرة للطباعة والنشر والتوزيع، دمشق الأولى، ١٤٠٨ هـ - ١٩٨٨ م</t>
  </si>
  <si>
    <t>0392IbnJinniMawsili.MuhtasibFiTabyin.Shamela24AM00704-ara1</t>
  </si>
  <si>
    <t>المحتسب في تبيين وجوه شواذ القراءات والإيضاح عنها (ط العلمية)</t>
  </si>
  <si>
    <t>al-Muḥtasib fī Tabyīn Wujūh Shawādh al-Qirāʾāt wa-l-Īḍāḥ ʿanhā (ed. al-ʿIlmiyya)</t>
  </si>
  <si>
    <t>Muḥammad ʿAbd al-Qādir ʿAṭā :: Dār al-Kitāb al-ʿIlmiyya - Bayrūt al-Ulā, 1419 H - 1998 M</t>
  </si>
  <si>
    <t>محمد عبد القادر عطا :: دار الکتب العلمية - بيروت الأولى، ١٤١٩ هـ - ١٩٩٨ م</t>
  </si>
  <si>
    <t>0392IbnJinniMawsili.MuhtasibFiTabyin.Shamela24AM08660-ara1</t>
  </si>
  <si>
    <t>المحتسب في تبيين وجوه شواذ القراءات والإيضاح عنها (ط المجلس الأعلى)</t>
  </si>
  <si>
    <t>al-Muḥtasib fī Tabyīn Wujūh Shawādh al-Qirāʾāt wa-l-Īḍāḥ ʿanhā (ed. al-Majlis al-Aʿlā)</t>
  </si>
  <si>
    <t>ʿAlī al-Najdī Nāṣif, ʿAbd al-Ḥalīm al-Najjār, ʿAbd al-Fattāḥ Ismāʿīl Shalbī :: Wizārat al-Awqāf - al-Majlis al-Aʿlā li-l-Shuʾūn al-Islāmiyya, Miṣr</t>
  </si>
  <si>
    <t>علي النجدي ناصف، عبد الحليم النجار، عبد الفتاح إسماعيل شلبي :: وزارة الأوقاف - المجلس الأعلى للشؤون الإسلامية، مصر</t>
  </si>
  <si>
    <t>0392IbnJinniMawsili.MunsifIbnJani,.Shamela24AM10545-ara1</t>
  </si>
  <si>
    <t>المنصف لابن جني، شرح كتاب التصريف لأبي عثمان المازني</t>
  </si>
  <si>
    <t>al-Munṣif li-Ibn Janī, Sharḥ Kitāb al-Taṣrīf li-Abī ʿUthmān al-Māzinī</t>
  </si>
  <si>
    <t>:: Dār Iḥyāʾ al-Turāth al-Qadīm al-Ulā fī Dhī al-Ḥijja sanat 1373H - Aghusṭus sanat 1954M</t>
  </si>
  <si>
    <t>:: دار إحياء التراث القديم الأولى في ذي الحجة سنة ١٣٧٣هـ - أغسطس سنة ١٩٥٤م</t>
  </si>
  <si>
    <t>0392IbnJinniMawsili.SirrSanacatIcrab.Shamela24AM12017-ara1</t>
  </si>
  <si>
    <t>سر صناعة الإعراب</t>
  </si>
  <si>
    <t>Sirr Ṣanāʿat al-Iʿrāb</t>
  </si>
  <si>
    <t>Dār al-Kitāb al-ʿIlmiyya Bayrūt-Lubnān al-Ūlā 1421H-2000M</t>
  </si>
  <si>
    <t>:: دار الكتب العلمية بيروت-لبنان الأولي ١٤٢١هـ- ٢٠٠٠م</t>
  </si>
  <si>
    <t>0392IbnJinniMawsili.TamamFiTafsir.Shamela24AM00668-ara1</t>
  </si>
  <si>
    <t>التمام في تفسير أشعار هذيل مما أغفله أبو سعيد السكري</t>
  </si>
  <si>
    <t>al-Tamām fī Tafsīr Ashʿār Hudhayl mimā Aghfalahu Abū Saʿīd al-Sukkarī</t>
  </si>
  <si>
    <t>Aḥmad Nājī al-Qaysī, Khadīja ʿAbd al-Rāziq al-Ḥadīthī, Aḥmad Maṭlūb :: Maṭbaʿa al-ʿĀnī - Baghdād al-Ulā, 1381H - 1962M</t>
  </si>
  <si>
    <t>أحمد ناجي القيسي, خديجة عبد الرازق الحديثي, أحمد مطلوب :: مطبعة العاني - بغداد الأولى، ١٣٨١هـ - ١٩٦٢م</t>
  </si>
  <si>
    <t>0393AbuNasrJawhari.SihahFiLugha.Shamela24AM28100-ara1</t>
  </si>
  <si>
    <t>الصحاح في اللغة والعلوم</t>
  </si>
  <si>
    <t>al-Ṣiḥāḥ fī al-Lugha wa-l-ʿUlūm</t>
  </si>
  <si>
    <t>0393AbuNasrJawhari.SihahTajLugha.Shamela24AM23235-ara1</t>
  </si>
  <si>
    <t>الصحاح تاج اللغة وصحاح العربية</t>
  </si>
  <si>
    <t>al-Ṣiḥāḥ Tāj al-Lugha wa-Ṣiḥāḥ al-ʿArabiyya</t>
  </si>
  <si>
    <t>Aḥmad ʿAbd al-Ghafūr ʿAṭṭār :: Dār al-ʿIlm li-l-Malāyīn - Bayrūt al-Rābiʿa 1407 H‍ - 1987 M</t>
  </si>
  <si>
    <t>أحمد عبد الغفور عطار :: دار العلم للملايين - بيروت الرابعة ١٤٠٧ هـ‍ - ١٩٨٧ م</t>
  </si>
  <si>
    <t>0393AbuTahirMukhallis.JuzFihiAhadith.Shamela0009107BK4-ara1</t>
  </si>
  <si>
    <t>جزء فيه أحاديث</t>
  </si>
  <si>
    <t>Juzʾ FīhiAḥādīth</t>
  </si>
  <si>
    <t>Nabīl Saʿd al-Dīn Jarār :: Wizārat al-ʾAwqāf wa-al-Shuʾūn al-ʾIslāmīya li-Dawlat Qaṭar</t>
  </si>
  <si>
    <t>نبيل سعد الدين جرار :: وزارة الأوقاف والشؤون الإسلامية لدولة قطر</t>
  </si>
  <si>
    <t>0393AbuTahirMukhallis.Mukhlisiyyat.Shamela24AM09107-ara1</t>
  </si>
  <si>
    <t>المخلصيات</t>
  </si>
  <si>
    <t>al-Mukhliṣiyyāt</t>
  </si>
  <si>
    <t>Nabīl Saʿd al-Dīn Jarār :: Wizārat al-Awqāf wa-al-Shuʾūn al-Islāmīya li-Dawlat Qaṭar al-Ūlā, 1429 H - 2008 M</t>
  </si>
  <si>
    <t>نبيل سعد الدين جرار :: وزارة الأوقاف والشؤون الإسلامية لدولة قطر الأولى، ١٤٢٩ هـ - ٢٠٠٨ م</t>
  </si>
  <si>
    <t>0393AbuTahirMukhallis.SabcaMajalisMinAmali.Shamela24AM08233-ara1</t>
  </si>
  <si>
    <t>سبعة مجالس من أمالي أبي طاهر المخلص</t>
  </si>
  <si>
    <t>Sabʿa Majālis min Amālī Abī Ṭāhir al-Mukhliṣ</t>
  </si>
  <si>
    <t>Dār al-Bashāʾir al-Islāmiyya, Bayrūt - Lubnān al-Ulā, 1425 H - 2004 M</t>
  </si>
  <si>
    <t>:: دار البشائر الأسلامية، بيروت - لبنان الأولى، ١٤٢٥ هـ - ٢٠٠٤ م</t>
  </si>
  <si>
    <t>0393IbnHammadJawhari.MuntakhabMinSihahJawhari.Shamela0028100-ara1</t>
  </si>
  <si>
    <t>منتخب من صحاح الجوهري</t>
  </si>
  <si>
    <t>Muntakhab min Ṣiḥāḥ al-Jawharī</t>
  </si>
  <si>
    <t>0393IbnWakicTanisi.MunsifWaMasruq.Shamela24AM31373-ara1</t>
  </si>
  <si>
    <t>المنصف للسارق والمسروق منه</t>
  </si>
  <si>
    <t>al-Munṣif li-l-Sāriq wa-l-Masrūq minh</t>
  </si>
  <si>
    <t>ʿUmar Khalīfa bin Idrīs :: Jāmiʿat Qār Yūnus, Banghāzī al-Ulā, 1994 M</t>
  </si>
  <si>
    <t>عمر خليفة بن ادريس :: جامعة قار يونس، بنغازي الأولى، ١٩٩٤ م</t>
  </si>
  <si>
    <t>0394AbuNuCaymAzhari.MuntaqaHadith.Shamela24AM26545-ara1</t>
  </si>
  <si>
    <t>منتقى حديث أبي نعيم الأزهري</t>
  </si>
  <si>
    <t>Muntaqā Ḥadīth Abī Naʿīm al-Azhari</t>
  </si>
  <si>
    <t>Mashhūr bin Ḥasan Āl Salmān: Dār Ibn Ḥazm - Bayrūt [Ṭabaʿ Dāmun Majmūʿa Ajzāʾ Ḥadīthiyya] al-Ulā, 2001M</t>
  </si>
  <si>
    <t>مشهور بن حسن آل سلمان :: دار ابن حزم - بيروت [طبع ضمن مجموعة أجزاء حديثية] الأولى، ٢٠٠١ م</t>
  </si>
  <si>
    <t>0395AbuHilalCaskari.Awail.Shamela24AM10529-ara1</t>
  </si>
  <si>
    <t>الأوائل للعسكري</t>
  </si>
  <si>
    <t>al-awāʾil li-l-ʿAskarī</t>
  </si>
  <si>
    <t>:: Dār al-Bashīr, Ṭanṭā al-Ulā, 1408 H</t>
  </si>
  <si>
    <t>:: دار البشير، طنطا الأولى، ١٤٠٨ هـ</t>
  </si>
  <si>
    <t>0395AbuHilalCaskari.DiwanMacani.Shamela24AM06909-ara1</t>
  </si>
  <si>
    <t>ديوان المعاني</t>
  </si>
  <si>
    <t>Dīwān al-Maʿānī</t>
  </si>
  <si>
    <t>:: دار الجيل - بيروت</t>
  </si>
  <si>
    <t>0395AbuHilalCaskari.FuruqLughawiyya.Shamela24AM10414-ara1</t>
  </si>
  <si>
    <t>الفروق اللغوية (ت محمد سليم)</t>
  </si>
  <si>
    <t>al-Furūq al-Lughawiyya (ed. Muḥammad Salīm)</t>
  </si>
  <si>
    <t>Muḥammad Ibrāhīm Sulaym :: Dār al-ʿIlm wa-al-Thaqāfa li-al-Nashr wa-al-Tawzīʿ, al-Qāhira - Miṣr</t>
  </si>
  <si>
    <t>محمد إبراهيم سليم :: دار العلم والثقافة للنشر والتوزيع، القاهرة - مصر</t>
  </si>
  <si>
    <t>0395AbuHilalCaskari.HathCalaTalab.Shamela24AM06861-ara1</t>
  </si>
  <si>
    <t>Dr. Marwān Qabānī :: al-Maktab al-Islāmī - Bayrūt al-Ulā, 1406H -1986M</t>
  </si>
  <si>
    <t>د. مروان قباني :: المكتب الإسلامي - بيروت الأولى، ١٤٠٦هـ -١٩٨٦م</t>
  </si>
  <si>
    <t>0395AbuHilalCaskari.JumhuratAmthal.Shamela24AM06897-ara1</t>
  </si>
  <si>
    <t>جمهرة الأمثال</t>
  </si>
  <si>
    <t>Jumhurat al-Amthāl</t>
  </si>
  <si>
    <t>:: Dār al-Fikr - Bayrūt</t>
  </si>
  <si>
    <t>:: دار الفكر - بيروت</t>
  </si>
  <si>
    <t>0395AbuHilalCaskari.MucjamFuruqLughawiyya.Shamela24AM01736-ara1</t>
  </si>
  <si>
    <t>معجم الفروق اللغوية الحاوي لكتابي العسكري والجزائري (ط قم)</t>
  </si>
  <si>
    <t>Muʿjam al-Furūq al-Lughawiyya al-Ḥāwī li-Kitābī al-ʿAskarī wa-l-Jazāʾirī (ed. Qum)</t>
  </si>
  <si>
    <t>al-Shaykh Bayt Allāh Bayāt, wa-Muʾassasat al-Nashr al-Islāmī Muʾassasat al-Nashr al-Islāmī al-Tabiʿa li-Jamāʿat al-Mudarrisīn bi- 'Qum' al-Ulā, 1412 H</t>
  </si>
  <si>
    <t>الشيخ بيت الله بيات، ومؤسسة النشر الإسلامي :: مؤسسة النشر الإسلامي التابعة لجماعة المدرسين بـ «قم» الأولى، ١٤١٢هـ</t>
  </si>
  <si>
    <t>0395AbuHilalCaskari.SanacataynKitabaWaShicr.Shamela24AM23787-ara1</t>
  </si>
  <si>
    <t>الصناعتين: الكتابة والشعر</t>
  </si>
  <si>
    <t>al-Ṣanāʿatayn: al-Kitāba wa-l-Shiʿr</t>
  </si>
  <si>
    <t>'Alī Muḥammad al-Bajāwī wa-Muḥammad Abū al-Faḍl Ibrāhīm :: al-Maktaba al-ʿAnṣariyya - Bayrūt</t>
  </si>
  <si>
    <t>علي محمد البجاوي ومحمد أبو الفضل إبراهيم :: المكتبة العنصرية - بيروت</t>
  </si>
  <si>
    <t>0395AbuHilalCaskari.TalkhisFiMacrifa.Shamela24AM37471-ara1</t>
  </si>
  <si>
    <t>التلخيص في معرفة أسماء الأشياء</t>
  </si>
  <si>
    <t>al-Talkhīṣ fī Maʿrifa Asmāʾ al-Ashyāʾ</t>
  </si>
  <si>
    <t>:: Dār Ṭalās lil-Dirāsāt wa-al-Tarjama wa-al-Nashr, Dimashq al-Thāniya, 1996 M</t>
  </si>
  <si>
    <t>:: دار طلاس للدراسات والترجمة والنشر، دمشق الثانية، ١٩٩٦ م</t>
  </si>
  <si>
    <t>0395AbuHilalCaskari.WujuhWaNazair.Shamela24AM37586-ara1</t>
  </si>
  <si>
    <t>الوجوه والنظائر لأبي هلال العسكري (معتزلي)</t>
  </si>
  <si>
    <t>al-Wujūh wa-l-Naẓāʾir li-Abī Hilāl al-ʿAskarī</t>
  </si>
  <si>
    <t>Muḥammad ʿUthmān :: Maktabat al-Thaqāfa al-Dīniyya, al-Qāhira al-Ūlā, 1428 H - 2007 M</t>
  </si>
  <si>
    <t>محمد عثمان :: مكتبة الثقافة الدينية، القاهرة الأولى، ١٤٢٨ هـ - ٢٠٠٧ م</t>
  </si>
  <si>
    <t>0395IbnFaris.AbiyatIstishhad.Shamela24AM00965-ara1</t>
  </si>
  <si>
    <t>أبيات الاستشهاد (ضمن نوادر المخطوطات)</t>
  </si>
  <si>
    <t>Abiyāt al-Istishhād</t>
  </si>
  <si>
    <t>0395IbnFaris.HilyatFuqaha.Shamela24AM13256-ara1</t>
  </si>
  <si>
    <t>حلية الفقهاء</t>
  </si>
  <si>
    <t>Ḥilyat al-Fuqahāʾ</t>
  </si>
  <si>
    <t>Dr. ʿAbd Allāh bin ʿAbd al-Muḥsin al-Turkī :: al-Sharika al-Muttaḥida li-al-Tawzīʿ - Bayrūt al-Ūlā (1403H - 1983M)</t>
  </si>
  <si>
    <t>د. عبد الله بن عبد المحسن التركي :: الشركة المتحدة للتوزيع - بيروت الأولى (١٤٠٣هـ - ١٩٨٣م)</t>
  </si>
  <si>
    <t>0395IbnFaris.ItbacWaMuzawaja.Shamela24AM06933-ara1</t>
  </si>
  <si>
    <t>الإتباع والمزاوجة</t>
  </si>
  <si>
    <t>al-Itbāʿ wa-l-Muzāwaja</t>
  </si>
  <si>
    <t>Kamāl Muṣṭafā :: Maktabat al-Khānjī - al-Qāhir / Miṣr</t>
  </si>
  <si>
    <t>0395IbnFaris.MajmalLughah.Shamela24AM09252-ara1</t>
  </si>
  <si>
    <t>مجمل اللغة لابن فارس</t>
  </si>
  <si>
    <t>Majmal al-Lughah li-Ibn Fāris</t>
  </si>
  <si>
    <t>Zuhayr ʿAbd al-Muḥsin Sulṭān</t>
  </si>
  <si>
    <t>زهير عبد المحسن سلطان ::</t>
  </si>
  <si>
    <t>0395IbnFaris.MakhadCilm.Shamela24AM26675-ara1</t>
  </si>
  <si>
    <t>مأخذ العلم لابن فارس</t>
  </si>
  <si>
    <t>Mākhaḍ al-ʿIlm li-Ibn Fāris</t>
  </si>
  <si>
    <t>Muḥammad bin Nāṣir al-ʿAjamī :: Dār al-Bashāʾir al-Islāmiyya [ḍamn Silsilat Liqāʾ al-ʿAshr al-Awākhir (47) ] al-Thāniya 1426 H - 2005 M</t>
  </si>
  <si>
    <t>محمد بن ناصر العجمي :: دار البشائر الإسلامية [ضمن سلسلة لقاء العشر الأواخر (٤٧) ] الثانية ١٤٢٦ هـ - ٢٠٠٥ م</t>
  </si>
  <si>
    <t>0395IbnFaris.MuqayiisLugha.Shamela24AM21710-ara1</t>
  </si>
  <si>
    <t>مقاييس اللغة</t>
  </si>
  <si>
    <t>Muqāyiīs al-Lugha</t>
  </si>
  <si>
    <t>ʿAbd al-Salām Muḥammad Hārūn :: Dār al-Fikr</t>
  </si>
  <si>
    <t>عبد السلام محمد هارون :: دار الفكر</t>
  </si>
  <si>
    <t>0395IbnFaris.MutakhyirAlfaz.Shamela24AM14264-ara1</t>
  </si>
  <si>
    <t>متخير الألفاظ</t>
  </si>
  <si>
    <t>Mutakhyir al-Alfāẓ</t>
  </si>
  <si>
    <t>Hilāl Nājī :: Maṭbaʿat al-Maʿārif, Baghdād al-Ūlā, 1390H - 1970M</t>
  </si>
  <si>
    <t>هلال ناجي :: مطبعة المعارف، بغداد الأولى، ١٣٩٠هـ - ١٩٧٠م</t>
  </si>
  <si>
    <t>0395IbnFaris.Nayruz.Shamela24AM00981-ara1</t>
  </si>
  <si>
    <t>كتاب النيروز (ابن فارس - ضمن نوادر المخطوطات)</t>
  </si>
  <si>
    <t>Kitāb al-Nayrūz (Ibn Fāris - ḍamn Nawādir al-Makhṭūṭāt)</t>
  </si>
  <si>
    <t>ʿAbd al-Salām Hārūn :: Sharikat Maktaba wa-Maṭbaʿa Muṣṭafā al-Bābī al-Ḥalabī wa-Awlāduh bi-Miṣr al-Thāniya, 1393 H‍ - 1972 M</t>
  </si>
  <si>
    <t>0395IbnFaris.SahibiFiFiqh.Shamela24AM09977-ara1</t>
  </si>
  <si>
    <t>الصاحبي في فقه اللغة العربية ومسائلها وسنن العرب في كلامها</t>
  </si>
  <si>
    <t>al-Ṣāḥibī fī Fiqh al-Lughah al-ʿArabiyya wa-Maṣāʾilhā wa-Sunan al-ʿArab fī Kalāmihā</t>
  </si>
  <si>
    <t>:: Muḥammad ʿAlī Bayḍūn al-Ṭabʿa al-Ūlā 1418H-1997M</t>
  </si>
  <si>
    <t>:: محمد علي بيضون الطبعة الأولى ١٤١٨هـ-١٩٩٧م</t>
  </si>
  <si>
    <t>0395IbnJazzar.ZadMusafir.LMN20201005-ara1.completed</t>
  </si>
  <si>
    <t>زاد المسافر وقوت الحاضر</t>
  </si>
  <si>
    <t>Zād al-Musāfir wa-Qūt al-Ḥāḍir</t>
  </si>
  <si>
    <t>http://www.worldcat.org/oclc/5894597603</t>
  </si>
  <si>
    <t>0395IbnMandaMuhammad.AmaliIbnMandah.Shamela24AM29737-ara1</t>
  </si>
  <si>
    <t>أمالي ابن منده- رواية البزاني</t>
  </si>
  <si>
    <t>Amālī Ibn Mandah</t>
  </si>
  <si>
    <t>:: Makhṭūṭ Nushir fī Barnāmaj Jawāmiʿ al-Kalim al-Majānī al-Tābiʿ li-Mawqʿ al-Shabaka al-Islāmiyya al-Uūlā, 2004</t>
  </si>
  <si>
    <t>0395IbnMandaMuhammad.AsamiMashayikhBukhari.Shamela24AM26889-ara1</t>
  </si>
  <si>
    <t>أسامي مشايخ البخاري لابن مندة</t>
  </si>
  <si>
    <t>Asāmī Mashāyikh al-Bukhārī li-Ibn Mandah</t>
  </si>
  <si>
    <t>Naẓar Muḥammad al-Fāriyābī :: Maktabat al-Kawthar al-Ūlā 1412 H - 1991 M</t>
  </si>
  <si>
    <t>نظر محمد الفاريابي :: مكتبة الكوثر الأولى ١٤١٢ هـ - ١٩٩١ م</t>
  </si>
  <si>
    <t>0395IbnMandaMuhammad.FadlAkhbarWaSharh.Shamela24AM06015-ara1</t>
  </si>
  <si>
    <t>فضل الأخبار وشرح مذاهب أهل الآثار = شروط الأئمة</t>
  </si>
  <si>
    <t>Faḍl al-Akhbār wa-Sharḥ Madhāhib Ahl al-Āthār = Sharūṭ al-Aʾimma</t>
  </si>
  <si>
    <t>ʿAbd al-Raḥmān ʿAbd al-Jabbār al-Faryawāʾī :: Dār al-Muslim - al-Riyāḍ al-Ulā, 1414</t>
  </si>
  <si>
    <t>عبد الرحمن عبد الجبار الفريوائي :: دار المسلم - الرياض الأولى، ١٤١٤</t>
  </si>
  <si>
    <t>0395IbnMandaMuhammad.FathBabFiKuna.Shamela24AM05813-ara1</t>
  </si>
  <si>
    <t>فتح الباب في الكنى والألقاب</t>
  </si>
  <si>
    <t>Fatḥ al-Bāb fī al-Kunā wa-l-Alqāb</t>
  </si>
  <si>
    <t>Abū Quṭayba Naẓar Muḥammad al-Fāriyābī :: Maktabat al-Kawthar - al-Suʿūdiyya - al-Riyāḍ al-Ulā, 1417H - 1996M</t>
  </si>
  <si>
    <t>أبو قتيبة نظر محمد الفاريابي :: مكتبة الكوثر - السعودية - الرياض الأولى، ١٤١٧هـ - ١٩٩٦م</t>
  </si>
  <si>
    <t>0395IbnMandaMuhammad.FawaidIbnMandah.Shamela24AM09347-ara1</t>
  </si>
  <si>
    <t>فوائد ابن منده</t>
  </si>
  <si>
    <t>fawāʾid Ibn Mandah</t>
  </si>
  <si>
    <t>0395IbnMandaMuhammad.Iman.Shamela24AM13005-ara1</t>
  </si>
  <si>
    <t>الإيمان (ابن منده)</t>
  </si>
  <si>
    <t>al-Īmān</t>
  </si>
  <si>
    <t>Dr. ʿAlī bin Muḥammad bin Nāṣir al-Faqīhī :: Muʾassasat al-Risāla - Bayrūt al-Thāniyya, 1406</t>
  </si>
  <si>
    <t>د. علي بن محمد بن ناصر الفقيهي :: مؤسسة الرسالة - بيروت الثانية، ١٤٠٦</t>
  </si>
  <si>
    <t>0395IbnMandaMuhammad.Juz.ShamAY0032747-ara1</t>
  </si>
  <si>
    <t>الجزء 9 من حديث محمد بن منده لإسماعيل بن محمد الصفار (مخطوط)</t>
  </si>
  <si>
    <t>al-Juzʾ 9 min Ḥadīth Muḥammad b. Mandah li-Ismāʿīl b. Muḥammad al-Ṣaffār- Mukhtaṭ</t>
  </si>
  <si>
    <t>0395IbnMandaMuhammad.MacrifaSahaba.Shamela24AM21481-ara1</t>
  </si>
  <si>
    <t>معرفة الصحابة لابن منده</t>
  </si>
  <si>
    <t>Maʿrifa al-Ṣaḥāba li-Ibn Mandah</t>
  </si>
  <si>
    <t>al-Ustādh al-Duktur/ ʿĀmir Ḥasan Ṣabrī :: Maṭbūʿāt Jāmiʿat al-Imārāt al-ʿArabiyya al-Muttaḥida al-Ulā, 1426 H - 2005 M</t>
  </si>
  <si>
    <t>الأستاذ الدكتور/ عامر حسن صبري :: مطبوعات جامعة الإمارات العربية المتحدة الأولى، ١٤٢٦ هـ - ٢٠٠٥ م</t>
  </si>
  <si>
    <t>0395IbnMandaMuhammad.MajalisMinAmali.Shamela24AM30769-ara1</t>
  </si>
  <si>
    <t>مجالس من أمالي أبي عبد الله بن منده</t>
  </si>
  <si>
    <t>Majālis min Amālī Abī ʿAbd Allāh Ibn Mandah</t>
  </si>
  <si>
    <t>0395IbnMandaMuhammad.MajlisMinAmali.Shamela24AM21663-ara1</t>
  </si>
  <si>
    <t>مجلس من أمالي ابن منده رواية ابنه عبد الرحمن</t>
  </si>
  <si>
    <t>Majlis min Amālī Ibn Mandah Riwayat Ibnuhu ʿAbd al-Raḥmān</t>
  </si>
  <si>
    <t>0395IbnMandaMuhammad.MusnadIbrahim.Shamela24AM13153-ara1</t>
  </si>
  <si>
    <t>مسند إبراهيم بن أدهم الزاهد لابن منده</t>
  </si>
  <si>
    <t>Musnad Ibrāhīm b. Adham al-Zāhid li-Ibn Mandah</t>
  </si>
  <si>
    <t>0395IbnMandaMuhammad.RaddCalaJahmiyya.Shamela24AM03976-ara1</t>
  </si>
  <si>
    <t>الرد على الجهمية لابن منده (مجلة الجامعة الإسلامية)</t>
  </si>
  <si>
    <t>al-Radd ʿalā al-Jahmiyya li-Ibn Mandah</t>
  </si>
  <si>
    <t>ʿAlī bin Muḥammad bin Nāṣir al-Faqīhī :: al-Jāmiʿa al-Islāmiyya, al-Madīna al-Munawwara</t>
  </si>
  <si>
    <t>علي بن محمد بن ناصر الفقيهي :: الجامعة الإسلامية، المدينة المنورة</t>
  </si>
  <si>
    <t>0395IbnMandaMuhammad.RaddCalaJahmiyya.Shamela24AM13022-ara1</t>
  </si>
  <si>
    <t>الرد على الجهمية لابن منده (ط المكتبة الأثرية)</t>
  </si>
  <si>
    <t>al-Radd ʿalā al-Jahmiyya li-Ibn Mandah (ed. al-Maktaba al-Athariyya)</t>
  </si>
  <si>
    <t>ʿAlī Muḥammad Nāṣir al-Faqīhī :: al-Maktaba al-Athariyya - Bākistān</t>
  </si>
  <si>
    <t>علي محمد ناصر الفقيهي :: المكتبة الأثرية - باكستان</t>
  </si>
  <si>
    <t>0395IbnMandaMuhammad.TawhidIbnMandah.Shamela24AM00614-ara1</t>
  </si>
  <si>
    <t>التوحيد لابن منده (ت الوهيبي والغصن)</t>
  </si>
  <si>
    <t>al-Tawḥīd li-Ibn Mandah (ed. al-Wahībī wa-l-Ghuṣn)</t>
  </si>
  <si>
    <t>Risalatā Mājistīr, bi-Jāmiʿat al-Imām Muḥammad bin Saʿūd al-Islāmiyya, ʿām 1406 H :: Dār al-Hadī al-Nabawī (Miṣr) - Dār al-Faḍīla (al-Riyāḍ) al-Ulā, 1428 H - 2007 M</t>
  </si>
  <si>
    <t>رسالتا ماجستير، بجامعة الإمام محمد بن سعود الإسلامية، عام ١٤٠٦ هـ :: دار الهدي النبوي (مصر) - دار الفضيلة (الرياض) الأولى، ١٤٢٨ هـ - ٢٠٠٧ م</t>
  </si>
  <si>
    <t>0395IbnMandaMuhammad.TawhidIbnMandah.Shamela24AM08210-ara1</t>
  </si>
  <si>
    <t>التوحيد لابن منده (ت الفقيهي)</t>
  </si>
  <si>
    <t>al-Tawḥīd li-Ibn Mandah (ed. al-Faqīhī)</t>
  </si>
  <si>
    <t>ʿAlī bin Muḥammad bin Nāṣir al-Faqīhī :: al-Jāmiʿa al-Islāmiyya bi-al-Madīna al-Munawwara (wa-Ṣawwarathā Maktabat al-ʿUlūm wa-al-Ḥikam - al-Madīna al-Munawwara) al-Ulā, 1405 - 1413 H</t>
  </si>
  <si>
    <t>علي بن محمد بن ناصر الفقيهي :: الجامعة الإسلامية بالمدينة المنورة (وصَوّرتْها مكتبة العلوم والحكم - المدينة المنورة) الأولى، ١٤٠٥ - ١٤١٣ هـ</t>
  </si>
  <si>
    <t>0396AbuHusaynKilabi.AhadithAbiHusayn.Shamela24AM30022-ara1</t>
  </si>
  <si>
    <t>أحاديث أبي الحسين الكلابي</t>
  </si>
  <si>
    <t>Aḥādīth Abī al-Ḥusayn al-Kalābī</t>
  </si>
  <si>
    <t>0396AbuHusaynKilabi.JuzMinHadith.Shamela24AM26877-ara1</t>
  </si>
  <si>
    <t>جزء من حديث الكلابي</t>
  </si>
  <si>
    <t>Juzʾ min Ḥadīth al-Kalābī</t>
  </si>
  <si>
    <t>Mashhūr bin Ḥasan Āl Salman :: al-Dār al-ʾAthariyya al-ūlā 1427 H - 2006 M</t>
  </si>
  <si>
    <t>مشهور بن حسن آل سلمان :: الدار الأثرية الأولى ١٤٢٧ هـ - ٢٠٠٦ م</t>
  </si>
  <si>
    <t>0396IbnHasanDimashqi.Juz.Shamela0026877-ara1</t>
  </si>
  <si>
    <t>جزء فيه من حديث أبي الحسين عبد الوهاب بن الحسن الكلابي عن شيوخه</t>
  </si>
  <si>
    <t>Juzʾ fīhi min Ḥadīth Abī al-Ḥusayn ʿAbd al-Wahhāb b. al-Ḥasan al-Kalābī ʿan Shuyūkhuh</t>
  </si>
  <si>
    <t>Mashhūr bin Ḥasan Āl Salmān :: al-Dār al-Athariyya</t>
  </si>
  <si>
    <t>مشهور بن حسن آل سلمان :: الدار الأثرية</t>
  </si>
  <si>
    <t>0396IbnZanburWaraq.MinHadithBaghawi.Shamela24AM21483-ara1</t>
  </si>
  <si>
    <t>من حديث البغوي وابن صاعد والهاشمي لابن زنبور الوراق</t>
  </si>
  <si>
    <t>Min Ḥadīth al-Baghawī wa-Ibn Ṣāʿid wa-l-Hāshimī li-Ibn Zanbūr al-Warāq</t>
  </si>
  <si>
    <t>0396Rudhbari.ThalathaMajalisMinAmali.Shamela24AM29871-ara1</t>
  </si>
  <si>
    <t>ثلاثة مجالس من أمالي أبي عبد الله الروذباري</t>
  </si>
  <si>
    <t>Thalātha Majālis min Amālī Abī ʿAbd Allāh al-Rūdhbārī</t>
  </si>
  <si>
    <t>0397IbnQassar.CuyunAdillaFiMasail.Shamela24AM14608-ara1</t>
  </si>
  <si>
    <t>عيون الأدلة في مسائل الخلاف بين فقهاء الأمصار</t>
  </si>
  <si>
    <t>ʿUyūn al-Adilla fī Maṣāʾil al-Khilāf bayn Fuqahāʾ al-Amṣār</t>
  </si>
  <si>
    <t>Dr. ʿAbd al-Ḥamīd bin Saʿd bin Nāṣir al-Saʿūdī :: Bidūn Nāshir (Fahrasat Maktabat al-Malik Fahd al-Waṭaniyya - al-Riyāḍ)</t>
  </si>
  <si>
    <t>د. عبد الحميد بن سعد بن ناصر السعودي :: بدون ناشر (فهرسة مكتبة الملك فهد الوطنية - الرياض)</t>
  </si>
  <si>
    <t>0397IbnQassar.MuqaddimaFiUsul.Shamela24AM00578-ara1</t>
  </si>
  <si>
    <t>المقدمة في الأصول (ابن القصار - ط العلمية)</t>
  </si>
  <si>
    <t>al-Muqaddima fī al-Uṣūl (Ibn al-Qaṣṣār - ed. al-ʿIlmiyya)</t>
  </si>
  <si>
    <t>Muḥammad Ḥasan Muḥammad Ḥasan Ismāʿīl :: Dār al-Kitāb al-ʿIlmiyya, Bayrūt - Lubnān al-Ūlā, 1424 H - 2003 M</t>
  </si>
  <si>
    <t>محمد حسن محمد حسن إسماعيل :: دار الكتب العلمية، بيروت - لبنان الأولى، ١٤٢٤ هـ - ٢٠٠٣ م</t>
  </si>
  <si>
    <t>0397IbnQassar.MuqaddimaFiUsul.Shamela24AM00715-ara1</t>
  </si>
  <si>
    <t>المقدمة في الأصول (ابن القصار - ت السليماني)</t>
  </si>
  <si>
    <t>al-Muqaddima fī al-Uṣūl (Ibn al-Qaṣṣār - ed. al-Sulaymānī)</t>
  </si>
  <si>
    <t>:: Dār al-Gharb al-Islāmī al-Ūlā, 1996 M</t>
  </si>
  <si>
    <t>:: دار الغرب الإسلامي الأولى، ١٩٩٦ م</t>
  </si>
  <si>
    <t>0398AbuNasrKalabadhi.RijalSahihBukhari.Shamela24AM10902-ara1</t>
  </si>
  <si>
    <t>رجال صحيح البخاري = الهداية والإرشاد في معرفة أهل الثقة والسداد</t>
  </si>
  <si>
    <t>Rijāl Ṣaḥīḥ al-Bukhārī = al-Hidāya wa-l-Irshād fī Maʿrifa Ahl al-Thiqā wa-l-Sidād</t>
  </si>
  <si>
    <t>ʿAbd Allāh al-Laythī :: Dār al-Maʿrifa - Bayrūt al-Ūlā, 1407</t>
  </si>
  <si>
    <t>عبد الله الليثي :: دار المعرفة - بيروت الأولى، ١٤٠٧</t>
  </si>
  <si>
    <t>0398BadicZamanHamadhani.Diwan.JK007612-ara1</t>
  </si>
  <si>
    <t>ديوان بديع الزمان الهمذاني</t>
  </si>
  <si>
    <t>Dīwān Badīʿ al-Zamān al-Hamadhānī</t>
  </si>
  <si>
    <t>0398BadicZamanHamadhani.MaqamatBadicZaman.Shamela24AM28113-ara1</t>
  </si>
  <si>
    <t>مقامات بديع الزمان الهمذاني</t>
  </si>
  <si>
    <t>Maqāmāt Badīʿ al-Zamān al-Hamadhānī</t>
  </si>
  <si>
    <t>Muḥammad Muḥyi al-Dīn ʿAbd al-Ḥamīd :: al-Maktaba al-Azhariyya</t>
  </si>
  <si>
    <t>محمد محيي الدين عبد الحميد :: المكتبة الأزهرية</t>
  </si>
  <si>
    <t>0398IbnCaliHamadhani.AhadithMusaIbnHarun.ShamAY0032924-ara1</t>
  </si>
  <si>
    <t>أحاديث أبي عمران موسى بن هارون البزاز (مخطوط)</t>
  </si>
  <si>
    <t>Aḥādīth Abī ʿImrān Mūsā b. Hārūn al-Bazāz</t>
  </si>
  <si>
    <t>0398IbnCaliHamadhani.MinHadith.Shamela24AM21685-ara1</t>
  </si>
  <si>
    <t>من حديث أبي بكر أحمد بن علي بن لال عن شيوخه</t>
  </si>
  <si>
    <t>Min Ḥadīth Abī Bakr Aḥmad b. ʿAlī b. Lāl ʿan Shuyūkhuh</t>
  </si>
  <si>
    <t>0398IbnHarunDabbi.Amali.ShamAY0032899-ara1</t>
  </si>
  <si>
    <t>المجلس الخمسون والحادي والستون من أمالي الضبي (مخطوط)</t>
  </si>
  <si>
    <t>al-Majlis al-Khamsūn wa-l-Ḥādī wa-l-Sittūn min Amālī al-Ḍabī</t>
  </si>
  <si>
    <t>0398IbnZurca.SufistiqaLiAristutalis.GRAR000027-ara1</t>
  </si>
  <si>
    <t>https://www.graeco-arabic-studies.org/single-text/text/badawi-82.html :: http://www.worldcat.org/oclc/4770825165</t>
  </si>
  <si>
    <t>0398MaslamaMajriti.FaslLaysaMinKitab.PAL065900968-ara1.completed</t>
  </si>
  <si>
    <t>Faṣl laysa min al-Kitāb min Kalām Maslama b. Aḥmad</t>
  </si>
  <si>
    <t>https://ptolemaeus.badw.de/ms/659/968/transcription/1 :: Paris BnF ar. 4821</t>
  </si>
  <si>
    <t>0398MaslamaMajriti.TacliqCalaBatlamiyusFiTastih.PAL065900960-ara1.completed</t>
  </si>
  <si>
    <t>Taʿālīq li-Maslama b. Aḥmad al-Andalusī ʿalā Kitāb Baṭlamiyūs fī Tasṭīḥ Basīṭ al-Kurat</t>
  </si>
  <si>
    <t>https://ptolemaeus.badw.de/ms/659/960/transcription/1 :: Paris BnF ar. 4821</t>
  </si>
  <si>
    <t>0399AbuBakrBaqqal.MuntaqaMukhallisiyyat.Shamela0009107BK2-ara1</t>
  </si>
  <si>
    <t>منتقى المخلصيات</t>
  </si>
  <si>
    <t>Muntaqā al-Mukhlaṣīyāt</t>
  </si>
  <si>
    <t>Nabīl Saʿd al-Dīn Jarār: Wizārat al-Awqāf wa-al-Shuʾūn al-Islāmiyya li-Dawlat Qaṭar</t>
  </si>
  <si>
    <t>0399AbuMuslimBaghdadi.Amali.ShamAY0032795-ara1</t>
  </si>
  <si>
    <t>مجلس من أمالي أبي مسلم الكاتب (مخطوط)</t>
  </si>
  <si>
    <t>Majlis min Amālī Abī Muslim al-Kātib</t>
  </si>
  <si>
    <t>0399AbuMuslimBaghdadi.Hadith.ShamAY0032951-ara1</t>
  </si>
  <si>
    <t>الفوائد المنتقاة والحكايات المنتخبة من حديث أبي مسلم الكاتب (مخطوط)</t>
  </si>
  <si>
    <t>al-fawāʾid al-Muntaqā wa-l-Ḥikāyāt al-Muntakhaba min Ḥadīth Abī Muslim al-Kātib</t>
  </si>
  <si>
    <t>0399IbnAbiZamanin.MuntakhabAhkam.Shamela24AM133419-ara1</t>
  </si>
  <si>
    <t>منتخب الأحكام لابن أبي زمنين</t>
  </si>
  <si>
    <t>Muntakhab al-Aḥkām li-Ibn Abī Zamanīn</t>
  </si>
  <si>
    <t>al-Duktūr/ ʿAbd Allāh bin ʿAṭiyya al-Raddād al-Ghāmidī: al-Maktaba al-Makkiyya - Muʾassasat al-Rayān al-Ulā, 1419H - 1998M</t>
  </si>
  <si>
    <t>الدكتور/ عبد الله بن عطية الرداد الغامدي :: المكتبة المكية - مؤسسة الريان الأولى، ١٤١٩ هـ - ١٩٩٨ م</t>
  </si>
  <si>
    <t>0399IbnAbiZamanin.QudwaGhazi.Shamela24AM30760-ara1</t>
  </si>
  <si>
    <t>قدوة الغازي</t>
  </si>
  <si>
    <t>Qudwa al-Ghāzī</t>
  </si>
  <si>
    <t>0399IbnAbiZamanin.TafsirQuranCaziz.Shamela24AM02154-ara1</t>
  </si>
  <si>
    <t>تفسير القرآن العزيز لابن أبي زمنين</t>
  </si>
  <si>
    <t>Tafsīr al-Qurʾān al-ʿAzīz li-Ibn Abī Zamanīn</t>
  </si>
  <si>
    <t>Abū ʿAbd Allāh Ḥusayn bin ʿUkāsha, Muḥammad bin Muṣṭafā al-Kanz :: al-Fārūq al-Ḥadītha - Miṣr/ al-Qāhira al-Ūlā, 1423H - 2002M</t>
  </si>
  <si>
    <t>أبو عبد الله حسين بن عكاشة, محمد بن مصطفى الكنز :: الفاروق الحديثة - مصر/ القاهرة الأولى، ١٤٢٣هـ - ٢٠٠٢م</t>
  </si>
  <si>
    <t>0399IbnAbiZamanin.UsulSunna.Shamela24AM09698-ara1</t>
  </si>
  <si>
    <t>أصول السنة لابن أبي زمنين</t>
  </si>
  <si>
    <t>Uṣūl al-Sunna li-Ibn Abī Zamanīn</t>
  </si>
  <si>
    <t>ʿAbd Allāh ibn Muḥammad ʿAbd al-Raḥīm ibn Ḥusayn al-Bukhārī :: Maktabat al-Ghurabāʾ al-Athariyya, al-Madīna al-Nabawiyya - al-Mamlaka al-ʿArabiyya al-Saʿūdiyya al-Uūlā, 1415 H</t>
  </si>
  <si>
    <t>عبد الله بن محمد عبد الرحيم بن حسين البخاري :: مكتبة الغرباء الأثرية، المدينة النبوية - المملكة العربية السعودية الأولى، ١٤١٥ هـ</t>
  </si>
  <si>
    <t>0400AbuFathBusti.QasidaCunwanHukm.Shamela24AM06873-ara1</t>
  </si>
  <si>
    <t>قصيدة عنوان الحكم</t>
  </si>
  <si>
    <t>Qaṣīda ʿUnwān al-Ḥukm</t>
  </si>
  <si>
    <t>ʿAbd al-Fattāḥ Abū Ghudda :: Maktab al-Maṭbūʿāt al-Islāmiyya - Ḥalab al-Ulā, 1404 - 1984</t>
  </si>
  <si>
    <t>عبد الفتاح أبو غدة :: مكتب المطبوعات الإسلامية - حلب الأولى، ١٤٠٤ - ١٩٨٤</t>
  </si>
  <si>
    <t>0400AbuHayyanTawhidi.AkhlaqWaziraynMathalib.Shamela24AM12541-ara1</t>
  </si>
  <si>
    <t>أخلاق الوزيرين = مثالب الوزيرين</t>
  </si>
  <si>
    <t>Akhlaq al-Wazīrayn = Mathālib al-Wazīrayn</t>
  </si>
  <si>
    <t>Muḥammad bin Tāwīt al-Tanjī :: Dār Ṣādir - Bayrūt, bi-Idhn: al-Majmaʿ al-ʿIlmī al-ʿArabī bi-Dimashq</t>
  </si>
  <si>
    <t>محمد بن تاويت الطنجي :: دار صادر - بيروت، بإذن: المجمع العلمي العربي بدمشق</t>
  </si>
  <si>
    <t>0400AbuHayyanTawhidi.BasairWaDhakhair.Shamela24AM26423-ara1</t>
  </si>
  <si>
    <t>البصائر والذخائر</t>
  </si>
  <si>
    <t>al-Baṣāʾir wa-l-Dhakhāʾir</t>
  </si>
  <si>
    <t>Dr/ Wadād al-Qāḍī :: Dār Ṣādir - Bayrūt al-Ulā, 1408 H - 1988 M</t>
  </si>
  <si>
    <t>د/ وداد القاضي :: دار صادر - بيروت الأولى، ١٤٠٨ هـ - ١٩٨٨ م</t>
  </si>
  <si>
    <t>0400AbuHayyanTawhidi.ImticaWaMuanasa.Shamela24AM10521-ara1</t>
  </si>
  <si>
    <t>الإمتاع والمؤانسة</t>
  </si>
  <si>
    <t>al-Imtiʿā wa-l-Muʾānasa</t>
  </si>
  <si>
    <t>:: al-Maktaba al-ʿAnṣariyya, Bayrūt al-Ūlā, 1424H</t>
  </si>
  <si>
    <t>:: المكتبة العنصرية، بيروت الأولى، ١٤٢٤ هـ</t>
  </si>
  <si>
    <t>0400AbuHayyanTawhidi.Muqabasat.Shamela24AM10916-ara1</t>
  </si>
  <si>
    <t>المقابسات</t>
  </si>
  <si>
    <t>al-Muqābāsāt</t>
  </si>
  <si>
    <t>Ḥasan al-Sandūbī :: Dār Saʿād al-Ṣabāḥ al-Thāniyya, 1992 M</t>
  </si>
  <si>
    <t>حسن السندوبي :: دار سعاد الصباح الثانية، ١٩٩٢ م</t>
  </si>
  <si>
    <t>0400AbuHayyanTawhidi.SadaqaWaSadiq.Shamela24AM11485-ara1</t>
  </si>
  <si>
    <t>الصداقة والصديق</t>
  </si>
  <si>
    <t>al-Ṣadāqa wa-l-Ṣadīq</t>
  </si>
  <si>
    <t>al-Duktūr Ibrāhīm al-Kīlānī :: Dār al-Fikr al-Muʿāṣir - Bayrūt - Lubnān, Dār al-Fikr - Dimashq - Sūriyya al-Ūlā, 1419H - 1998M</t>
  </si>
  <si>
    <t>الدكتور إبراهيم الكيلاني :: دار الفكر المعاصر - بيروت - لبنان، دار الفكر - دمشق - سورية الأولى، ١٤١٩هـ - ١٩٩٨ م</t>
  </si>
  <si>
    <t>0400AbuQasimZahrawi.Tasrif.ALCorpus00016-ara1</t>
  </si>
  <si>
    <t>كتاب التصريف لمن عجز عن التأليف</t>
  </si>
  <si>
    <t>Kitāb al-Taṣrīf li-man ʿAjz ʿan al-Taʾlīf</t>
  </si>
  <si>
    <t>0400AnonTranslator.GhrighuriyusFiFadila.GRAR000073-ara1</t>
  </si>
  <si>
    <t>Min Qawl al-Qiddīs Ghurīghūris al-Thālūghus Asqf Nāzinzū fī al-Faḍīla ʿalā Ḥurūf Alfa Fīṭā al-A Kamālihā, ʿAnī Asmā Ḥurūf al-Yūnāniyyīn</t>
  </si>
  <si>
    <t>0400Anonymous.AlladhiFarisWaRajil.NLIAG000190-ara1.completed</t>
  </si>
  <si>
    <t>NLIAG</t>
  </si>
  <si>
    <t>0400Anonymous.HadithAbiShaykhIsbahani.ShamAY0032942-ara1</t>
  </si>
  <si>
    <t>مجلس من حديث أبي الشيخ بن حيان الأصبهاني وغيره (مخطوط)</t>
  </si>
  <si>
    <t>Majlis min Ḥadīth Abī al-Shaykh Ibn Ḥayyān al-Aṣbahānī wa-Ghayrih</t>
  </si>
  <si>
    <t>0400Anonymous.SayadcufAlanManFihi.NLIAG000191-ara1.completed</t>
  </si>
  <si>
    <t>0400CubaydAllahIbnHassan.MajmucatMukhtaratRasailJahiz.Shamela0010428BK2-ara1.mARkdown</t>
  </si>
  <si>
    <t>0400IbnCaliHarrani.TuhafCuqul.Shia001153-ara1</t>
  </si>
  <si>
    <t>تحف العقول</t>
  </si>
  <si>
    <t>Tuḥaf al-ʿUqūl</t>
  </si>
  <si>
    <t>Taṣḥīḥ wa-Taʿlīq : ʿAlī Akbar al-Ghaffārī :: 1404 - 1363 Sh</t>
  </si>
  <si>
    <t>تصحيح وتعليق : علي أكبر الغفاري :: 1404 - 1363 ش</t>
  </si>
  <si>
    <t>0400IbnJarirTabariSaghir.DalailImama.Shia001286-ara1</t>
  </si>
  <si>
    <t>دلائل الامامة</t>
  </si>
  <si>
    <t>Dalāʾil al-Imāma</t>
  </si>
  <si>
    <t>Qism al-Dirāsāt al-Islāmiyya - Muʾassasat al-Baʿtha - Qum :: 1413</t>
  </si>
  <si>
    <t>قسم الدراسات الإسلامية - مؤسسة البعثة - قم :: 1413</t>
  </si>
  <si>
    <t>0400IbnJarirTabariSaghir.Mustarshid.Masaha002862-ara1</t>
  </si>
  <si>
    <t>المسترشد في الإمامة</t>
  </si>
  <si>
    <t>al-Mustarshid fī al-Imāma</t>
  </si>
  <si>
    <t>Kūshānpūr</t>
  </si>
  <si>
    <t>كوشانپور</t>
  </si>
  <si>
    <t>0400IbnJarirTabariSaghir.NawadirMucjizat.Masaha003034-ara1</t>
  </si>
  <si>
    <t>نوادر المعجزات في مناقب الأئمة الهداة</t>
  </si>
  <si>
    <t>Nawādir al-Muʿjizāt fī Manāqib al-Aʾimma al-Hudāt</t>
  </si>
  <si>
    <t>0400IbnMuhammadKhazzaz.KifayatAthar.Masaha002493-ara1</t>
  </si>
  <si>
    <t>كفاية الأثر في النص على الأئمة الإثني عشر</t>
  </si>
  <si>
    <t>Kifāya al-Athar fī al-Naṣṣ ʿalā al-Aʾimma al-Ithnay ʿAshar</t>
  </si>
  <si>
    <t>0400IbnMuhammadLihyani.Hadith.Shamela0021672-ara1</t>
  </si>
  <si>
    <t>من حديث أبي علي اللحياني عن شيوخه (مخطوط)</t>
  </si>
  <si>
    <t>0400IshaqMunajjim.AkamMarjan.Shamela0011568-ara1</t>
  </si>
  <si>
    <t>آكام المرجان في ذكر المدائن المشهورة في كل مكان</t>
  </si>
  <si>
    <t>ʿĀlam al-Kitāb, Bayrūt</t>
  </si>
  <si>
    <t>عالم الكتب، بيروت</t>
  </si>
  <si>
    <t>0400MuhammadIbnHusaynYamani.MudahatAmthalKalila.Shamela24AM00674-ara1</t>
  </si>
  <si>
    <t>مضاهاة أمثال كليلة ودمنة</t>
  </si>
  <si>
    <t>Muḍāhāt Amthāl Kalīla wa-Dimna</t>
  </si>
  <si>
    <t>0400PseudoFarabi.CuyunMasail.ALCorpus00033-ara1</t>
  </si>
  <si>
    <t>ʿUyūn al-Maṣāʾil</t>
  </si>
  <si>
    <t>0400SaCidMuCafiri.Afcal.Shamela24AM17667-ara1</t>
  </si>
  <si>
    <t>كتاب الأفعال</t>
  </si>
  <si>
    <t>Kitāb al-Afʿāl</t>
  </si>
  <si>
    <t>Ḥusayn Muḥammad Muḥammad Sharaf :: Muʾassasat Dār al-Shaʿb li-al-Ṣiḥāfa wa-al-Ṭibāʿa wa-al-Nashr, al-Qāhira - Jumhūriyyat Miṣr al-ʿArabiyya Bidūn</t>
  </si>
  <si>
    <t>حسين محمد محمد شرف :: مؤسسة دار الشعب للصحافة والطباعة والنشر، القاهرة - جمهورية مصر العربية بدون</t>
  </si>
  <si>
    <t>0400ZaydIbnRifaca.Amthal.Shamela24AM10533-ara1</t>
  </si>
  <si>
    <t>الأمثال (ابن رفاعة)</t>
  </si>
  <si>
    <t>:: Dār Saʿd al-Dīn, Dimashq al-Ulā, 1423 h</t>
  </si>
  <si>
    <t>:: دار سعد الدين، دمشق الأولى، ١٤٢٣ هـ</t>
  </si>
  <si>
    <t>0400ZaydIbnRifaca.ArbacunHadithan.Zaydiyya0000341-ara1</t>
  </si>
  <si>
    <t>الأربعون حديثا السيلقية</t>
  </si>
  <si>
    <t>al-Arbaʿūn Ḥadīthan al-Saylaqīya</t>
  </si>
  <si>
    <t>0401AbuCubaydHarawi.GharibinFiQuran.Shamela24AM16782-ara1</t>
  </si>
  <si>
    <t>الغريبين في القرآن والحديث</t>
  </si>
  <si>
    <t>al-Gharībīn fī al-Qurʾān wa-l-Ḥadīth</t>
  </si>
  <si>
    <t>Aḥmad Farīd al-Mazīdī :: Maktabat Nizār Muṣṭafā al-Bāz - al-Mamlaka al-ʿArabiyya al-Suʿūdiyya al-Ulā, 1419 H - 1999 M</t>
  </si>
  <si>
    <t>أحمد فريد المزيدي :: مكتبة نزار مصطفى الباز - المملكة العربية السعودية الأولى، ١٤١٩ هـ - ١٩٩٩ م</t>
  </si>
  <si>
    <t>0401AbuMascudDimashqi.JawabLiDaruqutni.ShamAY0034176-ara1</t>
  </si>
  <si>
    <t>Jawāb Abī Masʿūd Ibrāhīm b. Muḥammad b. ʿUbaid al-Dimashqī li-Abī al-Ḥasan al-Dāraqutnī ʿamā bayna Ghalṭ Abī al-Ḥusayn Muslim b. al-Ḥajjāj al-Qushayrī</t>
  </si>
  <si>
    <t>Abū ʿUmar Muḥammad bin ʿAlī al-Azharī :: al-Ulā, 1431 H - 2010 M :: al-Fārūq al-Ḥadītha li-al-Ṭibāʿa wa-al-Nashr - al-Qāhira</t>
  </si>
  <si>
    <t>أبو عمر محمد بن علي الأزهري :: الأولى، 1431 ه - 2010 م :: الفاروق الحديثة للطباعة والنشر - القاهرة</t>
  </si>
  <si>
    <t>0401IbnAyyashJawhari.MuqtadabAthar.Masaha003308-ara1</t>
  </si>
  <si>
    <t>مقتضب الأثر في النص على الأئمة الإثني عشر</t>
  </si>
  <si>
    <t>Muqtaḍab al-Athar fī al-Naṣṣ ʿalā al-Aʾimma al-Ithnay ʿAshar</t>
  </si>
  <si>
    <t>Maktabat al-Ṭabāṭabāʾī</t>
  </si>
  <si>
    <t>مكتبة الطباطبائي‏</t>
  </si>
  <si>
    <t>0401IbnSaburZayyat.TibbAimma.Shia001288-ara1</t>
  </si>
  <si>
    <t>طب الأئمة</t>
  </si>
  <si>
    <t>Ṭibb al-Aʾimma</t>
  </si>
  <si>
    <t>1411 - 1370 Sh</t>
  </si>
  <si>
    <t>1411 - 1370 ش</t>
  </si>
  <si>
    <t>0402IbnJumaycSaydawi.MucjamShuyukh.Shamela24AM13177-ara1</t>
  </si>
  <si>
    <t>معجم الشيوخ لابن جميع الصيداوي</t>
  </si>
  <si>
    <t>Muʿjam al-Shuyūkh li-Ibn Jamīʿ al-Ṣaydāwī</t>
  </si>
  <si>
    <t>Dr. ʿUmar ʿAbd al-Salām Tadmurī :: Muʾassasat al-Risāla , Dār al-Īmān - Bayrūt , Ṭarābulus al-Ūlā, 1405</t>
  </si>
  <si>
    <t>د. عمر عبد السلام تدمري :: مؤسسة الرسالة , دار الإيمان - بيروت , طرابلس الأولى، ١٤٠٥</t>
  </si>
  <si>
    <t>0403AbuBakrBaqillani.IcjazQuran.Shamela24AM00953-ara1</t>
  </si>
  <si>
    <t>إعجاز القرآن للباقلاني</t>
  </si>
  <si>
    <t>Iʿjāz al-Qurʾān li-l-Bāqilānī</t>
  </si>
  <si>
    <t>al-Sayyid Aḥmad Ṣaqr :: Dār al-Maʿārif - Miṣr al-Khāmisah, 1997 M</t>
  </si>
  <si>
    <t>السيد أحمد صقر :: دار المعارف - مصر الخامسة، ١٩٩٧م</t>
  </si>
  <si>
    <t>0403AbuBakrBaqillani.Insaf.JK009220-ara1</t>
  </si>
  <si>
    <t>الإنصاف فيما يجب اعتقاده ولا يجوز الجهل به</t>
  </si>
  <si>
    <t>al-Inṣāf fīmā Yajib Iʿtiqāduh wa-lā Yajūz al-Jahl bih</t>
  </si>
  <si>
    <t>ʿImād al-Dīn Aḥmad Ḥaydar :: Lubnān :: 1407 H - 1986 M :: ʿĀlam al-Kutub</t>
  </si>
  <si>
    <t>عماد الدين أحمد حيدر :: لبنان :: 1407هـ - 1986م :: عالم الكتب</t>
  </si>
  <si>
    <t>0403AbuBakrBaqillani.Intisar.Shamela24AM01397-ara1</t>
  </si>
  <si>
    <t>الانتصار للقرآن للباقلاني</t>
  </si>
  <si>
    <t>al-Intiṣār li-l-Qurʾān li-l-Bāqilānī</t>
  </si>
  <si>
    <t>Dr. Muḥammad ʿIṣām al-Qudāt :: Dār al-Fatḥ - ʿAmmān, Dār Ibn Ḥazm - Bayrūt al-Ulā 1422 H - 2001 M</t>
  </si>
  <si>
    <t>د. محمد عصام القضاة :: دار الفتح - عَمَّان، دار ابن حزم - بيروت الأولى ١٤٢٢ هـ - ٢٠٠١ م</t>
  </si>
  <si>
    <t>0403AbuBakrBaqillani.TamhidAwailWaTalkhis.Shamela24AM06389-ara1</t>
  </si>
  <si>
    <t>تمهيد الأوائل وتلخيص الدلائل</t>
  </si>
  <si>
    <t>Tamhīd al-awāʾil wa-Talkhīṣ al-Dalāʾil</t>
  </si>
  <si>
    <t>ʿImād al-Dīn Aḥmad Ḥaydar :: Muʾassasat al-Kutub al-Thaqāfiyya - Lubnān al-Ulā, 1407H - 1987M</t>
  </si>
  <si>
    <t>عماد الدين أحمد حيدر :: مؤسسة الكتب الثقافية - لبنان الأولى، ١٤٠٧هـ - ١٩٨٧م</t>
  </si>
  <si>
    <t>0403AbuBakrBaqillani.TaqribWaIrshad.Shamela24AM17883-ara1</t>
  </si>
  <si>
    <t>التقريب والإرشاد</t>
  </si>
  <si>
    <t>al-Taqrib wa-l-Irshād</t>
  </si>
  <si>
    <t>Dr. ʿAbd al-Ḥamīd bin ʿAlī Abū Zanīd :: Muʾassasat al-Risāla, Bayrūt - Lubnān al-Thāniya, 1418 H - 1998 M</t>
  </si>
  <si>
    <t>د. عبد الحميد بن علي أبو زنيد :: مؤسسة الرسالة، بيروت - لبنان الثانية، ١٤١٨ هـ - ١٩٩٨ م</t>
  </si>
  <si>
    <t>0403Halimi.MinhajFiShucab.Shamela24AM18567-ara1</t>
  </si>
  <si>
    <t>المنهاج في شعب الإيمان</t>
  </si>
  <si>
    <t>al-Minhāj fī Shuʿab al-Īmān</t>
  </si>
  <si>
    <t>Ḥilmī Muḥammad Fūda :: Dār al-Fikr al-Ūlā, 1399 H - 1979 M</t>
  </si>
  <si>
    <t>حلمي محمد فودة :: دار الفكر الأولى، ١٣٩٩ هـ - ١٩٧٩ م</t>
  </si>
  <si>
    <t>0403IbnFaradi.TarikhCulamaAndalus.JK001462-ara1.mARkdown</t>
  </si>
  <si>
    <t>تاريخ العلماء والرواة للعلم بالأندلس</t>
  </si>
  <si>
    <t>Tārīkh al-ʿUlamāʾ wa-l-Ruwāt li-l-ʿIlm bi-al-Andalus</t>
  </si>
  <si>
    <t>https://worldcat.org/en/title/4770841052 ʿIzzat al-ʿAṭṭār al-Ḥusaynī al-Qāhira 1408H/ 1988M Maṭbaʿat al-Madanī</t>
  </si>
  <si>
    <t>https://worldcat.org/en/title/4770841052 :: عزت العطار الحسيني :: القاهرة :: 1408هـ/ 1988م :: مطبعة المدني</t>
  </si>
  <si>
    <t>0403IbnFaradi.TarikhCulamaAndalus.Shamela24AM30743-ara1</t>
  </si>
  <si>
    <t>تاريخ علماء الأندلس</t>
  </si>
  <si>
    <t>Tārīkh ʿUlamāʾ al-Andalus</t>
  </si>
  <si>
    <t>:: Maktabat al-Khanjī, al-Qāhira al-Thāniyya, 1408 H - 1988 M</t>
  </si>
  <si>
    <t>:: مكتبة الخانجي، القاهرة الثانية، ١٤٠٨ هـ - ١٩٨٨ م</t>
  </si>
  <si>
    <t>0403IbnHamidHanbali.TahdhibAjwibaKutub.Shamela24AM16544-ara1</t>
  </si>
  <si>
    <t>تهذيب الأجوبة ط عالم الكتب</t>
  </si>
  <si>
    <t>Tahdhīb al-Ajwiba ed. ʿĀlam al-Kutub</t>
  </si>
  <si>
    <t>al-Sayyid Ṣubḥī al-Sāmarrāʾī :: ʿĀlam al-Kutub, Maktaba al-Nahḍa al-ʿArabiyya al-Ulā, 1408 H - 1988 M</t>
  </si>
  <si>
    <t>السيد صبحي السامرائي :: عالم الكتب، مكتبة النهضة العربية الأولى، ١٤٠٨ هـ - ١٩٨٨ م</t>
  </si>
  <si>
    <t>0403IbnZanjala.HujjatQiraat.Shamela24AM05531-ara1</t>
  </si>
  <si>
    <t>حجة القراءات</t>
  </si>
  <si>
    <t>Ḥujjat al-Qirāʾāt</t>
  </si>
  <si>
    <t>Dār al-Risāla</t>
  </si>
  <si>
    <t>:: دار الرسالة</t>
  </si>
  <si>
    <t>0404IbnRawhNahrawani.Hadith.ShamAY0032806-ara1</t>
  </si>
  <si>
    <t>من حديث أبي بكر عمر بن روح بن علي النهرواني (مخطوط)</t>
  </si>
  <si>
    <t>Min Ḥadīth Abī Bakr ʿUmar b. Rūḥ b. ʿAlī al-Nahrwānī</t>
  </si>
  <si>
    <t>0404MahdiHusaynIbnQasim.Majmuc.Zaydiyya0000146-ara1</t>
  </si>
  <si>
    <t>مجموع كتب ورسائل الإمام الحسين بن القاسم العياني</t>
  </si>
  <si>
    <t>Majmūʿ Kutub wa-Rasāʾil al-Imām al-Ḥusayn b. al-Qāsim al-ʿIyānī</t>
  </si>
  <si>
    <t>0405AbuCabbasCasmi.JuzAbiCabbas.Shamela24AM26563-ara1</t>
  </si>
  <si>
    <t>جزء أبي العباس العصمي</t>
  </si>
  <si>
    <t>Juzʾ Abī al-ʿAbbās al-ʿAṣmī</t>
  </si>
  <si>
    <t>Jāsim bin Muḥammad bin Ḥamūd al-Fajī :: Maktabat Ahl al-Athar - Dār Ghurās al-Thāniyya, 2005 m</t>
  </si>
  <si>
    <t>0405AbuFadlHarawi.MushtabihAsamiMuhaddithin.Shamela24AM05804-ara1</t>
  </si>
  <si>
    <t>مشتبه أسامي المحدثين</t>
  </si>
  <si>
    <t>Mushtabih Asāmī al-Muḥaddithīn</t>
  </si>
  <si>
    <t>Naẓar Muḥammad al-Fāriyābī :: Maktabat al-Rashd - al-Riyāḍ al-Ūlā, 1411</t>
  </si>
  <si>
    <t>نظر محمد الفاريابي :: مكتبة الرشد - الرياض الأولى، ١٤١١</t>
  </si>
  <si>
    <t>0405AbuMuCawiyaBayruti.TarikhNisaburTabaqa.Shamela24AM01005-ara1</t>
  </si>
  <si>
    <t>تاريخ نيسابور «طبقة شيوخ الحاكم» (جمع البيروتي)</t>
  </si>
  <si>
    <t>Tārīkh Nīsābūr «Ṭabaqa Shuyūkh al-Ḥākim»</t>
  </si>
  <si>
    <t>Abī Maʿāwiya Māzin bin ʿAbd al-Raḥmān al-Baḥṣalī al-Bayrūtī :: Dār al-Bashāʾir al-Islāmiyya, Bayrūt - Lubnān al-Ūlā, 1427 H</t>
  </si>
  <si>
    <t>أبي معاوية مازن بن عبد الرحمن البحصلي البيروتي :: دار البشائر الإسلامية، بيروت - لبنان الأولى، ١٤٢٧ هـ</t>
  </si>
  <si>
    <t>0405AhmadIbnMuhammadIbnSalt.FawaidIbnSalt.Shamela24AM27098-ara1</t>
  </si>
  <si>
    <t>فوائد ابن الصلت وأبي أحمد الفرضي</t>
  </si>
  <si>
    <t>fawāʾid Ibn al-Ṣalṭ wa-Abī Aḥmad al-Farḍī</t>
  </si>
  <si>
    <t>0405HakimNaysaburi.FadailFatima.ShamAY0033603-ara1</t>
  </si>
  <si>
    <t>فضائل فاطمة الزهراء لأبي عبد الله الحاكم</t>
  </si>
  <si>
    <t>Faḍāʾil Fāṭima al-Zahrāʾ li-Abī ʿAbd Allāh al-Ḥākim</t>
  </si>
  <si>
    <t>ʿAlī Riḍā bin ʿAbd Allāh bin ʿAlī Riḍā :: al-Ulā, 1429 H :: Dār al-Furqān - al-Qāhira</t>
  </si>
  <si>
    <t>علي رضا بن عبد الله بن علي رضا :: الأولى، 1429 ه :: دار الفرقان - القاهرة</t>
  </si>
  <si>
    <t>0405HakimNaysaburi.MacrifaCulumHadith.Shamela24AM13179-ara1</t>
  </si>
  <si>
    <t>معرفة علوم الحديث للحاكم</t>
  </si>
  <si>
    <t>Maʿrifa ʿUlūm al-Ḥadīth li-l-Ḥākim</t>
  </si>
  <si>
    <t>al-Sayyid Maʿẓam Ḥusayn :: Dār al-Kutub al-ʿIlmiyya - Bayrūt al-Thāniyya, 1397H - 1977M</t>
  </si>
  <si>
    <t>السيد معظم حسين :: دار الكتب العلمية - بيروت الثانية، ١٣٩٧هـ - ١٩٧٧م</t>
  </si>
  <si>
    <t>0405HakimNaysaburi.MudkhalIlaKitab.Shamela24AM05997-ara1</t>
  </si>
  <si>
    <t>المدخل إلى كتاب الإكليل</t>
  </si>
  <si>
    <t>al-Mudkhal ilā Kitāb al-Iklīl</t>
  </si>
  <si>
    <t>Dr. Fuʾād ʿAbd al-Munʿim Aḥmad :: Dār al-Daʿwa - al-Iskandariyya</t>
  </si>
  <si>
    <t>د. فؤاد عبد المنعم أحمد :: دار الدعوة - الاسكندرية</t>
  </si>
  <si>
    <t>0405HakimNaysaburi.MudkhalIlaSahih.Shamela24AM06027-ara1</t>
  </si>
  <si>
    <t>المدخل إلى الصحيح (ط الرسالة)</t>
  </si>
  <si>
    <t>al-Mudkhal ilā al-Ṣaḥīḥ (ed. al-Risāla)</t>
  </si>
  <si>
    <t>Dr. Rabīʿ Hādī ʿUmair al-Madkhalī :: Muʾassasat al-Risāla - Bayrūt al-Ūlā, 1404</t>
  </si>
  <si>
    <t>د. ربيع هادي عمير المدخلي :: مؤسسة الرسالة - بيروت الأولى، ١٤٠٤</t>
  </si>
  <si>
    <t>0405HakimNaysaburi.MustadrakCalaSahihayn.Shamela24AM02266-ara1</t>
  </si>
  <si>
    <t>المستدرك على الصحيحين (ط العلمية)</t>
  </si>
  <si>
    <t>al-Mustadrak ʿalā al-Ṣaḥīḥayn (ed. al-ʿIlmiyya)</t>
  </si>
  <si>
    <t>Muṣṭafā ʿAbd al-Qādir ʿAṭā :: Dār al-Kitāb al-ʿIlmiyya - Bayrūt al-Ulā, 1411 - 1990</t>
  </si>
  <si>
    <t>مصطفى عبد القادر عطا :: دار الكتب العلمية - بيروت الأولى، ١٤١١ - ١٩٩٠</t>
  </si>
  <si>
    <t>0405HakimNaysaburi.Sualat.ShamAY0034162-ara1</t>
  </si>
  <si>
    <t>سؤالات الحاكم للدارقطني (ط الفاروق)</t>
  </si>
  <si>
    <t>Suʾālāt al-Ḥākim li-l-Dāraqūṭnī (ed. al-Fārūq)</t>
  </si>
  <si>
    <t>0405HakimNaysaburi.SualatSajzi.Shamela24AM00535-ara1</t>
  </si>
  <si>
    <t>سؤالات السجزي للحاكم</t>
  </si>
  <si>
    <t>Suʾālāt al-Sajzī li-l-Ḥākim</t>
  </si>
  <si>
    <t>0405HakimNaysaburi.TasmiyaManAkhrajahum.Shamela24AM05853-ara1</t>
  </si>
  <si>
    <t>تسمية من أخرجهم البخاري ومسلم</t>
  </si>
  <si>
    <t>Tasmīya man Akhrajahum al-Bukhārī wa-Muslim</t>
  </si>
  <si>
    <t>Kamāl Yūsuf al-Ḥawt :: Muʾassasat al-Kitāb al-Thaqāfiyya , Dār al-Janān - Bayrūt al-Ūlā, 1407</t>
  </si>
  <si>
    <t>كمال يوسف الحوت :: مؤسسة الكتب الثقافية , دار الجنان - بيروت الأولى، ١٤٠٧</t>
  </si>
  <si>
    <t>0405IbnHamkan.FawaidWaAkhbar.Shamela24AM26505-ara1</t>
  </si>
  <si>
    <t>الفوائد والأخبار لابن حمكان</t>
  </si>
  <si>
    <t>al-fawāʾid wa-l-Akhbār li-Ibn Ḥamkān</t>
  </si>
  <si>
    <t>al-Duktūr ʿĀmir Ḥasan Ṣabrī :: Dār al-Bashāʾir al-Islāmiyya [ḍamn Silsilat al-Ajzāʾ wa-al-Kitāb al-Ḥadīthiyya (17) ] al-Ūlā 1422 H - 2001 M</t>
  </si>
  <si>
    <t>الدكتور عامر حسن صبري :: دار البشائر الإسلامية [ضمن سلسلة الأجزاء والكتب الحديثية (١٧) ] الأولى ١٤٢٢ هـ - ٢٠٠١ م</t>
  </si>
  <si>
    <t>0405KhalifaNisaburi.TalkhisTarikhNisabur.Shamela24AM04017-ara1</t>
  </si>
  <si>
    <t>تلخيص تاريخ نيسابور (الخليفة النيسابوري)</t>
  </si>
  <si>
    <t>Talkhīṣ Tārīkh Nīsābūr</t>
  </si>
  <si>
    <t>D. Bahman Karīmī, Ṭahrān :: Maktabat Ibn Sīnā - Ṭahrān 1339 H</t>
  </si>
  <si>
    <t>د. بهمن كريمي, طهران :: مكتبة ابن سينا - طهران ١٣٣٩ هـ</t>
  </si>
  <si>
    <t>0405Nahshli.MumticFiSancat.Shamela24AM14786-ara1</t>
  </si>
  <si>
    <t>الممتع في صنعة الشعر</t>
  </si>
  <si>
    <t>al-Mumtiʿ fī Ṣanʿat al-Shiʿr</t>
  </si>
  <si>
    <t>al-Duktūr Muḥammad Zughlūl Salām, Ustādh al-Lugha al-ʿArabiyya wa-Ādābuhā, Kullīyat al-Ādāb, Jāmiʿat al-Iskandariyya :: Munshaʾat al-Maʿārif, al-Iskandariyya - Jumhūriyyat Miṣr al-ʿArabiyya</t>
  </si>
  <si>
    <t>الدكتور محمد زغلول سلام، أستاذ اللغة العربية وآدابها, كلية الآداب, جامعة الإسكندرية :: منشأة المعارف، الإسكندرية - جمهورية مصر العربية</t>
  </si>
  <si>
    <t>0406CubaydAllahSaqati.FadailAmirMuminin.Shamela24AM21647-ara1</t>
  </si>
  <si>
    <t>فضائل أمير المؤمنين معاوية لأبي القاسم السقطي</t>
  </si>
  <si>
    <t>Faḍāʾil Amīr al-Muʾminīn Muʿāwiya li-Abī al-Qāsim al-Saqaṭī</t>
  </si>
  <si>
    <t>0406IbnFurak.MushkilHadithWaBayanuh.Shamela24AM05899-ara1</t>
  </si>
  <si>
    <t>مشكل الحديث وبيانه</t>
  </si>
  <si>
    <t>Mushkil al-Ḥadīth wa-Bayānuh</t>
  </si>
  <si>
    <t>Mūsā Muḥammad ʿAlī :: ʿĀlam al-Kutub - Bayrūt al-Thāniyya, 1985 M</t>
  </si>
  <si>
    <t>موسى محمد علي :: عالم الكتب - بيروت الثانية، ١٩٨٥م</t>
  </si>
  <si>
    <t>0406IbnFurak.TafsirIbnFurak.Shamela24AM10523-ara1</t>
  </si>
  <si>
    <t>تفسير ابن فورك</t>
  </si>
  <si>
    <t>Tafsīr Ibn Fūrak</t>
  </si>
  <si>
    <t>Suhayma bint Muḥammad Saʿīd Muḥammad Aḥmad Bukhārī (Mā Jāyistīr) :: Jāmiʿat Umm al-Qurā - al-Mamlaka al-ʿArabiyya al-Saʿūdiyya 1430 - 2009 M</t>
  </si>
  <si>
    <t>سهيمة بنت محمد سعيد محمد أحمد بخاري (ما جيستير) :: جامعة أم القرى - المملكة العربية السعودية ١٤٣٠ - ٢٠٠٩ م</t>
  </si>
  <si>
    <t>0406IbnHabibNisaburi.CuqlaMajanin.Shamela24AM01593-ara1</t>
  </si>
  <si>
    <t>عقلاء المجانين لابن حبيب النيسابوري</t>
  </si>
  <si>
    <t>ʿUqlāʾ al-Majānīn li-Ibn Ḥabīb al-Nīsābūrī</t>
  </si>
  <si>
    <t>Khādim al-Sunna al-Muṭahhara Abū Hājir Muḥammad al-Saʿīd ibn Basyūnī Zaghluūl :: Dār al-Kitāb al-ʿIlmiyya, Bayrūt - Lubnān al-Uūlā, 1405 H - 1985 M</t>
  </si>
  <si>
    <t>خادم السنة المطهرة أبو هاجر محمد السعيد بن بسيوني زغلول :: دار الكتب العلمية، بيروت - لبنان الأولى، ١٤٠٥ هـ - ١٩٨٥ م</t>
  </si>
  <si>
    <t>0406SharifRadi.Diwan.JK007608-ara1</t>
  </si>
  <si>
    <t>ديوان الشريف الرضي</t>
  </si>
  <si>
    <t>Dīwān al-Sharīf al-Raḍī</t>
  </si>
  <si>
    <t>0406SharifRadi.HaqaiqTawil.Shia002340-ara1</t>
  </si>
  <si>
    <t>حقائق التأويل</t>
  </si>
  <si>
    <t>Ḥaqāʾiq al-Taʾwīl</t>
  </si>
  <si>
    <t>Sharḥ : Muḥammad Riḍā Āl Kāshif al-Ghiṭāʾ</t>
  </si>
  <si>
    <t>شرح : محمد رضا آل كاشف الغطاء</t>
  </si>
  <si>
    <t>0406SharifRadi.KhasaisAimma.Shia001156-ara1</t>
  </si>
  <si>
    <t>خصائص الأئمة</t>
  </si>
  <si>
    <t>Khaṣāʾiṣ al-Aʾimma</t>
  </si>
  <si>
    <t>Muḥammad Hādī al-Amīnī :: Rabīʿ al-Thānī 1406</t>
  </si>
  <si>
    <t>محمد هادي الأميني :: ربيع الثاني 1406</t>
  </si>
  <si>
    <t>0406SharifRadi.MajazatNabawiyya.Shia001155-ara1</t>
  </si>
  <si>
    <t>المجازات النبوية</t>
  </si>
  <si>
    <t>al-Majāzāt al-Nabawiyya</t>
  </si>
  <si>
    <t>Taḥqīq wa-Sharḥ : Ṭaha Muḥammad al-Zaytī</t>
  </si>
  <si>
    <t>تحقيق وشرح : طه محمد الزيتي</t>
  </si>
  <si>
    <t>0406SharifRadi.NahjBalagha.Shia20200618-ara1.mARkdown</t>
  </si>
  <si>
    <t>نهج البلاغة</t>
  </si>
  <si>
    <t>Nahj al-Balāgha</t>
  </si>
  <si>
    <t>http://www.worldcat.org/oclc/4771195145 :: Sharḥ : al-Shaykh Muḥammad ʿAbduh :: 1412 - 1370 Sh</t>
  </si>
  <si>
    <t>http://www.worldcat.org/oclc/4771195145 :: شرح : الشيخ محمد عبده :: 1412 - 1370 ش</t>
  </si>
  <si>
    <t>0407IbnMuhammadKharkushi.SharafMustafa.Shamela0023644-ara1</t>
  </si>
  <si>
    <t>شرف المصطفى</t>
  </si>
  <si>
    <t>Sharaf al-Muṣṭafā</t>
  </si>
  <si>
    <t>Dār al-Bishāʾir al-Islāmiyya - Makkah</t>
  </si>
  <si>
    <t>دار البشائر الإسلامية - مكة</t>
  </si>
  <si>
    <t>0408IbnIbrahimJurjani.Amali.ShamAY0032781-ara1</t>
  </si>
  <si>
    <t>عدة مجالس من أمالي محمد بن إبراهيم الجرجاني (مخطوط)</t>
  </si>
  <si>
    <t>ʿAdda Majālis min Amālī Muḥammad b. Ibrāhīm al-Jurjānī</t>
  </si>
  <si>
    <t>0408IbnTharthal.JuzIbnTharthal.Shamela24AM12852-ara1</t>
  </si>
  <si>
    <t>جزء ابن ثرثال (ط العلمية)</t>
  </si>
  <si>
    <t>Juzʾ Ibn Tharthal (ed. al-ʿIlmiyya)</t>
  </si>
  <si>
    <t>0409CabdGhaniAzdi.AwahamAllatiFiMadkhal.Shamela24AM13004-ara1</t>
  </si>
  <si>
    <t>الأوهام التي في مدخل الحاكم للأزدي</t>
  </si>
  <si>
    <t>al-Awahām allatī fī Madkhal al-Ḥākim li-l-Azdī</t>
  </si>
  <si>
    <t>Mashhūr Ḥasan Maḥmūd Salmān :: Maktabat al-Manār - al-Zarqāʾ - al-Urdun al-Ulā, 1407</t>
  </si>
  <si>
    <t>مشهور حسن محمود سلمان :: مكتبة المنار - الزرقاء - الأردن الأولى، ١٤٠٧</t>
  </si>
  <si>
    <t>0409CabdGhaniAzdi.FawaidCabdGhani.Shamela24AM26450-ara1</t>
  </si>
  <si>
    <t>فوائد عبد الغني بن سعيد الأزدي</t>
  </si>
  <si>
    <t>fawāʾid ʿAbd al-Ghanī b. Saʿīd al-Azdī</t>
  </si>
  <si>
    <t>Riyāḍ Ḥusayn al-Ṭāʾī :: Dār al-Mughnī - al-Riyāḍ al-Ulā 1425 H - 2004 M</t>
  </si>
  <si>
    <t>رياض حسين الطائي :: دار المغني - الرياض الأولى ١٤٢٥ هـ - ٢٠٠٤ م</t>
  </si>
  <si>
    <t>0409CabdGhaniAzdi.GhawamidWaMubhamat.Shamela24AM26507-ara1</t>
  </si>
  <si>
    <t>الغوامض والمبهمات لعبد الغني بن سعيد</t>
  </si>
  <si>
    <t>al-Ghawāmiḍ wa-l-Mubhamāt li-ʿAbd al-Ghanī b. Saʿīd</t>
  </si>
  <si>
    <t>Dr. Ḥamza Abū al-Fatḥ ibn Ḥusayn Qāsim Muḥammad al-Naʿīmī :: Dār al-Manāra al-Ulā 1421 H - 2000 M</t>
  </si>
  <si>
    <t>د / حمزة أبو الفتح بن حسين قاسم محمد النعيمي :: دار المنارة الأولى ١٤٢١ هـ - ٢٠٠٠ م</t>
  </si>
  <si>
    <t>0409CabdGhaniAzdi.MushtabihNisba.AOCP2023090624-ara1</t>
  </si>
  <si>
    <t>https://www.worldcat.org/title/44966326</t>
  </si>
  <si>
    <t>0409CabdGhaniAzdi.MutalifWaMukhtalif.ShamAY0034573-ara1</t>
  </si>
  <si>
    <t>المؤتلف والمختلف في أسماء نقلة الحديث وأسماء آبائهم وأجدادهم</t>
  </si>
  <si>
    <t>al-Muʾtalif wa-l-Mukhtalif fī Asmāʾ Naqla al-Ḥadīth wa-Asmāʾ Ābāʾihim wa-Ajdādihim</t>
  </si>
  <si>
    <t>Muthannā Muḥammad Ḥamīd al-Shammārī - Qays ʿAbd Ismāʿīl al-Tamīmī :: al-Ūlā 1428 H - 2007 M :: Dār al-Gharb al-Islāmī</t>
  </si>
  <si>
    <t>مثنى محمد حميد الشمري - قيس عبد إسماعيل التميمي :: الأولى 1428 ه - 2007 م :: دار الغرب الإسلامي</t>
  </si>
  <si>
    <t>0409CabdGhaniAzdi.Mutawarin.Shamela24AM01139-ara1</t>
  </si>
  <si>
    <t>المتوارين</t>
  </si>
  <si>
    <t>al-Mutawārīn</t>
  </si>
  <si>
    <t>Mashhūr Ḥasan Maḥmūd Salmān :: Dār al-Qalam, al-Dār al-Shāmiyya - Dimashq, Bayrūt al-Ulā, 1410</t>
  </si>
  <si>
    <t>مشهور حسن محمود سلمان :: دار القلم , الدار الشامية - دمشق , بيروت الأولى، ١٤١٠</t>
  </si>
  <si>
    <t>0409CabdGhaniAzdi.RabaciFiHadith.Shamela24AM26844-ara1</t>
  </si>
  <si>
    <t>الرباعي في الحديث لعبد الغني بن سعيد</t>
  </si>
  <si>
    <t>al-Rabāʿī fī al-Ḥadīth li-ʿAbd al-Ghanī b. Saʿīd</t>
  </si>
  <si>
    <t>ʿAlī Ḥasan ʿAbd al-Ḥamīd :: Dār ʿAmmār al-Ulā 1408 H - 1988 M</t>
  </si>
  <si>
    <t>علي حسن عبد الحميد :: دار عمار الأولى ١٤٠٨ هـ - ١٩٨٨ م</t>
  </si>
  <si>
    <t>0410AbuFadlTamimi.CaqidaAllatiHakaha.Shamela24AM01049-ara1</t>
  </si>
  <si>
    <t>العقيدة التي حكاها أبو الفضل التميمي عن الإمام أحمد (المطبوع بآخر طبقات الحنابلة)</t>
  </si>
  <si>
    <t>al-ʿAqīda allatī ḥakāhā Abū al-Faḍl al-Tamīmī ʿan al-Imām Aḥmad</t>
  </si>
  <si>
    <t>:: Maṭbaʿat al-Sunna al-Muḥammadiyya - al-Qāhira</t>
  </si>
  <si>
    <t>:: مطبعة السنة المحمدية - القاهرة</t>
  </si>
  <si>
    <t>0410AbuFadlTamimi.CaqidaAllatiHakaha.Shamela24AM06498-ara1</t>
  </si>
  <si>
    <t>العقيدة التي حكاها أبو الفضل التميمي عن الإمام أحمد (ت السيروان)</t>
  </si>
  <si>
    <t>al-ʿAqīda allatī ḥakāhā Abū al-Faḍl al-Tamīmī ʿan al-Imām Aḥmad (ed. al-Sīrwān)</t>
  </si>
  <si>
    <t>ʿAbd al-ʿAzīz ʿIzz al-Dīn al-Sayrawān :: Dār Qutayba - Dimashq al-Ulā, 1408 H</t>
  </si>
  <si>
    <t>عبد العزيز عز الدين السيروان :: دار قتيبة - دمشق الأولى، ١٤٠٨ هـ</t>
  </si>
  <si>
    <t>0410AbuSahlNili.TalkhisTafsirJalinus.ArabCommAph052131329Vols-ara1.completed</t>
  </si>
  <si>
    <t>تلخيص شرح جالينوس لكتاب الفصول مع نكت من شرح الرازي</t>
  </si>
  <si>
    <t>Talkhīṣ Sharḥ Jālīnūs li-Kitāb al-Fuṣūl maʿ Nukat min Sharḥ al-Rāzī</t>
  </si>
  <si>
    <t>0410CabdWahidTamimi.IctiqadIbnHanbal.JK000200-ara1</t>
  </si>
  <si>
    <t>طبقات الحنابلة</t>
  </si>
  <si>
    <t>Ṭabaqāt al-Ḥanābila</t>
  </si>
  <si>
    <t>Muḥammad Ḥāmid al-Faqī - Bayrūt - Dār al-Maʿrifa</t>
  </si>
  <si>
    <t>محمد حامد الفقي :: بيروت :: دار المعرفة</t>
  </si>
  <si>
    <t>0410IbnMardawayh.JuzcCamMinTafsir.Shamela24AM30272-ara1</t>
  </si>
  <si>
    <t>جزء عم من التفسير المسند لابن مردويه</t>
  </si>
  <si>
    <t>Juzʿ ʿAm min al-Tafsīr al-Musnad li-Ibn Mardūwīh</t>
  </si>
  <si>
    <t>0410IbnMardawayh.Majalis.JK000859-ara1</t>
  </si>
  <si>
    <t>ثلاثة مجالس من آمالي</t>
  </si>
  <si>
    <t>Thalātha Majālis min Āmālī</t>
  </si>
  <si>
    <t>0410IbnMardawayh.MajlasanMinAmali.Shamela24AM26497-ara1</t>
  </si>
  <si>
    <t>مجلسان من الأمالي أحدهما في صفات الله لابن مردويه</t>
  </si>
  <si>
    <t>Majlasān min al-Amālī Aḥdahumā fī Ṣifāt Allāh li-Ibn Mardūwīh</t>
  </si>
  <si>
    <t>Muḥammad bin Ziyād bin ʿUmar al-Tuklah :: Dār al-Bashāʾir al-Islāmiyya - ḍamn al-Majmūʿa al-Tāsiʿa min Liqāʾ al-ʿAshr al-Āwākhir (105) al-Ūlā, 1428 H - 2007 M</t>
  </si>
  <si>
    <t>محمد بن زياد بن عمر التُّكْله :: دار البشائر الإسلامية - ضمن المجموعة التاسعة من لقاء العشر الأواخر (١٠٥) الأولى، ١٤٢٨ هـ - ٢٠٠٧ م</t>
  </si>
  <si>
    <t>0410IbnMardawayh.ManaqibCali.Masaha003294-ara1</t>
  </si>
  <si>
    <t>مناقب علي بن أبي طالب لابن مردويه‏</t>
  </si>
  <si>
    <t>Manāqib ʿAlī b. Abī Ṭālib li-Ibn Mardūwīh</t>
  </si>
  <si>
    <t>Dār al-Ḥadīth</t>
  </si>
  <si>
    <t>دار الحديث‏</t>
  </si>
  <si>
    <t>0410IbnMardawayh.ThalathaMajalisMinAmali.Shamela24AM08275-ara1</t>
  </si>
  <si>
    <t>ثلاثة مجالس من أمالي ابن مردويه</t>
  </si>
  <si>
    <t>Thalātha Majālis min Amālī Ibn Mardūwīh</t>
  </si>
  <si>
    <t>al-Duktūr Muḥammad Dhīyāʾ al-Raḥmān al-Aʿẓamī al-Ustādh al-Mushārik bi-al-Jāmiʿa al-Islāmiyya bi-al-Madīna al-Munawwara :: Dār ʿUlūm al-Ḥadīth, al-Imārāt al-ʿArabiyya al-Muttaḥida al-Ūlā, 1410H - 1990M</t>
  </si>
  <si>
    <t>الدكتور محمد ضياء الرحمن الأعظمي الأستاذ المشارك بالجامعة الإسلامية بالمدينة المنورة :: دار علوم الحديث، الإمارات العربية المتحدة الأولى، ١٤١٠ هـ - ١٩٩٠ م</t>
  </si>
  <si>
    <t>0410IbnSalamaBaghdadi.NasikhWaMansukh.JK000444-ara1</t>
  </si>
  <si>
    <t>الناسخ والمنسوخ للمقري</t>
  </si>
  <si>
    <t>al-Nāsikh wa-l-Mansūkh li-l-Muqri</t>
  </si>
  <si>
    <t>Zuhayr al-Shāwīsh , Muḥammad Kunʿān :: Bayrūt :: 1404 :: al-Maktab al-Islāmī</t>
  </si>
  <si>
    <t>زهير الشاويش , محمد كنعان :: بيروت :: 1404 :: المكتب الإسلامي</t>
  </si>
  <si>
    <t>0410IbnSalamaBaghdadi.NasikhWaMansukh.Shamela24AM05515-ara1</t>
  </si>
  <si>
    <t>الناسخ والمنسوخ (المقري)</t>
  </si>
  <si>
    <t>Zuhayr al-Shāwīsh , Muḥammad Kunʿān :: al-Maktab al-Islāmī - Bayrūt al-Ūlā, 1404 H</t>
  </si>
  <si>
    <t>زهير الشاويش , محمد كنعان :: المكتب الإسلامي - بيروت الأولى، ١٤٠٤ هـ</t>
  </si>
  <si>
    <t>0410NasrIbnYacqub.FawaidIbnNasr.Shamela24AM04003-ara1</t>
  </si>
  <si>
    <t>فوائد ابن نصر</t>
  </si>
  <si>
    <t>fawāʾid Ibn Naṣr</t>
  </si>
  <si>
    <t>Abū ʿAbd Allāh Ḥamza al-Jazāʾirī :: Maktabat Dār al-Naṣīḥa - Dār al-Madīna al-Nabawiyya al-Ulā 1428 H - 2007 M</t>
  </si>
  <si>
    <t>أبو عبد الله حمزة الجزائري :: مكتبة دار النصيحة - دار المدينة النبوية الأولى ١٤٢٨ هـ - ٢٠٠٧ م</t>
  </si>
  <si>
    <t>0410NasrIbnYacqub.QadiriFiTacbir.AOCP2023090635Vols-ara1</t>
  </si>
  <si>
    <t>https://www.worldcat.org/title/956975434</t>
  </si>
  <si>
    <t>0411AbuBakrAzdi.Amali.ShamAY0032793-ara1</t>
  </si>
  <si>
    <t>مجلس من أمالي أبي بكر اليزدي (مخطوط)</t>
  </si>
  <si>
    <t>Majlis min Amālī Abī Bakr al-Yazdī</t>
  </si>
  <si>
    <t>0411AbuBakrWasiti.FadailBaytMuqaddas.Shamela24AM00329-ara1</t>
  </si>
  <si>
    <t>فضائل البيت المقدس (الواسطي)</t>
  </si>
  <si>
    <t>Faḍāʾil al-Bayt al-Muqaddas</t>
  </si>
  <si>
    <t>Abī al-Munḏir ʿAmr bin ʿAbd al-ʿAẓīm bin Niyāzī Sharīf al-Ḥuwaynī: Markaz Bayt al-Maqdis li-l-Dirāsāt al-Tawthīqīyya - Nīqūsīyā - Qubrus. al-Ulā, 1431 H - 2010 M</t>
  </si>
  <si>
    <t>أبي المنذر عمرو بن عبد العظيم بن نيازي شريف الحويني :: مركز بيت المقدس للدراسات التوثيقية - نيقوسيا - قبرص. الأولى، ١٤٣١ هـ - ٢٠١٠ م</t>
  </si>
  <si>
    <t>0411HamidDinKirmani.MasabihFiIthbat.Shia003686-ara1.mARkdown</t>
  </si>
  <si>
    <t>المصابيح في إثبات الإمامة</t>
  </si>
  <si>
    <t>al-Maṣābīḥ fī Ithbāt al-Imāma</t>
  </si>
  <si>
    <t>http://www.worldcat.org/oclc/1049310230 :: Taqdīm wa-Taḥqīq : Muṣṭafā Ghālib :: 1416 - 1996 M</t>
  </si>
  <si>
    <t>http://www.worldcat.org/oclc/1049310230 :: تقديم وتحقيق : مصطفى غالب :: 1416 - 1996 م</t>
  </si>
  <si>
    <t>0411IbnCubaydAllahGhadairi.TakmilatRisalatZurari.Zaydiyya0000184-ara1</t>
  </si>
  <si>
    <t>تكملة رسالة الزراري</t>
  </si>
  <si>
    <t>Takmila Risālat al-Zarārī</t>
  </si>
  <si>
    <t>0411MuayyadAhmad.IthbatNubuwwa.Zaydiyya0000473-ara1</t>
  </si>
  <si>
    <t>إثبات نبوة النبي</t>
  </si>
  <si>
    <t>Ithbāt Nubūwa al-Nabī</t>
  </si>
  <si>
    <t>0411MuayyadAhmad.Tabsira.Zaydiyya0000457-ara1</t>
  </si>
  <si>
    <t>التبصرة</t>
  </si>
  <si>
    <t>al-Tabṣira</t>
  </si>
  <si>
    <t>ʿAbd al-Karīm Jadban.</t>
  </si>
  <si>
    <t>0411MuayyadAhmad.Tajrid.Zaydiyya0000267-ara1</t>
  </si>
  <si>
    <t>شرح التجريد</t>
  </si>
  <si>
    <t>Sharḥ al-Tajrīd</t>
  </si>
  <si>
    <t>0412AbuFathIbnAbiFawaris.AsmaMinIttafaq.Shamela24AM00608-ara1</t>
  </si>
  <si>
    <t>أسماء من اتفق البخاري ومسلم تصحيح الرواية عنه من الصحابة ومن انفرد كل واحد بإخراج حديثه</t>
  </si>
  <si>
    <t>Asmāʾ min Ittafaq al-Bukhārī wa-Muslim Taṣḥīḥ al-Riwāya ʿanhu min al-Ṣaḥāba wa-man Infarad kull Wāḥid bi-Ikhrāj Ḥadīthih</t>
  </si>
  <si>
    <t>0412AbuFathIbnAbiFawaris.MuntaqaMukhallisiyyat.Shamela0009107BK1-ara1</t>
  </si>
  <si>
    <t>Muntaqā al-Mukhlaṣiyyāt</t>
  </si>
  <si>
    <t>0412IbnAbiFawaris.Majlis.ShamAY0032888BK2-ara1</t>
  </si>
  <si>
    <t>مجلس</t>
  </si>
  <si>
    <t>Majlis</t>
  </si>
  <si>
    <t>0412IbnAhmadQummi.MiatManqaba.Shia001290-ara1</t>
  </si>
  <si>
    <t>مائة منقبة</t>
  </si>
  <si>
    <t>Miʾa Manqaba</t>
  </si>
  <si>
    <t>Madrasat al-Imām al-Mahdī (ʿ) / Ishrāf : al-Sayyid Muḥammad Bāqir bin al-Murtaḍā al-Muwahhid al-Abṭaḥī :: Dhū al-Ḥijja 1407</t>
  </si>
  <si>
    <t>مدرسة الإمام المهدي (ع) / إشراف : السيد محمد باقر بن المرتضى الموحد الأبطحي :: ذي الحجة 1407</t>
  </si>
  <si>
    <t>0412IbnMuhammadHarawi.ArbacunaFiShuyukhSufiyya.Shamela0008247-ara1</t>
  </si>
  <si>
    <t>كتاب الأربعين في شيوخ الصوفية</t>
  </si>
  <si>
    <t>Kitāb al-Arbaʿīn fī Shuyūkh al-Ṣūfiyya</t>
  </si>
  <si>
    <t>al-Duktūr ʿĀmir Ḥasan Ṣabrī :: Dār al-Bashāʾir al-Islāmiyya, Bayrūt - Lubnān</t>
  </si>
  <si>
    <t>الدكتور عامر حسن صبري :: دار البشائر الإسلامية، بيروت - لبنان</t>
  </si>
  <si>
    <t>0412IbnRazquwayh.HadithIbnRazquyah.Shamela24AM30429-ara1</t>
  </si>
  <si>
    <t>حديث ابن رزقويه</t>
  </si>
  <si>
    <t>Ḥadīth Ibn Razqūyah</t>
  </si>
  <si>
    <t>0412Malini.ArbacunFiShuyukh.Shamela24AM08247-ara1</t>
  </si>
  <si>
    <t>الأربعون في شيوخ الصوفية للماليني</t>
  </si>
  <si>
    <t>al-Arbaʿūn fī Shuyūkh al-Ṣūfiyya li-l-Mālīnī</t>
  </si>
  <si>
    <t>al-Duktūr ʿĀmir Ḥasan Ṣabrī :: Dār al-Bishāʾir al-Islāmiyya, Bayrūt - Lubnān al-Ūlā, 1417 H - 1997 M</t>
  </si>
  <si>
    <t>الدكتور عامر حسن صبري :: دار البشائر الإسلامية، بيروت - لبنان الأولى، ١٤١٧ هـ - ١٩٩٧ م</t>
  </si>
  <si>
    <t>0412QazzazQayrawani.MaYajuzFiDarura.Shamela24AM36088-ara1</t>
  </si>
  <si>
    <t>ما يجوز للشاعر في الضرورة</t>
  </si>
  <si>
    <t>Mā Yajūz li-l-Shāʿir fī al-Ḍarūra</t>
  </si>
  <si>
    <t>al-Duktūr Ramaḍān ʿAbd al-Tawāb, al-Duktūr Ṣalāḥ al-Dīn al-Hādī :: Dār al-ʿUrūba, al-Kuwayt - bi-Ishrāf Dār al-Fuṣḥā bi-al-Qāhira</t>
  </si>
  <si>
    <t>الدكتور رمضان عبد التواب، الدكتور صلاح الدين الهادي :: دار العروبة، الكويت - بإشراف دار الفصحى بالقاهرة</t>
  </si>
  <si>
    <t>0412Sulami.AdabSuhba.Shamela24AM12982-ara1</t>
  </si>
  <si>
    <t>آداب الصحبة لأبي عبد الرحمن السلمي</t>
  </si>
  <si>
    <t>Ādāb al-Ṣuḥba li-Abī ʿAbd al-Raḥmān al-Salmī</t>
  </si>
  <si>
    <t>Majdī Fatḥī al-Sayyid :: Dār al-Ṣaḥāba li-al-Turāth - Ṭanṭā - Miṣr al-Ulā, 1410 - 1990</t>
  </si>
  <si>
    <t>مجدي فتحي السيد :: دار الصحابة للتراث - طنطا - مصر الأولى، ١٤١٠ - ١٩٩٠</t>
  </si>
  <si>
    <t>0412Sulami.ArbacunFiTasawwuf.Shamela24AM22526-ara1</t>
  </si>
  <si>
    <t>الأربعون في التصوف للسلمي</t>
  </si>
  <si>
    <t>al-Arbaʿūn fī al-Taṣawwuf li-l-Salmī</t>
  </si>
  <si>
    <t>:: Maṭbaʿat Majlis Dāʾira al-Maʿārif al-ʿUthmāniyya Biḥaydar Ābād al-Dakn - al-Hind al-Thāniya, 1981 M</t>
  </si>
  <si>
    <t>:: مطبعة مجلس دائرة المعارف العثمانية بيحيدر آباد الدكن - الهند الثانية، ١٩٨١ م</t>
  </si>
  <si>
    <t>0412Sulami.CuyubNafs.Shamela24AM06786-ara1</t>
  </si>
  <si>
    <t>عيوب النفس</t>
  </si>
  <si>
    <t>ʿUyūb al-Nafs</t>
  </si>
  <si>
    <t>Majdī Fatḥī al-Sayyid :: Maktabat al-Ṣaḥāba - Ṭanṭā</t>
  </si>
  <si>
    <t>مجدي فتحي السيد :: مكتبة الصحابة - طنطا</t>
  </si>
  <si>
    <t>0412Sulami.FutuwaAbiCabd.Shamela24AM26864-ara1</t>
  </si>
  <si>
    <t>الفتوة لأبي عبد الرحمن السلمي</t>
  </si>
  <si>
    <t>al-Futūwa li-Abī ʿAbd al-Raḥmān al-Salmī</t>
  </si>
  <si>
    <t>Dr. Iḥsān Dhunūn al-Thāmirī / Dr. Muḥammad ʿAbd Allāh al-Qudaḥāt :: Dār al-Rāzī / ʿUmān - al-Urdun al-Ulā 1422 H - 2002 M</t>
  </si>
  <si>
    <t>د. إحسان ذنون الثامري / د. محمد عبد الله القدحات :: دار الرازي / عمان - الأردن الأولى ١٤٢٢ هـ - ٢٠٠٢ م</t>
  </si>
  <si>
    <t>0412Sulami.MajlisAbiCabd.Shamela24AM30142-ara1</t>
  </si>
  <si>
    <t>مجلس لأبي عبد الرحمن السلمي</t>
  </si>
  <si>
    <t>Majlis li-Abī ʿAbd al-Raḥmān al-Salmī</t>
  </si>
  <si>
    <t>0412Sulami.Samac.ShamAY0035232-ara1</t>
  </si>
  <si>
    <t>السماع</t>
  </si>
  <si>
    <t>al-Samāʿ</t>
  </si>
  <si>
    <t>'Alī ʿAqla ʿArsān</t>
  </si>
  <si>
    <t>علي عقلة عرسان</t>
  </si>
  <si>
    <t>0412Sulami.SualatSulami.Shamela24AM01680-ara1</t>
  </si>
  <si>
    <t>سؤالات السلمي للدارقطني</t>
  </si>
  <si>
    <t>Suʾālāt al-Sulamī li-l-Dāraqutnī</t>
  </si>
  <si>
    <t>0412Sulami.TabaqatSufiyyaWaYalih.Shamela24AM06686-ara1</t>
  </si>
  <si>
    <t>طبقات الصوفية للسلمي ويليه ذكر النسوة المتعبدات الصوفيات</t>
  </si>
  <si>
    <t>Ṭabaqāt al-Ṣūfiyya li-l-Sulamī wa-Yalīh Dhikr al-Niswah al-Mutaʿabbadāt al-Ṣūfiyyāt</t>
  </si>
  <si>
    <t>Muṣṭafā ʿAbd al-Qādir ʿAṭā :: Dār al-Kitāb al-ʿIlmiyya - Bayrūt al-Ūlā, 1419h 1998m</t>
  </si>
  <si>
    <t>مصطفى عبد القادر عطا :: دار الكتب العلمية - بيروت الأولى، ١٤١٩هـ ١٩٩٨م</t>
  </si>
  <si>
    <t>0412Sulami.WasiyyatShaykhSalmi.Shamela24AM06890-ara1</t>
  </si>
  <si>
    <t>وصية الشيخ السلمي</t>
  </si>
  <si>
    <t>Waṣiyyat al-Shaykh al-Salmī</t>
  </si>
  <si>
    <t>0413AbuHasanNaCali.FawaidAbiCabd.Shamela24AM30435-ara1</t>
  </si>
  <si>
    <t>فوائد أبي عبد الله النعالي</t>
  </si>
  <si>
    <t>fawāʾid Abī ʿAbd Allāh al-Naʿālī</t>
  </si>
  <si>
    <t>0413AbuHasanNaCali.JuzMinHadith.Shamela24AM29746-ara1</t>
  </si>
  <si>
    <t>جزء من حديث النعالي</t>
  </si>
  <si>
    <t>Juzʾ min Ḥadīth al-Naʿālī</t>
  </si>
  <si>
    <t>0413AbuIshaqHusri.ZahrAdab.JK009230-ara1</t>
  </si>
  <si>
    <t>زهر الآداب</t>
  </si>
  <si>
    <t>Zahr al-Ādāb</t>
  </si>
  <si>
    <t>Prof. Dr. Yūsuf ʿAlī Ṭawīl :: Bayrūt / Lubnān :: 1417 H - 1997M :: Dār al-Kitāb al-ʿIlmiyya</t>
  </si>
  <si>
    <t>أ.د يوسف على طويل :: بيروت / لبنان :: 1417 هـ - 1997م :: دار الكتب العلمية</t>
  </si>
  <si>
    <t>0413QanaziCi.TafsirMuwatta.Shamela24AM16787-ara1</t>
  </si>
  <si>
    <t>تفسير الموطأ للقنازعي</t>
  </si>
  <si>
    <t>Tafsīr al-Muwatṭaʾ li-l-Qanāzaʿī</t>
  </si>
  <si>
    <t>al-Ustādh al-Duktūr ʿĀmir Ḥasan Ṣabrī :: Dār al-Nawādir - bi-Tamwīl Wizārat al-Awqāf wa-al-Shuʾūn al-Islāmiyya, Qaṭar al-Ulā, 1429 H - 2008 M</t>
  </si>
  <si>
    <t>الأستاذ الدكتور عامر حسن صبري :: دار النوادر - بتمويل وزارة الأوقاف والشؤون الإسلامية، قطر الأولى، ١٤٢٩ هـ - ٢٠٠٨ م</t>
  </si>
  <si>
    <t>0413ShaykhMufid.Amali.Shia001299-ara1</t>
  </si>
  <si>
    <t>Ḥusayn al-Āstād Walī , ʿAlī Akbar al-Ghaffārī :: 1414 - 1993 M</t>
  </si>
  <si>
    <t>حسين الأستاد ولي ، علي أكبر الغفاري :: 1414 - 1993 م</t>
  </si>
  <si>
    <t>0413ShaykhMufid.AqsamMawla.Shia001291-ara1</t>
  </si>
  <si>
    <t>أقسام المولى</t>
  </si>
  <si>
    <t>Aqsām al-Mawlā</t>
  </si>
  <si>
    <t>al-Shaykh Mahdī Najaf :: 1414 - 1993 M</t>
  </si>
  <si>
    <t>الشيخ مهدي نجف :: 1414 - 1993 م</t>
  </si>
  <si>
    <t>0413ShaykhMufid.Ashraf.Masaha000976-ara1</t>
  </si>
  <si>
    <t>الإشراف في عامّة فرائض أهل الإسلام</t>
  </si>
  <si>
    <t>al-Ishrāf fī ʿĀmma Farāʾiḍ Ahl al-Islām</t>
  </si>
  <si>
    <t>0413ShaykhMufid.AwailMaqalat.Shia001292-ara1</t>
  </si>
  <si>
    <t>أوائل المقالات</t>
  </si>
  <si>
    <t>Awāʾil al-Maqālāt</t>
  </si>
  <si>
    <t>al-Shaykh Ibrāhīm al-Anṣārī :: 1414 - 1993 M</t>
  </si>
  <si>
    <t>الشيخ إبراهيم الأنصاري :: 1414 - 1993 م</t>
  </si>
  <si>
    <t>0413ShaykhMufid.CadamSahwNabi.Shia001320-ara1</t>
  </si>
  <si>
    <t>عدم سهو النبي</t>
  </si>
  <si>
    <t>ʿAdam Sahw al-Nabī</t>
  </si>
  <si>
    <t>1414 - 1993M</t>
  </si>
  <si>
    <t>1414 - 1993 م</t>
  </si>
  <si>
    <t>0413ShaykhMufid.Cawis.Masaha000981-ara1</t>
  </si>
  <si>
    <t>العويص ـ جوابات المسائل النيسابورية</t>
  </si>
  <si>
    <t>al-ʿUwaiṣ</t>
  </si>
  <si>
    <t>0413ShaykhMufid.DhabaihAhlKitab.Shia000014-ara1</t>
  </si>
  <si>
    <t>ذبائح أهل الكتاب</t>
  </si>
  <si>
    <t>Dhabāʾiḥ Ahl al-Kitāb</t>
  </si>
  <si>
    <t>0413ShaykhMufid.FusulCashara.Shia001302-ara1</t>
  </si>
  <si>
    <t>الفصول العشرة</t>
  </si>
  <si>
    <t>al-Fuṣūl al-ʿAshara</t>
  </si>
  <si>
    <t>al-Shaykh Fāris al-Ḥasūn :: 1414 - 1993 M</t>
  </si>
  <si>
    <t>الشيخ فارس الحسون :: 1414 - 1993 م</t>
  </si>
  <si>
    <t>0413ShaykhMufid.FusulMukhtara.Shia001303-ara1</t>
  </si>
  <si>
    <t>الفصول المختارة</t>
  </si>
  <si>
    <t>al-Fuṣūl al-Mukhtāra</t>
  </si>
  <si>
    <t>al-Sayyid Nūr al-Dīn Jaʿfarīyān al-Iṣbahānī , al-Shaykh Yaʿqūb al-Jaʿfarī , al-Shaykh Muḥsin al-Aḥmadī :: 1414 - 1993 M</t>
  </si>
  <si>
    <t>السيد نور الدين جعفريان الاصبهاني ، الشيخ يعقوب الجعفري ، الشيخ محسن الأحمدي :: 1414 - 1993 م</t>
  </si>
  <si>
    <t>0413ShaykhMufid.HadithNahnuMacashirAnbiya.Shia001312-ara1</t>
  </si>
  <si>
    <t>حديث نحن معاشر الأنبياء</t>
  </si>
  <si>
    <t>Ḥadīth Naḥnu Maʿāshir al-Anbiyāʾ</t>
  </si>
  <si>
    <t>1414 - 1993 M</t>
  </si>
  <si>
    <t>0413ShaykhMufid.Hikayat.Masaha004544-ara1</t>
  </si>
  <si>
    <t>الحكايات في مخالفات المعتزلة من العدلية والفرق بينهم وبين الشيعة الإمامية</t>
  </si>
  <si>
    <t>al-Ḥikāyāt fī Mukhālafāt al-Muʿtazila min al-ʿAdliyya wa-l-Furq baynahum wa-bayn al-Shīʿa al-Imāmiyya</t>
  </si>
  <si>
    <t>Muʾtamar al-Shaykh al-Mufīd :: Muʾtamar al-Shaykh al-Mufīd</t>
  </si>
  <si>
    <t>مؤتمر الشيخ المفيد :: مؤتمر الشيخ المفيد</t>
  </si>
  <si>
    <t>0413ShaykhMufid.Iclam.Masaha000977-ara1</t>
  </si>
  <si>
    <t>الإعلام بما اتفقت عليه الإمامية من الأحكام</t>
  </si>
  <si>
    <t>al-Iʿlām bimā Ittafaqat ʿalayhi al-Imāmiyya min al-Aḥkām</t>
  </si>
  <si>
    <t>0413ShaykhMufid.Ifsah.Masaha000147-ara1</t>
  </si>
  <si>
    <t>الإفصاح في إمامة أمير المؤمنين</t>
  </si>
  <si>
    <t>al-Ifṣāḥ fī Imāmat Amīr al-Muʾminīn</t>
  </si>
  <si>
    <t>0413ShaykhMufid.Ikhtisas.Shia001300-ara1</t>
  </si>
  <si>
    <t>الاختصاص</t>
  </si>
  <si>
    <t>al-Ikhtiṣāṣ</t>
  </si>
  <si>
    <t>'Alī Akbar al-Ghaffārī , al-Sayyid Maḥmūd al-Zarandī :: 1414 - 1993 M</t>
  </si>
  <si>
    <t>علي أكبر الغفاري ، السيد محمود الزرندي :: 1414 - 1993 م</t>
  </si>
  <si>
    <t>0413ShaykhMufid.ImanAbiTalib.Shia001293-ara1</t>
  </si>
  <si>
    <t>إيمان أبي طالب</t>
  </si>
  <si>
    <t>Īmān Abī Ṭālib</t>
  </si>
  <si>
    <t>Muʾassasat al-Baʿtha :: 1414 - 1993 M</t>
  </si>
  <si>
    <t>مؤسسة البعثة :: 1414 - 1993 م</t>
  </si>
  <si>
    <t>0413ShaykhMufid.Irshad.Masaha001842Vols-ara1</t>
  </si>
  <si>
    <t>الإرشاد في معرفة حجج الله على العباد (الجزء1)</t>
  </si>
  <si>
    <t>al-Irshād fī Maʿrifat Ḥujaj Allāh ʿalā al-ʿIbād (al-Juzʾ 1)</t>
  </si>
  <si>
    <t>0413ShaykhMufid.Jamal.Shia003687-ara1</t>
  </si>
  <si>
    <t>الجمل</t>
  </si>
  <si>
    <t>al-Jamal</t>
  </si>
  <si>
    <t>0413ShaykhMufid.JawabatAhlMawsil.Masaha000980-ara1</t>
  </si>
  <si>
    <t>الرد على أصحاب العدد ـ جوابات أهل الموصل</t>
  </si>
  <si>
    <t>al-Radd ʿalā Aṣḥāb al-ʿAdd</t>
  </si>
  <si>
    <t>0413ShaykhMufid.Kafia.Masaha004761-ara1</t>
  </si>
  <si>
    <t>الكافئة في إبطال توبة الخاطئة</t>
  </si>
  <si>
    <t>al-Kāfiʾa fī Ibṭāl Tawbat al-Khāṭiʾa</t>
  </si>
  <si>
    <t>Zamānī Najād :: Muʾtamar al-Shaykh al-Mufīd</t>
  </si>
  <si>
    <t>زماني نژاد :: مؤتمر الشيخ المفيد</t>
  </si>
  <si>
    <t>0413ShaykhMufid.KhulasatIjaz.Shia000013-ara1</t>
  </si>
  <si>
    <t>خلاصة الإيجاز</t>
  </si>
  <si>
    <t>Khalāṣat al-Iījāz</t>
  </si>
  <si>
    <t>al-Shaykh ʿAlī Akbar Zamānī Najād :: 1414 - 1993M</t>
  </si>
  <si>
    <t>الشيخ علي أكبر زماني نژاد :: 1414 - 1993 م</t>
  </si>
  <si>
    <t>0413ShaykhMufid.MasailCasharFiGhayba.Shia003995-ara1</t>
  </si>
  <si>
    <t>المسائل العشر في الغيبة</t>
  </si>
  <si>
    <t>al-Maṣāʾil al-ʿAshr fī al-Ghayba</t>
  </si>
  <si>
    <t>Fāris Tabrīzīān al-Ḥasūn</t>
  </si>
  <si>
    <t>فارس تبريزيان الحسون</t>
  </si>
  <si>
    <t>0413ShaykhMufid.MasailCukbariyya.Shia001307-ara1</t>
  </si>
  <si>
    <t>المسائل العكبرية</t>
  </si>
  <si>
    <t>al-Maṣāʾil al-ʿUkbāriyya</t>
  </si>
  <si>
    <t>ʿAlī Akbar al-Ilāhī al-Khurāsānī :: 1414 - 1993M</t>
  </si>
  <si>
    <t>علي أكبر الإلهي الخراساني :: 1414 - 1993 م</t>
  </si>
  <si>
    <t>0413ShaykhMufid.MasailJarudiyya.Shia001306-ara1</t>
  </si>
  <si>
    <t>المسائل الجارودية</t>
  </si>
  <si>
    <t>al-Maṣāʾil al-Jārūdiyya</t>
  </si>
  <si>
    <t>al-Shaykh Muḥammad Kāẓim Mudīr Shānjī :: 1414 - 1993M</t>
  </si>
  <si>
    <t>الشيخ محمد كاظم مدير شانجي :: 1414 - 1993 م</t>
  </si>
  <si>
    <t>0413ShaykhMufid.MasailSaghaniyya.Shia000008-ara1</t>
  </si>
  <si>
    <t>المسائل الصاغانية</t>
  </si>
  <si>
    <t>al-Maṣāʾil al-Ṣāghāniyya</t>
  </si>
  <si>
    <t>al-Sayyid Muḥammad al-Qāḍī :: 1414 - 1993M</t>
  </si>
  <si>
    <t>السيد محمد القاضي :: 1414 - 1993 م</t>
  </si>
  <si>
    <t>0413ShaykhMufid.MasailSarwiyya.Shia000007-ara1</t>
  </si>
  <si>
    <t>المسائل السروية</t>
  </si>
  <si>
    <t>al-Maṣāʾil al-Sarwiyya</t>
  </si>
  <si>
    <t>Ṣāʾib ʿAbd al-Ḥamīd :: 1414 - 1993M</t>
  </si>
  <si>
    <t>صائب عبد الحميد :: 1414 - 1993 م</t>
  </si>
  <si>
    <t>0413ShaykhMufid.MasailTusiyya.Shia000009-ara1</t>
  </si>
  <si>
    <t>المسائل الطوسية</t>
  </si>
  <si>
    <t>al-Maṣāʾil al-Ṭūsiyya</t>
  </si>
  <si>
    <t>al-Sayyid al-ʿAlawī :: 1414 - 1993M</t>
  </si>
  <si>
    <t>السيد العلوي :: 1414 - 1993 م</t>
  </si>
  <si>
    <t>0413ShaykhMufid.MasalaFiIrada.Shia001321-ara1</t>
  </si>
  <si>
    <t>مسألة في الإرادة</t>
  </si>
  <si>
    <t>Masʾala fī al-Irāda</t>
  </si>
  <si>
    <t>0413ShaykhMufid.MasalatanFiNassCalaCali.Shia001322Vols-ara1</t>
  </si>
  <si>
    <t>مسألتان في النص على علي</t>
  </si>
  <si>
    <t>Masʾaltān fī al-Naṣ ʿalā ʿAlī</t>
  </si>
  <si>
    <t>0413ShaykhMufid.MasarShica.Shia001324-ara1</t>
  </si>
  <si>
    <t>مسار الشيعة</t>
  </si>
  <si>
    <t>Masār al-Shīʿa</t>
  </si>
  <si>
    <t>0413ShaykhMufid.MashCalaRijlayn.Shia000010-ara1</t>
  </si>
  <si>
    <t>المسح على الرجلين</t>
  </si>
  <si>
    <t>al-Masḥ ʿalā al-Rijlayn</t>
  </si>
  <si>
    <t>0413ShaykhMufid.Mazar.Shia001305-ara1</t>
  </si>
  <si>
    <t>المزار</t>
  </si>
  <si>
    <t>al-Mazār</t>
  </si>
  <si>
    <t>al-Sayyid Muḥammad Bāqir al-Abṭaḥī :: 1414 - 1993M</t>
  </si>
  <si>
    <t>السيد محمد باقر الأبطحي :: 1414 - 1993 م</t>
  </si>
  <si>
    <t>0413ShaykhMufid.Muqnica.Masaha000989-ara1</t>
  </si>
  <si>
    <t>المقنعة</t>
  </si>
  <si>
    <t>al-Muqniʿa</t>
  </si>
  <si>
    <t>0413ShaykhMufid.NukatFiMuqaddimatUsul.Shia001309-ara1</t>
  </si>
  <si>
    <t>النكت في مقدمات الأصول</t>
  </si>
  <si>
    <t>al-Nukat fī Muqaddimāt al-Uṣūl</t>
  </si>
  <si>
    <t>al-Sayyid Muḥammad Riḍā al-Ḥusaynī al-Jalālī :: 1414 - 1993M</t>
  </si>
  <si>
    <t>السيد محمد رضا الحسيني الجلالي :: 1414 - 1993 م</t>
  </si>
  <si>
    <t>0413ShaykhMufid.NukatIctiqadiyya.Shia001308-ara1</t>
  </si>
  <si>
    <t>النكت الإعتقادية</t>
  </si>
  <si>
    <t>al-Nukat al-Iʿtiqādiyya</t>
  </si>
  <si>
    <t>Riḍā al-Mukhtārī :: 1414 - 1993M</t>
  </si>
  <si>
    <t>رضا المختاري :: 1414 - 1993 م</t>
  </si>
  <si>
    <t>0413ShaykhMufid.RasailFiGhayba.Shia001313Vols-ara1</t>
  </si>
  <si>
    <t>رسائل في الغيبة</t>
  </si>
  <si>
    <t>Rasāʾil fī al-Ghayba</t>
  </si>
  <si>
    <t>ʿAlāʾ Āl Jaʿfar :: 1414 - 1993 M</t>
  </si>
  <si>
    <t>علاء آل جعفر :: 1414 - 1993 م</t>
  </si>
  <si>
    <t>0413ShaykhMufid.RisalaFiMacnaMawla.Shia001318-ara1</t>
  </si>
  <si>
    <t>رسالة في معنى المولى</t>
  </si>
  <si>
    <t>Risāla fī Maʿnā al-Mawlā</t>
  </si>
  <si>
    <t>al-Shaykh Mahdī Najaf :: 1414 - 1993 m</t>
  </si>
  <si>
    <t>0413ShaykhMufid.RisalaFiMahr.Shia000016-ara1</t>
  </si>
  <si>
    <t>رسالة في المهر</t>
  </si>
  <si>
    <t>Risāla fī al-Mahr</t>
  </si>
  <si>
    <t>0413ShaykhMufid.RisalaHawlaKhabarMariya.Shia001317-ara1</t>
  </si>
  <si>
    <t>رسالة حول خبر مارية</t>
  </si>
  <si>
    <t>Risāla Ḥawl Khabar Māriya</t>
  </si>
  <si>
    <t>al-Shaykh Mahdī al-Ṣabāḥī :: 1414 - 1993 M</t>
  </si>
  <si>
    <t>الشيخ مهدي الصباحي :: 1414 - 1993 م</t>
  </si>
  <si>
    <t>0413ShaykhMufid.RisalatMutca.Masaha000983-ara1</t>
  </si>
  <si>
    <t>المتعة</t>
  </si>
  <si>
    <t>al-Mutʿa</t>
  </si>
  <si>
    <t>0413ShaykhMufid.SharhManam.Shia001319-ara1</t>
  </si>
  <si>
    <t>شرح المنام</t>
  </si>
  <si>
    <t>Sharḥ al-Manām</t>
  </si>
  <si>
    <t>0413ShaykhMufid.TadhkiraBiUsulFiqh.Shia002745-ara1</t>
  </si>
  <si>
    <t>التذكرة بأصول الفقه</t>
  </si>
  <si>
    <t>al-Tadhkira bi-Uṣūl al-Fiqh</t>
  </si>
  <si>
    <t>0413ShaykhMufid.TafdilAmirMuminin.Shia001311-ara1</t>
  </si>
  <si>
    <t>تفضيل أمير المؤمنين</t>
  </si>
  <si>
    <t>Tafḍīl Amīr al-Muʾminīn</t>
  </si>
  <si>
    <t>ʿAlī Mūsā al-Kaʿbī :: 1414 - 1993 M</t>
  </si>
  <si>
    <t>علي موسى الكعبي :: 1414 - 1993 م</t>
  </si>
  <si>
    <t>0413ShaykhMufid.TashihIctiqadat.Zaydiyya0000325-ara1</t>
  </si>
  <si>
    <t>تصحيح اعتقادات الإمامية</t>
  </si>
  <si>
    <t>Taṣḥīḥ Iʿtiqādāt al-Imāmiyya</t>
  </si>
  <si>
    <t>0414AbuHayyanTawhidi.AkhlaqWazirayn.Shamela0012541-ara1.mARkdown</t>
  </si>
  <si>
    <t>أخلاق الوزيرين</t>
  </si>
  <si>
    <t>Akhlaq al-Wazīrayn</t>
  </si>
  <si>
    <t>http://www.worldcat.org/oclc/4771408962 :: Muḥammad bin Tāwīt al-Tanjī :: 1412 H - 1992 M :: Dār Ṣādir - Bayrūt, bi-Idhn: al-Majmaʿ al-ʿIlmī al-ʿArabī bi-Dimashq</t>
  </si>
  <si>
    <t>http://www.worldcat.org/oclc/4771408962 :: محمد بن تاويت الطنجي :: 1412 هـ - 1992 م :: دار صادر - بيروت، بإذن: المجمع العلمي العربي بدمشق</t>
  </si>
  <si>
    <t>0414AbuHayyanTawhidi.Imtac.Shamela0010521-ara1.mARkdown</t>
  </si>
  <si>
    <t>الامتاع و المؤانسة</t>
  </si>
  <si>
    <t>al-Imtāʿ wa-l-Muʾānasa</t>
  </si>
  <si>
    <t>http://www.worldcat.org/oclc/4771269300 :: al-Maktaba al-ʿAnṣariyya, Bayrūt</t>
  </si>
  <si>
    <t>http://www.worldcat.org/oclc/4771269300 :: المكتبة العنصرية، بيروت</t>
  </si>
  <si>
    <t>0414AbuQasimRazi.Fawaid.JK000624-ara1</t>
  </si>
  <si>
    <t>Ḥamdī ʿAbd al-Majīd al-Salafī :: al-Riyāḍ :: 1412 :: Maktaba al-Rushd</t>
  </si>
  <si>
    <t>حمدي عبد المجيد السلفي :: الرياض :: 1412 :: مكتبة الرشد</t>
  </si>
  <si>
    <t>0414AbuSacidNaqqash.FawaidCiraqiyyin.Shamela24AM13146-ara1</t>
  </si>
  <si>
    <t>فوائد العراقيين لأبي سعيد النقاش</t>
  </si>
  <si>
    <t>Fawāʾid al-ʿIrāqiyyīn li-Abī Saʿīd al-Naqāsh</t>
  </si>
  <si>
    <t>Majdī al-Sayyid Ibrāhīm :: Maktabat al-Qurʾān - Miṣr</t>
  </si>
  <si>
    <t>مجدي السيد إبراهيم :: مكتبة القرآن - مصر</t>
  </si>
  <si>
    <t>0414AbuSacidNaqqash.FununCajaib.JK009216-ara1</t>
  </si>
  <si>
    <t>فنون العجائب</t>
  </si>
  <si>
    <t>Funūn al-ʿAjāʾib</t>
  </si>
  <si>
    <t>Mashhūr Ḥasan Āl Salman :: al-Suʿūdiyya - Lubnān :: 1422H - 2001M :: Dār al-Ḥarāz - Dār Ibn Ḥazm</t>
  </si>
  <si>
    <t>مشهور حسن آل سلمان :: السعودية - لبنان :: 1422هـ - 2001م :: دار الحراز - دار ابن حزم</t>
  </si>
  <si>
    <t>0414AbuSacidNaqqash.FununCajaib.Shamela24AM09754-ara1</t>
  </si>
  <si>
    <t>فنون العجائب لأبي سعيد النقاش</t>
  </si>
  <si>
    <t>Funūn al-ʿAjāʾib li-Abī Saʿīd al-Naqāsh</t>
  </si>
  <si>
    <t>Ṭāriq al-Ṭanṭāwī :: Maktaba al-Qurʾān, al-Qāhira</t>
  </si>
  <si>
    <t>طارق الطنطاوي :: مكتبة القرآن، القاهرة</t>
  </si>
  <si>
    <t>0414AbuSacidNaqqash.MinMajalis.Shamela24AM21702-ara1</t>
  </si>
  <si>
    <t>من مجالس أبي سعيد النقاش رواية أبي مطيع الصحاف</t>
  </si>
  <si>
    <t>Min Majālis Abī Saʿīd al-Naqāsh Rawāya Abī Muṭīʿ al-Ṣaḥāf</t>
  </si>
  <si>
    <t>0414AbuSacidNaqqash.ThalathaMajalisMinAmali.Shamela24AM29747-ara1</t>
  </si>
  <si>
    <t>ثلاثة مجالس من أمالي أبي سعيد النقاش</t>
  </si>
  <si>
    <t>Thalātha Majālis min Amālī Abī Saʿīd al-Naqāsh</t>
  </si>
  <si>
    <t>0414AbuZakariyaMuzakki.Fawaid.ShamAY0032925-ara1</t>
  </si>
  <si>
    <t>الجزء السابع من فوائد أبي زكريا المزكي (مخطوط)</t>
  </si>
  <si>
    <t>al-Juzʾ al-Sābiʿ min Fawāʾid Abī Zakariyyā al-Muzkī</t>
  </si>
  <si>
    <t>0414Ghadairi.JuzGhudairi.Shamela24AM26395-ara1</t>
  </si>
  <si>
    <t>جزء الغضائري</t>
  </si>
  <si>
    <t>Juzʾ al-Ghuḍāʾirī</t>
  </si>
  <si>
    <t>Abī ʿAbd Allāh Ḥamza al-Jazāʾirī :: al-Dār al-ʾAtharīya [ḍamn Majmūʿ Kitāb Sulūk Ṭarīq al-Salaf wa-Sitta ʾAjzāʾ ʾUkhrā] al-ʾŪlā 2009 M</t>
  </si>
  <si>
    <t>0414HilalHaffar.Juz.ShamAY0033576-ara1</t>
  </si>
  <si>
    <t>جزء هلال الحفار</t>
  </si>
  <si>
    <t>Juzʾ Hilāl al-Ḥaffār</t>
  </si>
  <si>
    <t>Aḥmad Jamāl Aḥmad Abū Sayf :: al-ūlā, 2007 M :: al-Dār al-ʾAthariyya</t>
  </si>
  <si>
    <t>أحمد جمال أحمد أبو سيف :: الأولى، 2007 م :: الدار الأثرية</t>
  </si>
  <si>
    <t>0414IbnFanjawih.MajlisMinAmali.Shamela24AM03548-ara1</t>
  </si>
  <si>
    <t>مجلس من أمالي ابن فنجويه في فضل رمضان</t>
  </si>
  <si>
    <t>Majlis min Amālī Ibn Funjūwayh fī Faḍl Ramaḍān</t>
  </si>
  <si>
    <t>0414TamamIbnMuhammadDimashqi.FawaidTamam.Shamela24AM13147-ara1</t>
  </si>
  <si>
    <t>فوائد تمام</t>
  </si>
  <si>
    <t>Fawāʾid Tamām</t>
  </si>
  <si>
    <t>Ḥamdī ʿAbd al-Majīd al-Salfī :: Maktabat al-Rashd - al-Riyāḍ al-Ulā, 1412</t>
  </si>
  <si>
    <t>حمدي عبد المجيد السلفي :: مكتبة الرشد - الرياض الأولى، ١٤١٢</t>
  </si>
  <si>
    <t>0414TamamIbnMuhammadDimashqi.IslamZayd.Shamela24AM09368-ara1</t>
  </si>
  <si>
    <t>إسلام زيد بن حارثة وغيره من أحاديث الشيوخ</t>
  </si>
  <si>
    <t>Islām Zayd b. Ḥāritha wa-Ghayruh min Aḥādīth al-Shuyūkh</t>
  </si>
  <si>
    <t>Muḥammad Ṣabāḥ Mansūr :: Dār al-Bishāʾir al-Islāmiyya, Bayrūt al-Ūlā, 1424 H - 2003 M</t>
  </si>
  <si>
    <t>محمد صباح منصور :: دار البشائر الإسلامية، بيروت الأولى، ١٤٢٤ هـ - ٢٠٠٣ م</t>
  </si>
  <si>
    <t>0414TamamIbnMuhammadDimashqi.MusnadMuqallinMinAmra.Shamela24AM13164-ara1</t>
  </si>
  <si>
    <t>مسند المقلين من الأمراء والسلاطين لتمام بن محمد الدمشقي</t>
  </si>
  <si>
    <t>Musnad al-Muqallīn min al-Amrāʾ wa-l-Salāṭīn li-Tamām b. Muḥammad al-Dimashqī</t>
  </si>
  <si>
    <t>Majdī Fatḥī al-Sayyid :: Dār al-Ṣaḥāba - Miṣr al-Ulā, 1989</t>
  </si>
  <si>
    <t>مجدي فتحي السيد :: دار الصحابة - مصر الأولى، ١٩٨٩</t>
  </si>
  <si>
    <t>0415AbuHusaynIbnBishran.FawaidIbnBashran.Shamela24AM09383-ara1</t>
  </si>
  <si>
    <t>الجزء الأول والثاني من فوائد ابن بشران</t>
  </si>
  <si>
    <t>al-Juzʾ al-Awwal wa-l-Thānī min Fawāʾid Ibn Bashrān</t>
  </si>
  <si>
    <t>Khalāf Maḥmūd ʿAbd al-Samīʿ :: Dār al-Kitāb al-ʿIlmī, Bayrūt - Lubnān al-Ulā, 1423H - 2002M</t>
  </si>
  <si>
    <t>0415AbuHusaynIbnBishran.MajlasanMinAmali.Shamela24AM26562-ara1</t>
  </si>
  <si>
    <t>مجلسان من أمالي أبي الحسين بن بشران</t>
  </si>
  <si>
    <t>Majlasān min Amālī Abī al-Ḥusayn Ibn Bashrān</t>
  </si>
  <si>
    <t>Abī ʿAbd Allāh Ḥamza al-Jazāʾirī :: al-Dār al-Athariyya [ḍamn Majmūʿ Kitāb Sulūk Ṭarīq al-Salaf wa-Sitta Ajzāʾ Ukhra] al-Ūlā 2009 M</t>
  </si>
  <si>
    <t>0415AbuHusaynIbnBishran.ThaniMinAmali.Shamela24AM30399-ara1</t>
  </si>
  <si>
    <t>الثاني من أمالي أبي الحسين بن بشران</t>
  </si>
  <si>
    <t>al-Thānī min Amālī Abī al-Ḥusayn Ibn Bashrān</t>
  </si>
  <si>
    <t>0415CaliIbnBishranUmawi.Fawaid.ShamAY0032879-ara1</t>
  </si>
  <si>
    <t>الفوائد الحسان العوالي المنتقاة من الأمالي (مخطوط)</t>
  </si>
  <si>
    <t>al-Fawāʾid al-Ḥasan al-ʿAwālī al-Muntaqā min al-Amālī</t>
  </si>
  <si>
    <t>0415IbnMuhamili.LubabFiFiqh.Shamela24AM08534-ara1</t>
  </si>
  <si>
    <t>اللباب في الفقه الشافعي</t>
  </si>
  <si>
    <t>al-Lubāb fī al-Fiqh al-Shāfiʿī</t>
  </si>
  <si>
    <t>ʿAbd al-Karīm bin Ṣunaytān al-ʿUmrī :: Dār al-Bukhārī, al-Madīna al-Munawwara, al-Mamlaka al-ʿArabīya al-Saʿūdīya al-Ulā, 1416H</t>
  </si>
  <si>
    <t>عبد الكريم بن صنيتان العمري :: دار البخارى، المدينة المنورة، المملكة العربية السعودية الأولى، ١٤١٦هـ</t>
  </si>
  <si>
    <t>0415QadiCabdJabbar.ManiyyaWaAmal.ShamAY0037746-ara1</t>
  </si>
  <si>
    <t>المنية والأمل</t>
  </si>
  <si>
    <t>al-Munīya wa-l-Amal</t>
  </si>
  <si>
    <t>al-Duktūr Sāmī al-Nashār - al-Duktūr ʿIṣām al-Dīn Muḥammad :: Dār al-Maṭbūʿāt al-Jāmiʿiyya - al-Iskandariyya</t>
  </si>
  <si>
    <t>الدكتور سامي النشار - الدكتور عصام الدين محمد :: دار المطبوعات الجامعية - الإسكندرية</t>
  </si>
  <si>
    <t>0415QadiCabdJabbar.MutashabihQuran.Rafed0001140-ara1</t>
  </si>
  <si>
    <t>الدكتور عدنان محمّد زرزور :: 0 :: مكتبة دار التراث</t>
  </si>
  <si>
    <t>0415QadiCabdJabbar.SharhAbiHashimJubbai.JMIHE01-ara1.mARkdown</t>
  </si>
  <si>
    <t>شرح عبد الجبار الهمذاني لكتاب مجهول العنوان من تأليف أبي هاشم الجبائي</t>
  </si>
  <si>
    <t>Sharḥ ʿAbd al-Jabbār al-Hamadhānī li-Kitāb Majhūl al-ʿUnwān min Taʾlīf Abī Hāshim al-Jubbāʾī</t>
  </si>
  <si>
    <t>http://www.worldcat.org/oclc/1183959723</t>
  </si>
  <si>
    <t>JMIHE</t>
  </si>
  <si>
    <t>0415QadiCabdJabbar.SharhSahibIbnCabbad.JMIHE02-ara1.mARkdown</t>
  </si>
  <si>
    <t>شرح عبد الجبار الهمذاني لكتاب مجهول العنوان من تأليف الصاحب ابن عباد</t>
  </si>
  <si>
    <t>Sharḥ ʿAbd al-Jabbār al-Hamadhānī li-Kitāb Majhūl al-ʿUnwān min Taʾlīf al-Ṣāḥib Ibn ʿAbād</t>
  </si>
  <si>
    <t>0415QadiCabdJabbar.SharhUsulKhamsa.Rafed0003424-ara1</t>
  </si>
  <si>
    <t>1 :: دار إحياء التراث العربي للطباعة والنشر والتوزيع</t>
  </si>
  <si>
    <t>0415QadiCabdJabbar.TanzihQuran.ShamAY0034106-ara1</t>
  </si>
  <si>
    <t>تنزيه القرآن عن المطاعن</t>
  </si>
  <si>
    <t>Tanzīh al-Qurʾān ʿan al-Maṭāʿin</t>
  </si>
  <si>
    <t>Dār al-Nahḍa al-Ḥadītha</t>
  </si>
  <si>
    <t>دار النهضة الحديثة</t>
  </si>
  <si>
    <t>0415QadiCabdJabbar.TathbitDalailNubuwwa.Shamela24AM09789-ara1</t>
  </si>
  <si>
    <t>تثبيت دلائل النبوة</t>
  </si>
  <si>
    <t>Tathbīt Dalāʾil al-Nubuwwa</t>
  </si>
  <si>
    <t>:: Dār al-Muṣṭafā - Shubrā- al-Qāhira -</t>
  </si>
  <si>
    <t>:: دار المصطفى - شبرا- القاهرة -</t>
  </si>
  <si>
    <t>0416CabdRahmanIbnCumarIbnNahhas.RuyaAllah.Shamela24AM08232-ara1</t>
  </si>
  <si>
    <t>رؤية الله لابن النحاس</t>
  </si>
  <si>
    <t>Ruʾya Allāh li-Ibn al-Naḥḥās</t>
  </si>
  <si>
    <t>Dr. Maḥfūẓ ʿAbd al-Raḥmān bin Zayn Allāh al-Salfī :: al-Dār al-ʿIlmiyya li-al-Ṭibāʿa wa-al-Nashr wa-al-Tawzīʿ, Dillī - al-Hind al-Ūlā, 1407 H - 1987 M</t>
  </si>
  <si>
    <t>د. محفوظ عبد الرحمن بن زين الله السلفي :: الدار العلمية للطباعة والنشر والتوزيع، دلهي - الهند الأولى، ١٤٠٧ هـ - ١٩٨٧ م</t>
  </si>
  <si>
    <t>0416CaliIbnMuhammadTihami.Diwan.JK007623-ara1</t>
  </si>
  <si>
    <t>ديوان علي بن محمد التهامي</t>
  </si>
  <si>
    <t>Dīwān ʿAlī b. Muḥammad al-Tihāmī</t>
  </si>
  <si>
    <t>0416IbnTahhan.TarikhCulama.Shamela24AM130963-ara1</t>
  </si>
  <si>
    <t>تاريخ علماء أهل مصر</t>
  </si>
  <si>
    <t>Tārīkh ʿUlamāʾ Ahl Miṣr</t>
  </si>
  <si>
    <t>Abū 'Abd Allāh Maḥmūd ibn Muḥammad al-Ḥaddād (1374 H, ? ) :: Dār al-ʿĀṣima, al-Riyāḍ - al-Mamlaka al-ʿArabiyya al-Saʿūdiyya al-Ūlā, 1408 H</t>
  </si>
  <si>
    <t>أبو عبد الله محمود بن محمد الحداد (١٣٧٤ هـ, ؟ ) :: دار العاصمة، الرياض - المملكة العربية السعودية الأولى، ١٤٠٨ هـ</t>
  </si>
  <si>
    <t>0417AbuBakrCadawi.Hadith.ShamAY0032807-ara1</t>
  </si>
  <si>
    <t>من حديث أبي بكر محمد بن إبراهيم العدوي (مخطوط)</t>
  </si>
  <si>
    <t>Min Ḥadīth Abī Bakr Muḥammad b. Ibrāhīm al-ʿAdawī</t>
  </si>
  <si>
    <t>0418AbuMansurIsfahani.Arbacuna.ShamAY0032757-ara1</t>
  </si>
  <si>
    <t>الجزء فيه أحاديث الأربعين لأبي منصور الأصفهاني (مخطوط)</t>
  </si>
  <si>
    <t>al-Juzʾ fīhi Aḥādīth al-Arbaʿīn li-Abī Manṣūr al-Aṣfahānī</t>
  </si>
  <si>
    <t>0418HibatAllahLalikai.KaramatAwliya.Shamela24AM13150-ara1</t>
  </si>
  <si>
    <t>كرامات الأولياء للالكائي (من شرح أصول اعتقاد أهل السنة والجماعة للالكائي)</t>
  </si>
  <si>
    <t>Karāmāt al-Awliyāʾ li-l-Lālkaʾī</t>
  </si>
  <si>
    <t>Aḥmad bin Saʿd bin Ḥamdān al-Ghāmidī: Dār Ṭayba - al-Suʿūdiyya al-Thāmina, 1423H / 2003M</t>
  </si>
  <si>
    <t>أحمد بن سعد بن حمدان الغامدي :: دار طيبة - السعودية الثامنة، ١٤٢٣هـ / ٢٠٠٣م</t>
  </si>
  <si>
    <t>0418HibatAllahLalikai.Majlis.ShamAY0032917-ara1</t>
  </si>
  <si>
    <t>مجلس من مجالس أبي القاسم هبة الله بن الحسن اللالكائي (مخطوط)</t>
  </si>
  <si>
    <t>Majlis min Majālis Abī al-Qāsim Hibat Allāh b. al-Ḥasan al-Lālkaʾī</t>
  </si>
  <si>
    <t>0418HibatAllahLalikai.SharhUsulIctiqad.Shamela24AM09200-ara1</t>
  </si>
  <si>
    <t>شرح أصول اعتقاد أهل السنة والجماعة</t>
  </si>
  <si>
    <t>Sharḥ Uṣūl Iʿtiqād Ahl al-Sunna wa-l-Jamāʿa</t>
  </si>
  <si>
    <t>Aḥmad bin Saʿd bin Ḥamdān al-Ghāmidī :: Dār Ṭayba - al-Suʿūdiyya al-Thāminah, 1423H / 2003M</t>
  </si>
  <si>
    <t>0418WazirMaghribi.AdabKhwass.Shamela24AM12392-ara1</t>
  </si>
  <si>
    <t>أدب الخواص</t>
  </si>
  <si>
    <t>Adab al-Khwāṣṣ</t>
  </si>
  <si>
    <t>:: Dār al-Yamāma li-al-Baḥth wa-al-Tarjama wa-al-Nashr, al-Riyāḍ</t>
  </si>
  <si>
    <t>:: دار اليمامة للبحث والترجمة والنشر، الرياض</t>
  </si>
  <si>
    <t>0418WazirMaghribi.IyanasBicilmAnsab.Shamela24AM00492-ara1</t>
  </si>
  <si>
    <t>الإيناس بعلم الأنساب</t>
  </si>
  <si>
    <t>al-ʾIyānās bi-ʿIlm al-Ansāb</t>
  </si>
  <si>
    <t>0418WazirMaghribi.Munakhkhal.EScr202205230742-ara1</t>
  </si>
  <si>
    <t>http://www.worldcat.org/oclc/4771228948</t>
  </si>
  <si>
    <t>0418WazirMaghribi.SiyasaMaghribi.Shamela24AM07229-ara1</t>
  </si>
  <si>
    <t>السياسة للوزير المغربي</t>
  </si>
  <si>
    <t>al-Siyāsa li-l-Wazīr al-Maghribī</t>
  </si>
  <si>
    <t>0419AbuHusaynCali.HadithAbiHusayn.Shamela24AM29749-ara1</t>
  </si>
  <si>
    <t>حديث أبي الحسين بن العالي</t>
  </si>
  <si>
    <t>Ḥadīth Abī al-Ḥusayn b. al-ʿĀlī</t>
  </si>
  <si>
    <t>0419IbnCaliHamadani.AhadithMansurIbnCammar.ShamAY0035225-ara1</t>
  </si>
  <si>
    <t>جزء فيه أحاديث منصور بن عمار</t>
  </si>
  <si>
    <t>Juzʾ fīhi Aḥādīth Manṣūr b. ʿAmmār</t>
  </si>
  <si>
    <t>Nabīl Saʿd al-Dīn Jarār</t>
  </si>
  <si>
    <t>نبيل سعد الدين جرار</t>
  </si>
  <si>
    <t>0419IbnCaliHamadani.Amali.ShamAY0032927-ara1</t>
  </si>
  <si>
    <t>اثنى عشر مجلسا من أمالي أبي بكر الذكواني (مخطوط)</t>
  </si>
  <si>
    <t>Ithnā ʿAshar Majlisā min Amālī Abī Bakr al-Dhakwānī- Mukhtaṭ</t>
  </si>
  <si>
    <t>0420AbuQasimBusti.Maratib.Masaha002490-ara1</t>
  </si>
  <si>
    <t>كتاب المراتب في فضائل أمير المؤمنين و سيد الوصيين</t>
  </si>
  <si>
    <t>Kitāb al-Marātib fī Faḍāʾil Amīr al-Muʾminīn wa Sayyid al-Waṣiyyīn</t>
  </si>
  <si>
    <t>0420CabdRahmanIbnFadala.FawaidAbiCali.Shamela24AM29750-ara1</t>
  </si>
  <si>
    <t>فوائد أبي علي بن فضالة</t>
  </si>
  <si>
    <t>Fawāʾid Abī ʿAlī b. Fadāla</t>
  </si>
  <si>
    <t>0420IbnCabdAllahKhatibIskafi.DurratTanzilWaGhurrat.Shamela24AM01340-ara1</t>
  </si>
  <si>
    <t>درة التنزيل وغرة التأويل</t>
  </si>
  <si>
    <t>Durrat al-Tanzīl wa-Ghurrat al-Taʾwīl</t>
  </si>
  <si>
    <t>D/ Muḥammad Muṣṭafā Āydīn :: Jāmiʿat Umm al-Qurā, Wizārat al-Taʿlīm al-ʿĀlī Silsilat al-Rasāʾil al-ʿIlmiyya al-Mawṣūʿa bihā (30) Maʿhad al-Buḥūth al-ʿIlmiyya Makkah al-Mukarrama al-Ulā, 1422 H - 2001 M</t>
  </si>
  <si>
    <t>د/ محمد مصطفى آيدين :: جامعة أم القرى، وزارة التعليم العالي سلسلة الرسائل العلمية الموصى بها (٣٠) معهد البحوث العلمية مكة المكرمة الأولى، ١٤٢٢ هـ - ٢٠٠١ م</t>
  </si>
  <si>
    <t>0420IbnCabdAllahKhatibIskafi.LutfTadbir.AOCP2023090616-ara1</t>
  </si>
  <si>
    <t>https://www.worldcat.org/title/4771075669</t>
  </si>
  <si>
    <t>0420IbnKattani.TashbihatMinAshcar.Shamela24AM01024-ara1</t>
  </si>
  <si>
    <t>التشبيهات من أشعار أهل الأندلس</t>
  </si>
  <si>
    <t>al-Tashbīhāt min Ashʿār Ahl al-Andalus</t>
  </si>
  <si>
    <t>Iḥsān ʿAbbās :: Bayrūt - al-Qāhira 2, 1981 M</t>
  </si>
  <si>
    <t>إحسان عباس :: بيروت - القاهرة ٢، ١٩٨١ م</t>
  </si>
  <si>
    <t>0420Musabbihi.AkhbarMisr.MAB07012022-ara1</t>
  </si>
  <si>
    <t>http://www.worldcat.org/oclc/1107144190</t>
  </si>
  <si>
    <t>MAB</t>
  </si>
  <si>
    <t>0420MusafirHaji.ArbacinFiFadail.Shamela24AM30587-ara1</t>
  </si>
  <si>
    <t>كتاب الأربعين في فضائل ذكر رب العالمين</t>
  </si>
  <si>
    <t>Kitāb al-Arbaʿīn fī Faḍāʾil Dhikr Rabb al-ʿĀlamīn</t>
  </si>
  <si>
    <t>0420MusafirHaji.ArbacunBuldaniyyaMusafir.Shamela24AM30586-ara1</t>
  </si>
  <si>
    <t>الأربعون البلدانية لمسافر حاجي</t>
  </si>
  <si>
    <t>al-Arbaʿūn al-Buldāniyya li-Musāfir Ḥājī</t>
  </si>
  <si>
    <t>0421Abi.NathrDurrFiMuhadarat.Shamela24AM07853-ara1</t>
  </si>
  <si>
    <t>نثر الدر في المحاضرات</t>
  </si>
  <si>
    <t>Nathr al-Durr fī al-Muḥāḍarāt</t>
  </si>
  <si>
    <t>Khālid ʿAbd al-Ghanī Maḥfūẓ :: Dār al-Kutub al-ʿIlmiyya - Bayrūt /Lubnān al-Ulā, 1424H - 2004M</t>
  </si>
  <si>
    <t>خالد عبد الغني محفوط :: دار الكتب العلمية - بيروت /لبنان الأولى، ١٤٢٤هـ - ٢٠٠٤م</t>
  </si>
  <si>
    <t>0421HasanIbnSuwar.TacliqatLiIsaghughiFurfuriyus.GRAR000036-ara1</t>
  </si>
  <si>
    <t>تعليقات ابن سوار لاساغوغي فرفريوس الصوري</t>
  </si>
  <si>
    <t>Taʿlīqāt Ibn Suwār li-Asāgūgī Farfūriyūs al-Ṣūrī</t>
  </si>
  <si>
    <t>http://www.worldcat.org/oclc/318942183 :: https://www.graeco-arabic-studies.org/single-text/text/al-ahwani-45.html</t>
  </si>
  <si>
    <t>0421IbnDarrajQastali.Diwan.JK007566-ara1</t>
  </si>
  <si>
    <t>ديوان ابن دارج القسطلي</t>
  </si>
  <si>
    <t>Dīwān Ibn Dārij al-Qasṭalī</t>
  </si>
  <si>
    <t>0421IbnIbrahimJammal.Fawaid.ShamAY0032783-ara1</t>
  </si>
  <si>
    <t>فوائد أبي عبد الله الحسين بن إبراهيم الجمال (مخطوط)</t>
  </si>
  <si>
    <t>Fawāʾid Abī ʿAbd Allāh al-Ḥusayn b. Ibrāhīm al-Jamāl</t>
  </si>
  <si>
    <t>0421Marzuqi.AmaliMarzuqi.Shamela24AM00722-ara1</t>
  </si>
  <si>
    <t>أمالي المرزوقي</t>
  </si>
  <si>
    <t>Amālī al-Marzūqī</t>
  </si>
  <si>
    <t>0421Marzuqi.AzmanWaAmkan.Shamela24AM11469-ara1</t>
  </si>
  <si>
    <t>الأزمنة والأمكنة</t>
  </si>
  <si>
    <t>al-Azmān wa-l-Amkān</t>
  </si>
  <si>
    <t>Dār al-Kitāb al-ʿIlmiyya, Bayrūt al-Ulā, 1417</t>
  </si>
  <si>
    <t>:: دار الكتب العلمية، بيروت الأولى، ١٤١٧</t>
  </si>
  <si>
    <t>0421Marzuqi.SharhDiwanHamasa.Shamela24AM26536-ara1</t>
  </si>
  <si>
    <t>شرح ديوان الحماسة</t>
  </si>
  <si>
    <t>Sharḥ Dīwān al-Ḥamāsa</t>
  </si>
  <si>
    <t>Gharīd al-Shaykh</t>
  </si>
  <si>
    <t>غريد الشيخ :: دار الكتب العلمية، بيروت - لبنان الأولى، ١٤٢٤ هـ - ٢٠٠٣ م</t>
  </si>
  <si>
    <t>0421Miskawayh.HawamilWaShawamil.LAL2019100801-ara2</t>
  </si>
  <si>
    <t>https://www.worldcat.org/nl/title/1124616965 :: https://www.worldcat.org/nl/title/1175891356 :: بلال الأرفه لي :: Bilal Orfali :: موريس بوميرانتز :: Maurice Pomerantz :: New York University Press</t>
  </si>
  <si>
    <t>0421Miskawayh.HawamilWaShawamil.Shamela24AM04135-ara1</t>
  </si>
  <si>
    <t>الهوامل والشوامل</t>
  </si>
  <si>
    <t>al-Hawāmil wa-l-Shawāmil</t>
  </si>
  <si>
    <t>Sayyid Kasrawī :: Dār al-Kitāb al-ʿIlmī - Bayrūt / Lubnān al-Ulā, 1422H - 2001M</t>
  </si>
  <si>
    <t>سيد كسروي :: دار الكتب العلمية - بيروت / لبنان الأولى، ١٤٢٢هـ - ٢٠٠١م</t>
  </si>
  <si>
    <t>0421Miskawayh.TahdhibAkhlaqWaTathir.Shamela24AM12720-ara1</t>
  </si>
  <si>
    <t>تهذيب الأخلاق وتطهير الأعراق</t>
  </si>
  <si>
    <t>Tahdhīb al-Akhlāq wa-Taṭhīr al-Aʿrāq</t>
  </si>
  <si>
    <t>Ibn al-Khaṭīb :: Maktabat al-Thaqāfa al-Dīniyya al-Ulā</t>
  </si>
  <si>
    <t>ابن الخطيب :: مكتبة الثقافة الدينية الأولى</t>
  </si>
  <si>
    <t>0421Miskawayh.TajaribUmamWaTacaqub.Shamela24AM12396-ara1</t>
  </si>
  <si>
    <t>تجارب الأمم وتعاقب الهمم</t>
  </si>
  <si>
    <t>Tajārib al-Umam wa-Taʿāqub al-Himam</t>
  </si>
  <si>
    <t>al-Duktūr Abū al-Qāsim Imāmī :: Dār Sūrūsh li-al-Ṭibāʿa wa-al-Nashr, Ṭahrān 2000 M- 2002 M al-Thāniya li-al-Ajzāʾ 1 - 2, wa-al-Ūlā li-al-Ajzāʾ 3 - 8</t>
  </si>
  <si>
    <t>الدكتور أبو القاسم إمامي :: دار سروش للطباعة والنشر، طهران ٢٠٠٠ م- ٢٠٠٢ م الثانية للأجزاء ١ - ٢، والأولى للأجزاء ٣ - ٨</t>
  </si>
  <si>
    <t>0422Qadi.CuyunMasailCabd.Shamela24AM14467-ara1</t>
  </si>
  <si>
    <t>عيون المسائل للقاضي عبد الوهاب المالكي</t>
  </si>
  <si>
    <t>ʿUyūn al-Maṣāʾil li-l-Qāḍī ʿAbd al-Wahhāb al-Mālikī</t>
  </si>
  <si>
    <t>ʿAlī Muḥammad Ibrāhīm Būruwayba :: Dār Ibn Ḥazm li-al-Ṭibāʿa wa-al-Nashr wa-al-Tawzīʿ, Bayrūt - Lubnān al-Ūlā, 1430 H - 2009 M</t>
  </si>
  <si>
    <t>علي محمَّد إبراهيم بورويبة :: دار ابن حزم للطباعة والنشر والتوزيع، بيروت - لبنان الأولى، ١٤٣٠ هـ - ٢٠٠٩ م</t>
  </si>
  <si>
    <t>0422Qadi.IshrafCalaNukat.Shamela24AM14245-ara1</t>
  </si>
  <si>
    <t>الإشراف على نكت مسائل الخلاف</t>
  </si>
  <si>
    <t>al-Ishrāf ʿalā Nukat Maṣāʾil al-Khilāf</t>
  </si>
  <si>
    <t>al-Ḥabīb ibn Ṭāhir :: Dār Ibn Ḥazm al-Ūlā, 1420 H - 1999 M</t>
  </si>
  <si>
    <t>الحبيب بن طاهر :: دار ابن حزم الأولى، ١٤٢٠هـ - ١٩٩٩م</t>
  </si>
  <si>
    <t>0422Qadi.MacunaCalaMadhhab.Shamela24AM09627-ara1</t>
  </si>
  <si>
    <t>المعونة على مذهب عالم المدينة</t>
  </si>
  <si>
    <t>al-Maʿūna ʿalā Madhhab ʿĀlim al-Madīna</t>
  </si>
  <si>
    <t>Ḥamīsh ʿAbd al-Ḥaqq :: al-Maktaba al-Tijārīya, Muṣṭafā Aḥmad al-Bāz - Makka al-Mukarrama</t>
  </si>
  <si>
    <t>حميش عبد الحق :: المكتبة التجارية، مصطفى أحمد الباز - مكة المكرمة</t>
  </si>
  <si>
    <t>0422Qadi.SharhRisala.Shamela24AM18609-ara1</t>
  </si>
  <si>
    <t>شرح الرسالة</t>
  </si>
  <si>
    <t>Sharḥ al-Risāla</t>
  </si>
  <si>
    <t>:: Dār Ibn Ḥazm al-Ūlā, 1428 H - 2007 M</t>
  </si>
  <si>
    <t>:: دار ابن حزم الأولى، ١٤٢٨ هـ - ٢٠٠٧ م</t>
  </si>
  <si>
    <t>0422Qadi.TalqinFiFiqh.Shamela24AM07262-ara1</t>
  </si>
  <si>
    <t>التلقين في الفقة المالكي</t>
  </si>
  <si>
    <t>al-Talqīn fī al-Fiqh al-Mālikī</t>
  </si>
  <si>
    <t>Abī Aways Muḥammad Bū Khubza al-Ḥasanī al-Tiṭwānī :: Dār al-Kutub al-ʿIlmiyya al-Ulā 1425H-2004M</t>
  </si>
  <si>
    <t>ابي أويس محمد بو خبزة الحسني التطواني :: دار الكتب العلمية الأولى ١٤٢٥هـ-٢٠٠٤م</t>
  </si>
  <si>
    <t>0422QadirBillahCabbasi.Ictiqad.ShamAY0035722-ara1</t>
  </si>
  <si>
    <t>الاعتقاد القادري</t>
  </si>
  <si>
    <t>al-Iʿtiqād al-Qādirī</t>
  </si>
  <si>
    <t>0423AbuQasimHurfi.Amali.ShamAY0033567-ara1</t>
  </si>
  <si>
    <t>أمالي أبي القاسم الحرفي</t>
  </si>
  <si>
    <t>Amālī Abī al-Qāsim al-Ḥarfī</t>
  </si>
  <si>
    <t>Muḥammad bin ʿAbd Allāh Āl ʿĀmir :: al-Ulā, 2007 M :: al-Dār al-Atharīya</t>
  </si>
  <si>
    <t>محمد بن عبد الله آل عامر :: الأولى، 2007 م :: الدار الأثرية</t>
  </si>
  <si>
    <t>0423AbuQasimHurfi.FawaidAbiQasim.Shamela24AM26533-ara1</t>
  </si>
  <si>
    <t>فوائد أبي القاسم الحرفي رواية الثقفي</t>
  </si>
  <si>
    <t>fawāʾid Abī al-Qāsim al-Ḥarfī Rawāya al-Thaqafī</t>
  </si>
  <si>
    <t>Abū ʿAbd Allāh Ḥamza al-Jazāʾirī :: al-Dār al-ʾAtharīya [ḍamn Majmūʿ Abī al-Qāsim al-Ḥarfī] al-ʾŪlā, 2007 m</t>
  </si>
  <si>
    <t>أبو عبد الله حمزة الجزائري :: الدار الأثرية [ضمن مجموع أبي القاسم الحرفي] الأولى، ٢٠٠٧ م</t>
  </si>
  <si>
    <t>0423AbuQasimHurfi.FawaidAbiQasim.Shamela24AM26584-ara1</t>
  </si>
  <si>
    <t>فوائد أبي القاسم الحرفي رواية الأنصاري</t>
  </si>
  <si>
    <t>fawāʾid Abī al-Qāsim al-Ḥarfī Rawāya al-Anṣārī</t>
  </si>
  <si>
    <t>Abū ʿAbd Allāh Ḥamza al-Jazāʾirī :: al-Dār al-Athariyya [ḍamn Majmūʿ Abī al-Qāsim al-Ḥarfī] al-Ulā, 2007 M</t>
  </si>
  <si>
    <t>0424AbuTalibYahyaHaruni.Amali.Zaydiyya0000229-ara1</t>
  </si>
  <si>
    <t>أمالي أبي طالب ع</t>
  </si>
  <si>
    <t>Amālī Abī Ṭālib ʿ</t>
  </si>
  <si>
    <t>0424AbuTalibYahyaHaruni.IfadaFiTarikhAimma.Zaydiyya0000088-ara1</t>
  </si>
  <si>
    <t>الإفادة في تاريخ أئمة السادة</t>
  </si>
  <si>
    <t>al-Ifāda fī Tārīkh Aʾimma al-Sāda</t>
  </si>
  <si>
    <t>0424AbuTalibYahyaHaruni.Tahrir.Zaydiyya0000069-ara1</t>
  </si>
  <si>
    <t>كتاب التحرير</t>
  </si>
  <si>
    <t>Kitāb al-Taḥrīr</t>
  </si>
  <si>
    <t>0424AbuTalibYahyaHaruni.TaysirMatalib.Zaydiyya0000352-ara1</t>
  </si>
  <si>
    <t>تيسير المطالب في أمالي أبي طالب</t>
  </si>
  <si>
    <t>Taysīr al-Maṭālib fī Amālī Abī Ṭālib</t>
  </si>
  <si>
    <t>ʿAbd Allāh bin Ḥamūd al-ʿAzī :: (Muʾassasat al-Imām Zayd bin ʿAlī(ʿ) al-Thaqāfiyya)</t>
  </si>
  <si>
    <t>عبد الله بن حمود العزي :: (مؤسسة الإمام زيد بن علي(ع) الثقافية)</t>
  </si>
  <si>
    <t>0425AbuHasanJubri.AhadithAbiHasan.Shamela24AM29814-ara1</t>
  </si>
  <si>
    <t>أحاديث أبي الحسن الجوبري</t>
  </si>
  <si>
    <t>Aḥādīth Abī al-Ḥasan al-Jawbarī</t>
  </si>
  <si>
    <t>:: Makhṭūṭ Nushir fī Barnāmaj Jawāmiʿ al-Kalim al-Majānī al-Tābiʿ li-Mawqʿ al-Shabaka al-Islāmīyya al-Ūlā, 2004</t>
  </si>
  <si>
    <t>0425Anonymous.FawaidIbnSaltWaAbiAhmadFaradi.Sham19Y0027098-ara1</t>
  </si>
  <si>
    <t>fawāʾid Muntaqāha min Rawāya al-Shaykhayn Abī al-Ḥasan Aḥmad Ibn Muḥammad Ibn al-Ṣalt wa-Abī Aḥmad ʿUbayd Allāh Ibn Muḥammad Ibn Abī Muslim al-Farḍī</t>
  </si>
  <si>
    <t>Nabīl Saʿd al-Dīn Jarār :: al-Ulā 1429 H - 2008 M :: Dār al-Bashāʾir al-Islāmiyya [ḍamn Silsilat al-Ajzāʾ al-Mansūkha (1 - 3) ]</t>
  </si>
  <si>
    <t>نبيل سعد الدين جرار :: الأولى 1429 ه - 2008 م :: دار البشائر الإسلامية [ضمن سلسلة الأجزاء المنسوخة (1 - 3) ]</t>
  </si>
  <si>
    <t>0425Barqani.SualatBarqani.Shamela24AM11237-ara1</t>
  </si>
  <si>
    <t>سؤالات البرقاني للدارقطني ت القشقري</t>
  </si>
  <si>
    <t>Suʾālāt al-Barqānī li-l-Dāraqutnī ed. al-Qashqarī</t>
  </si>
  <si>
    <t>ʿAbd al-Raḥīm Muḥammad Aḥmad al-Qashqarī :: Kutub Khānah Jamīlī - Lāhawr, Bākistān al-Ūlā, 1404H</t>
  </si>
  <si>
    <t>عبد الرحيم محمد أحمد القشقري :: كتب خانه جميلي - لاهور، باكستان الأولى، ١٤٠٤هـ</t>
  </si>
  <si>
    <t>0425Barqani.SualatBarqaniSayyid.Shamela24AM01060-ara1</t>
  </si>
  <si>
    <t>سؤالات البرقاني للدارقطني ت مجدي السيد</t>
  </si>
  <si>
    <t>Suʾālāt al-Barqānī li-l-Dāraqutnī ed. Majdī al-Sayyid</t>
  </si>
  <si>
    <t>Majdī al-Sayyid Ibrāhīm :: Maktabat al-Qurʾān li-l-Ṭabaʿ wa-al-Nashr wa-al-Tawzīʿ</t>
  </si>
  <si>
    <t>مجدي السيد ابراهيم :: مكتبة القرآن للطبع والنشر والتوزيع</t>
  </si>
  <si>
    <t>0425HasanIbnAhmadIbnShadhan.AwwalMinHadith.Shamela24AM29972-ara1</t>
  </si>
  <si>
    <t>الأول من حديث أبي علي بن شاذان</t>
  </si>
  <si>
    <t>al-Awwal min Ḥadīth Abī ʿAlī Ibn Shādhān</t>
  </si>
  <si>
    <t>:: Makhṭūṭ Nushir fī Barnāmaj Jawāmiʿ al-Kalim al-Majānī al-Tābiʿ li-Mawqif al-Shabaka al-Islāmīya al-Ulā, 2004</t>
  </si>
  <si>
    <t>0425HasanIbnAhmadIbnShadhan.JuzHasan.Shamela24AM29751-ara1</t>
  </si>
  <si>
    <t>جزء الحسن بن شاذان</t>
  </si>
  <si>
    <t>Juzʾ al-Ḥasan Ibn Shādhān</t>
  </si>
  <si>
    <t>0425HasanIbnAhmadIbnShadhan.MashikhaIbnShadhan.Shamela24AM05723-ara1</t>
  </si>
  <si>
    <t>مشيخة ابن شاذان الصغرى</t>
  </si>
  <si>
    <t>Mashīkha Ibn Shādhān al-Ṣughrā</t>
  </si>
  <si>
    <t>ʿIṣām Mūsā Hādī :: Maktabat al-Ghurabāʾ al-Athariyya - al-Madīna al-Munawwara- al-Suʿūdiyya al-Ūlā, 1419H- 1998H</t>
  </si>
  <si>
    <t>عصام موسى هادي :: مكتبة الغرباء الأثرية - المدينة المنورة- السعودية الأولى، ١٤١٩هـ- ١٩٩٨هـ</t>
  </si>
  <si>
    <t>0425MuaddibSirjani.Ahadith.ShamAY0032830-ara1</t>
  </si>
  <si>
    <t>أحاديث أحمد بن محمد بن إسماعيل السرجاني (مخطوط)</t>
  </si>
  <si>
    <t>Aḥādīth Aḥmad Ibn Muḥammad Ibn Ismāʿīl al-Sarjānī</t>
  </si>
  <si>
    <t>0425RaqiqQayrawani.QutbSururFiAwsaf.Shamela24AM00672-ara1</t>
  </si>
  <si>
    <t>قطب السرور في أوصاف الأنبذة والخمور</t>
  </si>
  <si>
    <t>Quṭb al-Surūr fī Awṣāf al-Anbādha wa-l-Khumūr</t>
  </si>
  <si>
    <t>0425RaqiqQayrawani.TarikhIfriqiya.Masaha004657-ara1.completed</t>
  </si>
  <si>
    <t>تاريخ أفريقية والمغرب‏</t>
  </si>
  <si>
    <t>Tārīkh Afrīqiyya wa-l-Maghrib</t>
  </si>
  <si>
    <t>Dār al-Firjānī li-al-Nashr wa-al-Tawzīʿ‏</t>
  </si>
  <si>
    <t>دار الفرجاني للنشر والتوزيع‏</t>
  </si>
  <si>
    <t>0426IbnMuhammadBarqani.Sahih.ShamAY0032828-ara1</t>
  </si>
  <si>
    <t>0426IbnShuhaydAshjaci.Diwan.ShamAY0037873-ara1</t>
  </si>
  <si>
    <t>ديوان ابن شهيد</t>
  </si>
  <si>
    <t>Dīwān Ibn Shahīd</t>
  </si>
  <si>
    <t>0426IbnShuhaydAshjaci.RisalatTawabicWaZawabic.Shamela24AM12858-ara1</t>
  </si>
  <si>
    <t>رسالة التوابع والزوابع</t>
  </si>
  <si>
    <t>Risālat al-Tawābiʿ wa-l-Zawābiʿ</t>
  </si>
  <si>
    <t>Buṭrus al-Bustānī :: Dār Ṣādir lil-Ṭibāʿa wa-al-Nashr, Bayrūt - Lubnān al-Thāniya, 1416 H - 1996 M</t>
  </si>
  <si>
    <t>بطرس البستاني :: دار صادر للطباعة والنشر، بيروت - لبنان الثانية، ١٤١٦ هـ - ١٩٩٦ م</t>
  </si>
  <si>
    <t>0427AbuIshaqThaclabi.KashfWaBayan.Shamela0023578-ara1.mARkdown</t>
  </si>
  <si>
    <t>الكشف والبيان</t>
  </si>
  <si>
    <t>al-Kashf wa-l-Bayān</t>
  </si>
  <si>
    <t>http://www.worldcat.org/oclc/956976187 :: al-Imām Abī Muḥammad bin ʿĀshūr :: Dār Iḥyāʾ al-Turāth al-ʿArabī, Bayrūt - Lubnān</t>
  </si>
  <si>
    <t>http://www.worldcat.org/oclc/956976187 :: الإمام أبي محمد بن عاشور :: دار إحياء التراث العربي، بيروت - لبنان</t>
  </si>
  <si>
    <t>0427AbuIshaqThaclabi.QatlaQuran.ShamAY0033631-ara1</t>
  </si>
  <si>
    <t>قتلى القرآن</t>
  </si>
  <si>
    <t>Qutlā al-Qurʾān</t>
  </si>
  <si>
    <t>Dr. Nāṣir bin Muḥammad bin ʿUthmān al-Munīʿ :: al-Ūlā 1429 H - 2008 M :: al-ʿAbīkān</t>
  </si>
  <si>
    <t>د. ناصر بن محمد بن عثمان المنيع :: الأولى 1429 ه - 2008 م :: العبيكان</t>
  </si>
  <si>
    <t>0427AbuIshaqThaclabi.TafsirThaclabiKashf.Shamela24AM18686-ara1</t>
  </si>
  <si>
    <t>تفسير الثعلبي = الكشف والبيان عن تفسير القرآن ط دار التفسير</t>
  </si>
  <si>
    <t>Tafsīr al-Thaʿlabī = al-Kashf wa-l-Bayān ʿan Tafsīr al-Qurʾān ed. Dār al-Tafsīr</t>
  </si>
  <si>
    <t>Rasāʾil Jāmiʿīyya (ghālibuhā Mājistīr) li-ʿadad min al-Bāḥithīn :: Dār al-Tafsīr, Jidda - al-Mamlaka al-ʿArabīyya al-Saʿūdīyya al-Ūlā, 1436 H - 2015 M</t>
  </si>
  <si>
    <t>رسائل جامعية (غالبها ماجستير) لعدد من الباحثين :: دار التفسير، جدة - المملكة العربية السعودية الأولى، ١٤٣٦ هـ - ٢٠١٥ م</t>
  </si>
  <si>
    <t>0427AbuIshaqThaclabi.TafsirThaclabiKashf.Shamela24AM23578-ara1</t>
  </si>
  <si>
    <t>تفسير الثعلبي = الكشف والبيان عن تفسير القرآن</t>
  </si>
  <si>
    <t>Tafsīr al-Thaʿlabī = al-Kashf wa-l-Bayān ʿan Tafsīr al-Qurʾān</t>
  </si>
  <si>
    <t>al-Imām Abī Muḥammad bin ʿĀshūr :: Dār Iḥyāʾ al-Turāth al-ʿArabī, Bayrūt - Lubnān al-Ūlā 1422, H - 2002 M</t>
  </si>
  <si>
    <t>الإمام أبي محمد بن عاشور :: دار إحياء التراث العربي، بيروت - لبنان الأولى ١٤٢٢، هـ - ٢٠٠٢ م</t>
  </si>
  <si>
    <t>0427AbuNasrCutbi.Yamini.ShamAY0033832-ara1</t>
  </si>
  <si>
    <t>اليميني = تاريخ العتبي</t>
  </si>
  <si>
    <t>al-Yamanī = Tārīkh al-ʿAtabī</t>
  </si>
  <si>
    <t>Dr. Iḥsān Dhunūn ʿAbd al-Laṭīf al-Thāmirī :: al-Ūlā, 1424 H / 2004 M :: Dār al-Talīʿa - Bayrūt</t>
  </si>
  <si>
    <t>د. إحسان ذنون عبد اللطيف الثامري :: الأولى، 1424 ه / 2004 م :: دار الطليعة - بيروت</t>
  </si>
  <si>
    <t>0427AbuQasimShahrazuri.MinHadithFaqih.Shamela24AM21691-ara1</t>
  </si>
  <si>
    <t>من حديث الفقيه أبي القاسم الشهرزوري عن شيوخه</t>
  </si>
  <si>
    <t>Min Ḥadīth al-Faqīh Abī al-Qāsim al-Shahrzūrī ʿan Shuyūkhuh</t>
  </si>
  <si>
    <t>0427HamzahSahmi.SualatHamza.Shamela24AM02491-ara1</t>
  </si>
  <si>
    <t>سؤالات حمزة للدارقطني</t>
  </si>
  <si>
    <t>Suʾālāt Ḥamza li-l-Dārqutnī</t>
  </si>
  <si>
    <t>Mawfīq ibn ʿAbd Allāh ibn ʿAbd al-Qādir :: Maktabat al-Maʿārif - al-Riyāḍ al-Ūlā, 1404 - 1984</t>
  </si>
  <si>
    <t>موفق بن عبد الله بن عبدالقادر :: مكتبة المعارف - الرياض الأولى، ١٤٠٤ - ١٩٨٤</t>
  </si>
  <si>
    <t>0427HamzahSahmi.TarikhJurjan.Shamela24AM11077-ara1</t>
  </si>
  <si>
    <t>تاريخ جرجان</t>
  </si>
  <si>
    <t>Tārīkh Jurjān</t>
  </si>
  <si>
    <t>Taḥt Murāqaba Muḥammad ʿAbd al-Muʿīd Khān :: ʿĀlam al-Kutub - Bayrūt al-Rābiʿa 1407 H - 1987 M</t>
  </si>
  <si>
    <t>تحت مراقبة محمد عبد المعيد خان :: عالم الكتب - بيروت الرابعة ١٤٠٧ هـ - ١٩٨٧ م</t>
  </si>
  <si>
    <t>0427JuriNaysaburi.QawaricQuran.ShamAY0033672-ara1</t>
  </si>
  <si>
    <t>قوارع القرآن وما يستحب أن لا يخل بقراءته كل يوم وليلة</t>
  </si>
  <si>
    <t>Qawāriʿ al-Qurʾān wa-mā Yastaḥabb an lā Yakhla bi-Qirāʾatuh kull Yawm wa-Layla</t>
  </si>
  <si>
    <t>Aḥmad bin Fāris al-Salūm :: al-Ulā, 1432 H - 2011 M :: Maktabat al-Maʿārif li-al-Nashr wa-al-Tawzīʿ - al-Riyāḍ</t>
  </si>
  <si>
    <t>أحمد بن فارس السلوم :: الأولى، 1432 ه - 2011 م :: مكتبة المعارف للنشر والتوزيع - الرياض</t>
  </si>
  <si>
    <t>0428AbuCaliHashimi.Caqida.ShamAY0035744-ara1</t>
  </si>
  <si>
    <t>عقيدة الإمام أبي علي الهاشمي الحنبلي</t>
  </si>
  <si>
    <t>ʿAqīda al-Imām Abī ʿAlī al-Hāshimī al-Ḥanbalī</t>
  </si>
  <si>
    <t>0428AbuCaliHashimi.IrshadIlaSabil.Shamela24AM13571-ara1</t>
  </si>
  <si>
    <t>الإرشاد إلى سبيل الرشاد</t>
  </si>
  <si>
    <t>al-Irshād ilā Sabīl al-Rashād</t>
  </si>
  <si>
    <t>Dr. ʿAbd Allāh bin ʿAbd al-Muḥsin al-Turkī :: Muʾassasat al-Risāla Nāshirūn al-Ulā, 1419 H - 1998 M</t>
  </si>
  <si>
    <t>د. عبد الله بن عبد المحسن التركي :: مؤسسة الرسالة ناشرون الأولى، ١٤١٩ هـ - ١٩٩٨ م</t>
  </si>
  <si>
    <t>0428AbuCubaydJuzjani.Madkhal.ALCorpus00029-ara1</t>
  </si>
  <si>
    <t>مدخل كتاب السهفاء</t>
  </si>
  <si>
    <t>Madkhal Kitāb al-Sahfāʾ</t>
  </si>
  <si>
    <t>0428AbuHusaynQuduri.Juz.ShamAY0032801-ara1</t>
  </si>
  <si>
    <t>من حديث أبي الحسين أحمد بن محمد القدوري (مخطوط)</t>
  </si>
  <si>
    <t>Min Ḥadīth Abī al-Ḥusayn Aḥmad b. Muḥammad al-Qudūrī</t>
  </si>
  <si>
    <t>0428AbuHusaynQuduri.MukhtasarQuduri.Shamela24AM124336-ara1</t>
  </si>
  <si>
    <t>مختصر القدوري</t>
  </si>
  <si>
    <t>Mukhtaṣar al-Qudūrī</t>
  </si>
  <si>
    <t>Kāmil Muḥammad Muḥammad ʿAwayḍa, Dār al-Kutub al-ʿIlmiyya al-Ūlā, 1418 H - 1997 M</t>
  </si>
  <si>
    <t>كامل محمد محمد عويضة :: دار الكتب العلمية الأولى، ١٤١٨ هـ - ١٩٩٧ م</t>
  </si>
  <si>
    <t>0428AbuHusaynQuduri.Tajrid.Shamela24AM17768-ara1</t>
  </si>
  <si>
    <t>التجريد للقدوري</t>
  </si>
  <si>
    <t>al-Tajrīd li-l-Qudūrī</t>
  </si>
  <si>
    <t>Markaz al-Dirāsāt al-Fiqhiyya wa-al-Iqtiṣādiyya :: Dār al-Salām - al-Qāhira al-Thāniya, 1427 H - 2006 M</t>
  </si>
  <si>
    <t>مركز الدراسات الفقهية والاقتصادية :: دار السلام - القاهرة الثانية، ١٤٢٧ هـ - ٢٠٠٦ م</t>
  </si>
  <si>
    <t>0428IbnAbiCaliIsfahani.Fawaid.ShamAY0038127-ara1</t>
  </si>
  <si>
    <t>منتقى من الجزء الثاني من الفوائد والنوادر لابن أبي علي الأصفهاني (مخطوط)</t>
  </si>
  <si>
    <t>Muntaqā min al-Juzʾ al-Thānī min al-Fawāʾid wa-l-Nawādir li-Ibn Abī ʿAlī al-Aṣfahānī</t>
  </si>
  <si>
    <t>0428IbnBakuwayh.JuzIbnBakuyah.Shamela24AM29752-ara1</t>
  </si>
  <si>
    <t>جزء ابن باكويه</t>
  </si>
  <si>
    <t>Juzʾ Ibn Bākūyah</t>
  </si>
  <si>
    <t>0428IbnManjuyah.RijalSahihMuslim.Shamela24AM05860-ara1</t>
  </si>
  <si>
    <t>رجال صحيح مسلم</t>
  </si>
  <si>
    <t>Rijāl Ṣaḥīḥ Muslim</t>
  </si>
  <si>
    <t>0428IbnShahabCukbari.RisalaCukbariFiUsul.Shamela24AM147668-ara1</t>
  </si>
  <si>
    <t>رسالة العكبري في أصول الفقه ت السبيعي</t>
  </si>
  <si>
    <t>Risāla al-ʿUkbārī fī Uṣūl al-Fiqh ed. al-Subayʿī</t>
  </si>
  <si>
    <t>Badr bin Nāṣir bin Musharʿ al-Subayʿī :: (Laṭāʾif li-Nashr al-Kutub wa-al-Rasāʾil al-ʿIlmiyya, al-Kuwayt) - (Arūqāʾ li-al-Dirāsāt wa-al-Nashr, al-Urdun - ʿAmmān) al-Ulā, 1438 H - 2017 M</t>
  </si>
  <si>
    <t>بدر بن ناصر بن مشرع السبيعي :: (لطائف لنشر الكتب والرسائل العلمية، الكويت) - (أروقة للدراسات والنشر، الأردن - عمان) الأولى، ١٤٣٨ هـ - ٢٠١٧ م</t>
  </si>
  <si>
    <t>0428IbnShahabCukbari.RisalaFiUsul.Shamela24AM06311-ara1</t>
  </si>
  <si>
    <t>رسالة في أصول الفقه</t>
  </si>
  <si>
    <t>Risāla fī Uṣūl al-Fiqh</t>
  </si>
  <si>
    <t>Dr. Muwaffaq bin ʿAbd Allāh bin ʿAbd al-Qādir :: al-Maktaba al-Makkiyya - Makka al-Mukarrama al-Ūlā, 1413H-1992M</t>
  </si>
  <si>
    <t>د. موفق بن عبد الله بن عبد القادر :: المكتبة المكية - مكة المكرمة الأولى، ١٤١٣هـ-١٩٩٢م</t>
  </si>
  <si>
    <t>0428IbnSina.IsharatWaTanbihat.Shamela0006534BK1-ara1.mARkdown</t>
  </si>
  <si>
    <t>الاشارات والتنبيهات</t>
  </si>
  <si>
    <t>al-Ishārāt wa-l-Tanbīhāt</t>
  </si>
  <si>
    <t>http://www.worldcat.org/oclc/745179173 :: Sulaymān Donyā :: Dār al-Maʿārif - Miṣr</t>
  </si>
  <si>
    <t>http://www.worldcat.org/oclc/745179173 :: سليمان دنيا :: دار المعارف - مصر</t>
  </si>
  <si>
    <t>0428IbnSina.MacrifatNafsNatiq.Hindawi018403864-ara1</t>
  </si>
  <si>
    <t>رسالة في معرفة النفس الناطقة وأحوالها</t>
  </si>
  <si>
    <t>Risāla fī Maʿrifa al-Nafs al-Nāṭiqa wa-Aḥwālihā</t>
  </si>
  <si>
    <t>0428IbnSina.MaHiyaCishq.Hindawi053714184-ara1</t>
  </si>
  <si>
    <t>رسالة في ماهية العشق</t>
  </si>
  <si>
    <t>Risāla fī Māhiyyat al-ʿIshq</t>
  </si>
  <si>
    <t>0428IbnSina.Najat.MP002-ara1</t>
  </si>
  <si>
    <t>MP</t>
  </si>
  <si>
    <t>0428IbnSina.QanunFiTibb.Shamela24AM10706-ara1</t>
  </si>
  <si>
    <t>القانون في الطب</t>
  </si>
  <si>
    <t>al-Qānūn fī al-Ṭibb</t>
  </si>
  <si>
    <t>Waḍʿ Ḥawāshīh Muḥammad ʾAmīn al-Ḍanāwī ::</t>
  </si>
  <si>
    <t>وضع حواشيه محمد أمين الضناوي ::</t>
  </si>
  <si>
    <t>0428IbnSina.RisalaNiruziyya.Shamela24AM00982-ara1</t>
  </si>
  <si>
    <t>الرسالة النيروزية (ابن سينا - ضمن نوادر المخطوطات)</t>
  </si>
  <si>
    <t>al-Risāla al-Nīrūziyya (Ibn Sīnā - Dāmn Nawādir al-Makhṭūṭāt)</t>
  </si>
  <si>
    <t>ʿAbd al-Salām Hārūn :: Sharikat Maktaba wa-Maṭbaʿat Muṣṭafā al-Bābī al-Ḥalabī wa-Awladuhu bi-Miṣr al-Thāniyya, 1393 H‍ - 1972 M</t>
  </si>
  <si>
    <t>0428IbnSina.ShifaAfcalWaInficalat.ALCorpus00001-ara2</t>
  </si>
  <si>
    <t>فن الأفعال والانفعالات من كتاب الشفاء</t>
  </si>
  <si>
    <t>Fann al-Afʿāl wa-l-Anfʿālāt min Kitāb al-Shifāʾ</t>
  </si>
  <si>
    <t>http://www.worldcat.org/oclc/770582464</t>
  </si>
  <si>
    <t>0428IbnSina.ShifaIlahiyyat.ALCorpus00013-ara1</t>
  </si>
  <si>
    <t>الالاهيات من كتاب الشفاء</t>
  </si>
  <si>
    <t>al-Ilāhiyyāt min Kitāb al-Shifāʾ</t>
  </si>
  <si>
    <t>http://www.worldcat.org/oclc/496721493</t>
  </si>
  <si>
    <t>0428IbnSina.ShifaKawnWaFasad.ALCorpus00007-ara1</t>
  </si>
  <si>
    <t>الكون والفساد من كتاب الشفاء</t>
  </si>
  <si>
    <t>al-Kawn wa-l-Fasād min Kitāb al-Shifāʾ</t>
  </si>
  <si>
    <t>http://www.worldcat.org/oclc/494917819</t>
  </si>
  <si>
    <t>0428IbnSina.ShifaMadkhal.ALCorpus00012-ara2</t>
  </si>
  <si>
    <t>http://www.worldcat.org/oclc/257923991</t>
  </si>
  <si>
    <t>0428IbnSina.ShifaMantiq.JK010704-ara1.completed</t>
  </si>
  <si>
    <t>المنطق</t>
  </si>
  <si>
    <t>al-Manṭiq</t>
  </si>
  <si>
    <t>0428IbnSina.ShifaNafs.ALCorpus00004-ara1</t>
  </si>
  <si>
    <t>النفس من كتاب الشفاء</t>
  </si>
  <si>
    <t>al-Nafs min Kitāb al-Shifāʾ</t>
  </si>
  <si>
    <t>http://www.worldcat.org/oclc/636380659</t>
  </si>
  <si>
    <t>0428IbnSina.ShifaShicr.GRAR000034-ara1.mARkdown</t>
  </si>
  <si>
    <t>فن الشعر من كتاب الشفاء</t>
  </si>
  <si>
    <t>Fann al-Shiʿr min Kitāb al-Shifāʾ</t>
  </si>
  <si>
    <t>0428IbnSina.ShifaTabiciyyat.PV20230224-ara1.completed</t>
  </si>
  <si>
    <t>الطبيعيات من كتاب الشفاء</t>
  </si>
  <si>
    <t>al-Ṭabīʿiyyāt min Kitāb al-Shifāʾ</t>
  </si>
  <si>
    <t>Saʿīd Zāyd :: 0 :: Munshūrāt Maktabat Āyat Allāh al-ʿUẓmā al-Marʿashī al-Najafī</t>
  </si>
  <si>
    <t>سعيد زايد :: 0 :: منشورات مكتبة آية الله العظمى المرعشي النجفي</t>
  </si>
  <si>
    <t>PV</t>
  </si>
  <si>
    <t>0428IbnSina.SiyasaIbnSina.Shamela24AM07227-ara1</t>
  </si>
  <si>
    <t>السياسة لابن سينا</t>
  </si>
  <si>
    <t>al-Siyāsa li-Ibn Sīnā</t>
  </si>
  <si>
    <t>0428IbnSina.Tacliqat.Rafed0001723-ara1</t>
  </si>
  <si>
    <t>الدكتور عبد الرحمن بدوي :: 0 :: مكتب الإعلام الإسلامي</t>
  </si>
  <si>
    <t>0428IbnSina.UrjuzaFiTibb.ALCorpus00025-ara1</t>
  </si>
  <si>
    <t>الأرجوزة في الطب</t>
  </si>
  <si>
    <t>al-Arjūza fī al-Ṭibb</t>
  </si>
  <si>
    <t>0428MihyarDaylami.Diwan.JK007630-ara1</t>
  </si>
  <si>
    <t>ديوان مهيار الديلمي</t>
  </si>
  <si>
    <t>Dīwān Mahyār al-Dīlamī</t>
  </si>
  <si>
    <t>0429AbuMansurThacalibi.AbuTayyibMutanabbi.Shamela24AM37032-ara1</t>
  </si>
  <si>
    <t>أبو الطيب المتنبي وما له وما عليه</t>
  </si>
  <si>
    <t>Abū al-Ṭayyib al-Mutanabbī wa-mā Lahu wa-mā ʿAlayh</t>
  </si>
  <si>
    <t>Muḥammad Muḥyī al-Dīn ʿAbd al-Ḥamīd :: Maktabat al-Ḥusayn al-Tijāriyya - al-Qāhira</t>
  </si>
  <si>
    <t>محمد محيي الدين عبد الحميد :: مكتبة الحسين التجارية - القاهرة</t>
  </si>
  <si>
    <t>0429AbuMansurThacalibi.AhsanMaSamict.Shamela24AM25011-ara1</t>
  </si>
  <si>
    <t>أحسن ما سمعت</t>
  </si>
  <si>
    <t>Aḥsan mā Samiʿt</t>
  </si>
  <si>
    <t>:: Dār al-Kitāb al-ʿIlmī, Bayrūt - Lubnān al-ʾŪlā, 1421 H - 2000 M</t>
  </si>
  <si>
    <t>:: دار الكتب العلمية، بيروت - لبنان الأولى، ١٤٢١ هـ - ٢٠٠٠ م</t>
  </si>
  <si>
    <t>0429AbuMansurThacalibi.DurarHikam.Shamela0001399-ara1.mARkdown</t>
  </si>
  <si>
    <t>درر الحكم</t>
  </si>
  <si>
    <t>Durar al-Ḥikam</t>
  </si>
  <si>
    <t>Yūsuf ʿAbd al-Wahāb :: Dār al-Ṣaḥāba li-al-Turāth - Ṭanṭā</t>
  </si>
  <si>
    <t>يوسف عبد الوهاب :: دار الصحابة للتراث - طنطا</t>
  </si>
  <si>
    <t>0429AbuMansurThacalibi.DurarHikam.Shamela24AM01399-ara1</t>
  </si>
  <si>
    <t>درر الحكم لأبي منصور الثعالبي</t>
  </si>
  <si>
    <t>Durar al-Ḥikam li-Abī Manṣūr al-Thaʿālibī</t>
  </si>
  <si>
    <t>:: Dār al-Ṣaḥāba - Ṭanṭā al-ʾUla, 1416 H - 1995 M</t>
  </si>
  <si>
    <t>:: دار الصحابة - طنطا الأولى، ١٤١٦ هـ - ١٩٩٥ م</t>
  </si>
  <si>
    <t>0429AbuMansurThacalibi.FiqhLughaWaSirr.Shamela24AM11235-ara1</t>
  </si>
  <si>
    <t>فقه اللغة وسر العربية</t>
  </si>
  <si>
    <t>Fiqh al-Lugha wa-Sirr al-ʿArabiyya</t>
  </si>
  <si>
    <t>ʿAbd al-Razzāq al-Mahdī :: Iḥyāʾ al-Turāth al-ʿArabī al-Ṭabʿa al-Ūlā 1422H - 2002M</t>
  </si>
  <si>
    <t>عبد الرزاق المهدي :: إحياء التراث العربي الطبعة الأولى ١٤٢٢هـ - ٢٠٠٢م</t>
  </si>
  <si>
    <t>0429AbuMansurThacalibi.IcjazWaIijaz.Shamela24AM23741-ara1</t>
  </si>
  <si>
    <t>الإعجاز والإيجاز</t>
  </si>
  <si>
    <t>al-Iʿjāz wa-l-Iījāz</t>
  </si>
  <si>
    <t>0429AbuMansurThacalibi.Jawahir.ShamAY0034066-ara1</t>
  </si>
  <si>
    <t>تفسير الثعالبي (مؤسسة الأعلمي)</t>
  </si>
  <si>
    <t>Tafsīr al-Thaʿālibī</t>
  </si>
  <si>
    <t>Muʾassasat al-Aʿlamī li-l-Maṭbūʿāt - Bayrūt</t>
  </si>
  <si>
    <t>مؤسسة الأعلمي للمطبوعات - بيروت</t>
  </si>
  <si>
    <t>0429AbuMansurThacalibi.KhasKhas.Shamela24AM07830-ara1</t>
  </si>
  <si>
    <t>خاص الخاص</t>
  </si>
  <si>
    <t>Khāṣ al-Khāṣ</t>
  </si>
  <si>
    <t>Ḥasan al-Amīn :: Dār Maktabat al-Ḥayāt - Bayrūt/Lubnān lā Yūjad, lā Yūjad</t>
  </si>
  <si>
    <t>حسن الأمين :: دار مكتبة الحياة - بيروت/لبنان لا يوجد، لا يوجد</t>
  </si>
  <si>
    <t>0429AbuMansurThacalibi.KinayaWaTacrid.Shamela0000623BK2-ara1.mARkdown</t>
  </si>
  <si>
    <t>الكناية والتعريض</t>
  </si>
  <si>
    <t>al-Kināya wa-l-Taʿrīḍ</t>
  </si>
  <si>
    <t>0429AbuMansurThacalibi.LubabAdab.JK009320-ara1.completed</t>
  </si>
  <si>
    <t>لباب الآداب</t>
  </si>
  <si>
    <t>Lubāb al-Ādāb</t>
  </si>
  <si>
    <t>http://www.worldcat.org/oclc/4770165848 :: Aḥmad Ḥasan Labj :: Bayrūt/ Lubnān :: 1417H - 1997 M :: Dār al-Kitāb al-ʿIlmiyya</t>
  </si>
  <si>
    <t>http://www.worldcat.org/oclc/4770165848 :: أحمد حسن لبج :: بيروت/ لبنان :: 1417هـ - 1997 م :: دار الكتب العلمية</t>
  </si>
  <si>
    <t>0429AbuMansurThacalibi.LutaifWaZaraif.Shamela24AM10509-ara1</t>
  </si>
  <si>
    <t>اللطائف والظرائف</t>
  </si>
  <si>
    <t>al-Luṭāʾif wa-l-Ẓarāʾif</t>
  </si>
  <si>
    <t>Dār al-Manāhil, Bayrūt</t>
  </si>
  <si>
    <t>:: دار المناهل، بيروت</t>
  </si>
  <si>
    <t>0429AbuMansurThacalibi.LutfWaLutaif.Shamela24AM00595-ara1</t>
  </si>
  <si>
    <t>اللطف واللطائف</t>
  </si>
  <si>
    <t>al-Luṭf wa-l-Luṭāʾif</t>
  </si>
  <si>
    <t>0429AbuMansurThacalibi.ManGhabCanhu.Shamela24AM28115-ara1</t>
  </si>
  <si>
    <t>من غاب عنه المطرب</t>
  </si>
  <si>
    <t>Man Ghāb ʿanhu al-Muṭrib</t>
  </si>
  <si>
    <t>:: al-Maṭbaʿa al-Adabiyya, Bayrūt</t>
  </si>
  <si>
    <t>:: المطبعة الأدبية، بيروت</t>
  </si>
  <si>
    <t>0429AbuMansurThacalibi.Muntahal.Shamela24AM21105-ara1</t>
  </si>
  <si>
    <t>المنتحل</t>
  </si>
  <si>
    <t>al-Muntaḥal</t>
  </si>
  <si>
    <t>al-Shaykh Aḥmad Abū ʿAlī (T 1936M) :: al-Maṭbaʿa al-Tijāriyya - ʿArzūzī wa-Jāwīsh - al-Iskandariyya 1319 H - 1901 M</t>
  </si>
  <si>
    <t>الشيخ أحمد أبو علي (ت ١٩٣٦م) :: المطبعة التجارية - عرزوزي وجاويش - الإسكندرية ١٣١٩ هـ - ١٩٠١ م</t>
  </si>
  <si>
    <t>0429AbuMansurThacalibi.NathrNazm.Shamela0000623BK1-ara1.mARkdown</t>
  </si>
  <si>
    <t>كتاب نثر النظم وحل العقد</t>
  </si>
  <si>
    <t>Kitāb Nathr al-Naẓm wa-Ḥall al-ʿUqd</t>
  </si>
  <si>
    <t>0429AbuMansurThacalibi.RasailThacalibi.Shamela24AM00623-ara1</t>
  </si>
  <si>
    <t>رسائل الثعالبي</t>
  </si>
  <si>
    <t>Rasāʾil al-Thaʿālibī</t>
  </si>
  <si>
    <t>0429AbuMansurThacalibi.ShakwaWaCitab.Shamela24AM22892-ara1</t>
  </si>
  <si>
    <t>الشكوى والعتاب</t>
  </si>
  <si>
    <t>al-Shakwā wa-l-ʿItāb</t>
  </si>
  <si>
    <t>D. Ilhām ʿAbd al-Wahhāb al-Muftī, Kulliyyat al-Tarbiyya al-Asāsiyya, Qism al-Lugha al-ʿArabiyya, Jāmiʿat al-Kuwayt :: al-Majlis al-Waṭanī li-l-Thaqāfa wa-l-Funūn wa-l-Ādāb al-Ulā, 1421H - 2000M</t>
  </si>
  <si>
    <t>د إلهام عبد الوهاب المفتي, كلية التربية الأساسية، قسم اللغة العربية، جامعة الكويت :: المجلس الوطني للثقافة والفنون والآداب الأولى، ١٤٢١ هـ - ٢٠٠٠ م</t>
  </si>
  <si>
    <t>0429AbuMansurThacalibi.SihrBalaghaWaSirr.Shamela24AM08279-ara1</t>
  </si>
  <si>
    <t>سحر البلاغة وسر البراعة</t>
  </si>
  <si>
    <t>Siḥr al-Balāgha wa-Sirr al-Burāʿa</t>
  </si>
  <si>
    <t>ʿAbd al-Salām al-Ḥawfī ::</t>
  </si>
  <si>
    <t>عبد السلام الحوفي ::</t>
  </si>
  <si>
    <t>0429AbuMansurThacalibi.TahsinQabihWaTaqbih.Shamela24AM06040-ara1</t>
  </si>
  <si>
    <t>تحسين القبيح وتقبيح الحسن</t>
  </si>
  <si>
    <t>Taḥsīn al-Qabīḥ wa-Taqbīḥ al-Ḥasan</t>
  </si>
  <si>
    <t>Nabīl ʿAbd al-Raḥmān Ḥayāwī :: Dār al-Arqam ibn Abī al-Arqam - Bayrūt / Lubnān lā Yūjad</t>
  </si>
  <si>
    <t>نبيل عبد الرحمن حياوي :: دار الأرقم بن أبي الأرقم - بيروت / لبنان لا يوجد</t>
  </si>
  <si>
    <t>0429AbuMansurThacalibi.TamthilWaMuhadara.Shamela24AM05683-ara1</t>
  </si>
  <si>
    <t>التمثيل والمحاضرة</t>
  </si>
  <si>
    <t>al-Tamthīl wa-l-Muḥāḍara</t>
  </si>
  <si>
    <t>ʿAbd al-Fattāḥ Muḥammad al-Ḥulw :: al-Dār al-ʿArabiyya lil-Kitāb al-Thāniya, 1401 H - 1981 M</t>
  </si>
  <si>
    <t>عبد الفتاح محمد الحلو :: الدار العربية للكتاب الثانية، ١٤٠١ هـ - ١٩٨١ م</t>
  </si>
  <si>
    <t>0429AbuMansurThacalibi.ThimarQulubFiMudaf.Shamela24AM06896-ara1</t>
  </si>
  <si>
    <t>ثمار القلوب في المضاف والمنسوب</t>
  </si>
  <si>
    <t>Thimār al-Qulūb fī al-Muḍāf wa-l-Munsūb</t>
  </si>
  <si>
    <t>:: Dār al-Maʿārif - al-Qāhira</t>
  </si>
  <si>
    <t>:: دار المعارف - القاهرة</t>
  </si>
  <si>
    <t>0429AbuMansurThacalibi.YatimaDahr.Shamela24AM06743-ara1</t>
  </si>
  <si>
    <t>يتيمة الدهر</t>
  </si>
  <si>
    <t>Yatīma al-Dahr</t>
  </si>
  <si>
    <t>Dr. Mufīd Muḥammad Qumayḥa :: Dār al-Kitāb al-ʿIlmiyya - Bayrūt/Lubnān al-Ūlā, 1403 H 1983 M</t>
  </si>
  <si>
    <t>د. مفيد محمد قميحة :: دار الكتب العلمية - بيروت/لبنان الأولى، ١٤٠٣ هـ ١٩٨٣ م</t>
  </si>
  <si>
    <t>0429CabdQahirBaghdadi.FurqBaynFurq.Shamela24AM06520-ara1</t>
  </si>
  <si>
    <t>الفرق بين الفرق</t>
  </si>
  <si>
    <t>al-Furq bayn al-Furq</t>
  </si>
  <si>
    <t>Dār al-Āfāq al-Jadīda - Bayrūt al-Thāniyya, 1977</t>
  </si>
  <si>
    <t>:: دار الآفاق الجديدة - بيروت الثانية، ١٩٧٧</t>
  </si>
  <si>
    <t>0429IbnIbrahimSarakhsiQarrab.FununCajaib.ShamAY0033623-ara1</t>
  </si>
  <si>
    <t>فنون العجائب لأبي سعيد النقاش (ت: مشهور)</t>
  </si>
  <si>
    <t>Mashhūr bin Ḥasan Āl Salman :: al-Ūlā 1422H - 2001M :: Dār al-Kharāz - Jidda / Dār Ibn Ḥazm - Bayrūt</t>
  </si>
  <si>
    <t>مشهور بن حسن آل سلمان :: الأولى 1422ه - 2001م :: دار الخراز - جدة / دار ابن حزم - بيروت</t>
  </si>
  <si>
    <t>0429IshaqQarrab.FadailRamiIshaq.Shamela24AM10269-ara1</t>
  </si>
  <si>
    <t>فضائل الرمي لإسحاق القراب</t>
  </si>
  <si>
    <t>Faḍāʾil al-Ramī li-Isḥāq al-Qarāb</t>
  </si>
  <si>
    <t>Maktabat al-Manār, al-Urdun - al-Zarqāʾ al-Ulā, 1409 H - 1989 M</t>
  </si>
  <si>
    <t>:: مكتبة المنار، الأردن - الزرقاء الأولى، ١٤٠٩ هـ - ١٩٨٩ م</t>
  </si>
  <si>
    <t>0430AbuNuCaymAsbahani.AhadithMusnadaFiAbwab.Shamela24AM09853-ara1</t>
  </si>
  <si>
    <t>أحاديث مسندة في أبواب القضاء لأبي نعيم الأصفهاني</t>
  </si>
  <si>
    <t>Aḥādīth Musnada fī Abwāb al-Qaḍāʾ li-Abī Naʿīm al-Aṣfahānī</t>
  </si>
  <si>
    <t>0430AbuNuCaymAsbahani.ArbacunCalaMadhhab.Shamela24AM08246-ara1</t>
  </si>
  <si>
    <t>الأربعون على مذهب المتحققين من الصوفية لأبي نعيم الأصبهاني</t>
  </si>
  <si>
    <t>al-Arbaʿūn ʿalā Madhhab al-Mutaḥaqqiqīn min al-Ṣūfiyya li-Abī Naʿīm al-Aṣbḥānī</t>
  </si>
  <si>
    <t>Badr bin ʿAbd Allāh al-Badr :: Dār Ibn Ḥazm, Bayrūt - Lubnān al-Ulā, 1414 H - 1993 M</t>
  </si>
  <si>
    <t>بدر بن عبد الله البدر :: دار ابن حزم، بيروت - لبنان الأولى، ١٤١٤ هـ - ١٩٩٣ م</t>
  </si>
  <si>
    <t>0430AbuNuCaymAsbahani.ArbacunHadithanMinKitab.Shamela24AM29766-ara1</t>
  </si>
  <si>
    <t>أربعون حديثا من الجزء الرابع من كتاب الطب</t>
  </si>
  <si>
    <t>Arbaʿūn Ḥadīthan min al-Juzʾ al-Rābiʿ min Kitāb al-Ṭibb</t>
  </si>
  <si>
    <t>0430AbuNuCaymAsbahani.DalailNubuwwa.Shamela24AM10637-ara1</t>
  </si>
  <si>
    <t>دلائل النبوة لأبي نعيم الأصبهاني</t>
  </si>
  <si>
    <t>Dalāʾil al-Nubuwwa li-Abī Naʿīm al-Aṣbahānī</t>
  </si>
  <si>
    <t>al-Duktūr Muḥammad Rawās Qalʿah Jī, ʿAbd al-Barr ʿAbbās :: Dār al-Nafāʾis, Bayrūt al-Thāniya, 1406 H - 1986 M</t>
  </si>
  <si>
    <t>الدكتور محمد رواس قلعه جي، عبد البر عباس :: دار النفائس، بيروت الثانية، ١٤٠٦ هـ - ١٩٨٦ م</t>
  </si>
  <si>
    <t>0430AbuNuCaymAsbahani.DucafaAbiNacim.Shamela24AM05843-ara1</t>
  </si>
  <si>
    <t>الضعفاء لأبي نعيم</t>
  </si>
  <si>
    <t>al-Ḍuʿafāʾ li-Abī Naʿīm</t>
  </si>
  <si>
    <t>Fārūq Ḥammāda :: Dār al-Thaqāfa - al-Dār al-Bayḍāʾ al-Ūlā, 1405 - 1984</t>
  </si>
  <si>
    <t>فاروق حمادة :: دار الثقافة - الدار البيضاء الأولى، ١٤٠٥ - ١٩٨٤</t>
  </si>
  <si>
    <t>0430AbuNuCaymAsbahani.FadailKhulafaRashidin.Shamela24AM08237-ara1</t>
  </si>
  <si>
    <t>فضائل الخلفاء الراشدين لأبي نعيم الأصبهاني</t>
  </si>
  <si>
    <t>Faḍāʾil al-Khulafāʾ al-Rāshidīn li-Abī Naʿīm al-Aṣbḥānī</t>
  </si>
  <si>
    <t>Ṣāliḥ bin Muḥammad al-ʿUqayl: Dār al-Bukhārī li-l-Nashr wa-al-Tawzīʿ, al-Madīna al-Munawwara al-Ulā, 1417 H - 1997 M</t>
  </si>
  <si>
    <t>صالح بن محمد العقيل :: دار البخاري للنشر والتوزيع، المدينة المنورة الأولى، ١٤١٧ هـ - ١٩٩٧ م</t>
  </si>
  <si>
    <t>0430AbuNuCaymAsbahani.FadilaCadilinMinWulat.Shamela24AM13141-ara1</t>
  </si>
  <si>
    <t>فضيلة العادلين من الولاة لأبي نعيم</t>
  </si>
  <si>
    <t>Faḍīla al-ʿĀdilīn min al-Wulāt li-Abī Naʿīm</t>
  </si>
  <si>
    <t>Mashhūr Ḥasan Maḥmūd Salmān :: Dār al-Waṭan - al-Riyāḍ al-Ulā, 1418 H - 1997 M</t>
  </si>
  <si>
    <t>مشهور حسن محمود سلمان :: دار الوطن - الرياض الأولى، ١٤١٨ هـ - ١٩٩٧ م</t>
  </si>
  <si>
    <t>0430AbuNuCaymAsbahani.HadithAbiNacim.Shamela24AM09416-ara1</t>
  </si>
  <si>
    <t>حديث أبي نعيم عن أبي علي الصواف لأبي نعيم الأصبهاني</t>
  </si>
  <si>
    <t>Ḥadīth Abī Naʿīm ʿan Abī ʿAlī al-Ṣawāf li-Abī Naʿīm al-Aṣbahānī</t>
  </si>
  <si>
    <t>Sulaymān bin ʿAbd al-ʿAzīz al-ʿArīnī Ustādh Musāʿid bi-Kulliyat al-Ḥadīth al-Sharīf bi-al-Jāmiʿa al-Islāmiyya, al-Madīna al-Munawwara :: Maktabat al-Rashd, al-Riyāḍ al-Ulā, 1420 H - 2000 M</t>
  </si>
  <si>
    <t>سليمان بن عبد العزيز العريني أستاذ مساعد بكلية الحديث الشريف بالجامعة الإسلامية, المدينة المنورة :: مكتبة الرشد، الرياض الأولى، ١٤٢٠ هـ - ٢٠٠٠ م</t>
  </si>
  <si>
    <t>0430AbuNuCaymAsbahani.HadithInnaLillah.Shamela24AM21783-ara1</t>
  </si>
  <si>
    <t>حديث إن لله تسعة وتسعين اسما لأبي نعيم الأصبهاني</t>
  </si>
  <si>
    <t>Ḥadīth Inna Lillāh Tisʿa wa-Tisʿīn Ismā li-Abī Naʿīm al-Aṣbahānī</t>
  </si>
  <si>
    <t>Mashhūr bin Ḥasan bin Salmān :: Maktabat al-Ghurabāʾ al-Athariyya - al-Madīna al-Munawwara al-Ulā, 1413</t>
  </si>
  <si>
    <t>مشهور بن حسن بن سلمان :: مكتبة الغرباء الأثرية - المدينة المنورة الأولى، ١٤١٣</t>
  </si>
  <si>
    <t>0430AbuNuCaymAsbahani.HilyatAwliyaWaTabaqat.Shamela24AM10495-ara1</t>
  </si>
  <si>
    <t>حلية الأولياء وطبقات الأصفياء (ط السعادة)</t>
  </si>
  <si>
    <t>Ḥilyat al-Awliyāʾ wa-Ṭabaqāt al-Aṣfiyya (ed. al-Saʿāda)</t>
  </si>
  <si>
    <t>:: Maṭbaʿat al-Saʿāda - bi-Jawār Muḥāfaẓat Miṣr</t>
  </si>
  <si>
    <t>:: مطبعة السعادة - بجوار محافظة مصر</t>
  </si>
  <si>
    <t>0430AbuNuCaymAsbahani.ImamaWaRadd.Shamela24AM06449-ara1</t>
  </si>
  <si>
    <t>الإمامة والرد على الرافضة</t>
  </si>
  <si>
    <t>al-Imāma wa-l-Radd ʿalā al-Rāfiḍa</t>
  </si>
  <si>
    <t>Dr. ʿAlī bin Muḥammad bin Nāṣir al-Faqīhī :: Maktabat al-ʿUlūm wa-al-Ḥukm - al-Madīna al-Munawwara / al-Saʿūdiyya al-Thālitha, 1415H - 1994M</t>
  </si>
  <si>
    <t>د. علي بن محمد بن ناصر الفقيهي :: مكتبة العلوم والحكم - المدينة المنورة / السعودية الثالثة، ١٤١٥هـ - ١٩٩٤م</t>
  </si>
  <si>
    <t>0430AbuNuCaymAsbahani.MacrifaSahaba.Shamela24AM10490-ara1</t>
  </si>
  <si>
    <t>معرفة الصحابة لأبي نعيم</t>
  </si>
  <si>
    <t>Maʿrifa al-Ṣaḥāba li-Abī Naʿīm</t>
  </si>
  <si>
    <t>ʿĀdil bin Yūsuf al-ʿAzāzī :: Dār al-Waṭan li-al-Nashr, al-Riyāḍ al-Ulā 1419 H - 1998 M</t>
  </si>
  <si>
    <t>عادل بن يوسف العزازي :: دار الوطن للنشر، الرياض الأولى ١٤١٩ هـ - ١٩٩٨ م</t>
  </si>
  <si>
    <t>0430AbuNuCaymAsbahani.MajlisMinAmali.Shamela24AM05709-ara1</t>
  </si>
  <si>
    <t>مجلس من أمالي أبي نعيم الأصبهاني</t>
  </si>
  <si>
    <t>Majlis min Amālī Abī Naʿīm al-Aṣbḥānī</t>
  </si>
  <si>
    <t>Saʿīd bin ʿUmar Ghāzī :: Dār al-Ṣaḥāba lil-Turāth - Ṭanṭā al-Ulā, 1410H - 1989M</t>
  </si>
  <si>
    <t>ساعد بن عمر غازي :: دار الصحابة للتراث - طنطا الأولى، ١٤١٠ هـ - ١٩٨٩ م</t>
  </si>
  <si>
    <t>0430AbuNuCaymAsbahani.ManIsmuhuShacba.Shamela24AM13181-ara1</t>
  </si>
  <si>
    <t>من اسمه شعبة للأصبهاني</t>
  </si>
  <si>
    <t>Man Ismuhu Shaʿba li-l-Aṣbahānī</t>
  </si>
  <si>
    <t>Ṭāriq Muḥammad Laskūʿ al-ʿUmaywī :: Maktabat al-Ghurabāʾ al-Atharīya - al-Madīna al-Munawwara - al-Suʿūdīya al-Ūlā, 1418H - 1997M</t>
  </si>
  <si>
    <t>طارق محمد لسكوع العموي :: مكتبة الغرباء الأثرية - المدينة المنورة - السعودية الأولى، ١٤١٨هـ - ١٩٩٧م</t>
  </si>
  <si>
    <t>0430AbuNuCaymAsbahani.MuntaḵabMinHadith.Shamela24AM30552-ara1</t>
  </si>
  <si>
    <t>منتخب من حديث يونس بن عبيد لأبي نعيم الأصبهاني</t>
  </si>
  <si>
    <t>Muntaḵab min Ḥadīth Yūnus Ibn ʿUbaid li-Abī Naʿīm al-Aṣbahānī</t>
  </si>
  <si>
    <t>0430AbuNuCaymAsbahani.MuntakhabMinKitab.Shamela24AM27105-ara1</t>
  </si>
  <si>
    <t>منتخب من كتاب الشعراء لأبي نعيم الأصبهاني</t>
  </si>
  <si>
    <t>Muntakhab min Kitāb al-Shuʿarāʾ li-Abī Naʿīm al-Aṣbahānī</t>
  </si>
  <si>
    <t>Ibrāhīm Ṣāliḥ: Dār al-Bashāʾir al-Ulā 1994</t>
  </si>
  <si>
    <t>0430AbuNuCaymAsbahani.MusanidFarasMaktab.Shamela24AM10659-ara1</t>
  </si>
  <si>
    <t>مسانيد فراس المكتب</t>
  </si>
  <si>
    <t>Musānīd Farās al-Maktab</t>
  </si>
  <si>
    <t>Abū Yūsuf Muḥammad bin Ḥasan al-Miṣrī :: Maṭābiʿ Ibn Taymiyya - al-Qāhira al-Ūlā , 1413 H</t>
  </si>
  <si>
    <t>أبو يوسف محمد بن حسن المصري :: مطابع ابن تيمية - القاهرة الأولى ، ١٤١٣ هـ</t>
  </si>
  <si>
    <t>0430AbuNuCaymAsbahani.MusnadAbiHanifa.Shamela24AM06721-ara1</t>
  </si>
  <si>
    <t>مسند أبي حنيفة رواية أبي نعيم</t>
  </si>
  <si>
    <t>Musnad Abī Ḥanīfa Riwāya Abī Naʿīm</t>
  </si>
  <si>
    <t>Naẓar Muḥammad al-Fāriyābī :: Maktabat al-Kawthar - al-Riyāḍ al-Ulā, 1415 H</t>
  </si>
  <si>
    <t>نظر محمد الفاريابي :: مكتبة الكوثر - الرياض الأولى، ١٤١٥ هـ</t>
  </si>
  <si>
    <t>0430AbuNuCaymAsbahani.MusnadMustakhrajCalaSahih.Shamela24AM05562-ara1</t>
  </si>
  <si>
    <t>المسند المستخرج على صحيح مسلم لأبي نعيم</t>
  </si>
  <si>
    <t>al-Musnad al-Mustakhraj ʿalā Ṣaḥīḥ Muslim li-Abī Naʿīm</t>
  </si>
  <si>
    <t>Muḥammad Ḥasan Muḥammad Ḥasan Ismāʿīl al-Shāfiʿī :: Dār al-Kitāb al-ʿIlmiyya - Bayrūt - Lubnān al-Ulā, 1417H - 1996M</t>
  </si>
  <si>
    <t>محمد حسن محمد حسن إسماعيل الشافعي :: دار الكتب العلمية - بيروت - لبنان الأولى، ١٤١٧هـ - ١٩٩٦م</t>
  </si>
  <si>
    <t>0430AbuNuCaymAsbahani.RiyadatAbdan.Shamela24AM13118-ara1</t>
  </si>
  <si>
    <t>رياضة الأبدان لأبي نعيم الأصبهاني</t>
  </si>
  <si>
    <t>Riyāḍat al-Abdān li-Abī Naʿīm al-Aṣbahānī</t>
  </si>
  <si>
    <t>Maḥmūd Muḥammad al-Ḥaddād :: Dār al-ʿĀṣima - al-Riyāḍ al-Ūlā, 1408 H</t>
  </si>
  <si>
    <t>محمود محمد الحداد :: دار العاصمة - الرياض الأولى، ١٤٠٨ هـ</t>
  </si>
  <si>
    <t>0430AbuNuCaymAsbahani.SifatJanna.Shamela24AM21602-ara1</t>
  </si>
  <si>
    <t>صفة الجنة لأبي نعيم الأصبهاني</t>
  </si>
  <si>
    <t>Ṣifat al-Janna li-Abī Naʿīm al-Aṣbahānī</t>
  </si>
  <si>
    <t>ʿAlī Riḍā ʿAbd Allāh :: Dār al-Māmūn li-al-Turāth - Dimashq / Sūriyā</t>
  </si>
  <si>
    <t>علي رضا عبد الله :: دار المأمون للتراث - دمشق / سوريا</t>
  </si>
  <si>
    <t>0430AbuNuCaymAsbahani.SifatNifaqWaNact.Shamela24AM21485-ara1</t>
  </si>
  <si>
    <t>صفة النفاق ونعت المنافقين لأبي نعيم</t>
  </si>
  <si>
    <t>Ṣifat al-Nifāq wa-Naʿt al-Munāfiqīn li-Abī Naʿīm</t>
  </si>
  <si>
    <t>al-Duktūr ʿĀmir Ḥasan Ṣabrī :: al-Bashāʾir al-Islāmiyya, Bayrūt - Lubnān al-Ūlā, 1422 H - 2001 M</t>
  </si>
  <si>
    <t>الدكتور عامر حسن صبري :: البشائر الإسلامية، بيروت - لبنان الأولى، ١٤٢٢ هـ - ٢٠٠١ م</t>
  </si>
  <si>
    <t>0430AbuNuCaymAsbahani.TarikhAsbhanAkhbar.Shamela24AM01714-ara1</t>
  </si>
  <si>
    <t>تاريخ أصبهان = أخبار أصبهان</t>
  </si>
  <si>
    <t>Tārīkh Aṣbḥān = Akhbār Aṣbḥān</t>
  </si>
  <si>
    <t>Sayyid Kasrawī Ḥasan Dār al-Kutub al-ʿIlmiyya - Bayrūt al-Ūlā, 1410 H-1990M</t>
  </si>
  <si>
    <t>سيد كسروي حسن :: دار الكتب العلمية - بيروت الأولى، ١٤١٠ هـ-١٩٩٠م</t>
  </si>
  <si>
    <t>0430AbuNuCaymAsbahani.TasmiyaMaIntaha.Shamela24AM08224-ara1</t>
  </si>
  <si>
    <t>تسمية ما انتهى إلينا من الرواه عن سعيد بن منصور لأبي نعيم</t>
  </si>
  <si>
    <t>Tasmīya mā Intahā Ilaynā min al-Ruwāh ʿan Saʿīd Ibn Manṣūr li-Abī Naʿīm</t>
  </si>
  <si>
    <t>ʿAbd Allāh bin Yūsuf al-Judayʿ :: Dār al-ʿĀṣima, al-Riyāḍ- al-Mamlaka al-ʿArabiyya al-Saʿūdiyya al-Ūlā, 1409 H</t>
  </si>
  <si>
    <t>عبد الله بن يوسف الجديع :: دار العاصمة، الرياض- المملكة العربية السعودية الأولى، ١٤٠٩ هـ</t>
  </si>
  <si>
    <t>0430AbuNuCaymAsbahani.TasmiyaMaRuwiya.Shamela24AM09312-ara1</t>
  </si>
  <si>
    <t>تسمية ما روي عن الفضل بن دكين لأبي نعيم الأصبهاني</t>
  </si>
  <si>
    <t>Tasmīya mā Ruwiya ʿan al-Faḍl Ibn Dukayn li-Abī Naʿīm al-Aṣbḥānī</t>
  </si>
  <si>
    <t>ʿAbd Allāh bin Yūsuf al-Judayʿ :: Maṭābiʿ al-Rashīd, al-Madīna al-Munawwara al-Ūlā, 1409H</t>
  </si>
  <si>
    <t>عبد الله بن يوسف الجديع :: مطابع الرشيد، المدينة المنورة الأولى، ١٤٠٩هـ</t>
  </si>
  <si>
    <t>0430AbuNuCaymAsbahani.TathbitImamaWaTartib.Shamela24AM08221-ara1</t>
  </si>
  <si>
    <t>تثبيت الإمامة وترتيب الخلافة لأبي نعيم الأصبهاني</t>
  </si>
  <si>
    <t>Tathbīt al-Imāma wa-Tartīb al-Khilāfa li-Abī Naʿīm al-Aṣbḥānī</t>
  </si>
  <si>
    <t>al-Duktūr ʿAlī bin Muḥammad bin Nāṣir al-Faqīhī Duktūrah fī al-ʿAqīda bi-Martaba al-Sharaf al-Ūlā :: Maktabat al-ʿUlūm wa-al-Ḥukm, al-Madīna al-Munawwara al-Ūlā, 1407 H - 1987 M</t>
  </si>
  <si>
    <t>الدكتور علي بن محمد بن ناصر الفقيهي دكتوراه في العقيدة بمرتبة الشرف الأولى :: مكتبة العلوم والحكم، المدينة المنورة الأولى، ١٤٠٧ هـ - ١٩٨٧ م</t>
  </si>
  <si>
    <t>0430AbuNuCaymAsbahani.TibbNabawi.Shamela24AM26429-ara1</t>
  </si>
  <si>
    <t>الطب النبوي لأبي نعيم الأصفهاني</t>
  </si>
  <si>
    <t>al-Ṭibb al-Nabawī li-Abī Naʿīm al-Aṣfahānī</t>
  </si>
  <si>
    <t>Muṣṭafā Khidr Dūnmaz al-Turkī: Dār Ibn Ḥazm al-Ulā, 2006M</t>
  </si>
  <si>
    <t>مصطفى خضر دونمز التركي :: دار ابن حزم الأولى، ٢٠٠٦ م</t>
  </si>
  <si>
    <t>0430AbuNucaymIsbahani.Amali.Shia002096-ara1</t>
  </si>
  <si>
    <t>أمالي الحافظ الأصبهاني</t>
  </si>
  <si>
    <t>Amālī al-Ḥāfiẓ al-Aṣbahanī</t>
  </si>
  <si>
    <t>Saʿd ʿUmar Ghāzī :: 1410</t>
  </si>
  <si>
    <t>ساعد عمر غازي :: 1410</t>
  </si>
  <si>
    <t>0430AbuNucaymIsbahani.Ducafa.JK000502-ara1.completed</t>
  </si>
  <si>
    <t>الضعفاء</t>
  </si>
  <si>
    <t>al-Ḍuʿafāʾ</t>
  </si>
  <si>
    <t>Fārūq Ḥammāda :: al-Dār al-Bayḍāʾ :: 1405 - 1984 :: Dār al-Thaqāfa</t>
  </si>
  <si>
    <t>http://www.worldcat.org/oclc/956910133 :: فاروق حمادة :: الدار البيضاء :: 1405 - 1984 :: دار الثقافة</t>
  </si>
  <si>
    <t>0430AbuNucaymIsbahani.MusnadMustakhrajCalaSahihMuslim.JK000977-ara1</t>
  </si>
  <si>
    <t>المسند المستخرج على صحيح مسلم</t>
  </si>
  <si>
    <t>al-Musnad al-Mustakhraj ʿalā Ṣaḥīḥ Muslim</t>
  </si>
  <si>
    <t>Muḥammad Ḥasan Muḥammad Ḥasan Ismāʿīl al-Shāfiʿī :: Bayrūt - Lubnān :: 1417H - 1996M :: Dār al-Kitāb al-ʿIlmiyya</t>
  </si>
  <si>
    <t>محمد حسن محمد حسن إسماعيل الشافعي :: بيروت - لبنان :: 1417هـ - 1996م :: دار الكتب العلمية</t>
  </si>
  <si>
    <t>0430AbuNucaymIsbahani.TuruqHadithInnaLillah99Isman.JK000848-ara1</t>
  </si>
  <si>
    <t>طرق حديث إن لله تسعة وتسعين اسما</t>
  </si>
  <si>
    <t>Ṭuruq Ḥadīth Inn Allāh Tisʿa wa-Tisʿīn Ismā</t>
  </si>
  <si>
    <t>0430AbuQasimIbnBashran.AmaliIbnBashran.Shamela24AM01453-ara1</t>
  </si>
  <si>
    <t>أمالي ابن بشران (الجزء الأول)</t>
  </si>
  <si>
    <t>Amālī Ibn Bashrān (al-Juzʾ al-Awwal)</t>
  </si>
  <si>
    <t>:: Dār al-Waṭan, al-Riyāḍ al-Uūlā, 1418 H - 1997 M</t>
  </si>
  <si>
    <t>:: دار الوطن، الرياض الأولى، ١٤١٨ هـ - ١٩٩٧ م</t>
  </si>
  <si>
    <t>0430AbuQasimIbnBashran.AmaliIbnBashran.Shamela24AM12842-ara1</t>
  </si>
  <si>
    <t>أمالي ابن بشران (الجزء الثاني)</t>
  </si>
  <si>
    <t>Amālī Ibn Bashrān (al-Juzʾ al-Thānī)</t>
  </si>
  <si>
    <t>Aḥmad bin Sulaymān :: Dār al-Waṭan li-al-Nashr, al-Riyāḍ al-Uūlā, 1420 H - 1999 M</t>
  </si>
  <si>
    <t>أحمد بن سليمان :: دار الوطن للنشر، الرياض الأولى، ١٤٢٠ هـ - ١٩٩٩ م</t>
  </si>
  <si>
    <t>0430AbuQasimIbnBashran.JuzFihiSabca.Shamela24AM29888-ara1</t>
  </si>
  <si>
    <t>جزء فيه سبعة مجالس من أمالي ابن بشران</t>
  </si>
  <si>
    <t>Juzʾ fīhi Sabʿa Majālis min Amālī Ibn Bashrān</t>
  </si>
  <si>
    <t>0430AbuQasimIbnBashran.ThalathaMajalisMinAmali.Shamela24AM11431-ara1</t>
  </si>
  <si>
    <t>ثلاثة مجالس من أمالي ابن بشران ومن حديث الطناجيري</t>
  </si>
  <si>
    <t>Thalātha Majālis min Amālī Ibn Bashrān wa-min Ḥadīth al-Ṭanājirī</t>
  </si>
  <si>
    <t>0430AbuZaydDabusi.TaqwimAdillaFiUsul.Shamela24AM13782-ara1</t>
  </si>
  <si>
    <t>تقويم الأدلة في أصول الفقه</t>
  </si>
  <si>
    <t>Taqwīm al-Adilla fī Uṣūl al-Fiqh</t>
  </si>
  <si>
    <t>Khalīl Muḥyī al-Dīn al-Mayss, Muftī Zahla wa-al-Biqāʿ wa-Mudīr Azhar Lubnān :: Dār al-Kutub al-ʿIlmīya, Bayrūt - Lubnān al-Ūlā, 1421 H - 2001 M</t>
  </si>
  <si>
    <t>خليل محيي الدين الميس، مفتي زحلة والبقاع ومدير أزهر لبنان :: دار الكتب العلمية، بيروت - لبنان الأولى، ١٤٢١ هـ - ٢٠٠١ م</t>
  </si>
  <si>
    <t>0430AswadGhandjani.AsmaKhaylCarab.Shamela24AM120141-ara1</t>
  </si>
  <si>
    <t>أسماء خيل العرب وأنسابها وذكر فرسانها</t>
  </si>
  <si>
    <t>Asmāʾ Khayl al-ʿArab wa-Ansābuhā wa-Dhikr Fursānihā</t>
  </si>
  <si>
    <t>al-Ustādh al-Duktur Muḥammad ʿAlī Sulṭānī Ustādh ʿUlūm al-Lugha al-ʿArabiyya :: Dār al-ʿAṣma, Dimashq al-Ūlā, 1427H - 2007M</t>
  </si>
  <si>
    <t>الأستاذ الدّكتور محمّد علي سلطاني أستاذ علوم اللّغة العربيّة :: دار العصماء، دمشق الأولى، ١٤٢٧ هـ‍ - ٢٠٠٧ م</t>
  </si>
  <si>
    <t>0430AswadGhandjani.FarhatAdib.Shamela24AM00640-ara1</t>
  </si>
  <si>
    <t>فرحة الأديب</t>
  </si>
  <si>
    <t>Farḥat al-Adīb</t>
  </si>
  <si>
    <t>0430CabdMalikIbnBishranUmawi.Majlis.ShamAY0032888BK1-ara1</t>
  </si>
  <si>
    <t>0430Hawfi.BurhanFiCulum.Shamela24AM14114-ara1</t>
  </si>
  <si>
    <t>البرهان في علوم القرآن للإمام الحوفي (سورة يوسف)</t>
  </si>
  <si>
    <t>al-Burhān fī ʿUlūm al-Qurʾān li-l-Imām al-Ḥawfī</t>
  </si>
  <si>
    <t>0430IbnHaytham.HayatCalam.ALCorpus00020-ara1</t>
  </si>
  <si>
    <t>هيأة العالم</t>
  </si>
  <si>
    <t>Hayʾat al-ʿĀlam</t>
  </si>
  <si>
    <t>0430IbnHaytham.Manazir.ALCorpus00006-ara2</t>
  </si>
  <si>
    <t>كتاب المناظر</t>
  </si>
  <si>
    <t>Kitāb al-Munāẓara</t>
  </si>
  <si>
    <t>http://www.worldcat.org/oclc/427233911</t>
  </si>
  <si>
    <t>0430MuwaffaqHusaynJurjani.Ictibar.Zaydiyya0000013-ara1</t>
  </si>
  <si>
    <t>الإعتبار وسلوة العارفين</t>
  </si>
  <si>
    <t>al-Iʿtibār wa-Sulwa al-ʿĀrifīn</t>
  </si>
  <si>
    <t>ʿAbd al-Salām bin ʿAbbās al-Wajīh :: Muʾassasat al-Imām Zayd bin ʿAlī (ʿ) al-Thaqāfiyya al-Ṭabʿa : al-ʾŪlā</t>
  </si>
  <si>
    <t>عبد السلام بن عباس الوجيه :: مؤسسة الإمام زيد بن علي (ع) الثقافية الطبعة : الأولى</t>
  </si>
  <si>
    <t>0431AbuCabdAllahFarra.FawaidAbiCabd.Shamela24AM29767-ara1</t>
  </si>
  <si>
    <t>فوائد أبي عبد الله الفراء</t>
  </si>
  <si>
    <t>Fawāʾid Abī ʿAbd Allāh al-Farāʾ</t>
  </si>
  <si>
    <t>0431Cabdalkani.HamasaZurafa.Shamela24AM00752-ara1</t>
  </si>
  <si>
    <t>حماسة الظرفاء</t>
  </si>
  <si>
    <t>Ḥamāsa al-Ẓurafāʾ</t>
  </si>
  <si>
    <t>0432Mustaghfiri.DalailNubuwwa.ShamAY0034438-ara1</t>
  </si>
  <si>
    <t>دلائل النبوة</t>
  </si>
  <si>
    <t>Dalāʾil al-Nubuwwa</t>
  </si>
  <si>
    <t>Aḥmad bin Fāris al-Salūm :: al-Ūlā , 2010 M :: Dār al-Nawādir</t>
  </si>
  <si>
    <t>أحمد بن فارس السلوم :: الأولى , 2010 م :: دار النوادر</t>
  </si>
  <si>
    <t>0432Mustaghfiri.FadailQuran.Shamela24AM21315-ara1</t>
  </si>
  <si>
    <t>فضائل القرآن للمستغفري</t>
  </si>
  <si>
    <t>Faḍāʾil al-Qurʾān li-l-Mustaghfirī</t>
  </si>
  <si>
    <t>Aḥmad bin Fāris al-Salūm: Dār Ibn Ḥazm al-Ulā, 2008 M</t>
  </si>
  <si>
    <t>أحمد بن فارس السلوم :: دار ابن حزم الأولى، ٢٠٠٨ م</t>
  </si>
  <si>
    <t>0432Mustaghfiri.TibbNabi.ShamAY0035237-ara1</t>
  </si>
  <si>
    <t>طب النبي للمستغفري</t>
  </si>
  <si>
    <t>Ṭibb al-Nabī li-l-Mustaghfirī</t>
  </si>
  <si>
    <t>0433AbuSacdCumidi.IbanaCanSarqat.Shamela24AM37468-ara1</t>
  </si>
  <si>
    <t>الإبانة عن سرقات المتنبي لفظا ومعنى</t>
  </si>
  <si>
    <t>al-Ibāna ʿan Sarqāt al-Mutanabbī Lafẓan wa-Maʿnā</t>
  </si>
  <si>
    <t>ʾIbrāhīm al-Dasūqī al-Basāṭī :: Dār al-Maʿārif, al-Qāhira - Miṣr</t>
  </si>
  <si>
    <t>إبراهيم الدسوقي البساطي :: دار المعارف، القاهرة - مصر</t>
  </si>
  <si>
    <t>0433AbuSacdNasruyi.Amali.ShamAY0032799-ara1</t>
  </si>
  <si>
    <t>من أمالي أبي سعد عبد الرحمن بن حمدان النصرويي (مخطوط)</t>
  </si>
  <si>
    <t>Min Amālī Abī Saʿd ʿAbd al-Raḥman b. Ḥamdān al-Naṣrūwīy</t>
  </si>
  <si>
    <t>0433AbuSahlHarawi.IsfarFasih.Shamela24AM11724-ara1</t>
  </si>
  <si>
    <t>إسفار الفصيح</t>
  </si>
  <si>
    <t>Isfār al-Faṣīḥ</t>
  </si>
  <si>
    <t>Aḥmad bin Saʿīd bin Muḥammad Qušāsh :: ʿImādat al-Baḥth al-ʿIlmī bi-al-Jāmiʿa al-Islāmiyya - al-Madīna al-Munawwara al-Ulā, 1420 h</t>
  </si>
  <si>
    <t>أحمد بن سعيد بن محمد قُشاش :: عمادة البحث العلمي بالجامعة الإسلامية - المدينة المنورة الأولى، ١٤٢٠ هـ</t>
  </si>
  <si>
    <t>0434AbuDharrHarawi.FawaidAbiDharr.Shamela24AM13143-ara1</t>
  </si>
  <si>
    <t>فوائد أبي ذر الهروي</t>
  </si>
  <si>
    <t>Fawāʾid Abī Dharr al-Harawī</t>
  </si>
  <si>
    <t>Abū al-Ḥasan Samīr bin Ḥusayn Walad Saʿdī al-Qurashī al-Hāshimī al-Ḥasanī :: Maktabat al-Rushd - al-Riyāḍ al-ʾŪlā, 1418h - 1998m</t>
  </si>
  <si>
    <t>أبو الحسن سمير بن حسين ولد سعدي القرشي الهاشمي الحسني :: مكتبة الرشد - الرياض الأولى، ١٤١٨هـ - ١٩٩٨م</t>
  </si>
  <si>
    <t>0434AbuDharrHarawi.JuzFihiAhadith.Shamela24AM09855-ara1</t>
  </si>
  <si>
    <t>Juzʾ fīhi Aḥādīth min Musmūʿāt li-l-Shaykh al-Ḥāfiẓ Abī Dharr ʿUbaid b. Aḥmad b. Muḥammad al-Harawī</t>
  </si>
  <si>
    <t>0434AnonymousDruze.RasailHikma.EScr20102915-ara1</t>
  </si>
  <si>
    <t>http://www.worldcat.org/oclc/254989531</t>
  </si>
  <si>
    <t>0435MuhallabIbnAbiSafra.MukhtasarNasihFiTahdhib.Shamela24AM37837-ara1</t>
  </si>
  <si>
    <t>المختصر النصيح في تهذيب الكتاب الجامع الصحيح</t>
  </si>
  <si>
    <t>al-Mukhtaṣar al-Naṣīḥ fī Tahdhīb al-Kitāb al-Jāmiʿ al-Ṣaḥīḥ</t>
  </si>
  <si>
    <t>Aḥmad bin Fāris al-Salūm :: Dār al-Tawḥīd, Dār Ahl al-Sunna - al-Riyāḍ al-Ūlā, 1430H - 2009 M</t>
  </si>
  <si>
    <t>أَحْمَدُ بْنُ فَارِسٍ السَّلوم :: دار التوحيد، دار أهل السنة - الرياض الأولى، ١٤٣٠هـ - ٢٠٠٩ م</t>
  </si>
  <si>
    <t>0436AbuFadlMikali.Diwan.JK007581-ara1</t>
  </si>
  <si>
    <t>ديوان أبو الفضل الميكالي</t>
  </si>
  <si>
    <t>Dīwān Abū al-Faḍl al-Maykālī</t>
  </si>
  <si>
    <t>0436AbuHusaynBasri.MuctamadFiUsul.Shamela24AM06319-ara1</t>
  </si>
  <si>
    <t>المعتمد في أصول الفقه</t>
  </si>
  <si>
    <t>al-Muʿtamad fī Uṣūl al-Fiqh</t>
  </si>
  <si>
    <t>:: Dār al-Kutub al-ʿIlmiyya - Bayrūt al-Ūlā, 1403</t>
  </si>
  <si>
    <t>:: دار الكتب العلمية - بيروت الأولى، ١٤٠٣</t>
  </si>
  <si>
    <t>0436Saymari.AkhbarAbiHanifa.Shamela24AM06651-ara1</t>
  </si>
  <si>
    <t>أخبار أبي حنيفة وأصحابه</t>
  </si>
  <si>
    <t>Akhbār Abī Ḥanīfa wa-Aṣḥābih</t>
  </si>
  <si>
    <t>:: ʿĀlam al-Kitāb - Bayrūt al-Thāniya, 1405 H - 1985 M</t>
  </si>
  <si>
    <t>:: عالم الكتب - بيروت الثانية، ١٤٠٥ هـ - ١٩٨٥ م</t>
  </si>
  <si>
    <t>0436SharifMurtada.AmaliMurtadaGhurr.Shamela24AM20937-ara1</t>
  </si>
  <si>
    <t>أمالي المرتضى غرر الفوائد ودرر القلائد (معتزلي)</t>
  </si>
  <si>
    <t>Amālī al-Murtaḍā Ghurr al-fawāʾid wa-Durr al-Qalāʾid</t>
  </si>
  <si>
    <t>Muḥammad Abū al-Faḍl Ibrāhīm :: Dār Iḥyāʾ al-Kutub al-ʿArabiyya (ʿĪsā al-Bābī al-Ḥalabī wa-Shirkāh) al-Uūlā, 1373 H - 1954 M</t>
  </si>
  <si>
    <t>محمد أبو الفضل إبراهيم :: دار إحياء الكتب العربية (عيسى البابي الحلبي وشركاه) الأولى، ١٣٧٣ هـ - ١٩٥٤ م</t>
  </si>
  <si>
    <t>0436SharifMurtada.Dharica.Masaha003448Vols-ara1</t>
  </si>
  <si>
    <t>الذريعة إلى أصول الشريعة (الجزء1)</t>
  </si>
  <si>
    <t>al-Dharīʿa ilā Uṣūl al-Sharīʿa (al-Juzʾ 1)</t>
  </si>
  <si>
    <t>Jāmiʿat Ṭehrān, Muʾassasat al-Nashr wa-al-Ṭibāʿa</t>
  </si>
  <si>
    <t>جامعة طهران، مؤسسة النشر والطباعة</t>
  </si>
  <si>
    <t>0436SharifMurtada.Diwan.ShamAY0037891-ara1</t>
  </si>
  <si>
    <t>ديوان الشريف المرتضى</t>
  </si>
  <si>
    <t>Dīwān al-Sharīf al-Murtaḍā</t>
  </si>
  <si>
    <t>0436SharifMurtada.Intisar.Shia000017-ara1</t>
  </si>
  <si>
    <t>الانتصار</t>
  </si>
  <si>
    <t>al-Intiṣār</t>
  </si>
  <si>
    <t>Muʾassasat al-Nashr al-Islāmī :: Shawwāl al-Mukarram 1415</t>
  </si>
  <si>
    <t>مؤسسة النشر الإسلامي :: شوال المكرم 1415</t>
  </si>
  <si>
    <t>0436SharifMurtada.MuqnicFiGhayba.Masaha000428-ara1</t>
  </si>
  <si>
    <t>المقنع في الغيبة والزيادة المكملة له</t>
  </si>
  <si>
    <t>al-Muqniʿ fī al-Ghayba wa-l-Ziyāda al-Mukmila lahu</t>
  </si>
  <si>
    <t>Muʾassasat Āl al-Bayt ʿalayhim al-Salām li-Iḥyāʾ al-Turāth</t>
  </si>
  <si>
    <t>مؤسسة آل البيت عليهم السلام لاحياء التراث</t>
  </si>
  <si>
    <t>0436SharifMurtada.NafaisTawil.Rafed0003793Vols-ara1</t>
  </si>
  <si>
    <t>لجنة من العلماء المحققين بإشراف السيّد مجتبى أحمد الموسوي :: 1 :: شركة الأعلمي للمطبوعات</t>
  </si>
  <si>
    <t>0436SharifMurtada.Nasiriyyat.Shia000018-ara1</t>
  </si>
  <si>
    <t>الناصريات</t>
  </si>
  <si>
    <t>al-Nāṣiriyāt</t>
  </si>
  <si>
    <t>Markaz al-Baḥūth wa-al-Dirāsāt al-ʿIlmīyya :: 1417 - 1997 M</t>
  </si>
  <si>
    <t>مركز البحوث والدراسات العلمية :: 1417 - 1997 م</t>
  </si>
  <si>
    <t>0436SharifMurtada.Rasail.Masaha000998Vols-ara1</t>
  </si>
  <si>
    <t>رسائل الشريف المرتضى (الجزء1)</t>
  </si>
  <si>
    <t>Rasāʾil al-Sharīf al-Murtaḍā (al-Juzʾ 1)</t>
  </si>
  <si>
    <t>0436SharifMurtada.ShafiFiImama.Shia003996Vols-ara1</t>
  </si>
  <si>
    <t>الشافي في الامامة</t>
  </si>
  <si>
    <t>al-Shāfī fī al-Imāma</t>
  </si>
  <si>
    <t>1410</t>
  </si>
  <si>
    <t>0436SharifMurtada.TanzihAnbiya.Masaha004743-ara1</t>
  </si>
  <si>
    <t>تنزيه الأنبياء عليهم السلام‏</t>
  </si>
  <si>
    <t>Tanziḥ al-Anbiyāʾ ʿalayhim al-Salām</t>
  </si>
  <si>
    <t>Dār al-Sharīf al-Raḍī</t>
  </si>
  <si>
    <t>دار الشريف الرضي‏</t>
  </si>
  <si>
    <t>0437AbuHasanUswari.MajlisMinAmali.ShamAY0033636-ara1</t>
  </si>
  <si>
    <t>جزء فيه مجلس من أمالي أبي الحسن علي بن محمد بن علي الأسواري</t>
  </si>
  <si>
    <t>Juzʾ FīhiMajlis min Amālī Abī al-Ḥasan ʿAlī b. Muḥammad b. ʿAlī al-Aswārī</t>
  </si>
  <si>
    <t>Nabīl Saʿd al-Dīn Jarār :: al-Ūlā 1432 H - 2011 M :: Dār al-Bashāʾir al-Islāmiyya [Ḍamn Silsilat al-Ajzāʾ al-Mansūkha (4 - 8)]</t>
  </si>
  <si>
    <t>0437MakiIbnAbiTalib.HidayaIlaBalugh.Shamela24AM22593-ara1</t>
  </si>
  <si>
    <t>الهداية الى بلوغ النهاية</t>
  </si>
  <si>
    <t>al-Hidāya ilā Balūgh al-Nihāya</t>
  </si>
  <si>
    <t>Majmūʿa Rasāʾil Jāmiʿīya bi-Kullīyat al-Dirāsāt al-ʿAlīya wa-al-Baḥth al-ʿIlmī, Jāmiʿat al-Shāriqa, bi-Ishrāf A. D: al-Shāhid al-Būshīkhī :: Majmūʿa Baḥūth al-Kitāb wa-al-Sunna - Kullīyat al-Sharīʿa wa-al-Dirāsāt al-Islāmīya - Jāmiʿat al-Shāriqa al-Ulā, 1429 H - 2008 M</t>
  </si>
  <si>
    <t>مجموعة رسائل جامعية بكلية الدراسات العليا والبحث العلمي, جامعة الشارقة، بإشراف أ. د: الشاهد البوشيخي :: مجموعة بحوث الكتاب والسنة - كلية الشريعة والدراسات الإسلامية - جامعة الشارقة الأولى، ١٤٢٩ هـ - ٢٠٠٨ م</t>
  </si>
  <si>
    <t>0437MakiIbnAbiTalib.IbanaCanMacani.Shamela24AM08676-ara1</t>
  </si>
  <si>
    <t>الإبانة عن معاني القراءات</t>
  </si>
  <si>
    <t>al-Ibāna ʿan Maʿānī al-Qirāʾāt</t>
  </si>
  <si>
    <t>al-Duktūr ʿAbd al-Fattāḥ ʾIsmāʿīl Shalbī :: Dār Nahḍat Miṣr lil-Ṭibaʿ wa-al-Nashr</t>
  </si>
  <si>
    <t>الدكتور عبد الفتاح إسماعيل شلبي :: دار نهضة مصر للطبع والنشر</t>
  </si>
  <si>
    <t>0437MakiIbnAbiTalib.MushkilIcrabQuran.Shamela24AM05538-ara1</t>
  </si>
  <si>
    <t>مشكل إعراب القرآن لمكي</t>
  </si>
  <si>
    <t>Mushkil Iʿrāb al-Qurʾān li-Makkī</t>
  </si>
  <si>
    <t>Dr. Ḥātim Ṣāliḥ al-Ḍāmin :: Muʾassasat al-Risāla - Bayrūt al-Thāniyya, 1405</t>
  </si>
  <si>
    <t>د. حاتم صالح الضامن :: مؤسسة الرسالة - بيروت الثانية، ١٤٠٥</t>
  </si>
  <si>
    <t>0437SakanIbnJumayc.HadithSakan.Shamela24AM27086-ara1</t>
  </si>
  <si>
    <t>حديث السكن بن جميع</t>
  </si>
  <si>
    <t>Ḥadīth al-Sakan b. Jamīʿ</t>
  </si>
  <si>
    <t>Duktur ʿUmar ʿAbd al-Salām Tadmurī :: Muʾassasat al-Risāla - Dār al-Īmān [Ṭabaʿ fī Ākhir Muʿjam al-Shuyūkh li-wālidih Muḥammad bin Aḥmad bin Jamīʿ al-Ṣaydāwī] al-Thāniya 1407 H - 1987 M</t>
  </si>
  <si>
    <t>دكتور عمر عبد السلام تدمري :: مؤسسة الرسالة - دار الإيمان [طبع في آخر معجم الشيوخ لوالده محمد بن أحمد بن جميع الصيداوي] الثانية ١٤٠٧ هـ - ١٩٨٧ م</t>
  </si>
  <si>
    <t>0438WalidImamHaramaynJuwayni.JamcWaFarq.Shamela24AM14176-ara1</t>
  </si>
  <si>
    <t>الجمع والفرق = الفروق</t>
  </si>
  <si>
    <t>al-Jamʿ wa-l-Farq = al-Furūq</t>
  </si>
  <si>
    <t>ʿAbd al-Raḥmān bin Salāma bin ʿAbd Allāh al-Muzaynī :: Dār al-Jīl lil-Nashr wa-al-Ṭibāʿa wa-al-Tawzīʿ - Bayrūt al-Ulā, 1424 H - 2004 M</t>
  </si>
  <si>
    <t>عبد الرحمن بن سلامة بن عبد الله المزيني :: دار الجيل للنشر والطباعة والتوزيع - بيروت الأولى، ١٤٢٤ هـ - ٢٠٠٤ م</t>
  </si>
  <si>
    <t>0438WalidImamHaramaynJuwayni.MawqifImamWaMuammum.Shamela24AM12106-ara1</t>
  </si>
  <si>
    <t>موقف الإمام والمأموم</t>
  </si>
  <si>
    <t>Mawqif al-Imām wa-l-Muʾammūm</t>
  </si>
  <si>
    <t>Fayṣal Yūsuf al-ʿAlī: al-Murāqaba al-Thaqāfiyya, Idārat al-Masājid, Muḥāfaẓat al-ʿĀṣima, al-Kuwayt al-Thāniya 1425 H - 2004 M</t>
  </si>
  <si>
    <t>فيصل يوسف العلي :: المراقبة الثقافية، إدارة المساجد، محافظة العاصمة، الكويت الثانية ١٤٢٥هـ - ٢٠٠٤م</t>
  </si>
  <si>
    <t>0438WalidImamHaramaynJuwayni.RisalaFiIthbat.Shamela24AM06475-ara1</t>
  </si>
  <si>
    <t>رسالة في إثبات الاستواء والفوقية ومسألة الحرف والصوت في القرآن المجيد</t>
  </si>
  <si>
    <t>Risāla fī Ithbāt al-Istiwāʾ wa-l-Fawqiyya wa-Masʾala al-Ḥarf wa-l-Ṣawt fī al-Qurʾān al-Majīd</t>
  </si>
  <si>
    <t>Aḥmad Muʿādh bin ʿAlwān Ḥaqī :: Dār Ṭuwayq li-l-Nashr wa-al-Tawzīʿ - al-Riyāḍ al-Ulā, 1419h 1998m</t>
  </si>
  <si>
    <t>أحمد معاذ بن علوان حقي :: دار طويق للنشر والتوزيع - الرياض الأولى، ١٤١٩هـ ١٩٩٨م</t>
  </si>
  <si>
    <t>0439IbnMuhammadKhallal.AkhbarThiqla.Shamela24AM26758-ara1</t>
  </si>
  <si>
    <t>أخبار الثقلاء للخلال</t>
  </si>
  <si>
    <t>Akhbār al-Thiqlāʾ li-l-Khalāl</t>
  </si>
  <si>
    <t>Nizām Muḥammad Ṣāḥ Yaʿqūbī :: Dār al-Bashāʾir al-Islāmiyya [ḍāmun Silsilat Liqāʾ al-ʿAshr al-Awākhir bi-al-Masjid al-Ḥarām (87)] al-Ulā 1427H - 2006M</t>
  </si>
  <si>
    <t>نظام محمد صاح يعقوبي :: دار البشائر الإسلامية [ضمن سلسلة لقاء العشر الأواخر بالمسجد الحرام (٨٧)] الأولى ١٤٢٧ هـ - ٢٠٠٦ م</t>
  </si>
  <si>
    <t>0439IbnMuhammadKhallal.DhikrManLam.Shamela24AM12546-ara1</t>
  </si>
  <si>
    <t>ذكر من لم يكن عنده إلا حديث واحد للخلال</t>
  </si>
  <si>
    <t>Dhikr man lam Yakun ʿIndahu Illā Ḥadīth Wāḥid li-l-Khalāl</t>
  </si>
  <si>
    <t>Abū ʿAbd al-Bārī Riḍā Bū Shāma al-Jazāʾirī :: Dār Ibn al-Qayyim - Dār Ibn ʿAffān al-Ulā, 2004M</t>
  </si>
  <si>
    <t>أبو عبد الباري رضا بو شامة الجزائري :: دار ابن القيم - دار ابن عفان الأولى، ٢٠٠٤م</t>
  </si>
  <si>
    <t>0439IbnMuhammadKhallal.FadailShahrRajab.Shamela24AM12744-ara1</t>
  </si>
  <si>
    <t>فضائل شهر رجب للخلال</t>
  </si>
  <si>
    <t>Faḍāʾil Shahr Rajab li-l-Khalāl</t>
  </si>
  <si>
    <t>Abū Yūsuf ʿAbd al-Raḥmān bin Yūsuf bin ʿAbd al-Raḥmān Āl Muḥammad :: Dār Ibn Ḥazm al-Ulā, 1416 H - 1996 M</t>
  </si>
  <si>
    <t>أبو يوسف عبد الرحمن بن يوسف بن عبد الرحمن آل محمد :: دار ابن حزم الأولى، ١٤١٦ هـ - ١٩٩٦ م</t>
  </si>
  <si>
    <t>0439IbnMuhammadKhallal.FadailSuratIkhlas.JK001026-ara1</t>
  </si>
  <si>
    <t>من فضائل سورة الإخلاص</t>
  </si>
  <si>
    <t>Min Faḍāʾil Sūrat al-Ikhlāṣ</t>
  </si>
  <si>
    <t>محمد بن رزق بن طرهوني :: القاهرة - دمنهور :: 1412هـ :: مكتبة لينة</t>
  </si>
  <si>
    <t>0439IbnMuhammadKhallal.FadailSuratIkhlas.Shamela24AM13138-ara1</t>
  </si>
  <si>
    <t>فضائل سورة الإخلاص للحسن الخلال</t>
  </si>
  <si>
    <t>Faḍāʾil Sūrat al-Ikhlāṣ li-l-Ḥasan al-Khalāl</t>
  </si>
  <si>
    <t>Muḥammad bin Rizq bin Ṭarhūnī :: Maktabat Layna - al-Qāhira - Damanhūr al-Ulā, 1412 H</t>
  </si>
  <si>
    <t>محمد بن رزق بن طرهوني :: مكتبة لينة - القاهرة - دمنهور الأولى، ١٤١٢هـ</t>
  </si>
  <si>
    <t>0439IbnMuhammadKhallal.KaramatAwliya.Shamela24AM21650-ara1</t>
  </si>
  <si>
    <t>كرامات الأولياء للحسن بن محمد الخلال</t>
  </si>
  <si>
    <t>Karāmāt al-Awliyāʾ li-l-Ḥasan b. Muḥammad al-Khalāl</t>
  </si>
  <si>
    <t>0439IbnMuhammadKhallal.MajalisCasharaAmali.Shamela24AM09311-ara1</t>
  </si>
  <si>
    <t>المجالس العشرة الأمالي للحسن الخلال</t>
  </si>
  <si>
    <t>al-Majālis al-ʿAshara al-Amālī li-l-Ḥasan al-Khalāl</t>
  </si>
  <si>
    <t>Majdī Fatḥī al-Sayyid :: Dār al-Ṣaḥāba li-l-Turāth, Ṭanṭā al-Ulā, 1411 H - 1990 M</t>
  </si>
  <si>
    <t>مجدي فتحي السيد :: دار الصحابة للتراث، طنطا الأولى، ١٤١١ هـ - ١٩٩٠ م</t>
  </si>
  <si>
    <t>0439IbnMuhammadKhallal.MajlisanMinAmali.Shamela24AM30446-ara1</t>
  </si>
  <si>
    <t>مجلسان من أمالي الخلال</t>
  </si>
  <si>
    <t>Majlisān min Amālī al-Khalāl</t>
  </si>
  <si>
    <t>0440AbuWalidHumayri.BadicFiWasf.Shamela24AM01704-ara1</t>
  </si>
  <si>
    <t>البديع في وصف الربيع</t>
  </si>
  <si>
    <t>al-Badīʿ fī Waṣf al-Rabīʿ</t>
  </si>
  <si>
    <t>0440Biruni.JamahirFiMacrifa.Shamela24AM00699-ara1</t>
  </si>
  <si>
    <t>الجماهر في معرفة الجواهر</t>
  </si>
  <si>
    <t>al-Jamāhir fī Maʿrifa al-Jawāhir</t>
  </si>
  <si>
    <t>0440Biruni.TahqiqMaMinMaqula.Shamela24AM11655-ara1</t>
  </si>
  <si>
    <t>تحقيق ما للهند من مقولة مقبولة في العقل أو مرذولة</t>
  </si>
  <si>
    <t>Taḥqīq mā li-l-Hind min Maqūla Maqbūla fī al-ʿAql aw Marḍūla</t>
  </si>
  <si>
    <t>:: ʿĀlam al-Kutub, Bayrūt al-Thāniya, 1403 H</t>
  </si>
  <si>
    <t>:: عالم الكتب، بيروت الثانية، ١٤٠٣ هـ</t>
  </si>
  <si>
    <t>0440IbnSawaq.MinHadith.Shamela24AM21690-ara1</t>
  </si>
  <si>
    <t>من حديث أبي منصور محمد بن محمد بن عثمان السواق</t>
  </si>
  <si>
    <t>Min Ḥadīth Abī Manṣūr Muḥammad b. Muḥammad b. ʿUthmān al-Sawāq</t>
  </si>
  <si>
    <t>0441BishrawayhMacqili.Hadith.ShamAY0032901-ara1</t>
  </si>
  <si>
    <t>من حديث بشرويه (مخطوط)</t>
  </si>
  <si>
    <t>Min Ḥadīth Bishrūyah</t>
  </si>
  <si>
    <t>0441Catiqi.TakhrijSahihHadith.Shamela24AM22334-ara1</t>
  </si>
  <si>
    <t>التخريج لصحيح الحديث</t>
  </si>
  <si>
    <t>al-Takhrīj li-Ṣaḥīḥ al-Ḥadīth</t>
  </si>
  <si>
    <t>Abī ʿAbd al-Bārī Riḍā Būshāma al-Jazāʾirī :: Dār Bin Ḥazm li-al-Nashr wa-al-Tawzīʿ, al-Riyāḍ al-Ūlā, 1420 H - 1999 M</t>
  </si>
  <si>
    <t>أبي عبد الباري رضا بوشامة الجزائري :: دار بن حزم للنشر والتوزيع، الرياض الأولى، ١٤٢٠ هـ - ١٩٩٩ م</t>
  </si>
  <si>
    <t>0441IbnIflili.SharhMacaniShacr.Shamela24AM37065-ara1</t>
  </si>
  <si>
    <t>شرح معاني شعر المتنبي لابن الإفليلي (السفر الأول)</t>
  </si>
  <si>
    <t>Sharḥ Maʿānī Shaʿr al-Mutanabbī li-Ibn al-Iflīlī</t>
  </si>
  <si>
    <t>al-Duktūr Muṣṭafā ʿAliyyān :: Muʾassasat al-Risāla, Bayrūt - Lubnān al-Ulā, 1412 H - 1992 M</t>
  </si>
  <si>
    <t>الدكتور مُصْطفى عليَّان :: مؤسسة الرسالة، بيروت - لبنان الأولى، ١٤١٢ هـ - ١٩٩٢ م</t>
  </si>
  <si>
    <t>0441IbnIflili.SharhMacaniShacr.Shamela24AM37327-ara1</t>
  </si>
  <si>
    <t>شرح معاني شعر المتنبي لابن الإفليلي (السفر الثاني)</t>
  </si>
  <si>
    <t>0441MuhammadIbnCaliSuri.FawaidCawaliMuarrikha.Shamela24AM12721-ara1</t>
  </si>
  <si>
    <t>الفوائد العوالي المؤرخة من الصحاح والغرائب لمحمد بن علي الصوري</t>
  </si>
  <si>
    <t>al-Fawāʾid al-ʿAwālī al-Muʾarrikha min al-Ṣiḥāḥ wa-l-Gharāʾib li-Muḥammad b. ʿAlī al-Ṣūrī</t>
  </si>
  <si>
    <t>ʿUmar ʿAbd al-Salām al-Taddumurī :: Muʾassasa al-Risāla, Dār al-Īmān al-Ulā, 1406 H - 1985 M</t>
  </si>
  <si>
    <t>عمر عبد السلام التّدمُري :: مؤسسة الرسالة، دار الإيمان الأولى، ١٤٠٦ هـ - ١٩٨٥ م</t>
  </si>
  <si>
    <t>0441MuhammadIbnCaliSuri.FawaidMuntaqaWaGharaib.Shamela24AM05693-ara1</t>
  </si>
  <si>
    <t>الفوائد المنتقاة والغرائب الحسان عن الشيوخ الكوفيين للصوري</t>
  </si>
  <si>
    <t>al-Fawāʾid al-Muntaqā wa-l-Gharāʾib al-Ḥasan ʿan al-Shuyūkh al-Kūfiyyīn li-l-Ṣūrī</t>
  </si>
  <si>
    <t>D. ʿUmar ʿAbd al-Salām Tadmurī :: Dār al-Kitāb al-ʿArabī - Bayrūt al-Ulā, 1407</t>
  </si>
  <si>
    <t>د. عمر عبد السلام تدمري :: دار الكتاب العربي - بيروت الأولى، ١٤٠٧</t>
  </si>
  <si>
    <t>0442AbuHasanQazwini.Amali.ShamAY0032789-ara1</t>
  </si>
  <si>
    <t>مجالس من أمالي أبي الحسن القزويني (مخطوط)</t>
  </si>
  <si>
    <t>Majālis min Amālī Abī al-Ḥasan al-Qazwīnī</t>
  </si>
  <si>
    <t>0442AbuMuhasinTanukhi.TarikhCulamaNahwiyyin.Shamela24AM01386-ara1</t>
  </si>
  <si>
    <t>تاريخ العلماء النحويين للتنوخي</t>
  </si>
  <si>
    <t>Tārīkh al-ʿUlamāʾ al-Naḥwiyyīn li-l-Tanūkhī</t>
  </si>
  <si>
    <t>al-Duktūr ʿAbd al-Fattāḥ Muḥammad al-Ḥulw. Hijr li-al-Ṭibāʿa wa-al-Nashr wa-al-Tawzīʿ wa-al-Iʿlān, al-Qāhira al-Thāniya 1412H - 1992M</t>
  </si>
  <si>
    <t>الدكتور عبد الفتاح محمد الحلو. :: هجر للطباعة والنشر والتوزيع والإعلان، القاهرة الثانية ١٤١٢هـ - ١٩٩٢م</t>
  </si>
  <si>
    <t>0442Thamanini.SharhTasrif.Shamela24AM124334-ara1</t>
  </si>
  <si>
    <t>شرح التصريف للثمانيني</t>
  </si>
  <si>
    <t>Sharḥ al-Taṣrīf li-l-Thamānīnī</t>
  </si>
  <si>
    <t>Dr. Ibrāhīm bin Sulaymān al-Baʿīmī :: Maktabat al-Rushd al-ʾŪlā, 1419H-1999M</t>
  </si>
  <si>
    <t>د. إبراهيم بن سليمان البعيمي :: مكتبة الرشد الأولى، ١٤١٩هـ-١٩٩٩م</t>
  </si>
  <si>
    <t>0443AbuSacidGardizi.ZaynAkhbar.ShamAY0033839-ara1.mARkdown</t>
  </si>
  <si>
    <t>زين الأخبار</t>
  </si>
  <si>
    <t>Zayn al-Akhbār</t>
  </si>
  <si>
    <t>http://www.worldcat.org/oclc/1158641835 :: al-Ūlā / 2006 M :: al-Majlis al-Aʿlā li-al-Thaqāfa - al-Qāhira</t>
  </si>
  <si>
    <t>http://www.worldcat.org/oclc/1158641835 :: الأولى / 2006 م :: المجلس الأعلى للثقافة - القاهرة</t>
  </si>
  <si>
    <t>0443IbnCaliBasri.HadithMalik.Shamela0021696-ara1</t>
  </si>
  <si>
    <t>من حديث مالك بن أنس (مخطوط)</t>
  </si>
  <si>
    <t>Min Ḥadīth Mālik b. Anas</t>
  </si>
  <si>
    <t>0443IbnSakhr.MinHadithMalik.Shamela24AM21696-ara1</t>
  </si>
  <si>
    <t>من حديث مالك بن أنس لأبي الحسن الأزدي</t>
  </si>
  <si>
    <t>Min Ḥadīth Mālik b. Anas li-Abī al-Ḥasan al-Azdī</t>
  </si>
  <si>
    <t>0443Shamukhi.AhadithShamukhi.Shamela24AM08272-ara1</t>
  </si>
  <si>
    <t>أحاديث الشاموخي</t>
  </si>
  <si>
    <t>Aḥādīth al-Shāmūkhī</t>
  </si>
  <si>
    <t>Mishʿal bin Bānī al-Jabrīn al-Muṭīrī :: Dār Ibn Ḥazm - Bayrūt al-Ūlā, 1417H, 1996M</t>
  </si>
  <si>
    <t>مشعل بن باني الجبرين المطيري :: دار ابن حزم - بيروت الأولى، ١٤١٧هـ، ١٩٩٦م</t>
  </si>
  <si>
    <t>0444AbuCamrDani.AhrufSabca.Shamela24AM05526-ara1</t>
  </si>
  <si>
    <t>الأحرف السبعة للقرآن</t>
  </si>
  <si>
    <t>al-Aḥruf al-Sabʿa li-l-Qurʾān</t>
  </si>
  <si>
    <t>D. ʿAbd al-Muhaymin Ṭaḥān :: Maktabat al-Manāra - Makka al-Mukarrama al-Ūlā, 1408</t>
  </si>
  <si>
    <t>د. عبد المهيمن طحان :: مكتبة المنارة - مكة المكرمة الأولى، ١٤٠٨</t>
  </si>
  <si>
    <t>0444AbuCamrDani.BayanFiCad.Shamela24AM05542-ara1</t>
  </si>
  <si>
    <t>البيان في عد آي القرآن</t>
  </si>
  <si>
    <t>al-Bayān fī ʿAd Āy al-Qurʾān</t>
  </si>
  <si>
    <t>Ghānim Qadūrī al-Ḥamd :: Markaz al-Makhṭūṭāt wa-al-Turāth - al-Kuwayt al-Ulā, 1414H - 1994M</t>
  </si>
  <si>
    <t>غانم قدوري الحمد :: مركز المخطوطات والتراث - الكويت الأولى، ١٤١٤هـ- ١٩٩٤م</t>
  </si>
  <si>
    <t>0444AbuCamrDani.FarqBaynDad.Shamela24AM26988-ara1</t>
  </si>
  <si>
    <t>الفرق بين الضاد والظاء فى كتاب الله عز وجل وفى المشهور من الكلام</t>
  </si>
  <si>
    <t>al-Farq bayn al-Ḍād wa-l-Ẓāʾ fī Kitāb Allāh ʿAzza wa-Jalla wa-fī al-Mashhūr min al-Kalām</t>
  </si>
  <si>
    <t>Ḥātim Ṣāliḥ al-Ḍāmin :: Dār al-Bashāʾir - Dimashq al-Ūlā, 1428 H - 2007 M</t>
  </si>
  <si>
    <t>حاتم صالح الضّامن :: دار البشائر - دمشق الأولى، ١٤٢٨ هـ - ٢٠٠٧ م</t>
  </si>
  <si>
    <t>0444AbuCamrDani.FiCilmHadith.Shamela24AM30386-ara1</t>
  </si>
  <si>
    <t>كتاب في علم الحديث للداني</t>
  </si>
  <si>
    <t>:: Makhṭūṭ nushir fī Barnāmaj Jawāmiʿ al-Kalim al-Majānī al-Tabiʿ li-Mawqʿ al-Shabaka al-Islāmiyya al-Ūlā, 2004</t>
  </si>
  <si>
    <t>0444AbuCamrDani.JamicBayanFiQiraat.Shamela24AM37649-ara1</t>
  </si>
  <si>
    <t>جامع البيان في القراءات السبع</t>
  </si>
  <si>
    <t>Jāmiʿ al-Bayān fī al-Qirāʾāt al-Sabʿ</t>
  </si>
  <si>
    <t>Rasāʾil Mājistīr min Jāmiʿat Umm al-Qurā wa-tam al-Tansīq bayn al-Rasāʾil wa-Ṭabāʿathā bi-Jāmiʿat al-Shāriqah :: Jāmiʿat al-Shāriqah - al-Imārāt al-Ūlā, 1428 h - 2007 m</t>
  </si>
  <si>
    <t>رسائل ماجستير من جامعة أم القرى وتم التنسيق بين الرسائل وطباعتها بجامعة الشارقة :: جامعة الشارقة - الإمارات الأولى، ١٤٢٨ هـ - ٢٠٠٧ م</t>
  </si>
  <si>
    <t>0444AbuCamrDani.MuhkamFiNuqt.Shamela24AM05552-ara1</t>
  </si>
  <si>
    <t>المحكم في نقط المصاحف</t>
  </si>
  <si>
    <t>al-Muḥkam fī Nuqṭ al-Maṣāḥif</t>
  </si>
  <si>
    <t>Dr. ʿIzzā Ḥasan :: Dār al-Fikr - Dimashq al-Thāniya, 1407</t>
  </si>
  <si>
    <t>د. عزة حسن :: دار الفكر - دمشق الثانية، ١٤٠٧</t>
  </si>
  <si>
    <t>0444AbuCamrDani.MuktafaFiWaqf.Shamela24AM26461-ara1</t>
  </si>
  <si>
    <t>المكتفى في الوقف والابتدا لأبي عمرو الداني</t>
  </si>
  <si>
    <t>al-Muktafā fī al-Waqf wa-l-Ibtidā li-Abī ʿAmrū al-Dānī</t>
  </si>
  <si>
    <t>Muḥyi al-Dīn ʿAbd al-Raḥmān Ramaḍān :: Dār ʿAmmār al-Ulā 1422 H - 2001 M</t>
  </si>
  <si>
    <t>محيي الدين عبد الرحمن رمضان :: دار عمار الأولى ١٤٢٢ هـ - ٢٠٠١ م</t>
  </si>
  <si>
    <t>0444AbuCamrDani.MuqnicFiRasm.Shamela24AM10918-ara1</t>
  </si>
  <si>
    <t>المقنع في رسم مصاحف الأمصار</t>
  </si>
  <si>
    <t>al-Muqniʿ fī Rasm Maṣāḥif al-Amṣār</t>
  </si>
  <si>
    <t>Muḥammad al-Ṣādiq Qumḥāwī :: Maktabat al-Kulliyāt al-Azhariyya, al-Qāhira</t>
  </si>
  <si>
    <t>محمد الصادق قمحاوي :: مكتبة الكليات الأزهرية، القاهرة</t>
  </si>
  <si>
    <t>0444AbuCamrDani.Nuqt.Shamela24AM10920-ara1</t>
  </si>
  <si>
    <t>النقط</t>
  </si>
  <si>
    <t>al-Nuqṭ</t>
  </si>
  <si>
    <t>Muḥammad al-Ṣādiq Qumḥāwī :: Maktabat al-Kuliyāt al-Azhariyya, al-Qāhira</t>
  </si>
  <si>
    <t>0444AbuCamrDani.RisalaWafiyya.Shamela24AM26713-ara1</t>
  </si>
  <si>
    <t>الرسالة الوافية لأبي عمرو الداني</t>
  </si>
  <si>
    <t>al-Risāla al-Wāfiyya li-Abī ʿAmrū al-Dānī</t>
  </si>
  <si>
    <t>Daghsh bin Shubayb al-ʿAjamī :: Dār al-Imām Aḥmad - al-Kuwayt al-Ulā 1421 H - 2000 M</t>
  </si>
  <si>
    <t>دغش بن شبيب العجمي :: دار الإمام أحمد - الكويت الأولى ١٤٢١ هـ - ٢٠٠٠ م</t>
  </si>
  <si>
    <t>0444AbuCamrDani.SunanWarida.JK000020-ara1</t>
  </si>
  <si>
    <t>السنن الواردة في الفتن وغوائلها والساعة وأشراطها</t>
  </si>
  <si>
    <t>al-Sunan al-Wārida fī al-Fitn wa-Ghawāʾilhā wa-l-Sāʿa wa-Ashrāṭihā</t>
  </si>
  <si>
    <t>Dr. Riḍā Allāh bin Muḥammad Idrīs al-Mubārakfūrī :: al-Riyāḍ :: 1416 :: Dār al-ʿĀṣima</t>
  </si>
  <si>
    <t>د. ضاء الله بن محمد إدريس المباركفوري :: الرياض :: 1416 :: دار العاصمة</t>
  </si>
  <si>
    <t>0444AbuCamrDani.SunanWaridaFiFitn.Shamela24AM13034-ara1</t>
  </si>
  <si>
    <t>السنن الواردة في الفتن للداني</t>
  </si>
  <si>
    <t>al-Sunan al-Wārida fī al-Fitn li-l-Dānī</t>
  </si>
  <si>
    <t>Dr. Riḍā Allāh bin Muḥammad Idrīs al-Mubārakfūrī :: Dār al-ʿĀṣima - al-Riyāḍ al-Ulā, 1416</t>
  </si>
  <si>
    <t>د. رضاء الله بن محمد إدريس المباركفوري :: دار العاصمة - الرياض الأولى، ١٤١٦</t>
  </si>
  <si>
    <t>0444AbuCamrDani.TahdidFiIctqan.Shamela24AM26458-ara1</t>
  </si>
  <si>
    <t>التحديد في الإتقان والتجويد لأبي عمرو الداني</t>
  </si>
  <si>
    <t>al-Taḥdīd fī al-Iʿtqān wa-l-Tajwīd li-Abī ʿAmrū al-Dānī</t>
  </si>
  <si>
    <t>al-Duktūr Ghānim Qadūrī Ḥamd :: Maktabat Dār al-Anbār - Baghdād / Saʿadat Jāmiʿat Baghdād ʿalā Ṭabʿah al-Ulā 1407H - 1988M</t>
  </si>
  <si>
    <t>الدكتور غانم قدوري حمد :: مكتبة دار الأنبار - بغداد / ساعدت جامعة بغداد على طبعه الأولى ١٤٠٧ هـ - ١٩٨٨ م</t>
  </si>
  <si>
    <t>0444AbuCamrDani.TaysirFiQiraat.Shamela24AM05527-ara1</t>
  </si>
  <si>
    <t>التيسير في القراءات السبع</t>
  </si>
  <si>
    <t>al-Taysīr fī al-Qirāʾāt al-Sabʿ</t>
  </si>
  <si>
    <t>Otto Trīzl :: Dār al-Kitāb al-ʿArabī - Bayrūt al-Thāniyya, 1404H/ 1984M</t>
  </si>
  <si>
    <t>اوتو تريزل :: دار الكتاب العربي - بيروت الثانية، ١٤٠٤هـ/ ١٩٨٤م</t>
  </si>
  <si>
    <t>0444AbuCamrDani.TaysirFiQiraat.Shamela24AM147812-ara1</t>
  </si>
  <si>
    <t>التيسير في القراءات السبع ت الشغدلي</t>
  </si>
  <si>
    <t>al-Taysīr fī al-Qirāʾāt al-Sabʿ ed. al-Shaghdalī</t>
  </si>
  <si>
    <t>Dr. Khalaf Ḥamūd Sālim al-Shaghdalī :: Dār al-Andalus li-al-Nashr wa-al-Tawzīʿ, Ḥāʾil - al-Mamlaka al-ʿArabiyya al-Saʿūdiyya al-Ulā, 1436 H - 2015 M</t>
  </si>
  <si>
    <t>د. خلف حمود سالم الشغدلي :: دار الأندلس للنشر والتوزيع، حائل - المملكة العربية السعودية الأولى، ١٤٣٦ هـ - ٢٠١٥ م</t>
  </si>
  <si>
    <t>0444AbuCamrDani.UrjuzaMunabbiha.ShamAY0036794-ara1</t>
  </si>
  <si>
    <t>الأرجوزة المنبهة على أسماء القراء والرواة وأصول القراءات وعقد الديانات بالتجويد والدلالات</t>
  </si>
  <si>
    <t>al-Arjūza al-Munbiha ʿalā Asmāʾ al-Qurrāʾ wa-l-Ruwāt wa-Uṣūl al-Qirāʾāt wa-ʿUqd al-Diyānāt bi-al-Tajwīd wa-l-Dalālāt</t>
  </si>
  <si>
    <t>0444AbuFadlIbnMahdi.DhikrShuyukhSharif.Shamela24AM21641-ara1</t>
  </si>
  <si>
    <t>ذكر شيوخ الشريف أبي الفضل ابن المهدي</t>
  </si>
  <si>
    <t>Dhikr Shuyūkh al-Sharīf Abī al-Faḍl b. al-Mahdī</t>
  </si>
  <si>
    <t>0444AbuHasanRabCi.FadailShamWaDimashq.Shamela24AM26527-ara1</t>
  </si>
  <si>
    <t>فضائل الشام ودمشق لأبي الحسن الربعي</t>
  </si>
  <si>
    <t>Faḍāʾil al-Shām wa-Dimashq li-Abī al-Ḥasan al-Rabʿī</t>
  </si>
  <si>
    <t>Ṣalāḥ al-Dīn al-Munjid: Maṭbūʿāt al-Majmaʿ al-ʿIlmī al-ʿArabī bi-Dimashq al-Ulā 1950</t>
  </si>
  <si>
    <t>صلاح الدين المنجد :: مطبوعات المجمع العلمي العربي بدمشق الأولى ١٩٥٠</t>
  </si>
  <si>
    <t>0444AbuQasimAzaji.Hadith.ShamAY0032871-ara1</t>
  </si>
  <si>
    <t>من حديث أبي القاسم عبد العزيز بن علي الأزجي عن شيوخه (مخطوط)</t>
  </si>
  <si>
    <t>Min Ḥadīth Abī al-Qāsim ʿAbd al-ʿAzīz b. ʿAlī al-Azjī ʿan Shuyūkhuh</t>
  </si>
  <si>
    <t>0444CubaidAllahSajzi.RisalatSajziIla.Shamela24AM11213-ara1</t>
  </si>
  <si>
    <t>رسالة السجزي إلى أهل زبيد في الرد على من أنكر الحرف والصوت</t>
  </si>
  <si>
    <t>Risālat al-Sajzī ilā Ahl Zubayd fī al-Radd ʿalā man Ankara al-Ḥarf wa-l-Ṣawt</t>
  </si>
  <si>
    <t>Muḥammad Bā Karīm Bā ʿAbd Allāh :: ʿImādat al-Baḥth al-ʿIlmī bi-al-Jāmiʿa al-Islāmiyya, al-Madīna al-Munawwara, al-Mamlaka al-ʿArabiyya al-Saʿūdiyya al-Thāniya, 1423H/2002M</t>
  </si>
  <si>
    <t>محمد با كريم با عبد الله :: عمادة البحث العلمي بالجامعة الإسلامية، المدينة المنورة، المملكة العربية السعودية الثانية، ١٤٢٣هـ/٢٠٠٢م</t>
  </si>
  <si>
    <t>0445AbuCabdAllahCalawi.JamicKafi.Zaydiyya0000055-ara2</t>
  </si>
  <si>
    <t>الجامع الكافي في فقه الزيدية</t>
  </si>
  <si>
    <t>al-Jāmiʿ al-Kāfī fī Fiqh al-Zaydiyya</t>
  </si>
  <si>
    <t>0445AbuCabdAllahCalawi.Tacazi.Zaydiyya0000140-ara1</t>
  </si>
  <si>
    <t>التعازي لأبي عبدالله العلوي</t>
  </si>
  <si>
    <t>al-Taʿāzī li-Abī ʿAbdallāh al-ʿAlawī</t>
  </si>
  <si>
    <t>0445AbuCabdAllahCalawi.TasmiyatManRawaCanImamZayd.Zaydiyya0000143-ara1</t>
  </si>
  <si>
    <t>تسمية من روى عن الإمام زيد بن علي عليه السلام من التابعين</t>
  </si>
  <si>
    <t>Tasmīya man Rāwā ʿan al-Imām Zayd b. ʿAlī ʿalayhi al-Salām min al-Tābiʿīn</t>
  </si>
  <si>
    <t>0445AbuIshaqBarmaki.AslSunna.ShamAY0032966-ara1</t>
  </si>
  <si>
    <t>كتاب أصل السنة واعتقاد الدين (مخطوط)</t>
  </si>
  <si>
    <t>Kitāb Uṣūl al-Sunna wa-Iʿtiqād al-Dīn</t>
  </si>
  <si>
    <t>0445AbuSahlZawzani.QishrFisr.Shamela24AM37491-ara1</t>
  </si>
  <si>
    <t>قشر الفسر</t>
  </si>
  <si>
    <t>Qishr al-Fisr</t>
  </si>
  <si>
    <t>al-Duktūr ʿAbd al-ʿAzīz bin Nāṣir al-Māniʿ :: Markaz al-Malik Fayṣal li-al-Baḥūth wa-al-Dirāsāt al-Islāmiyya, al-Riyāḍ al-Ūlā, 1427 H - 2006 M</t>
  </si>
  <si>
    <t>الدكتور عبد العزيز بن ناصر المانع :: مركز الملك فيصل للبحوث والدراسات الإسلامية، الرياض الأولى، ١٤٢٧ هـ - ٢٠٠٦ م</t>
  </si>
  <si>
    <t>0445IbnCaliShajari.FadlZiyaratHusayn.Shia003690-ara1</t>
  </si>
  <si>
    <t>فضل زيارة الحسين</t>
  </si>
  <si>
    <t>Faḍl Ziyārat al-Ḥusayn</t>
  </si>
  <si>
    <t>Iʿdād : al-Sayyid Aḥmad al-Ḥusaynī / bi-Ihtimām : al-Sayyid Maḥmūd al-Marʿashī :: 1403</t>
  </si>
  <si>
    <t>إعداد : السيد أحمد الحسيني / بإهتمام : السيد محمود المرعشي :: 1403</t>
  </si>
  <si>
    <t>0446AbuYaclaKhalili.FawaidAbiYacla.Shamela24AM08240-ara1</t>
  </si>
  <si>
    <t>فوائد أبي يعلى الخليلي</t>
  </si>
  <si>
    <t>Fawāʾid Abī Yaʿlā al-Khalīlī</t>
  </si>
  <si>
    <t>Abī Muṣʿab Ṭalʿat bin Fuʾād al-Ḥulwānī :: Dār Mājid ʿAsīrī, Jidda - al-Mamlaka al-ʿArabīya al-Suʿūdīya al-ʾŪlā, 1422 h - 2001 m</t>
  </si>
  <si>
    <t>أبي مصعب طلعت بن فؤاد الحلواني :: دار ماجد عسيري، جدة - المملكة العربية السعودية الأولى، ١٤٢٢ هـ - ٢٠٠١ م</t>
  </si>
  <si>
    <t>0446AbuYaclaKhalili.IrshadFiMacrifat.Shamela24AM12993-ara1</t>
  </si>
  <si>
    <t>الإرشاد في معرفة علماء الحديث للخليلي</t>
  </si>
  <si>
    <t>al-Irshād fī Maʿrifat ʿUlamāʾ al-Ḥadīth li-l-Khalīlī</t>
  </si>
  <si>
    <t>Dr. Muḥammad Saʿīd ʿUmar Idrīs :: Maktabat al-Rashd - al-Riyāḍ al-Ulā, 1409</t>
  </si>
  <si>
    <t>د. محمد سعيد عمر إدريس :: مكتبة الرشد - الرياض الأولى، ١٤٠٩</t>
  </si>
  <si>
    <t>0446IbnCaliAhwazi.Mathalib.AOCP2023090625-ara1</t>
  </si>
  <si>
    <t>https://www.worldcat.org/title/1162866982</t>
  </si>
  <si>
    <t>0446IbnCaliAhwazi.WajizFiSharh.Shamela24AM11523-ara1</t>
  </si>
  <si>
    <t>الوجيز في شرح قراءات القرأة الثمانية أئمة الأمصار الخمسة</t>
  </si>
  <si>
    <t>al-Wajīz fī Sharḥ Qirāʾāt al-Qurrāʾ al-Thamāniyya Aʾimmat al-Amṣār al-Khamsa</t>
  </si>
  <si>
    <t>Durīd Ḥasan Aḥmad :: Dār al-Gharb al-Islāmī - Bayrūt al-ʾUlā, 2002 M</t>
  </si>
  <si>
    <t>دريد حسن أحمد :: دار الغرب الإسلامى - بيروت الأولى، ٢٠٠٢ م</t>
  </si>
  <si>
    <t>0447AbuSalahHalabi.Kafi.Masaha000582-ara1</t>
  </si>
  <si>
    <t>الكافي في الفقه</t>
  </si>
  <si>
    <t>al-Kāfī fī al-Fiqh</t>
  </si>
  <si>
    <t>0447AbuSalahHalabi.TaqribMacarif.Shia004000-ara1</t>
  </si>
  <si>
    <t>تقريب المعارف</t>
  </si>
  <si>
    <t>Taqrib al-Maʿārif</t>
  </si>
  <si>
    <t>Fāris Tabrīzīān al-Ḥasūn :: 1417 - 1375 Sh</t>
  </si>
  <si>
    <t>فارس تبريزيان الحسون :: 1417 - 1375 ش</t>
  </si>
  <si>
    <t>0447SulaymRazi.CawaliMalikRiwaya.Shamela24AM26655-ara1</t>
  </si>
  <si>
    <t>عوالي مالك رواية سليم الرازي</t>
  </si>
  <si>
    <t>ʿAwālī Mālik Riwāya Sulaym al-Rāzī</t>
  </si>
  <si>
    <t>Muḥammad al-Ḥāj al-Nāṣir :: Dār al-Gharb al-Islāmī [Ṭabaʿ maʿ Majmūʿa min ʿAwālī al-Imām Mālik] al-Thāniya, 1998 M</t>
  </si>
  <si>
    <t>محمد الحاج الناصر :: دار الغرب الإسلامي [طبع مع مجموعة من عوالي الإمام مالك] الثانية، ١٩٩٨ م</t>
  </si>
  <si>
    <t>0448HilalSabi.RusumDarKhilafa.Shamela24AM08173-ara1</t>
  </si>
  <si>
    <t>رسوم دار الخلافة</t>
  </si>
  <si>
    <t>Rusūm Dār al-Khilāfa</t>
  </si>
  <si>
    <t>Mīkhāʾīl ʿAwād :: Dār al-Rāʾid al-ʿArabī - Bayrūt al-Thāniya, 1986M</t>
  </si>
  <si>
    <t>ميخائيل عواد :: دار الرائد العربي - بيروت الثانية، ١٩٨٦م</t>
  </si>
  <si>
    <t>0448HilalSabi.Tarikh.Shamela0012396BK3-ara1.completed</t>
  </si>
  <si>
    <t>تأريخ</t>
  </si>
  <si>
    <t>Taʾrīkh</t>
  </si>
  <si>
    <t>http://www.worldcat.org/oclc/236005659 :: Abū al-Qāsim Imāmī :: Sūrush, Ṭahrān</t>
  </si>
  <si>
    <t>http://www.worldcat.org/oclc/236005659 :: أبو القاسم إمامي :: سروش، طهران</t>
  </si>
  <si>
    <t>0448HilalSabi.TuhfatAmiraFiTarikh.Shamela24AM26106-ara1</t>
  </si>
  <si>
    <t>تحفة الأمراء في تاريخ الوزراء</t>
  </si>
  <si>
    <t>Tuḥfat al-Amīrā fī Tārīkh al-Wuzarā</t>
  </si>
  <si>
    <t>ʿAbd al-Sattār Aḥmad Farāj :: Maktabat al-Aʿyān</t>
  </si>
  <si>
    <t>عبد الستار أحمد فراج :: مكتبة الأعيان</t>
  </si>
  <si>
    <t>0448IbnCabdWahidDarimi.AkhbarWaHikayat.ShamAY0032937-ara1</t>
  </si>
  <si>
    <t>أخبار وحكايات لمحمد بن عبد الواحد الدارمي (مخطوط)</t>
  </si>
  <si>
    <t>Akhbār wa-Ḥikāyāt li-Muḥammad b. ʿAbd al-Wāḥid al-Dārmī</t>
  </si>
  <si>
    <t>0448SallarIbnCabdCaziz.MarasimCalawiyya.Masaha000984-ara1</t>
  </si>
  <si>
    <t>المراسم العلوية و الأحكام النبوية</t>
  </si>
  <si>
    <t>al-Marāsim al-ʿAlawiyya wa al-Aḥkām al-Nabawiyya</t>
  </si>
  <si>
    <t>0449AbuCalaMacarri.Diwan.JK007580-ara1</t>
  </si>
  <si>
    <t>ديوان أبو العلاء المعري</t>
  </si>
  <si>
    <t>Dīwān Abū al-ʿAlāʾ al-Maʿarrī</t>
  </si>
  <si>
    <t>0449AbuCalaMacarri.FusulWaGhayat.Shamela24AM00612-ara1</t>
  </si>
  <si>
    <t>الفصول والغايات</t>
  </si>
  <si>
    <t>al-Fuṣūl wa-l-Ghāyāt</t>
  </si>
  <si>
    <t>0449AbuCalaMacarri.LamicCaziziSharh.Shamela24AM29591-ara1</t>
  </si>
  <si>
    <t>اللامع العزيزي شرح ديوان المتنبي</t>
  </si>
  <si>
    <t>al-Lāmiʿ al-ʿAzīzī Sharḥ Dīwān al-Mutanabbī</t>
  </si>
  <si>
    <t>Muḥammad Saʿīd al-Mawlūwī :: Markaz al-Malik Fayṣal li-al-Baḥūth wa-al-Dirāsāt al-Islāmīya al-Ulā, 1429 H - 2008 M</t>
  </si>
  <si>
    <t>محمد سعيد المولوي :: مركز الملك فيصل للبحوث والدراسات الإسلامية الأولى، ١٤٢٩ هـ - ٢٠٠٨ م</t>
  </si>
  <si>
    <t>0449AbuCalaMacarri.MucjizAhmad.Shamela24AM00753-ara1</t>
  </si>
  <si>
    <t>معجز أحمد</t>
  </si>
  <si>
    <t>Muʿjiz Aḥmad</t>
  </si>
  <si>
    <t>0449AbuCalaMacarri.RisalatGhifran.Shamela24AM01589-ara1</t>
  </si>
  <si>
    <t>رسالة الغفران</t>
  </si>
  <si>
    <t>Risālat al-Ghifrān</t>
  </si>
  <si>
    <t>:: Maṭbaʿat (Amīn Hindīya) bi-al-Mūskī (Shāriʿ al-Mahdī bi-al-Azbakiyya) - Miṣr al-Ūlā, 1325 H - 1907 M</t>
  </si>
  <si>
    <t>:: مطبعة (أمين هندية) بالموسكي (شارع المهدي بالأزبكية) - مصر الأولى، ١٣٢٥ هـ - ١٩٠٧ م</t>
  </si>
  <si>
    <t>0449AbuCalaMacarri.RisalatMalaika.Shamela24AM12817-ara1</t>
  </si>
  <si>
    <t>رسالة الملائكة</t>
  </si>
  <si>
    <t>Risālat al-Malāʾika</t>
  </si>
  <si>
    <t>0449AbuCalaMacarri.RisalatMalaika.Shamela24AM18276-ara1</t>
  </si>
  <si>
    <t>رسالة الملائكة ت الجندي</t>
  </si>
  <si>
    <t>Risālat al-Malāʾika ed. al-Jundī</t>
  </si>
  <si>
    <t>Muḥammad Salīm al-Jundī, ʿUḍw al-Majmaʿ al-ʿIlmī al-ʿArabī :: Dār Ṣādir - Bayrūt</t>
  </si>
  <si>
    <t>محمد سليم الجندي، عضو المجمع العلمي العربي :: دار صادر - بيروت</t>
  </si>
  <si>
    <t>0449AbuCalaMacarri.RisalatSahilWaShajih.Shamela24AM00563-ara1</t>
  </si>
  <si>
    <t>رسالة الصاهل والشاجح</t>
  </si>
  <si>
    <t>Risālat al-Ṣāhil wa-l-Shājih</t>
  </si>
  <si>
    <t>0449AbuFathKarajiki.DalilNass.Masaha000259-ara1</t>
  </si>
  <si>
    <t>دليل النص بخبر الغدير على امامة امير المؤمنين</t>
  </si>
  <si>
    <t>Dalīl al-Naṣ bikhbar al-Ghadīr ʿalā Imāmat Amīr al-Muʾminīn</t>
  </si>
  <si>
    <t>0449AbuFathKarajiki.Istibsar.Shia001330-ara1</t>
  </si>
  <si>
    <t>الإستنصار</t>
  </si>
  <si>
    <t>al-Istinsār</t>
  </si>
  <si>
    <t>1405</t>
  </si>
  <si>
    <t>0449AbuFathKarajiki.KanzFawaid.Masaha004568Vols-ara1</t>
  </si>
  <si>
    <t>كنز الفوائد (الجزء1)</t>
  </si>
  <si>
    <t>Kanz al-Fawāʾid (al-Juzʾ 1)</t>
  </si>
  <si>
    <t>ʿAbd Allāh Naʿma: Dār al-Dhakhāʾir</t>
  </si>
  <si>
    <t>عبد الله‏ نعمة :: دار الذخائر</t>
  </si>
  <si>
    <t>0449AbuFathKarajiki.MacdinJawahir.Shia001333-ara1</t>
  </si>
  <si>
    <t>معدن الجواهر</t>
  </si>
  <si>
    <t>Maʿdin al-Jawāhir</t>
  </si>
  <si>
    <t>al-Sayyid Aḥmad al-Ḥusaynī :: 1394</t>
  </si>
  <si>
    <t>السيد أحمد الحسيني :: 1394</t>
  </si>
  <si>
    <t>0449AbuFathKarajiki.QawlMubin.Shia004001-ara1</t>
  </si>
  <si>
    <t>القول المبين عن وجوب مسح الرجلين</t>
  </si>
  <si>
    <t>al-Qawl al-Mubīn ʿan Wujūb Masḥ al-Rijlayn</t>
  </si>
  <si>
    <t>ʿAlī Mūsā al-Kaʿbī</t>
  </si>
  <si>
    <t>علي موسى الكعبي</t>
  </si>
  <si>
    <t>0449AbuFathKarajiki.RisalaCalawiyya.Masaha002027-ara1</t>
  </si>
  <si>
    <t>الرسالة العلوية في فضل أمير المؤمنين على سائر البرية</t>
  </si>
  <si>
    <t>al-Risāla al-ʿAlawiyya fī Faḍl Amīr al-Muʾminīn ʿalā Sāʾir al-Bariyya</t>
  </si>
  <si>
    <t>0449AbuFathKarajiki.Tacajjub.Shia001331-ara1</t>
  </si>
  <si>
    <t>التعجب</t>
  </si>
  <si>
    <t>al-Taʿajjub</t>
  </si>
  <si>
    <t>Taṣḥīḥ wa-Takhrīj : Fāris Ḥasūn Karīm</t>
  </si>
  <si>
    <t>تصحيح وتخريج : فارس حسون كريم</t>
  </si>
  <si>
    <t>0449IbnBattal.SharhSahihBukhari.Shamela24AM10486-ara1</t>
  </si>
  <si>
    <t>شرح صحيح البخاري (ابن بطال)</t>
  </si>
  <si>
    <t>Sharḥ Ṣaḥīḥ al-Bukhārī</t>
  </si>
  <si>
    <t>0450AbuCaliSaffar.MinFawaid.ShamAY0032823-ara1</t>
  </si>
  <si>
    <t>من فوائد أبي علي الحسن بن علي الصفار (مخطوط)</t>
  </si>
  <si>
    <t>Min Fawāʾid Abī ʿAlī al-Ḥasan b. ʿAlī al-Ṣaffār</t>
  </si>
  <si>
    <t>0450AbuFadlDimashqi.FuruqFiqhiyya.Shamela24AM20763-ara1</t>
  </si>
  <si>
    <t>الفروق الفقهية للدمشقي (ط الحكمة)</t>
  </si>
  <si>
    <t>al-Furūq al-Fiqhiyya li-l-Dimashqī (ed. al-Ḥikma)</t>
  </si>
  <si>
    <t>Muḥammad Abū al-Ajfan [t 1427 H], Ḥamza Abū Fāris :: Dār al-Ḥikma li-al-Ṭibāʿa wa-al-Tawzīʿ wa-al-Nashr, Ṭarābulus - Lībiyā al-Ulā li-Dār al-Ḥikma 2007 M (wa-hiya al-Thāniya li-Muḥaqqiqīh, wa-kānat al-Ulā ʿan Dār al-Gharb)</t>
  </si>
  <si>
    <t>محمد أبو الأجفان [ت ١٤٢٧ ه], حمزة أبو فارس :: دار الحكمة للطباعة والتوزيع والنشر، طرابلس - ليبيا الأولى لدار الحكمة ٢٠٠٧ م (وهي الثانية لمحققيه، وكانت الأولى عن دار الغرب)</t>
  </si>
  <si>
    <t>0450AbuHasanShirazi.Ahadith.ShamAY0032831-ara1</t>
  </si>
  <si>
    <t>أحاديث علي بن يوسف بن أحمد الشيرازي (مخطوط)</t>
  </si>
  <si>
    <t>Aḥādīth ʿAlī b. Yūsuf b. Aḥmad al-Shīrāzī</t>
  </si>
  <si>
    <t>0450AbuHusaynBushanji.MunzumWaMunthur.Shamela24AM26886-ara1</t>
  </si>
  <si>
    <t>المنظوم والمنثور من الحديث</t>
  </si>
  <si>
    <t>al-Munẓūm wa-l-Munthūr min al-Ḥadīth</t>
  </si>
  <si>
    <t>Muḥammad Ṣabāḥ Manṣūr :: Dār al-Bashāʾir al-Islāmiyya al-Ūlā 1423 H - 2002 M</t>
  </si>
  <si>
    <t>محمد صباح منصور :: دار البشائر الإسلامية الأولى ١٤٢٣ هـ - ٢٠٠٢ م</t>
  </si>
  <si>
    <t>0450AbuYaclaTanukhi.Qawafi.Shamela24AM10911-ara1</t>
  </si>
  <si>
    <t>القوافي للتنوخي</t>
  </si>
  <si>
    <t>al-Qawāfī li-l-Tanūkhī</t>
  </si>
  <si>
    <t>al-Duktūr ʿAwnī ʿAbd al-Raʾūf :: Maktabat al-Khānjī bi-Miṣr al-Thāniya, 1978 M</t>
  </si>
  <si>
    <t>الدكتور عوني عبد الرءوف :: مكتبة الخانجي بمصر الثانية، ١٩٧٨ م</t>
  </si>
  <si>
    <t>0450Anonymous.NukatMughni.JMIHE03-ara1.mARkdown</t>
  </si>
  <si>
    <t>نكت المغني</t>
  </si>
  <si>
    <t>Nukat al-Mughnī</t>
  </si>
  <si>
    <t>0450AnonymousTranslator.ArbacWaCishrunKalimaLiGhrighuriyus.GRAR000074-ara1</t>
  </si>
  <si>
    <t>https://www.graeco-arabic-studies.org/single-text/text/ullmann-9.html :: http://www.worldcat.org/oclc/951777821</t>
  </si>
  <si>
    <t>0450CaliIbnBilal.TatimmatMasabih.Zaydiyya0000087BK2-ara1.completed</t>
  </si>
  <si>
    <t>تتمة المصابيح</t>
  </si>
  <si>
    <t>Tatimmah al-Maṣābīḥ</t>
  </si>
  <si>
    <t>0450FadlIbnMufarraj.LadhdhatDhat.JMIHE06-ara1.mARkdown</t>
  </si>
  <si>
    <t>لذات الذات</t>
  </si>
  <si>
    <t>Laḍāt al-Ḍāt</t>
  </si>
  <si>
    <t>0450IbnAbiNasrBalkhi.Ahadith.ShamAY0032832-ara1</t>
  </si>
  <si>
    <t>أحاديث محمد بن أبي نصر البلخي (مخطوط)</t>
  </si>
  <si>
    <t>Aḥādīth Muḥammad b. Abī Naṣr al-Balkhī</t>
  </si>
  <si>
    <t>0450IbnMuhammadCasimi.CasalMusaffa.Masaha002064Vols-ara1</t>
  </si>
  <si>
    <t>العسل المصفى من تهذيب زين الفتى في شرح سورة هل أتى‏ (الجزء1)</t>
  </si>
  <si>
    <t>al-ʿAsal al-Muṣaffā min Tahdhīb Zayn al-Fatā fī Sharḥ Sūrat Hal Atā (al-Juzʾ 1)</t>
  </si>
  <si>
    <t>Majmaʿ Iḥyāʾ al-Thaqāfa al-Islāmiyya</t>
  </si>
  <si>
    <t>0450IbnYacqubDibaji.MinFawaid.ShamAY0032822-ara1</t>
  </si>
  <si>
    <t>من فوائد أبي عبد الله محمد بن يعقوب الديباجي (مخطوط)</t>
  </si>
  <si>
    <t>Min Fawāʾid Abī ʿAbd Allāh Muḥammad b. Yaʿqūb al-Dībājī</t>
  </si>
  <si>
    <t>0450IshaqTabari.TarikhSanca.Masaha004117-ara1</t>
  </si>
  <si>
    <t>تاريخ صنعاء</t>
  </si>
  <si>
    <t>Tārīkh Ṣanʿāʾ</t>
  </si>
  <si>
    <t>'Abd Allāh Muḥammad al-Ḥabashī :: Maktabat al-Sanḥānī</t>
  </si>
  <si>
    <t>عبد الله محمد الحبشي :: مكتبة السنحاني‏</t>
  </si>
  <si>
    <t>0450Jabi.SharhGharibAlfaz.Shamela24AM14607-ara1</t>
  </si>
  <si>
    <t>شرح غريب ألفاظ المدونة</t>
  </si>
  <si>
    <t>Sharḥ Ghārib Alfāẓ al-Madūna</t>
  </si>
  <si>
    <t>Muḥammad Maḥfūẓ</t>
  </si>
  <si>
    <t>محمد محفوظ :: دار الغرب الإسلامي، بيروت - لبنان الثانية، ١٤٢٥ هـ - ٢٠٠٥ م</t>
  </si>
  <si>
    <t>0450Mawardi.AclamNubuwwa.Shamela24AM09768-ara1</t>
  </si>
  <si>
    <t>أعلام النبوة للماوردي</t>
  </si>
  <si>
    <t>Aʿlām al-Nubuwwa li-l-Māwardī</t>
  </si>
  <si>
    <t>:: Dār wa-Maktabat al-Hilāl - Bayrūt al-Ul - 1409 H</t>
  </si>
  <si>
    <t>:: دار ومكتبة الهلال - بيروت الأول - ١٤٠٩ هـ</t>
  </si>
  <si>
    <t>0450Mawardi.AdabDunyaWaDin.Shamela24AM00765-ara1</t>
  </si>
  <si>
    <t>أدب الدنيا والدين</t>
  </si>
  <si>
    <t>Adab al-Dunyā wa-l-Dīn</t>
  </si>
  <si>
    <t>Dār Maktabat al-Ḥayāt bīdūn Ṭabʿa</t>
  </si>
  <si>
    <t>:: دار مكتبة الحياة بدون طبعة</t>
  </si>
  <si>
    <t>0450Mawardi.AhkamSultaniyya.Shamela24AM22881-ara1</t>
  </si>
  <si>
    <t>الأحكام السلطانية للماوردي</t>
  </si>
  <si>
    <t>al-Aḥkām al-Sulṭāniyya li-l-Māwardī</t>
  </si>
  <si>
    <t>:: Dār al-Ḥadīth - al-Qāhira</t>
  </si>
  <si>
    <t>:: دار الحديث - القاهرة</t>
  </si>
  <si>
    <t>0450Mawardi.AmthalWaHukm.Shamela24AM16759-ara1</t>
  </si>
  <si>
    <t>الأمثال والحكم (الماوردي)</t>
  </si>
  <si>
    <t>al-Amthāl wa-l-Ḥukm</t>
  </si>
  <si>
    <t>al-Mustashār al-Duktūr Fuʾād ʿAbd al-Munʿim Aḥmad :: Dār al-Waṭan li-al-Nashr, al-Riyāḍ - al-Mamlaka al-ʿArabiyya al-Saʿūdiyya al-Ulā, 1420 H - 1999 M</t>
  </si>
  <si>
    <t>المستشار الدكتور فؤاد عبد المنعم أحمد :: دار الوطن للنشر، الرياض - المملكة العربية السعودية الأولى، ١٤٢٠ هـ - ١٩٩٩ م</t>
  </si>
  <si>
    <t>0450Mawardi.DurarSulukFiSiyasa.Shamela24AM07242-ara1</t>
  </si>
  <si>
    <t>درر السلوك في سياسة الملوك</t>
  </si>
  <si>
    <t>Durar al-Sulūk fī Sīyāsa al-Mulūk</t>
  </si>
  <si>
    <t>Fuʾād ʿAbd al-Munʿim Aḥmad :: Dār al-Waṭan - al-Riyāḍ</t>
  </si>
  <si>
    <t>فؤاد عبد المنعم أحمد :: دار الوطن - الرياض</t>
  </si>
  <si>
    <t>0450Mawardi.HawiKabir.Shamela24AM06157-ara1</t>
  </si>
  <si>
    <t>الحاوي الكبير</t>
  </si>
  <si>
    <t>al-Hāwī al-Kabīr</t>
  </si>
  <si>
    <t>al-Shaykh ʿAlī Muḥammad Maʿwūḍ, al-Shaykh ʿĀdil Aḥmad ʿAbd al-Mawjūd :: Dār al-Kitāb al-ʿIlmī, Bayrūt - Lubnān al-Ulā, 1419 H -1999 M</t>
  </si>
  <si>
    <t>الشيخ علي محمد معوض, الشيخ عادل أحمد عبد الموجود :: دار الكتب العلمية، بيروت - لبنان الأولى، ١٤١٩ هـ -١٩٩٩ م</t>
  </si>
  <si>
    <t>0450Mawardi.Iqnac.Shamela24AM06120-ara1</t>
  </si>
  <si>
    <t>الإقناع للماوردي</t>
  </si>
  <si>
    <t>al-Iqnāʿ li-l-Māwardī</t>
  </si>
  <si>
    <t>0450Mawardi.TafsirMawardiNukat.Shamela24AM08346-ara1</t>
  </si>
  <si>
    <t>تفسير الماوردي = النكت والعيون</t>
  </si>
  <si>
    <t>Tafsīr al-Māwardī = al-Nukat wa-l-ʿUyūn</t>
  </si>
  <si>
    <t>al-Sayyid Ibn ʿAbd al-Muqṣūd Ibn ʿAbd al-Raḥīm :: Dār al-Kitāb al-ʿIlmiyya - Bayrūt / Lubnān</t>
  </si>
  <si>
    <t>السيد ابن عبد المقصود بن عبد الرحيم :: دار الكتب العلمية - بيروت / لبنان</t>
  </si>
  <si>
    <t>0450Mawardi.TashilNazarWaTacjil.Shamela24AM07239-ara1</t>
  </si>
  <si>
    <t>تسهيل النظر وتعجيل الظفر في أخلاق الملك</t>
  </si>
  <si>
    <t>Tas-hīl al-Naẓar wa-Taʿjīl al-Ẓafr fī Akhlāq al-Malik</t>
  </si>
  <si>
    <t>Muḥyī Hilāl al-Sarḥān wa-Ḥasan al-Sāʿātī :: Dār al-Nahḍa al-ʿArabiyya - Bayrūt</t>
  </si>
  <si>
    <t>محي هلال السرحان وحسن الساعاتي :: دار النهضة العربية - بيروت</t>
  </si>
  <si>
    <t>0450Najashi.Rijal.Shia002931-ara1.mARkdown</t>
  </si>
  <si>
    <t>رجال النجاشي</t>
  </si>
  <si>
    <t>Rijāl al-Najāshī</t>
  </si>
  <si>
    <t>1416</t>
  </si>
  <si>
    <t>http://www.worldcat.org/oclc/784550249 :: 1416</t>
  </si>
  <si>
    <t>0450QadiLabbad.CunwanMajhul.JMIHE04-ara1.mARkdown</t>
  </si>
  <si>
    <t>مجهول العنوان في لطيف الكلام</t>
  </si>
  <si>
    <t>Majhūl al-ʿUnwān fī Laṭīf al-Kalām</t>
  </si>
  <si>
    <t>0450QadiLabbad.RaddCalaShafici.Sham19Y0018261-ara1</t>
  </si>
  <si>
    <t>الرد على الشافعي</t>
  </si>
  <si>
    <t>al-Radd ʿalā al-Shāfiʿī</t>
  </si>
  <si>
    <t>al-Ulā, 1406H - 1986M. :: Dār al-ʿArab li-al-Ṭibāʿa - Tūnis</t>
  </si>
  <si>
    <t>الأولى، 1406 ه - 1986 م. :: دار العرب للطباعة - تونس</t>
  </si>
  <si>
    <t>0450TabghurinMalshuti.MatnJihalat.ShamIbadiyya0000434-ara1</t>
  </si>
  <si>
    <t>الجهالات المنسوب لتبغورين</t>
  </si>
  <si>
    <t>al-Jahālāt al-Munsūb li-Tabghūrīn</t>
  </si>
  <si>
    <t>0450TabghurinMalshuti.UsulDin.ShamIbadiyya0000431-ara1</t>
  </si>
  <si>
    <t>أصول الدين لتبغورين</t>
  </si>
  <si>
    <t>Uṣūl al-Dīn li-Tabghūrīn</t>
  </si>
  <si>
    <t>0451Bahiri.RabicMinFawaid.Shamela24AM29959-ara1</t>
  </si>
  <si>
    <t>الرابع من فوائد أبي عثمان البحيري</t>
  </si>
  <si>
    <t>al-Rābiʿ min Fawāʾid Abī ʿUthmān al-Baḥīrī</t>
  </si>
  <si>
    <t>0451Bahiri.SabicMinFawaid.Shamela24AM29960-ara1</t>
  </si>
  <si>
    <t>السابع من فوائد أبي عثمان البحيري</t>
  </si>
  <si>
    <t>al-Sābiʿ min Fawāʾid Abī ʿUthmān al-Baḥīrī</t>
  </si>
  <si>
    <t>0451Bahiri.SadisMinFawaid.Shamela24AM29961-ara1</t>
  </si>
  <si>
    <t>السادس من فوائد أبي عثمان البحيري</t>
  </si>
  <si>
    <t>al-Sādis min Fawāʾid Abī ʿUthmān al-Baḥīrī</t>
  </si>
  <si>
    <t>0451Bahiri.TasicMinFawaid.Shamela24AM29948-ara1</t>
  </si>
  <si>
    <t>التاسع من فوائد أبي عثمان البحيري</t>
  </si>
  <si>
    <t>al-Tāsiʿ min Fawāʾid Abī ʿUthmān al-Baḥīrī</t>
  </si>
  <si>
    <t>0451Bahiri.ThalithMinFawaid.Shamela24AM29951-ara1</t>
  </si>
  <si>
    <t>الثالث من فوائد أبي عثمان البحيري</t>
  </si>
  <si>
    <t>al-Thālith min Fawāʾid Abī ʿUthmān al-Baḥīrī</t>
  </si>
  <si>
    <t>0451Bahiri.ThaminMinFawaid.Shamela24AM29952-ara1</t>
  </si>
  <si>
    <t>الثامن من فوائد أبي عثمان البحيري</t>
  </si>
  <si>
    <t>al-Thāmin min Fawāʾid Abī ʿUthmān al-Baḥīrī</t>
  </si>
  <si>
    <t>0451Bahiri.ThaniMinFawaid.Shamela24AM29953-ara1</t>
  </si>
  <si>
    <t>الثاني من فوائد أبي عثمان البحيري</t>
  </si>
  <si>
    <t>al-Thānī min Fawāʾid Abī ʿUthmān al-Baḥīrī</t>
  </si>
  <si>
    <t>0451IbnCashari.FadailAbiBakr.Shamela24AM12742-ara1</t>
  </si>
  <si>
    <t>فضائل أبي بكر الصديق للعشاري</t>
  </si>
  <si>
    <t>Faḍāʾil Abī Bakr al-Ṣiddīq li-l-ʿAshārī</t>
  </si>
  <si>
    <t>ʿAmr ʿAbd al-Munʿim :: Dār al-Ṣaḥāba li-al-Turāth Biṭanṭā al-Ulā, (1413H - 1993M)</t>
  </si>
  <si>
    <t>عمرو عبد المنعم :: دار الصحابة للتراث بطنطا الأولى، (١٤١٣هـ - ١٩٩٣م)</t>
  </si>
  <si>
    <t>0451IbnYunusSiqilli.JamicMasailMaduna.Shamela24AM18607-ara1</t>
  </si>
  <si>
    <t>الجامع لمسائل المدونة</t>
  </si>
  <si>
    <t>al-Jāmiʿ li-Masāʾil al-Madūna</t>
  </si>
  <si>
    <t>Majmūʿa Baḥithīn fī Risāʾil Duktūrah :: Maʿhad al-Buḥūth al-ʿIlmiyya wa-Iḥyāʾ al-Turāth al-Islāmī - Jāmiʿat Umm al-Qurā (Silsilat al-Risāʾil al-Jāmiʿiyya al-Mawṣū bi-Ṭabʿihā) al-Ūlā, 1434 H - 2013 M</t>
  </si>
  <si>
    <t>مجموعة باحثين في رسائل دكتوراه :: معهد البحوث العلمية وإحياء التراث الإسلامي - جامعة أم القرى (سلسلة الرسائل الجامعية الموصى بطبعها) الأولى، ١٤٣٤ هـ - ٢٠١٣ م</t>
  </si>
  <si>
    <t>0453AbuBakrMaliki.RiyadNufusFiTabaqat.Shamela24AM148883-ara1</t>
  </si>
  <si>
    <t>رياض النفوس في طبقات علماء القيروان وإفريقية</t>
  </si>
  <si>
    <t>Riyāḍ al-Nufūs fī Ṭabaqāt ʿUlamāʾ al-Qayrawān wa-Ifrīqiyya</t>
  </si>
  <si>
    <t>Bashīr al-Bakūsh :: Dār al-Gharb al-Islāmī, Bayrūt - Lubnān al-Thāniya, 1414 H - 1994 M</t>
  </si>
  <si>
    <t>بشير البكوش :: دار الغرب الإسلامي، بيروت - لبنان الثانية، ١٤١٤ هـ - ١٩٩٤ م</t>
  </si>
  <si>
    <t>0453Husri.JamcJawahirFiMilh.Shamela24AM00621-ara1</t>
  </si>
  <si>
    <t>جمع الجواهر في الملح والنوادر</t>
  </si>
  <si>
    <t>Jamʿ al-Jawāhir fī al-Milḥ wa-l-Nawādir</t>
  </si>
  <si>
    <t>0453Husri.NurTarfWaNur.Shamela24AM05351-ara1</t>
  </si>
  <si>
    <t>نور الطرف ونور الظرف</t>
  </si>
  <si>
    <t>Nūr al-Ṭarf wa-Nūr al-Ẓarf</t>
  </si>
  <si>
    <t>0453Husri.ZahrAdabWaThamar.Shamela24AM10768-ara1</t>
  </si>
  <si>
    <t>زهر الآداب وثمر الألباب</t>
  </si>
  <si>
    <t>Zahr al-Ādāb wa-Thamar al-Albāb</t>
  </si>
  <si>
    <t>:: Dār al-Jīl, Bayrūt</t>
  </si>
  <si>
    <t>:: دار الجيل، بيروت</t>
  </si>
  <si>
    <t>0454AbuFadlRazi.AhadithFiDhamm.Shamela24AM26462-ara1</t>
  </si>
  <si>
    <t>أحاديث في ذم الكلام وأهله</t>
  </si>
  <si>
    <t>Aḥādīth fī Dhamm al-Kalām wa-Ahlh</t>
  </si>
  <si>
    <t>al-Duktūr Nāṣir bin ʿAbd al-Raḥmān bin Muḥammad al-Judayʿ :: Dār Aṭlas li-al-Nashr wa-al-Tawzīʿ al-Ūlā 1417 H - 1996 M</t>
  </si>
  <si>
    <t>الدكتور ناصر بن عبد الرحمن بن محمد الجديع :: دار أطلس للنشر والتوزيع الأولى ١٤١٧ هـ - ١٩٩٦ م</t>
  </si>
  <si>
    <t>0454AbuFadlRazi.FadailQuranWaTilawatuh.Shamela24AM01600-ara1</t>
  </si>
  <si>
    <t>فضائل القرآن وتلاوته للرازي</t>
  </si>
  <si>
    <t>Faḍāʾil al-Qurʾān wa-Tilāwatuh li-l-Rāzī</t>
  </si>
  <si>
    <t>al-Duktūr ʿĀmir Ḥasan Ṣabrī: Dār al-Bashāʾir al-Islāmīyya al-Ulā, 1415 H - 1994 M</t>
  </si>
  <si>
    <t>الدكتور عامر حسن صبري :: دار البشائر الإسلامية الأولى، ١٤١٥ هـ - ١٩٩٤ م</t>
  </si>
  <si>
    <t>0454AbuMuhammadJawhari.FawaidMinHadithIbnAbiSabir.ShamAY0032787-ara1</t>
  </si>
  <si>
    <t>فوائد منتقاة من الجزء الأول من حديث ابن أبي صابر (مخطوط)</t>
  </si>
  <si>
    <t>Fawāʾid Muntaqāh min al-Juzʾ al-Awwal min Ḥadīth Ibn Abī Ṣābir</t>
  </si>
  <si>
    <t>0454AbuMuhammadJawhari.MajlisanMinAmali.Shamela24AM29770-ara1</t>
  </si>
  <si>
    <t>مجلسان من أمالي الجوهري_3</t>
  </si>
  <si>
    <t>Majlisān min Amālī al-Jawharī (Juzʾ 2)</t>
  </si>
  <si>
    <t>0454AbuMuhammadJawhari.MajlisanMinAmali.Shamela24AM29771-ara1</t>
  </si>
  <si>
    <t>مجلسان من أمالي الجوهري_1</t>
  </si>
  <si>
    <t>Majlisān min Amālī al-Jawharī (Juzʾ 1)</t>
  </si>
  <si>
    <t>0454AbuMuhammadJawhari.MajlisanMinAmali.Shamela24AM30071-ara1</t>
  </si>
  <si>
    <t>مجلسان من أمالي الجوهري_2</t>
  </si>
  <si>
    <t>0454AbuMuhammadJawhari.MajlisFiTawaduc.Shamela24AM27100-ara1</t>
  </si>
  <si>
    <t>مجلس في التواضع للجوهري</t>
  </si>
  <si>
    <t>Majlis fī al-Tawāḍuʿ li-l-Jawharī</t>
  </si>
  <si>
    <t>al-Duktūr Ḥusayn Āyat Saʿīd :: Dār al-Bashāʾir al-Islāmiyya [ḍamn Silsilat Liqāʾ al-ʿAshr al-Āwākhir (106) ] al-Ūlā 1428 H - 2007 M</t>
  </si>
  <si>
    <t>الدكتور حسين آيت سعيد :: دار البشائر الإسلامية [ضمن سلسلة لقاء العشر الأواخر (١٠٦) ] الأولى ١٤٢٨ هـ - ٢٠٠٧ م</t>
  </si>
  <si>
    <t>0454MuCizzIbnBadis.CumdaKitabWaCudda.Shamela24AM36086-ara1</t>
  </si>
  <si>
    <t>عمدة الكتاب وعدة ذوي الألباب</t>
  </si>
  <si>
    <t>ʿUmda al-Kitāb wa-ʿUdda Dhawī al-Albāb</t>
  </si>
  <si>
    <t>:: Majmaʿ al-Buḥūth al-Islāmiyya, Īrān al-Ulā, 1409 H</t>
  </si>
  <si>
    <t>:: مجمع البحوث الإسلامية، إيران الأولى، ١٤٠٩ هـ</t>
  </si>
  <si>
    <t>0454Qudaci.DusturMacalim.LAL2013020401BK1-ara2</t>
  </si>
  <si>
    <t>https://www.worldcat.org/nl/title/941405790 :: طاهرة قطب الدين :: Tahera Qutbuddin :: New York University Press</t>
  </si>
  <si>
    <t>0454Qudaci.MusnadShihabQadaci.Shamela24AM13163-ara1</t>
  </si>
  <si>
    <t>مسند الشهاب القضاعي</t>
  </si>
  <si>
    <t>Musnad al-Shihāb al-Qaḍāʿī</t>
  </si>
  <si>
    <t>Ḥamdī bin ʿAbd al-Majīd al-Salafī :: Muʾassasat al-Risāla - Bayrūt al-Thāniya, 1407 - 1986</t>
  </si>
  <si>
    <t>حمدي بن عبد المجيد السلفي :: مؤسسة الرسالة - بيروت الثانية، ١٤٠٧ - ١٩٨٦</t>
  </si>
  <si>
    <t>0454Qudaci.Shihab.LAL2016110801-ara2</t>
  </si>
  <si>
    <t>https://www.worldcat.org/nl/title/1091845761 :: طاهرة قطب الدين :: Tahera Qutbuddin :: New York University Press</t>
  </si>
  <si>
    <t>0455IbnFurajah.FathCala.Shamela24AM37025-ara1</t>
  </si>
  <si>
    <t>الفتح على أبي الفتح</t>
  </si>
  <si>
    <t>al-Fatḥ ʿalā Abī al-Fatḥ</t>
  </si>
  <si>
    <t>ʿAbd al-Karīm al-Dajīlī :: Dār al-Shuʾūn al-Thaqāfīya al-ʿĀmma, Baghdād - al-ʿIrāq al-Thāniya, 1987 M</t>
  </si>
  <si>
    <t>عبد الكريم الدجيلي :: دار الشؤون الثقافية العامة، بغداد - العراق الثانية، ١٩٨٧ م</t>
  </si>
  <si>
    <t>0455IbnKhalafMuqri.CunwanFiQiraat.Shamela24AM12228-ara1</t>
  </si>
  <si>
    <t>العنوان في القراءات السبع</t>
  </si>
  <si>
    <t>al-ʿUnwān fī al-Qirāʾāt al-Sabʿ</t>
  </si>
  <si>
    <t>(al-Duktūr Zuhayr Zāhid, al-Duktūr Khalīl al-ʿAṭiyya)(Kullīyat al-Ādāb, Jāmiʿat al-Baṣra) :: ʿĀlam al-Kutub, Bayrūt</t>
  </si>
  <si>
    <t>(الدكتور زهير زاهد, الدكتور خليل العطية)(كلية الآداب, جامعة البصرة) :: عالم الكتب، بيروت</t>
  </si>
  <si>
    <t>0456IbnHazm.AkhlaqWaSir.Shamela24AM06874-ara1</t>
  </si>
  <si>
    <t>الأخلاق والسير في مداواة النفوس</t>
  </si>
  <si>
    <t>al-Akhlāq wa-l-Sīr fī Mudāwāt al-Nufūs</t>
  </si>
  <si>
    <t>Bilā :: Dār al-Āfāq al-Jadīda - Bayrūt al-Thāniyya, 1399H - 1979M</t>
  </si>
  <si>
    <t>بلا :: دار الآفاق الجديدة - بيروت الثانية، ١٣٩٩هـ - ١٩٧٩م</t>
  </si>
  <si>
    <t>0456IbnHazm.AsmaKhulafa.JK009356-ara1.completed</t>
  </si>
  <si>
    <t>أسماء الخلفاء والولاة وذكر مددهم</t>
  </si>
  <si>
    <t>Asmāʾ al-Khulafāʾ wa-l-Wulāt wa-Dhikr Maddahum</t>
  </si>
  <si>
    <t>http://www.worldcat.org/oclc/1136104060 :: Dr. Iḥsān ʿAbbās :: Bayrūt / Lubnān :: 1987M :: al-Muʾassasa al-ʿArabiyya li-al-Dirāsāt wa-al-Nashr</t>
  </si>
  <si>
    <t>http://www.worldcat.org/oclc/1136104060 :: د . إحسان عباس :: بيروت / لبنان :: 1987 م :: المؤسسة العربية للدراسات والنشر</t>
  </si>
  <si>
    <t>0456IbnHazm.FadlAndalus.JK009343-ara1.mARkdown</t>
  </si>
  <si>
    <t>رسالة في فضل الأندلس وذكر رجالها</t>
  </si>
  <si>
    <t>Risāla fī Faḍl al-Andalus wa-Dhikr Rajālihā</t>
  </si>
  <si>
    <t>d. Iḥsān ʿAbbās :: Bayrūt / Lubnān :: 1987 m :: al-Muʾassasa al-ʿArabiyya li-l-Dirāsāt wa-al-Nashr</t>
  </si>
  <si>
    <t>0456IbnHazm.FaslFiMacrifatNafs.JK009342-ara1.mARkdown</t>
  </si>
  <si>
    <t>فصل في معرفة النفس بغيرها و جهلها بذاتها</t>
  </si>
  <si>
    <t>Faṣl fī Maʿrifat al-Nafs bi-Ghayrihā wa-Jahlihā bi-Ḍātiha</t>
  </si>
  <si>
    <t>http://www.worldcat.org/oclc/957212662 :: Dr. Iḥsān ʿAbbās :: Bayrūt / Lubnān :: 1987 M :: al-Muʾassasa al-ʿArabiyya li-al-Dirāsāt wa-al-Nashr</t>
  </si>
  <si>
    <t>http://www.worldcat.org/oclc/957212662 :: د . إحسان عباس :: بيروت / لبنان :: 1987 م :: المؤسسة العربية للدراسات والنشر</t>
  </si>
  <si>
    <t>0456IbnHazm.FaslFiMilal.Shamela24AM06521-ara1</t>
  </si>
  <si>
    <t>الفصل في الملل والأهواء والنحل</t>
  </si>
  <si>
    <t>al-Faṣl fī al-Milal wa-l-Ahwāʾ wa-l-Niḥal</t>
  </si>
  <si>
    <t>Maktabat al-Khanjī - al-Qāhira</t>
  </si>
  <si>
    <t>:: مكتبة الخانجي - القاهرة</t>
  </si>
  <si>
    <t>0456IbnHazm.HujjatWadac.Shamela24AM13109-ara1</t>
  </si>
  <si>
    <t>حجة الوداع لابن حزم</t>
  </si>
  <si>
    <t>Ḥujjat al-Wadāʿ li-Ibn Ḥazm</t>
  </si>
  <si>
    <t>Abū Ṣuhayb al-Karmī :: Bayt al-Afkār al-Dawlīyya li-al-Nashr wa-al-Tawzīʿ - al-Riyāḍ al-Ulā, 1998</t>
  </si>
  <si>
    <t>أبو صهيب الكرمي :: بيت الأفكار الدولية للنشر والتوزيع - الرياض الأولى، ١٩٩٨</t>
  </si>
  <si>
    <t>0456IbnHazm.IcrabCanHayra.Shamela24AM00033-ara1</t>
  </si>
  <si>
    <t>الإعراب عن الحيرة والالتباس الموجودين في مذاهب أهل الرأي والقياس</t>
  </si>
  <si>
    <t>al-Iʿrāb ʿan al-Ḥayra wa-l-Iltibās al-Mawjūdīn fī Madhāhib Ahl al-Raʾy wa-l-Qiyās</t>
  </si>
  <si>
    <t>Risālat al-Duktūrāh, Jāmiʿat al-Qāḍī ʿIyāḍ Kullīyat al-Ādāb wa-al-ʿUlūm al-Insāniyya bi-Bnī Mallāl Shuʿbat al-Dirāsāt al-Islāmiyya :: Dār Aḍwāʾ al-Salaf, al-Riyāḍ - al-Mamlaka al-ʿArabiyya al-Saʿūdiyya al-Ulā, 1425 H - 2005 M</t>
  </si>
  <si>
    <t>رسالة الدكتوراة, جامعة القاضي عياض كلية الآداب والعلوم الإنسانية ببني ملال شعبة الدراسات الإسلامية :: دار أضواء السلف، الرياض - المملكة العربية السعودية الأولى، ١٤٢٥ هـ - ٢٠٠٥ م</t>
  </si>
  <si>
    <t>0456IbnHazm.IhkamFiUsul.Shamela24AM10432-ara1</t>
  </si>
  <si>
    <t>الإحكام في أصول الأحكام (ابن حزم)</t>
  </si>
  <si>
    <t>al-Iḥkām fī Uṣūl al-Aḥkām</t>
  </si>
  <si>
    <t>al-Shaykh Aḥmad Muḥammad Shākir :: Dār al-Āfāq al-Jadīda, Bayrūt</t>
  </si>
  <si>
    <t>الشيخ أحمد محمد شاكر :: دار الآفاق الجديدة، بيروت</t>
  </si>
  <si>
    <t>0456IbnHazm.JawamicSira.Shamela24AM01036-ara1</t>
  </si>
  <si>
    <t>جوامع السيرة ط المعارف</t>
  </si>
  <si>
    <t>Jawāmiʿ al-Sīra ed. al-Maʿārif</t>
  </si>
  <si>
    <t>Iḥsān ʿAbbās :: Dār al-Maʿārif - Miṣr 1, 1900 M</t>
  </si>
  <si>
    <t>إحسان عباس :: دار المعارف - مصر ١، ١٩٠٠ م</t>
  </si>
  <si>
    <t>0456IbnHazm.JawamicSira.Shamela24AM09728-ara1</t>
  </si>
  <si>
    <t>جوامع السيرة ط العلمية</t>
  </si>
  <si>
    <t>Jawāmiʿ al-Sīra ed. al-ʿIlmiyya</t>
  </si>
  <si>
    <t>:: Dār al-Kutub al-ʿIlmīya - Bayrūt -</t>
  </si>
  <si>
    <t>:: دار الكتب العلمية - بيروت -</t>
  </si>
  <si>
    <t>0456IbnHazm.JumhuratAnsabCarab.Shamela24AM09793-ara1</t>
  </si>
  <si>
    <t>جمهرة أنساب العرب (ابن حزم)</t>
  </si>
  <si>
    <t>Jumhūrat Anṣāb al-ʿArab</t>
  </si>
  <si>
    <t>ʿAbd al-Salām Muḥammad Hārūn :: Dār al-Maʿārif - Miṣr</t>
  </si>
  <si>
    <t>عبد السلام محمد هارون :: دار المعارف - مصر</t>
  </si>
  <si>
    <t>0456IbnHazm.MaratibIjmac.Shamela24AM12446-ara1</t>
  </si>
  <si>
    <t>مراتب الإجماع</t>
  </si>
  <si>
    <t>Marātib al-Ijmāʿ</t>
  </si>
  <si>
    <t>0456IbnHazm.MuhallaBiathar.Shamela24AM00767-ara1</t>
  </si>
  <si>
    <t>المحلى بالآثار</t>
  </si>
  <si>
    <t>al-Muḥallā bi-al-Āthār</t>
  </si>
  <si>
    <t>ʿAbd al-Ghaffār Sulaymān al-Bandarī :: Dār al-Fikr - Bayrūt [??] bidūn Ṭabaʿa wa-bidūn Tārīkh [??]</t>
  </si>
  <si>
    <t>عبدالغفار سليمان البنداري :: دار الفكر - بيروت [؟؟] بدون طبعة وبدون تاريخ [؟؟]</t>
  </si>
  <si>
    <t>0456IbnHazm.NabdaKafiyyaFiAhkam.Shamela24AM06321-ara1</t>
  </si>
  <si>
    <t>النبذة الكافية في أحكام أصول الدين</t>
  </si>
  <si>
    <t>al-Nabḍa al-Kāfiyya fī Aḥkām Uṣūl al-Dīn</t>
  </si>
  <si>
    <t>Muḥammad Aḥmad ʿAbd al-ʿAzīz :: Dār al-Kitāb al-ʿIlmiyya - Bayrūt al-Ulā, 1405 H - 1985 M</t>
  </si>
  <si>
    <t>محمد أحمد عبد العزيز :: دار الكتب العلمية - بيروت الأولى، ١٤٠٥ هـ - ١٩٨٥ م</t>
  </si>
  <si>
    <t>0456IbnHazm.NaqtCarus.JK009341-ara1.completed</t>
  </si>
  <si>
    <t>كتاب نقط العروس في تواريخ الخلفاء</t>
  </si>
  <si>
    <t>Kitāb Nuqaṭ al-ʿArūs fī Tawārīkh al-Khulafāʾ</t>
  </si>
  <si>
    <t>http://www.worldcat.org/oclc/1136104060 :: Dr. Iḥsān ʿAbbās :: Bayrūt / Lubnān :: 1987 M :: al-Muʾassasa al-ʿArabiyya li-l-Dirāsāt wa-al-Nashr</t>
  </si>
  <si>
    <t>0456IbnHazm.NasikhWaMansukh.JK000452-ara1</t>
  </si>
  <si>
    <t>الناسخ والمنسوخ في القرآن الكريم</t>
  </si>
  <si>
    <t>al-Nāsikh wa-l-Mansūkh fī al-Qurʾān al-Karīm</t>
  </si>
  <si>
    <t>Dr. ʿAbd al-Ghaffār Sulaymān al-Bandārī :: Bayrūt :: 1406 :: Dār al-Kitāb al-ʿIlmī</t>
  </si>
  <si>
    <t>د. عبد الغفار سليمان البنداري :: بيروت :: 1406 :: دار الكتب العلمية</t>
  </si>
  <si>
    <t>0456IbnHazm.NasikhWaMansukh.Shamela24AM02216-ara1</t>
  </si>
  <si>
    <t>الناسخ والمنسوخ (ابن حزم)</t>
  </si>
  <si>
    <t>Dr. ʿAbd al-Ghaffār Sulaymān al-Bandārī :: Dār al-Kitāb al-ʿIlmī - Bayrūt, Lubnān al-Ūlā, 1406 H - 1986 M</t>
  </si>
  <si>
    <t>د. عبد الغفار سليمان البنداري :: دار الكتب العلمية - بيروت، لبنان الأولى، ١٤٠٦ هـ - ١٩٨٦ م</t>
  </si>
  <si>
    <t>0456IbnHazm.RaddCalaKindi.JK009346-ara1.mARkdown</t>
  </si>
  <si>
    <t>الرد على الكندي الفيلسوف</t>
  </si>
  <si>
    <t>al-Radd ʿalā al-Kindī al-Faylasūf</t>
  </si>
  <si>
    <t>http://www.worldcat.org/oclc/949486234 :: Dr. Iḥsān ʿAbbās :: Bayrūt / Lubnān :: 1987 M :: al-Muʾassasa al-ʿArabiyya li-al-Dirāsāt wa-al-Nashr</t>
  </si>
  <si>
    <t>http://www.worldcat.org/oclc/949486234 :: د . إحسان عباس :: بيروت / لبنان :: 1987 م :: المؤسسة العربية للدراسات والنشر</t>
  </si>
  <si>
    <t>0456IbnHazm.RasailIbnHazm.Shamela24AM01038-ara1</t>
  </si>
  <si>
    <t>رسائل ابن حزم</t>
  </si>
  <si>
    <t>Rasāʾil Ibn Ḥazm</t>
  </si>
  <si>
    <t>Iḥsān ʿAbbās :: Bnāyat Burj al-Kārltūn - Sāqīyat al-Janazīr- Bayrūt - Lubnān - T 807900/1. Barqīān - Mūkīālī - Bayrūt - Ṣ. B: 11/546 Bayrūt</t>
  </si>
  <si>
    <t>إحسان عباس :: بناية برج الكارلتون - ساقية الجنزير- بيروت - لبنان - ت ٨٠٧٩٠٠/١. برقياً - موكيالي - بيروت - ص.ب: ١١/٥٤٦ بيروت</t>
  </si>
  <si>
    <t>0456IbnHazm.RisalaBahira.ShamAY0037500-ara1</t>
  </si>
  <si>
    <t>الرسالة الباهرة</t>
  </si>
  <si>
    <t>al-Risāla al-Bāhira</t>
  </si>
  <si>
    <t>Muḥammad Ṣaghīr Ḥasan al-Maʿṣūmī :: Maṭbūʿāt Majmaʿ al-Lugha al-ʿArabīyya bi-Dimashq, li-sanat: 1989 - 1409</t>
  </si>
  <si>
    <t>محمد صغير حسن المعصومي :: مطبوعات مجمع اللغة العربية بدمشق، لسنة: 1989 - 1409</t>
  </si>
  <si>
    <t>0456IbnHazm.RisalaFiAlamMawt.JK009351-ara1.mARkdown</t>
  </si>
  <si>
    <t>رسالة في ألم الموت و إبطاله</t>
  </si>
  <si>
    <t>Risāla fī Alam al-Mawt wa-Ibṭālih</t>
  </si>
  <si>
    <t>0456IbnHazm.RisalaFiFutuhIslam.JK009340-ara1.mARkdown</t>
  </si>
  <si>
    <t>رسالة في جمل فتوح الإسلام</t>
  </si>
  <si>
    <t>Risāla fī Jamal Fatūḥ al-Islām</t>
  </si>
  <si>
    <t>http://www.worldcat.org/oclc/729119112 :: د . إحسان عباس :: بيروت / لبنان :: 1987 م :: المؤسسة العربية للدراسات والنشر</t>
  </si>
  <si>
    <t>0456IbnHazm.RisalaFiGhina.JK009339-ara1.mARkdown</t>
  </si>
  <si>
    <t>رسالة في الغناء الملهي أ مباح هو أم محظور</t>
  </si>
  <si>
    <t>Risāla fī al-Ghināʾ al-Mulahī A Mubāḥ huwa Am Muḥaẓẓur</t>
  </si>
  <si>
    <t>http://www.worldcat.org/oclc/54957433 :: Dr. Iḥsān ʿAbbās :: Bayrūt / Lubnān :: 1987 M :: al-Muʾassasa al-ʿArabiyya li-al-Dirāsāt wa-al-Nashr</t>
  </si>
  <si>
    <t>http://www.worldcat.org/oclc/54957433 :: د . إحسان عباس :: بيروت / لبنان :: 1987 م :: المؤسسة العربية للدراسات والنشر</t>
  </si>
  <si>
    <t>0456IbnHazm.RisalaFiImama.JK009352-ara1.mARkdown</t>
  </si>
  <si>
    <t>رسالة في الإمامة</t>
  </si>
  <si>
    <t>Risāla fī al-Imāma</t>
  </si>
  <si>
    <t>0456IbnHazm.RisalaFiMaratibCulum.JK009344-ara1.mARkdown</t>
  </si>
  <si>
    <t>مراتب العلوم</t>
  </si>
  <si>
    <t>Marātib al-ʿUlūm</t>
  </si>
  <si>
    <t>0456IbnHazm.RisalaFiRaddCalaHatif.JK009338-ara1.mARkdown</t>
  </si>
  <si>
    <t>رسالة في الرد على الهاتف من بعد</t>
  </si>
  <si>
    <t>Risāla fī al-Radd ʿalā al-Hātif min Baʿd</t>
  </si>
  <si>
    <t>0456IbnHazm.RisalaFiRaddCalaIbnNaghrila.JK009353-ara1.mARkdown</t>
  </si>
  <si>
    <t>رد على ابن النغريلة اليهودي</t>
  </si>
  <si>
    <t>Radd ʿalā Ibn al-Naghrela al-Yahūdī</t>
  </si>
  <si>
    <t>0456IbnHazm.RisalaFiUmmahatKhulafa.JK009354-ara1.mARkdown</t>
  </si>
  <si>
    <t>رسالة في أمهات الخلفاء</t>
  </si>
  <si>
    <t>Risāla fī Ummahāt al-Khulafāʾ</t>
  </si>
  <si>
    <t>0456IbnHazm.RisalatanFiTacnif.JK009345-ara1.mARkdown</t>
  </si>
  <si>
    <t>رسالتان له أجاب فيهما عن رسالتين سئل فيهما سؤال التعنيف</t>
  </si>
  <si>
    <t>Risālatān lahu Ajāba fīhimā ʿan Risālatayn Suʾila fīhimā Suʾāl al-Taʿnīf</t>
  </si>
  <si>
    <t>http://www.worldcat.org/oclc/957212662 :: Dr. Iḥsān ʿAbbās :: Bayrūt / Lubnān :: 1987 M :: al-Muʾassasa al-ʿArabiyya lil-Dirāsāt wa-al-Nashr</t>
  </si>
  <si>
    <t>0456IbnHazm.RisalatBayan.JK009348-ara1.mARkdown</t>
  </si>
  <si>
    <t>البيان عن حقيقة الإيمان</t>
  </si>
  <si>
    <t>al-Bayān ʿan Ḥaqīqat al-Īmān</t>
  </si>
  <si>
    <t>http://www.worldcat.org/oclc/54957433 :: Dr. Iḥsān ʿAbbās :: Bayrūt / Lubnān :: 1987 M :: al-Muʾassasa al-ʿArabiyya li-l-Dirāsāt wa-al-Nashr</t>
  </si>
  <si>
    <t>0456IbnHazm.RisalatTawqif.JK009350-ara1.mARkdown</t>
  </si>
  <si>
    <t>التوقيف على شارع النجاة باختصار الطريق</t>
  </si>
  <si>
    <t>al-Tawqīf ʿalā Shāriʿ al-Najāt bi-Ikhtiṣār al-Ṭarīq</t>
  </si>
  <si>
    <t>0456IbnHazm.TafsirAlfazFiUsul.JK009347-ara1.mARkdown</t>
  </si>
  <si>
    <t>تفسير ألفاظ تجري بين المتكلمين في الأصول</t>
  </si>
  <si>
    <t>Tafsīr Alfāẓ Tajrī bayn al-Mutakallimīn fī al-Uṣūl</t>
  </si>
  <si>
    <t>http://www.worldcat.org/oclc/949486234</t>
  </si>
  <si>
    <t>0456IbnHazm.Talkhis.JK009349-ara1.mARkdown</t>
  </si>
  <si>
    <t>التلخيص لوجوه التخليص</t>
  </si>
  <si>
    <t>al-Talkhīṣ li-Wujūh al-Takhlīṣ</t>
  </si>
  <si>
    <t>0456IbnHazm.TaqribHaddMantiq.Shamela24AM01028-ara1</t>
  </si>
  <si>
    <t>التقريب لحد المنطق والمدخل إليه بالألفاظ العامية والأمثلة الفقهية</t>
  </si>
  <si>
    <t>al-Taqrib li-Ḥadd al-Manṭiq wa-l-Madkhal Ilaih bi-al-Alfāẓ al-ʿĀmmiyya wa-l-Amthila al-Fiqhiyya</t>
  </si>
  <si>
    <t>Iḥsān ʿAbbās :: Dār Maktabat al-Ḥayāt - Bayrūt al-Ūlā, 1900</t>
  </si>
  <si>
    <t>إحسان عباس :: دار مكتبة الحياة - بيروت الأولى، ١٩٠٠</t>
  </si>
  <si>
    <t>0456IbnHazm.TawqHamama.Shamela24AM10518-ara1</t>
  </si>
  <si>
    <t>طوق الحمامة لابن حزم</t>
  </si>
  <si>
    <t>Ṭawq al-Ḥamāma li-Ibn Ḥazm</t>
  </si>
  <si>
    <t>Dr. Iḥsān ʿAbbās :: al-Thāniyya - 1987M</t>
  </si>
  <si>
    <t>0457AbuCuthmanIbnAbiSacidCayyar.Fawaid.ShamAY0032853-ara1</t>
  </si>
  <si>
    <t>الجزء الرابع من فوائد أبي عثمان سعيد بن أبي سعيد العيار (مخطوط)</t>
  </si>
  <si>
    <t>al-Juzʾ al-Rābiʿ min Fawāʾid Abī ʿUthmān Saʿīd b. Abī Saʿīd al-ʿIyār</t>
  </si>
  <si>
    <t>0457IbnAbanusi.MashikhaAbnusi.Shamela24AM12749-ara1</t>
  </si>
  <si>
    <t>مشيخة الآبنوسي</t>
  </si>
  <si>
    <t>Mashīkha al-Ābnūsī</t>
  </si>
  <si>
    <t>D/ Khalīl Ḥasan Ḥammāda :: Jāmiʿat al-Malik Saʿūd - Kullīyat al-Tarbiya - Qism al-Dirāsāt al-Islāmiyya al-Ulā 1421H</t>
  </si>
  <si>
    <t>د/ خليل حسن حمادة :: جامعة الملك سعود - كلية التربية - قسم الدراسات الإسلامية الأولى ١٤٢١هـ</t>
  </si>
  <si>
    <t>0457IbnAbiHusayna.DiwanIbn.Shamela24AM148536-ara1</t>
  </si>
  <si>
    <t>ديوان ابن أبي حصينة</t>
  </si>
  <si>
    <t>Dīwān Ibn Abī Ḥuṣayna</t>
  </si>
  <si>
    <t>محمد أسعد طلس :: دار صادر - بيروت الثانية، ١٤١٩ هـ - ١٩٩٩ م.</t>
  </si>
  <si>
    <t>0458AbuYaclaIbnFarra.AhkamSultaniyya.Shamela24AM22877-ara1</t>
  </si>
  <si>
    <t>الأحكام السلطانية لأبي يعلى الفراء</t>
  </si>
  <si>
    <t>al-Aḥkām al-Sulṭāniyya li-Abī Yaʿlā al-Farāʾ</t>
  </si>
  <si>
    <t>:: Dār al-Kutub al-ʿIlmiyya - Bayrūt , Lubnān al-Thāniyya , 1421 H - 2000 M</t>
  </si>
  <si>
    <t>:: دار الكتب العلمية - بيروت ، لبنان الثانية ، ١٤٢١ هـ - ٢٠٠٠ م</t>
  </si>
  <si>
    <t>0458AbuYaclaIbnFarra.AmaliAbiYacla.Shamela24AM29876-ara1</t>
  </si>
  <si>
    <t>أمالي أبي يعلى الفراء</t>
  </si>
  <si>
    <t>Amālī Abī Yaʿlā al-Farāʾ</t>
  </si>
  <si>
    <t>0458AbuYaclaIbnFarra.AmrBimacrufWaNahy.Shamela24AM36112-ara1</t>
  </si>
  <si>
    <t>الأمر بالمعروف والنهي عن المنكر- أبو يعلى</t>
  </si>
  <si>
    <t>al-Amr bi-al-Maʿrūf wa-l-Nahy ʿan al-Munkar- Abū Yaʿlā</t>
  </si>
  <si>
    <t>Muḥammad al-Amīn Muṣṭafā Abūh al-Shanqīṭī, Āstādh Musāʿid bi-Kullīyat al-Sharīʿa bi-al-Jāmiʿa al-Islāmiyya :: Maktabat al-ʿUlūm wa-al-Ḥukm, al-Madīna al-Munawwara - al-Mamlaka al-ʿArabiyya al-Saʿūdiyya (bidūn)</t>
  </si>
  <si>
    <t>محمد الأمين مصطفى أبوه الشنقيطي، أستاذ مساعد بكلية الشريعة بالجامعة الإسلامية :: مكتبة العلوم والحكم، المدينة المنورة - المملكة العربية السعودية (بدون)</t>
  </si>
  <si>
    <t>0458AbuYaclaIbnFarra.CiddaFiUsul.Shamela24AM22793-ara1</t>
  </si>
  <si>
    <t>العدة في أصول الفقه</t>
  </si>
  <si>
    <t>al-ʿIdda fī Uṣūl al-Fiqh</t>
  </si>
  <si>
    <t>D ʾAḥmad bin ʿAlī bin Sīr al-Mubārakī, al-ʾUstādh al-Mushārik fī Kullīyat al-Sharīʿa bi-al-Riyāḍ, Jāmiʿat al-Malik Muḥammad bin Saʿūd al-Islāmiyya :: Bidūn Nāshir al-Thāniya 1410 H - 1990 M</t>
  </si>
  <si>
    <t>د أحمد بن علي بن سير المباركي، الأستاذ المشارك في كلية الشريعة بالرياض, جامعة الملك محمد بن سعود الإسلامية :: بدون ناشر الثانية ١٤١٠ هـ - ١٩٩٠ م</t>
  </si>
  <si>
    <t>0458AbuYaclaIbnFarra.FawaidSihah.ShamAY0032912-ara1</t>
  </si>
  <si>
    <t>الجزء الخامس من الفوائد الصحاح العوالي والأفراد والحكايات (مخطوط)</t>
  </si>
  <si>
    <t>al-Juzʾ al-Khāmis min al-Fawāʾid al-Ṣiḥāḥ al-ʿAwālī wa-l-Afrād wa-l-Ḥikāyāt</t>
  </si>
  <si>
    <t>0458AbuYaclaIbnFarra.IbtalTawilat.Shamela24AM00730-ara1</t>
  </si>
  <si>
    <t>إبطال التأويلات (ط غراس)</t>
  </si>
  <si>
    <t>Ibṭāl al-Taʾwīlāt (ed. Ghārās)</t>
  </si>
  <si>
    <t>Abī ʿAbd Allāh Muḥammad ibn Ḥamd al-Ḥamūd al-Najdī :: Ghurās li-al-Nashr wa-al-Tawzīʿ - al-Kuwayt al-Ūlā, 1434 H - 2013 M</t>
  </si>
  <si>
    <t>أبي عبد الله محمد بن حمد الحمود النجدي :: غراس للنشر والتوزيع - الكويت الأولى، ١٤٣٤ هـ - ٢٠١٣ م</t>
  </si>
  <si>
    <t>0458AbuYaclaIbnFarra.IbtalTawilat.Shamela24AM22921-ara1</t>
  </si>
  <si>
    <t>إبطال التأويلات (ط إيلاف)</t>
  </si>
  <si>
    <t>Ibṭāl al-Taʾwīlāt (ed. Iylāf)</t>
  </si>
  <si>
    <t>Abī ʿAbd Allāh Muḥammad ibn Ḥamd al-Ḥamūd al-Najdī :: Dār Īlāf al-Dawliyya - al-Kuwayt Yanqaṣuhā al-Juzʾ 3, wa-qad ʿāda al-Muḥaqqiq Ṭabaʿ al-Kitāb Kāmilan li-dār Ghurās (wa-hiya bi-al-Shāmila)</t>
  </si>
  <si>
    <t>أبي عبد الله محمد بن حمد الحمود النجدي :: دار إيلاف الدولية - الكويت ينقصها الجزء ٣، وقد أعاد المحقق طبع الكتاب كاملا لدى دار غراس (وهي بالشاملة)</t>
  </si>
  <si>
    <t>0458AbuYaclaIbnFarra.RawayitaynWaWajhayn.Shamela24AM13246-ara1</t>
  </si>
  <si>
    <t>الروايتين والوجهين (المسائل الفقهية منه)</t>
  </si>
  <si>
    <t>al-Rawāyitayn wa-l-Wajhayn</t>
  </si>
  <si>
    <t>ʿAbd al-Karīm bin Muḥammad al-Lāḥim :: Maktabat al-Maʿārif, al-Riyāḍ al-Ulā, 1405 H - 1985 M</t>
  </si>
  <si>
    <t>عبد الكريم بن محمد اللاحم :: مكتبة المعارف، الرياض الأولى، ١٤٠٥ هـ - ١٩٨٥ م</t>
  </si>
  <si>
    <t>0458AbuYaclaIbnFarra.RawaytaynWaWajhayn.Shamela24AM13080-ara1</t>
  </si>
  <si>
    <t>الروايتين والوجهين (المسائل الأصولية منه)</t>
  </si>
  <si>
    <t>al-Rawāytayn wa-l-Wajhayn</t>
  </si>
  <si>
    <t>al-Duktūr ʿAbd al-Karīm Muḥammad al-Lāḥim :: Maktabat al-Maʿārif, al-Riyāḍ - al-Mamlaka al-ʿArabiyya al-Saʿūdiyya al-Ulā, 1405 H - 1985 M</t>
  </si>
  <si>
    <t>الدكتور عبد الكريم محمد اللاحم :: مكتبة المعارف، الرياض - المملكة العربية السعودية الأولى، ١٤٠٥ هـ - ١٩٨٥ م</t>
  </si>
  <si>
    <t>0458AbuYaclaIbnFarra.RusulMulukWaMan.Shamela24AM07243-ara1</t>
  </si>
  <si>
    <t>رسل الملوك ومن يصلح للرسالة والسفارة</t>
  </si>
  <si>
    <t>Rusul al-Mulūk wa-man Yaṣlaḥ li-l-Risāla wa-l-Safāra</t>
  </si>
  <si>
    <t>Dr. Ṣalāḥ al-Dīn al-Munjid :: Dār al-Kitāb al-Jadīd - Bayrūt al-Thāniya, 1392 H, 1972 M</t>
  </si>
  <si>
    <t>د. صلاح الدين المنجد :: دار الكتاب الجديد - بيروت الثانية، ١٣٩٢ هـ، ١٩٧٢ م</t>
  </si>
  <si>
    <t>0458AbuYaclaIbnFarra.SittaMajalis.Shamela24AM26579-ara1</t>
  </si>
  <si>
    <t>ستة مجالس لأبي يعلى الفراء</t>
  </si>
  <si>
    <t>Sitta Majālis li-Abī Yaʿlā al-Farāʾ</t>
  </si>
  <si>
    <t>Muḥammad bin Nāṣir al-ʿAjamī :: Dār al-Bashāʾir - Dār al-Ṣadīq al-Ūlā 2004 M</t>
  </si>
  <si>
    <t>محمد بن ناصر العجمي :: دار البشائر - دار الصديق الأولى ٢٠٠٤ م</t>
  </si>
  <si>
    <t>0458AbuYaclaIbnFarra.TacliqaKabira.Shamela24AM127663-ara1</t>
  </si>
  <si>
    <t>التعليقة الكبيرة (أبو يعلى - من الصلاة للجنائز)</t>
  </si>
  <si>
    <t>al-Taʿlīqa al-Kabīra (Abū Yaʿlā - min al-Ṣalāt li-l-Janāʾiz)</t>
  </si>
  <si>
    <t>Muḥammad bin Fahd bin ʿAbd al-ʿAzīz al-Farīḥ :: Dār al-Nawādir, Dimashq - Sūriyā al-Ulā, 1435 H - 2014 M</t>
  </si>
  <si>
    <t>محمد بن فهد بن عبد العزيز الفريح :: دار النوادر، دمشق - سوريا الأولى، ١٤٣٥ هـ - ٢٠١٤ م</t>
  </si>
  <si>
    <t>0458AbuYaclaIbnFarra.TacliqaKabira.Shamela24AM13922-ara1</t>
  </si>
  <si>
    <t>التعليقة الكبيرة (أبو يعلى - من الاعتكاف للبيوع)</t>
  </si>
  <si>
    <t>al-Taʿlīqa al-Kabīra (Abū Yaʿlā - min al-Iʿtikāf li-l-Bayūʿ)</t>
  </si>
  <si>
    <t>Lajna Mukhtaṣṣa min al-Muḥaqqiqīn bi-Ishrāf Nūr al-Dīn Ṭālib :: Dār al-Nawādir al-Ulā, 1431 M - 2010 H</t>
  </si>
  <si>
    <t>لجنة مختصة من المحققين بإشراف نور الدين طالب :: دار النوادر الأولى، ١٤٣١ م - ٢٠١٠ هـ</t>
  </si>
  <si>
    <t>0458AbuYaclaIbnFarra.Tawakkul.Shamela24AM16879-ara1</t>
  </si>
  <si>
    <t>التوكل</t>
  </si>
  <si>
    <t>al-Tawakkul</t>
  </si>
  <si>
    <t>Dr. Yūsuf bin ʿAlī al-Ṭarīf :: Dār al-Maymān li-al-Nashr wa-al-Tawzīʿ, al-Riyāḍ - al-Mamlaka al-ʿArabīya al-Saʿūdīya al-ʾŪlā, 1435 H - 2014 M</t>
  </si>
  <si>
    <t>د. يوسف بن علي الطريف :: دار الميمان للنشر والتوزيع، الرياض - المملكة العربية السعودية الأولى، ١٤٣٥ هـ - ٢٠١٤ م</t>
  </si>
  <si>
    <t>0458Bayhaqi.Adab.Shamela24AM08203-ara1</t>
  </si>
  <si>
    <t>الآداب للبيهقي</t>
  </si>
  <si>
    <t>al-Ādāb li-l-Bayhaqī</t>
  </si>
  <si>
    <t>:: مؤسسة الكتب الثقافية، بيروت - لبنان الأولى، ١٤٠٨ هـ - ١٩٨٨ م</t>
  </si>
  <si>
    <t>0458Bayhaqi.AhkamQuranLiShafici.Shamela0003328-ara1.completed</t>
  </si>
  <si>
    <t>أحكام القرآن للشافعي (جمع البيهقي)</t>
  </si>
  <si>
    <t>Aḥkām al-Qurʾān li-l-Shāfiʿī</t>
  </si>
  <si>
    <t>http://www.worldcat.org/oclc/55198919 :: Maktabat al-Khanjī - al-Qāhira</t>
  </si>
  <si>
    <t>http://www.worldcat.org/oclc/55198919 :: مكتبة الخانجي - القاهرة</t>
  </si>
  <si>
    <t>0458Bayhaqi.ArbacunSaghira.Shamela24AM12992-ara1</t>
  </si>
  <si>
    <t>الأربعون الصغرى للبيهقي</t>
  </si>
  <si>
    <t>al-Arbaʿūn al-Ṣaghīra li-l-Bayhaqī</t>
  </si>
  <si>
    <t>Abū Isḥāq al-Ḥuwaynī al-Athrī :: Dār al-Kitāb al-ʿArabī - Bayrūt al-Ūlā, 1408</t>
  </si>
  <si>
    <t>أبو إسحاق الحويني الأثري :: دار الكتاب العربي - بيروت الأولى، ١٤٠٨</t>
  </si>
  <si>
    <t>0458Bayhaqi.AsmaWaSifat.Shamela24AM09270-ara1</t>
  </si>
  <si>
    <t>الأسماء والصفات (البيهقي)</t>
  </si>
  <si>
    <t>al-Asmāʾ wa-l-Ṣifāt</t>
  </si>
  <si>
    <t>ʿAbd Allāh bin Muḥammad al-Ḥāshidī :: Maktabat al-Sawādī, Jidda - al-Mamlaka al-ʿArabīyya al-Saʿūdīyya al-Ūlā, 1413 H - 1993 M</t>
  </si>
  <si>
    <t>عبد الله بن محمد الحاشدي :: مكتبة السوادي، جدة - المملكة العربية السعودية الأولى، ١٤١٣ هـ - ١٩٩٣ م</t>
  </si>
  <si>
    <t>0458Bayhaqi.BacthWaNashur.Shamela24AM147811-ara1</t>
  </si>
  <si>
    <t>البعث والنشور للبيهقي ت الشوامي</t>
  </si>
  <si>
    <t>al-Baʿth wa-l-Nashūr li-l-Bayhaqī ed. al-Shawāmī</t>
  </si>
  <si>
    <t>Abū ʿĀṣim al-Shāmī al-Athrī :: Maktabat Dār al-Ḥijāz li-al-Nashr wa-al-Tawzīʿ, al-Riyāḍ - al-Mamlaka al-ʿArabiyya al-Saʿūdiyya al-Ulā, 1436 H</t>
  </si>
  <si>
    <t>أبو عاصم الشوامي الأثري :: مكتبة دار الحجاز للنشر والتوزيع، الرياض - المملكة العربية السعودية الأولى، ١٤٣٦ هـ</t>
  </si>
  <si>
    <t>0458Bayhaqi.BacthWaNushur.Shamela24AM09292-ara1</t>
  </si>
  <si>
    <t>البعث والنشور للبيهقي ت حيدر</t>
  </si>
  <si>
    <t>al-Baʿth wa-l-Nushūr li-l-Bayhaqī ed. Ḥaydar</t>
  </si>
  <si>
    <t>al-Shaykh ʿĀmir Aḥmad Ḥaydar :: Markaz al-Khidmāt wa-al-Abḥāth al-Thaqāfiyya, Bayrūt al-Ulā, 1406 H - 1986 M</t>
  </si>
  <si>
    <t>الشيخ عامر أحمد حيدر :: مركز الخدمات والأبحاث الثقافية، بيروت الأولى، ١٤٠٦ هـ - ١٩٨٦ م</t>
  </si>
  <si>
    <t>0458Bayhaqi.BayanKhataManAkhta.Shamela24AM13085-ara1</t>
  </si>
  <si>
    <t>بيان خطأ من أخطأ على الشافعي للبيهقي</t>
  </si>
  <si>
    <t>Bayān Khaṭāʾ man Akhṭāʾ ʿalā al-Shāfiʿī li-l-Bayhaqī</t>
  </si>
  <si>
    <t>Dr. al-Sharīf Nāyif al-Duʿays :: Muʾassasat al-Risāla - Bayrūt al-Ūlā, 1402</t>
  </si>
  <si>
    <t>د. الشريف نايف الدعيس :: مؤسسة الرسالة - بيروت الأولى، ١٤٠٢</t>
  </si>
  <si>
    <t>0458Bayhaqi.DacawatKabir.Shamela24AM08970-ara1</t>
  </si>
  <si>
    <t>الدعوات الكبير</t>
  </si>
  <si>
    <t>al-Daʿawāt al-Kabīr</t>
  </si>
  <si>
    <t>Badr bin ʿAbd Allāh al-Badr :: Ghurās li-al-Nashr wa-al-Tawzīʿ - al-Kuwayt al-Ulā li-al-Nuskha al-Kāmila, 2009 M</t>
  </si>
  <si>
    <t>بدر بن عبد الله البدر :: غراس للنشر والتوزيع - الكويت الأولى للنسخة الكاملة، ٢٠٠٩ م</t>
  </si>
  <si>
    <t>0458Bayhaqi.DalailNubuwwa.Shamela24AM07478-ara1</t>
  </si>
  <si>
    <t>دلائل النبوة للبيهقي</t>
  </si>
  <si>
    <t>Dalāʾil al-Nubuwwa li-l-Bayhaqī</t>
  </si>
  <si>
    <t>Dr. ʿAbd al-Muʿaṭī Qalʿajī :: Dār al-Kutub al-ʿIlmiyya, Dār al-Rayān li-al-Turāth al-Ūlā - 1408 H - 1988 M</t>
  </si>
  <si>
    <t>د. عبد المعطي قلعجي :: دار الكتب العلمية، دار الريان للتراث الأولى - ١٤٠٨ هـ - ١٩٨٨ م</t>
  </si>
  <si>
    <t>0458Bayhaqi.FadailAwqat.Shamela24AM13134-ara1</t>
  </si>
  <si>
    <t>فضائل الأوقات للبيهقي</t>
  </si>
  <si>
    <t>Faḍāʾil al-Awqāt li-l-Bayhaqī</t>
  </si>
  <si>
    <t>ʿAdnān ʿAbd al-Raḥmān Majīd al-Qaysī: Maktabat al-Manāra - Makka al-Mukarrama al-Ulā, 1410</t>
  </si>
  <si>
    <t>عدنان عبد الرحمن مجيد القيسي :: مكتبة المنارة - مكة المكرمة الأولى، ١٤١٠</t>
  </si>
  <si>
    <t>0458Bayhaqi.HayatAnbiyaFiQuburihim.Shamela24AM13114-ara1</t>
  </si>
  <si>
    <t>حياة الأنبياء في قبورهم للبيهقي</t>
  </si>
  <si>
    <t>Ḥayāt al-Anbiyāʾ fī Qubūrihim li-l-Bayhaqī</t>
  </si>
  <si>
    <t>al-Duktūr Aḥmad ibn ʿAṭiyya al-Ghāmidī :: Maktabat al-ʿUlūm wa-l-Ḥukm - al-Madīna al-Munawwara al-Ūlā, 1414 H - 1993 M</t>
  </si>
  <si>
    <t>الدكتور أحمد بن عطية الغامدي :: مكتبة العلوم والحكم - المدينة المنورة الأولى، ١٤١٤هـ - ١٩٩٣م</t>
  </si>
  <si>
    <t>0458Bayhaqi.Ictiqad.Shamela24AM12997-ara1</t>
  </si>
  <si>
    <t>الاعتقاد للبيهقي</t>
  </si>
  <si>
    <t>al-Iʿtiqād li-l-Bayhaqī</t>
  </si>
  <si>
    <t>Aḥmad ʿIṣām al-Kātib :: Dār al-ʾĀfāq al-Jadīda - Bayrūt al-ʾŪlā, 1401</t>
  </si>
  <si>
    <t>أحمد عصام الكاتب :: دار الآفاق الجديدة - بيروت الأولى، ١٤٠١</t>
  </si>
  <si>
    <t>0458Bayhaqi.IthbatCadhabQabr.Shamela24AM08258-ara1</t>
  </si>
  <si>
    <t>إثبات عذاب القبر للبيهقي</t>
  </si>
  <si>
    <t>Ithbāt ʿAdhāb al-Qabr li-l-Bayhaqī</t>
  </si>
  <si>
    <t>d. Sharaf Maḥmūd al-Qudāt (Kulliyyat al-Sharīʿa, al-Jāmiʿa al-Urduniyya) :: Dār al-Furqān - ʿAmmān al-Urdun al-Ūlā, 1403 H - 1983 M</t>
  </si>
  <si>
    <t>د. شرف محمود القضاة (كلية الشريعة, الجامعة الأردنية) :: دار الفرقان - عمان الأردن الأولى، ١٤٠٣ هـ - ١٩٨٣ م</t>
  </si>
  <si>
    <t>0458Bayhaqi.JamicFiKhatim.Shamela24AM09300-ara1</t>
  </si>
  <si>
    <t>الجامع في الخاتم للبيهقي</t>
  </si>
  <si>
    <t>al-Jāmiʿ fī al-Khātim li-l-Bayhaqī</t>
  </si>
  <si>
    <t>al-Dār al-Salafiyya, Būmbāy - al-Hind al-Ūlā, 1407 H - 1987 M</t>
  </si>
  <si>
    <t>:: الدار السلفية، بومباي - الهند الأولى، ١٤٠٧ هـ - ١٩٨٧ م</t>
  </si>
  <si>
    <t>0458Bayhaqi.KhilafiyyatBayhaqi.Shamela24AM131336-ara1</t>
  </si>
  <si>
    <t>الخلافيات (البيهقي - ت النحال)</t>
  </si>
  <si>
    <t>al-Khilāfiyyāt (al-Bayhaqī - ed. al-Naḥāl)</t>
  </si>
  <si>
    <t>Farīq al-Baḥth al-'Ilmī bi-Sharikat al-Rawḍa, bi-Ishrāf Maḥmūd bin 'Abd al-Fattāḥ Abū Shadha al-Naḥāl :: al-Rawḍa lil-Nashr wa-al-Tawzī', al-Qāhira - Jumhūriyyat Miṣr al-'Arabiyya al-'Ūlā, 1436 H - 2015 M</t>
  </si>
  <si>
    <t>فريق البحث العلمي بشركة الروضة، بإشراف محمود بن عبد الفتاح أبو شذا النحال :: الروضة للنشر والتوزيع، القاهرة - جمهورية مصر العربية الأولى، ١٤٣٦ هـ - ٢٠١٥ م</t>
  </si>
  <si>
    <t>0458Bayhaqi.MacrifaSunanWaAthar.Shamela24AM02863-ara1</t>
  </si>
  <si>
    <t>معرفة السنن والآثار</t>
  </si>
  <si>
    <t>Maʿrifa al-Sunan wa-l-Āthār</t>
  </si>
  <si>
    <t>ʿAbd al-Muʿaṭī Amīn Qalʿajī :: Jāmiʿat al-Dirāsāt al-Islāmiyya (Karātshī - Bākistān), Dār Qutayba (Dimashq -Bayrūt), Dār al-Waʿy (Ḥalab - Dimashq), Dār al-Wafāʾ (al-Mansūra - al-Qāhira) al-Ulā, 1412H - 1991M</t>
  </si>
  <si>
    <t>عبد المعطي أمين قلعجي :: جامعة الدراسات الإسلامية (كراتشي - باكستان)، دار قتيبة (دمشق -بيروت)، دار الوعي (حلب - دمشق)، دار الوفاء (المنصورة - القاهرة) الأولى، ١٤١٢هـ - ١٩٩١م</t>
  </si>
  <si>
    <t>0458Bayhaqi.MadkhalIlaSunan.Shamela24AM39268-ara1</t>
  </si>
  <si>
    <t>المدخل إلى السنن الكبرى (البيهقي - ت عوامة)</t>
  </si>
  <si>
    <t>al-Madkhal ilā al-Sunan al-Kubrā (al-Bayhaqī - ed. ʿAwāma)</t>
  </si>
  <si>
    <t>:: Dār al-Yasr lil-Nashr wa-al-Tawzīʿ, al-Qāhira - Jumhūrīyya Miṣr al-ʿArabīyya, Dār al-Minhāj lil-Nashr wa-al-Tawzīʿ, Bayrūt - Lubnān al-Ūlā, 1437 H - 2017 M</t>
  </si>
  <si>
    <t>:: دار اليسر للنشر والتوزيع، القاهرة - جمهورية مصر العربية، دار المنهاج للنشر والتوزيع، بيروت - لبنان الأولى، ١٤٣٧ هـ - ٢٠١٧ م</t>
  </si>
  <si>
    <t>0458Bayhaqi.ManaqibShafici.Shamela24AM22797-ara1</t>
  </si>
  <si>
    <t>مناقب الشافعي للبيهقي</t>
  </si>
  <si>
    <t>Manāqib al-Shāfiʿī li-l-Bayhaqī</t>
  </si>
  <si>
    <t>al-Sayyid Aḥmad Ṣaqr :: Maktabat Dār al-Turāth - al-Qāhira al-Ulā, 1390 H - 1970 M</t>
  </si>
  <si>
    <t>السيد أحمد صقر :: مكتبة دار التراث - القاهرة الأولى، ١٣٩٠ هـ - ١٩٧٠ م</t>
  </si>
  <si>
    <t>0458Bayhaqi.MudkhalIlaSunan.Shamela24AM13061-ara1</t>
  </si>
  <si>
    <t>المدخل إلى السنن الكبرى (البيهقي - ت الأعظمي)</t>
  </si>
  <si>
    <t>al-Mudkhal ilā al-Sunan al-Kubrā (al-Bayhaqī - ed. al-Aʿẓamī)</t>
  </si>
  <si>
    <t>Dr. Muḥammad Diyāʾ al-Raḥmān al-Aʿẓamī :: Dār al-Khalafāʾ lil-Kitāb al-Islāmī - al-Kuwayt</t>
  </si>
  <si>
    <t>د محمد ضياء الرحمن الأعظمي :: دار الخلفاء للكتاب الإسلامي - الكويت</t>
  </si>
  <si>
    <t>0458Bayhaqi.QadaWaQadr.Shamela24AM13053-ara1</t>
  </si>
  <si>
    <t>القضاء والقدر (البيهقي)</t>
  </si>
  <si>
    <t>al-Qaḍāʾ wa-l-Qadr</t>
  </si>
  <si>
    <t>Muḥammad bin ʿAbd Allāh Āl ʿĀmir :: Maktabat al-ʿAbīkān - al-Riyāḍ, al-Suʿūdiyya al-Ūlā, 1421 H - 2000 M</t>
  </si>
  <si>
    <t>محمد بن عبد الله آل عامر :: مكتبة العبيكان - الرياض، السعودية الأولى، ١٤٢١ هـ - ٢٠٠٠ م</t>
  </si>
  <si>
    <t>0458Bayhaqi.QiraaKhalfImam.Shamela24AM01378-ara1</t>
  </si>
  <si>
    <t>القراءة خلف الإمام للبيهقي</t>
  </si>
  <si>
    <t>al-Qirāʾa Khalf al-Imām li-l-Bayhaqī</t>
  </si>
  <si>
    <t>Muḥammad al-Saʿīd bin Basyūnī Zaghūl :: Dār al-Kitāb al-ʿIlmī - Bayrūt al-Ūlā, 1405</t>
  </si>
  <si>
    <t>محمد السعيد بن بسيوني زغلول :: دار الكتب العلمية - بيروت الأولى، ١٤٠٥</t>
  </si>
  <si>
    <t>0458Bayhaqi.RisalaBayhaqi.Shamela24AM27089-ara1</t>
  </si>
  <si>
    <t>رسالة البيهقي للجويني</t>
  </si>
  <si>
    <t>Risāla al-Bayhaqī li-l-Juwaynī</t>
  </si>
  <si>
    <t>Abū ʿUbayd Allāh Farās bin Khalīl Mashʿal :: Dār al-Bishāʾir al-Islāmiyya al-Ulā 1428 H - 2007 M</t>
  </si>
  <si>
    <t>أبو عبيد الله فراس بن خليل مشعل :: دار البشائر الإسلامية الأولى ١٤٢٨ هـ - ٢٠٠٧ م</t>
  </si>
  <si>
    <t>0458Bayhaqi.ShucabIman.Shamela24AM00748-ara1</t>
  </si>
  <si>
    <t>شعب الإيمان (ت زغلول)</t>
  </si>
  <si>
    <t>Shuʿab al-Īmān (ed. Zughlūl)</t>
  </si>
  <si>
    <t>Abū Hājir Muḥammad al-Saʿīd ibn Basyūnī Zaghluūl :: Dār al-Kitāb al-ʿIlmiyya, Bayrūt- Lubnān al-Ulā, 1421 h - 2000 m</t>
  </si>
  <si>
    <t>أبو هاجر محمد السعيد بن بسيوني زغلول :: دار الكتب العلمية، بيروت- لبنان الأولى، ١٤٢١ هـ - ٢٠٠٠ م</t>
  </si>
  <si>
    <t>0458Bayhaqi.ShucabIman.Shamela24AM10660-ara1</t>
  </si>
  <si>
    <t>شعب الإيمان (ط الرشد)</t>
  </si>
  <si>
    <t>Shuʿab al-Īmān (ed. al-Rashd)</t>
  </si>
  <si>
    <t>Mukhtār Aḥmad al-Nadwī [t 1428 h], Ṣāḥib al-Dār al-Salafiyya bi-Būmbāy, al-Hind :: Maktabat al-Rashd li-al-Nashr wa-al-Tawzīʿ bi-al-Riyāḍ bi-al-Taʿāwun maʿ al-Dār al-Salafiyya bi-Būmbāy bi-al-Hind al-Ulā, 1423 h - 2003 m</t>
  </si>
  <si>
    <t>مختار أحمد الندوي [ت ١٤٢٨ هـ]، صاحب الدار السلفية ببومباي, الهند :: مكتبة الرشد للنشر والتوزيع بالرياض بالتعاون مع الدار السلفية ببومباي بالهند الأولى، ١٤٢٣ هـ - ٢٠٠٣ م</t>
  </si>
  <si>
    <t>0458Bayhaqi.SunanKubra.JK000484-ara1</t>
  </si>
  <si>
    <t>سنن البيهقي الكبرى</t>
  </si>
  <si>
    <t>Sunan al-Bayhaqī al-Kubrā</t>
  </si>
  <si>
    <t>Muḥammad ʿAbd al-Qādir ʿAṭā :: Makka al-Mukarrama :: 1414 - 1994 :: Maktabat Dār al-Bāz</t>
  </si>
  <si>
    <t>محمد عبد القادر عطا :: مكة المكرمة :: 1414 - 1994 :: مكتبة دار الباز</t>
  </si>
  <si>
    <t>0458Bayhaqi.SunanKubraBayhaqi.Shamela24AM07861-ara1</t>
  </si>
  <si>
    <t>السنن الكبرى (البيهقي - ط العلمية)</t>
  </si>
  <si>
    <t>al-Sunan al-Kubrā (al-Bayhaqī - ed. al-ʿIlmiyya)</t>
  </si>
  <si>
    <t>Muḥammad ʿAbd al-Qādir ʿAṭā :: Dār al-Kutub al-ʿIlmiyya, Bayrūt - Lubnān al-Thālitha, 1424 H - 2003 M</t>
  </si>
  <si>
    <t>محمد عبد القادر عطا :: دار الكتب العلمية، بيروت - لبنان الثالثة، ١٤٢٤ هـ - ٢٠٠٣ م</t>
  </si>
  <si>
    <t>0458Bayhaqi.SunanKubraBayhaqi.Shamela24AM148486-ara1</t>
  </si>
  <si>
    <t>السنن الكبرى (البيهقي - ت التركي)</t>
  </si>
  <si>
    <t>al-Sunan al-Kubrā (al-Bayhaqī - ed. al-Turkī)</t>
  </si>
  <si>
    <t>al-Duktūr ʿAbd Allāh bin ʿAbd al-Muḥsin al-Turkī :: Markaz Hijr li-l-Baḥūth wa-al-Dirāsāt al-ʿArabiyya wa-al-Islāmiyya - al-Qāhira al-Ulā, 1432 H - 2011 M</t>
  </si>
  <si>
    <t>الدكتور عبد الله بن عبد المحسن التركي :: مركز هجر للبحوث والدراسات العربية والإسلامية - القاهرة الأولى، ١٤٣٢ هـ - ٢٠١١ م</t>
  </si>
  <si>
    <t>0458Bayhaqi.SunanSaghir.Shamela24AM12415-ara1</t>
  </si>
  <si>
    <t>السنن الصغير للبيهقي</t>
  </si>
  <si>
    <t>al-Sunan al-Ṣaghīr li-l-Bayhaqī</t>
  </si>
  <si>
    <t>ʿAbd al-Muʿaṭī Amīn Qalʿajī :: al-Ulā, 1410H - 1989M</t>
  </si>
  <si>
    <t>0458Bayhaqi.ZuhdKabir.Shamela24AM13025-ara1</t>
  </si>
  <si>
    <t>الزهد الكبير للبيهقي</t>
  </si>
  <si>
    <t>al-Zuhd al-Kabīr li-l-Bayhaqī</t>
  </si>
  <si>
    <t>ʿĀmir Aḥmad Ḥaydar - Muʾassasat al-Kutub al-Thaqāfiyya - Bayrūt al-Thālitha, 1996</t>
  </si>
  <si>
    <t>عامر أحمد حيدر :: مؤسسة الكتب الثقافية - بيروت الثالثة، ١٩٩٦</t>
  </si>
  <si>
    <t>0458IbnButlan.RisalaJamicaFunun.Shamela24AM00972-ara1</t>
  </si>
  <si>
    <t>رسالة جامعة لفنون نافعة فى شرى الرقيق وتقليب العبيد (ضمن نوادر المخطوطات)</t>
  </si>
  <si>
    <t>Risāla Jāmiʿa li-Funūn Nāfiʿa fī Shiry al-Raqīq wa-Taqallub al-ʿAbīd</t>
  </si>
  <si>
    <t>0458IbnSidaMursi.CaddFiLugha.Shamela24AM06983-ara1</t>
  </si>
  <si>
    <t>العدد في اللغة</t>
  </si>
  <si>
    <t>al-ʿAdd fī al-Lugha</t>
  </si>
  <si>
    <t>0458IbnSidaMursi.IcrabQuran.ShamAY0036821-ara1</t>
  </si>
  <si>
    <t>إعراب القرآن لابن سيده</t>
  </si>
  <si>
    <t>Iʿrāb al-Qurʾān li-Ibn Sayyiduh</t>
  </si>
  <si>
    <t>0458IbnSidaMursi.MuhkamWaMuhit.Shamela24AM09757-ara1</t>
  </si>
  <si>
    <t>المحكم والمحيط الأعظم</t>
  </si>
  <si>
    <t>al-Muḥkam wa-l-Muḥīṭ al-Aʿẓam</t>
  </si>
  <si>
    <t>ʿAbd al-Ḥamīd Hindāwī :: Dār al-Kitāb al-ʿIlmiyya - Bayrūt al-Ulā, 1421 H - 2000 M</t>
  </si>
  <si>
    <t>عبد الحميد هنداوي :: دار الكتب العلمية - بيروت الأولى، ١٤٢١ هـ - ٢٠٠٠ م</t>
  </si>
  <si>
    <t>0458IbnSidaMursi.Mukhassis.Shamela24AM03590-ara1</t>
  </si>
  <si>
    <t>المخصص</t>
  </si>
  <si>
    <t>al-Mukhaṣṣiṣ</t>
  </si>
  <si>
    <t>Khalīl Ibrāhīm Jaffāl :: Dār Iḥyāʾ al-Turāth al-ʿArabī - Bayrūt al-Ūlā, 1417H 1996M</t>
  </si>
  <si>
    <t>خليل إبراهم جفال :: دار إحياء التراث العربي - بيروت الأولى، ١٤١٧هـ ١٩٩٦م</t>
  </si>
  <si>
    <t>0458IbnSidaMursi.SharhMushkilMinShacr.Shamela24AM00775-ara1</t>
  </si>
  <si>
    <t>شرح المشكل من شعر المتنبي</t>
  </si>
  <si>
    <t>Sharḥ al-Mushkil min Shaʿr al-Mutanabbī</t>
  </si>
  <si>
    <t>0458YahyaIbnSaCidAntaki.TarikhAntaki.Shamela24AM14512-ara1</t>
  </si>
  <si>
    <t>تاريخ الأنطاكي</t>
  </si>
  <si>
    <t>Tārīkh al-Anṭākī</t>
  </si>
  <si>
    <t>ʿUmar ʿAbd al-Salām Tadmurī :: Juros Press, Ṭarābulus - Lubnān</t>
  </si>
  <si>
    <t>عمر عبد السلام تدمري :: جروس برس، طرابلس - لبنان</t>
  </si>
  <si>
    <t>0459AbuQasimHinnai.FawaidHanaiHanaiyyat.Shamela24AM26566-ara1</t>
  </si>
  <si>
    <t>فوائد الحنائي = الحنائيات</t>
  </si>
  <si>
    <t>Fawāʾid al-Ḥanāʾī = al-Ḥanāʾiyyāt</t>
  </si>
  <si>
    <t>Khālid Rizq Muḥammad Jabr Abū al-Najā :: Aḍwāʾ al-Salaf al-ʾŪlā, 1428 h - 2007 m</t>
  </si>
  <si>
    <t>خالد رزق محمد جبر أبو النجا :: أضواء السلف الأولى، ١٤٢٨ هـ - ٢٠٠٧ م</t>
  </si>
  <si>
    <t>0459IbnMuhammadDimashqi.Fawaid.Shamela0026566-ara1</t>
  </si>
  <si>
    <t>الحنائيات</t>
  </si>
  <si>
    <t>al-Ḥanāʾiyyāt</t>
  </si>
  <si>
    <t>Khālid Rizq Muḥammad Jabr Abū al-Najā :: Aḍwāʾ al-Salaf</t>
  </si>
  <si>
    <t>خالد رزق محمد جبر أبو النجا :: أضواء السلف</t>
  </si>
  <si>
    <t>0459IbnSufi.Majdi.Shia003445-ara1.completed</t>
  </si>
  <si>
    <t>المجدي في أنساب الطالبين</t>
  </si>
  <si>
    <t>al-Majdī fī Anṣāb al-Ṭālibīn</t>
  </si>
  <si>
    <t>http://www.worldcat.org/oclc/949390860 :: Taḥqīq : al-Duktūr Aḥmad al-Mahdawī al-Dāmghānī / Ishrāf : al-Duktūr al-Sayyid Maḥmūd al-Marʿashī :: 1409</t>
  </si>
  <si>
    <t>http://www.worldcat.org/oclc/949390860 :: تحقيق : الدكتور أحمد المهدوي الدامغاني / إشراف : الدكتور السيد محمود المرعشي :: 1409</t>
  </si>
  <si>
    <t>0460AbuHasanHanifiZahid.Hadith.ShamAY0032869-ara1</t>
  </si>
  <si>
    <t>من حديث أبي الحسن مشرق بن عبد الله الحنيفي (مخطوط)</t>
  </si>
  <si>
    <t>Min Ḥadīth Abī al-Ḥasan Mashriq b. ʿAbd Allāh al-Ḥanīfī</t>
  </si>
  <si>
    <t>0460AbuIshaqIlbiri.DiwanAbiIshaq.Shamela24AM06869-ara1</t>
  </si>
  <si>
    <t>ديوان أبي إسحاق الإلبيري</t>
  </si>
  <si>
    <t>Dīwān Abī Isḥāq al-Ilbīrī</t>
  </si>
  <si>
    <t>D. Muḥammad Riḍwān al-Dāya :: Dār Qutayba - Dimashq al-Thāniya, 1401 - 1981</t>
  </si>
  <si>
    <t>د. محمد رضوان الداية :: دار قتيبة - دمشق الثانية، ١٤٠١ - ١٩٨١</t>
  </si>
  <si>
    <t>0460AbuIshaqIlbiri.QasidatTawba.ShamAY0035009-ara1</t>
  </si>
  <si>
    <t>قصيدة التوبة (أبو إسحاق الإلبيري)</t>
  </si>
  <si>
    <t>Qaṣīda al-Tawba</t>
  </si>
  <si>
    <t>0460Batirqani.MajlisMinAmali.Shamela24AM21664-ara1</t>
  </si>
  <si>
    <t>مجلس من أمالي الباطرقاني</t>
  </si>
  <si>
    <t>Majlis min Amālī al-Bāṭirqānī</t>
  </si>
  <si>
    <t>0460IbnSharafQayrawani.MasailIntiqad.Shamela24AM00786-ara1</t>
  </si>
  <si>
    <t>مسائل الانتقاد</t>
  </si>
  <si>
    <t>Masāʾil al-Intiqād</t>
  </si>
  <si>
    <t>0460ShaykhTusi.Amali.Shia001334-ara1</t>
  </si>
  <si>
    <t>Qism al-Dirāsāt al-Islāmiyya - Muʾassasat al-Baʿtha :: 1414</t>
  </si>
  <si>
    <t>قسم الدراسات الإسلامية - مؤسسة البعثة :: 1414</t>
  </si>
  <si>
    <t>0460ShaykhTusi.CiddatUsul.Shia002748Vols-ara1</t>
  </si>
  <si>
    <t>عدة الأصول (ط.ج)</t>
  </si>
  <si>
    <t>ʿAdda al-Uṣūl</t>
  </si>
  <si>
    <t>Muḥammad Riḍā al-Anṣārī al-Qummī :: Dhū al-Ḥijja 1417 - 1376 Sh</t>
  </si>
  <si>
    <t>محمد رضا الأنصاري القمي :: ذي الحجة 1417 - 1376 ش</t>
  </si>
  <si>
    <t>0460ShaykhTusi.IkhtiyarMacrifatRijal.Shia002932VolsBK1-ara1.mARkdown</t>
  </si>
  <si>
    <t>اختيار معرفة الرجال</t>
  </si>
  <si>
    <t>Ikhtiyār Maʿrifat al-Rijāl</t>
  </si>
  <si>
    <t>http://www.worldcat.org/oclc/22315124 :: Taṣḥīḥ wa-Taʿlīq : Mīr Dāmād al-Astrābādī / Taḥqīq : al-Sayyid Mahdī al-Rajāʾī :: 1404</t>
  </si>
  <si>
    <t>http://www.worldcat.org/oclc/22315124 :: تصحيح وتعليق : مير داماد الأسترابادي / تحقيق : السيد مهدي الرجائي :: 1404</t>
  </si>
  <si>
    <t>0460ShaykhTusi.Iqtisad.Shia000025-ara1.mARkdown</t>
  </si>
  <si>
    <t>الإقتصاد فيما يتعلق بالإعتقاد</t>
  </si>
  <si>
    <t>al-Iqtiṣād fīmā Yataʿallaq bi-al-Iʿtiqād</t>
  </si>
  <si>
    <t>http://www.worldcat.org/oclc/928970241</t>
  </si>
  <si>
    <t>0460ShaykhTusi.Istibsar.Shia001157Vols-ara1.completed</t>
  </si>
  <si>
    <t>http://www.worldcat.org/oclc/741091528</t>
  </si>
  <si>
    <t>0460ShaykhTusi.Khilaf.Shia000026Vols-ara1</t>
  </si>
  <si>
    <t>الخلاف</t>
  </si>
  <si>
    <t>al-Khilāf</t>
  </si>
  <si>
    <t>Jamāʿa min al-Muḥaqqiqīn :: Jumādā al-Ākhirah 1407</t>
  </si>
  <si>
    <t>جماعة من المحققين :: جمادي الآخرة 1407</t>
  </si>
  <si>
    <t>0460ShaykhTusi.Mabsut.Shia000033Vols-ara1</t>
  </si>
  <si>
    <t>المبسوط</t>
  </si>
  <si>
    <t>al-Mabsūṭ</t>
  </si>
  <si>
    <t>Taṣḥīḥ wa-Taʿlīq : al-Sayyid Muḥammad Taqī al-Kashfī :: 1387</t>
  </si>
  <si>
    <t>تصحيح وتعليق : السيد محمد تقي الكشفي :: 1387</t>
  </si>
  <si>
    <t>0460ShaykhTusi.MisbahMutahajjad.Shia000042-ara1</t>
  </si>
  <si>
    <t>مصباح المتهجد</t>
  </si>
  <si>
    <t>Miṣbāḥ al-Mutahajjid</t>
  </si>
  <si>
    <t>1411 - 1991M</t>
  </si>
  <si>
    <t>1411 - 1991 م</t>
  </si>
  <si>
    <t>0460ShaykhTusi.Nihaya.Shia000041-ara1</t>
  </si>
  <si>
    <t>النهاية</t>
  </si>
  <si>
    <t>al-Nihāya</t>
  </si>
  <si>
    <t>0460ShaykhTusi.RasailCashar.Masaha001023-ara1</t>
  </si>
  <si>
    <t>الرسائل العشر (للشيخ الطوسي)</t>
  </si>
  <si>
    <t>al-Rasāʾil al-ʿAshr</t>
  </si>
  <si>
    <t>0460ShaykhTusi.Rijal.Shia002935-ara1.mARkdown</t>
  </si>
  <si>
    <t>رجال الطوسي</t>
  </si>
  <si>
    <t>Rijāl al-Ṭūsī</t>
  </si>
  <si>
    <t>Jawād al-Qayyūmī al-Iṣfahānī :: Ramaḍān al-Mubārak 1415</t>
  </si>
  <si>
    <t>http://www.worldcat.org/oclc/4770038791 :: جواد القيومي الإصفهاني :: رمضان المبارك 1415</t>
  </si>
  <si>
    <t>0460ShaykhTusi.TahdhibAhkam.Zaydiyya0000302-ara1.mARkdown</t>
  </si>
  <si>
    <t>تهذيب الأحكام في شرح المقنعة</t>
  </si>
  <si>
    <t>Tahdhīb al-Aḥkām fī Sharḥ al-Muqniʿa</t>
  </si>
  <si>
    <t>http://www.worldcat.org/oclc/708708180</t>
  </si>
  <si>
    <t>0460ShaykhTusi.Tibyan.Tafsir04039-ara1</t>
  </si>
  <si>
    <t>التبيان الجامع لعلوم القرآن</t>
  </si>
  <si>
    <t>al-Tabyān al-Jāmiʿ li-ʿUlūm al-Qurʾān</t>
  </si>
  <si>
    <t>0461AbuZakariyaBukhari.Majlisan.Sham19Y0030388BK2-ara1.completed</t>
  </si>
  <si>
    <t>مجلسان من املاء الشيخ أبي زكريا البخاري</t>
  </si>
  <si>
    <t>Majlisān min Imlāʾ al-Shaykh Abī Zakariyā al-Bukhārī</t>
  </si>
  <si>
    <t>al-Ūlā, 2004: Makhṭūṭ Nushir fī Barnāmaj Jawāmiʿ al-Kalim al-Majānī al-Tābiʿ li-Mawqʿ al-Shabaka al-Islāmiyya</t>
  </si>
  <si>
    <t>الأولى، 2004 :: مخطوط نشر في برنامج جوامع الكلم المجاني التابع لموقع الشبكة الإسلامية</t>
  </si>
  <si>
    <t>0461MuzaffarIbnHasan.Fawaid.ShamAY0032767-ara1</t>
  </si>
  <si>
    <t>الفوائد المنتقاة العوالي عن الشيوخ الثقات للمظفر بن الحسن (مخطوط)</t>
  </si>
  <si>
    <t>al-Fawāʾid al-Muntaqā al-ʿAwālī ʿan al-Shuyūkh al-Thuqāt li-l-Muzaffar b. al-Ḥasan-Makhtūṭ</t>
  </si>
  <si>
    <t>0461NasrIbnCabdCazizFarisi.MajlisMinImla.Shamela24AM30388-ara1</t>
  </si>
  <si>
    <t>مجلس من إملاء الفارسي ومجلسان من إملاء البخاري</t>
  </si>
  <si>
    <t>Majlis min Imlāʾ al-Fārsī wa-Majlisān min Imlāʾ al-Bukhārī</t>
  </si>
  <si>
    <t>0461Sughdi.NatfFiFatawa.Shamela24AM06178-ara1</t>
  </si>
  <si>
    <t>النتف في الفتاوى للسغدي</t>
  </si>
  <si>
    <t>al-Natf fī al-Fatāwā li-l-Saghdi</t>
  </si>
  <si>
    <t>al-Muḥāmī al-Duktūr Ṣalāḥ al-Dīn al-Nāhī :: (Muʾassasat al-Risāla - Bayrūt), (Dār al-Furqān - ʿAmmān) al-Thāniyya, 1404 - 1984</t>
  </si>
  <si>
    <t>المحامي الدكتور صلاح الدين الناهي :: (مؤسسة الرسالة - بيروت)، (دار الفرقان - عمان) الثانية، ١٤٠٤ - ١٩٨٤</t>
  </si>
  <si>
    <t>0462AbuSulaymanDawudWarjalani.Jamic.ShamIbadiyya0000769-ara1</t>
  </si>
  <si>
    <t>الجامع لأبي سليمان داود الوارجلاني تحقيق ؟؟ (ب تخرج)</t>
  </si>
  <si>
    <t>al-Jāmiʿ li-Abī Sulaymān Dāwūd al-Wārjalānī Taḥqīq ??</t>
  </si>
  <si>
    <t>0462Qadi.TacliqaHusayn.Shamela24AM17812-ara1</t>
  </si>
  <si>
    <t>التعليقة للقاضي حسين</t>
  </si>
  <si>
    <t>al-Taʿlīqa li-l-Qāḍī Ḥusayn</t>
  </si>
  <si>
    <t>ʿAlī Muḥammad Maʿwūḍ, ʿĀdil Aḥmad ʿAbd al-Mawjūd :: Maktaba Nizār Muṣṭafā al-Bāz - Makkah al-Mukarramah</t>
  </si>
  <si>
    <t>علي محمد معوض, عادل أحمد عبد الموجود :: مكتبة نزار مصطفى الباز - مكة المكرمة</t>
  </si>
  <si>
    <t>0463AbuCubaydJuzjani.SiratShaykhRayyis.AOCP2023090647-ara1</t>
  </si>
  <si>
    <t>https://www.worldcat.org/title/940316191</t>
  </si>
  <si>
    <t>0463IbnCabdBarr.AdabMajalisahWaHamd.Shamela24AM06780-ara1</t>
  </si>
  <si>
    <t>أدب المجالسة وحمد اللسان</t>
  </si>
  <si>
    <t>Adab al-Majālisah wa-Ḥamd al-Lisān</t>
  </si>
  <si>
    <t>Samīr Ḥalabī :: Dār al-Ṣaḥāba li-al-Turāth - Ṭanṭā al-Ulā, 1409 - 1989</t>
  </si>
  <si>
    <t>سمير حلبي :: دار الصحابة للتراث - طنطا الأولى، ١٤٠٩ - ١٩٨٩</t>
  </si>
  <si>
    <t>0463IbnCabdBarr.AjwibaCanMasail.Shamela24AM127657-ara1</t>
  </si>
  <si>
    <t>الأجوبة عن المسائل المستغربة من كتاب البخاري</t>
  </si>
  <si>
    <t>al-Ajwiba ʿan al-Masāʾil al-Mustaghriba min Kitāb al-Bukhārī</t>
  </si>
  <si>
    <t>Risālat Mājistīr bi-Jāmiʿat al-Jazāʾir Kulliyyat al-ʿUlūm al-Islāmiyya Takhaṣṣuṣ Uṣūl al-Fiqh 1422H :: Waqf al-Salām al-Khayrī, al-Riyāḍ - al-Mamlaka al-ʿArabiyya al-Saʿūdiyya al-Ulā, 1425H - 2004M</t>
  </si>
  <si>
    <t>رسالة ماجستير بجامعة الجزائر كلية العلوم الإسلامية تخصص أصول الفقه ١٤٢٢ هـ :: وقف السلام الخيري، الرياض - المملكة العربية السعودية الأولى، ١٤٢٥ هـ - ٢٠٠٤ م</t>
  </si>
  <si>
    <t>0463IbnCabdBarr.BahjaMajalisWaAns.Shamela24AM00558-ara1</t>
  </si>
  <si>
    <t>بهجة المجالس وأنس المجالس</t>
  </si>
  <si>
    <t>Bahja al-Majālis wa-Ans al-Majālis</t>
  </si>
  <si>
    <t>0463IbnCabdBarr.DurarFiIkhtisar.Shamela24AM10695-ara1</t>
  </si>
  <si>
    <t>الدرر في اختصار المغازي والسير</t>
  </si>
  <si>
    <t>al-Durar fī Ikhtiṣār al-Maghāzī wa-l-Sīr</t>
  </si>
  <si>
    <t>al-Duktūr Shawqī Ḍayf :: Dār al-Maʿārif - al-Qāhira al-Thāniya, 1403 H</t>
  </si>
  <si>
    <t>الدكتور شوقي ضيف :: دار المعارف - القاهرة الثانية، ١٤٠٣ هـ</t>
  </si>
  <si>
    <t>0463IbnCabdBarr.IkhtilafAqwalMalik.Shamela24AM18116-ara1</t>
  </si>
  <si>
    <t>اختلاف أقوال مالك وأصحابه</t>
  </si>
  <si>
    <t>Ikhtilāf Aqwāl Mālik wa-Aṣḥābih</t>
  </si>
  <si>
    <t>Ḥamīd Muḥammad Laḥmar (Jāmiʿat Fās/ al-Mamlaka al-Maghribiyya), Mīklūsh Mūrānī (Jāmiʿat Būn / Almāniya) :: Dār al-Gharb al-Islāmī al-Ūlā, 2003 H</t>
  </si>
  <si>
    <t>حميد محمد لحمر (جامعة فاس/ المملكة المغربية), ميكلوش موراني (جامعة بون / ألمانيا) :: دار الغرب الإسلامي الأولى، ٢٠٠٣ هـ</t>
  </si>
  <si>
    <t>0463IbnCabdBarr.InbahCalaQabail.Shamela24AM06696-ara1</t>
  </si>
  <si>
    <t>الإنباه على قبائل الرواة</t>
  </si>
  <si>
    <t>al-Inbāh ʿalā Qabāʾil al-Ruwāt</t>
  </si>
  <si>
    <t>Ibrāhīm al-Abiyārī :: Dār al-Kitāb al-ʿArabī - Bayrūt - Lubnān al-Ūlā, 1405H - 1985M</t>
  </si>
  <si>
    <t>إبراهيم الأبياري :: دار الكتاب العربي - بيروت - لبنان الأولى، ١٤٠٥هـ - ١٩٨٥م</t>
  </si>
  <si>
    <t>0463IbnCabdBarr.Insaf.Shamela0013000-ara1</t>
  </si>
  <si>
    <t>الإنصاف فيما بين علماء المسلمين في قراءة بسم الله الرحمن الرحيم في فاتحة الكتاب.</t>
  </si>
  <si>
    <t>al-Inṣāf fīmā bayn ʿUlamāʾ al-Muslimīn fī Qirāʾat Bism Allāh al-Raḥmān al-Raḥīm fī Fātiḥat al-Kitāb.</t>
  </si>
  <si>
    <t>ʿAbd al-Laṭīf bin Muḥammad al-Jīlānī al-Maghribī. :: Aḍwāʾ al-Salaf - al-Suʿūdiyya.</t>
  </si>
  <si>
    <t>عبد اللطيف بن محمد الجيلاني المغربي. :: أضواء السلف - السعودية.</t>
  </si>
  <si>
    <t>0463IbnCabdBarr.InsafIbnCabd.Shamela24AM13000-ara1</t>
  </si>
  <si>
    <t>الإنصاف لابن عبد البر</t>
  </si>
  <si>
    <t>al-Inṣāf li-Ibn ʿAbd al-Barr</t>
  </si>
  <si>
    <t>ʿAbd al-Laṭīf bin Muḥammad al-Jīlānī al-Maghribī. :: Aḍwāʾ al-Salaf - al-Suʿūdiyya. al-Ulā, 1417 H / 1997 M.</t>
  </si>
  <si>
    <t>عبد اللطيف بن محمد الجيلاني المغربي. :: أضواء السلف - السعودية. الأولى، ١٤١٧هـ / ١٩٩٧م.</t>
  </si>
  <si>
    <t>0463IbnCabdBarr.IntiqaFiFadail.Shamela24AM06733-ara1</t>
  </si>
  <si>
    <t>الانتقاء في فضائل الثلاثة الأئمة الفقهاء</t>
  </si>
  <si>
    <t>al-Intiqāʾ fī Faḍāʾil al-Thalātha al-Aʾimma al-Fuqahāʾ</t>
  </si>
  <si>
    <t>0463IbnCabdBarr.IsticabFiMacrifa.Shamela24AM12288-ara1</t>
  </si>
  <si>
    <t>الاستيعاب في معرفة الأصحاب</t>
  </si>
  <si>
    <t>al-Istīʿāb fī Maʿrifa al-Aṣḥāb</t>
  </si>
  <si>
    <t>ʿAlī Muḥammad al-Bajāwī :: Dār al-Jīl, Bayrūt al-Ūlā, 1412H - 1992M</t>
  </si>
  <si>
    <t>علي محمد البجاوي :: دار الجيل، بيروت الأولى، ١٤١٢ هـ - ١٩٩٢ م</t>
  </si>
  <si>
    <t>0463IbnCabdBarr.IsticabFiMacrifatAshab.JK000778-ara1.mARkdown</t>
  </si>
  <si>
    <t>الإستيعاب في معرفة الأصحاب</t>
  </si>
  <si>
    <t>http://www.worldcat.org/oclc/4769991634 :: ʿAlī Muḥammad al-Bajāwī :: Bayrūt :: 1412 :: Dār al-Jīl</t>
  </si>
  <si>
    <t>http://www.worldcat.org/oclc/4769991634 :: علي محمد البجاوي :: بيروت :: 1412 :: دار الجيل</t>
  </si>
  <si>
    <t>0463IbnCabdBarr.Istidhkar.Shamela24AM01722-ara1</t>
  </si>
  <si>
    <t>الاستذكار</t>
  </si>
  <si>
    <t>al-Istidhkār</t>
  </si>
  <si>
    <t>Sālim Muḥammad ʿAṭā, Muḥammad ʿAlī Maʿwad :: Dār al-Kutub al-ʿIlmiyya - Bayrūt al-Ūlā, 1421 - 2000</t>
  </si>
  <si>
    <t>سالم محمد عطا، محمد علي معوض :: دار الكتب العلمية - بيروت الأولى، ١٤٢١ - ٢٠٠٠</t>
  </si>
  <si>
    <t>0463IbnCabdBarr.IstighnaFiMacrifa.Shamela24AM132971-ara1</t>
  </si>
  <si>
    <t>الاستغناء في معرفة المشهورين من حملة العلم بالكنى</t>
  </si>
  <si>
    <t>al-Istighnāʾ fī Maʿrifa al-Mashhūrīn min Ḥamlat al-ʿIlm bi-al-Kunā</t>
  </si>
  <si>
    <t>Risālat Duktūrah fī al-Sharīʿa al-Islāmiyya bi-Jāmiʿat Umm al-Qurā bi-Makka al-Mukarrama. :: Dār Ibn Taymiyya li-al-Nashr wa-al-Tawzīʿ wa-al-Iʿlām, al-Riyāḍ - al-Mamlaka al-ʿArabiyya al-Saʿūdiyya al-Ūlā, 1405H - 1985M</t>
  </si>
  <si>
    <t>رسالة دكتوراه في الشريعة الإسلامية بجامعة أم القرى بمكة المكرمة. :: دار ابن تيمية للنشر والتوزيع والإعلام، الرياض - المملكة العربية السعودية الأولى، ١٤٠٥ هـ - ١٩٨٥ م</t>
  </si>
  <si>
    <t>0463IbnCabdBarr.JamicBayanCilm.Shamela24AM22367-ara1</t>
  </si>
  <si>
    <t>جامع بيان العلم وفضله</t>
  </si>
  <si>
    <t>Jāmiʿ Bayān al-ʿIlm wa-Faḍlih</t>
  </si>
  <si>
    <t>Abū al-Ashbāl al-Zuhayrī :: Dār Ibn al-Jawzī - al-Saʿūdiyya al-Ūlā, 1414 h - 1994 m</t>
  </si>
  <si>
    <t>أبو الأشبال الزهيري :: دار ابن الجوزي - السعودية الأولى، ١٤١٤ هـ - ١٩٩٤ م</t>
  </si>
  <si>
    <t>0463IbnCabdBarr.KafiFiFiqh.Shamela24AM07367-ara1</t>
  </si>
  <si>
    <t>الكافي في فقه أهل المدينة</t>
  </si>
  <si>
    <t>al-Kāfī fī Fiqh Ahl al-Madīna</t>
  </si>
  <si>
    <t>Muḥammad Muḥammad Aḥyid wuld Mādik al-Mūrītānī :: Maktabat al-Riyāḍ al-Ḥadītha, al-Riyāḍ, al-Mamlaka al-ʿArabiyya al-Saʿūdiyya al-Thāniyya, 1400H/1980M</t>
  </si>
  <si>
    <t>محمد محمد أحيد ولد ماديك الموريتاني :: مكتبة الرياض الحديثة، الرياض، المملكة العربية السعودية الثانية، ١٤٠٠هـ/١٩٨٠م</t>
  </si>
  <si>
    <t>0463IbnCabdBarr.TamhidIbnCabd.Shamela24AM00236-ara1</t>
  </si>
  <si>
    <t>التمهيد (ابن عبد البر - ت بشار)</t>
  </si>
  <si>
    <t>al-Tamhīd (Ibn ʿAbd al-Barr - ed. Bashār)</t>
  </si>
  <si>
    <t>Bashār ʿAwād Maʿrūf, wa-Ākharūn, Hum :: Muʾassasa al-Furqān lil-Turāth al-Islāmī - Lundun al-Ulā, 1439 H - 2017 M</t>
  </si>
  <si>
    <t>بشار عواد معروف، وآخرون، هم :: مؤسسة الفرقان للتراث الإسلامي - لندن الأولى، ١٤٣٩ هـ - ٢٠١٧ م</t>
  </si>
  <si>
    <t>0463IbnCabdBarr.TamhidIbnCabd.Shamela24AM01719-ara1</t>
  </si>
  <si>
    <t>التمهيد (ابن عبد البر - ط المغربية)</t>
  </si>
  <si>
    <t>al-Tamhīd (Ibn ʿAbd al-Barr - ed. al-Maghribiyya)</t>
  </si>
  <si>
    <t>Muṣṭafā bin Aḥmad al-ʿAlawī , Muḥammad ʿAbd al-Kabīr al-Bakrī :: Wizārat ʿAmūm al-Awqāf wa-al-Shuʾūn al-Islāmiyya - al-Maghrib</t>
  </si>
  <si>
    <t>مصطفى بن أحمد العلوي , محمد عبد الكبير البكري :: وزارة عموم الأوقاف والشؤون الإسلامية - المغرب</t>
  </si>
  <si>
    <t>0463IbnCabdBarr.TaqsiMaFiMuwatta.Shamela24AM14462-ara1</t>
  </si>
  <si>
    <t>al-Taqsī li-mā fī al-Muwaṭṭaʾ min Ḥadīth al-Nabī ṣalla Allāh ʿalayhi wa-sallam = Tajrīd al-Tamhīd li-mā fī al-Muwaṭṭaʾ min al-Maʿānī wa-l-Asānīd</t>
  </si>
  <si>
    <t>:: Wizārat al-Awqāf wa-al-Shuʾūn al-Islāmiyya, al-Kuwayt [al-Iṣdār 52 min Iṣdārāt Majallat al-Waʿy al-Islāmī] al-Ūlā, 1433 H - 2012 M</t>
  </si>
  <si>
    <t>:: وزارة الأوقاف والشؤون الإسلامية، الكويت [الإصدار ٥٢ من إصدارات مجلة الوعي الإسلامي] الأولى، ١٤٣٣ هـ - ٢٠١٢ م</t>
  </si>
  <si>
    <t>0463IbnRashiqQayrawani.CumdaFiMahasin.Shamela24AM10909-ara1</t>
  </si>
  <si>
    <t>العمدة في محاسن الشعر وآدابه</t>
  </si>
  <si>
    <t>al-ʿUmda fī Maḥāsin al-Shiʿr wa-Ādābih</t>
  </si>
  <si>
    <t>Muḥammad Muḥyī al-Dīn ʿAbd al-Ḥamīd :: Dār al-Jīl al-Khāmisa, 1401 H - 1981 M</t>
  </si>
  <si>
    <t>محمد محيي الدين عبد الحميد :: دار الجيل الخامسة، ١٤٠١ هـ - ١٩٨١ م</t>
  </si>
  <si>
    <t>0463IbnRashiqQayrawani.Diwan.JK007596-ara1</t>
  </si>
  <si>
    <t>ديوان ابن رشيق القيرواني الأزدي</t>
  </si>
  <si>
    <t>Dīwān Ibn Rashīq al-Qayrawānī al-Azdī</t>
  </si>
  <si>
    <t>0463KhatibBaghdadi.AmaliBijamicDimashq.Shamela24AM30025-ara1</t>
  </si>
  <si>
    <t>الأمالي بجامع دمشق</t>
  </si>
  <si>
    <t>al-Amālī bi-Jāmiʿ Dimashq</t>
  </si>
  <si>
    <t>Muḥammad bin Nāṣir al-ʿAjamī :: Dār al-Bashāʾir al-Islāmiyya, Bayrūt al-Ulā, 1432 h</t>
  </si>
  <si>
    <t>محمد بن ناصر العجمي :: دار البشائر الإسلامية، بيروت الأولى، ١٤٣٢ هـ</t>
  </si>
  <si>
    <t>0463KhatibBaghdadi.AsmaMubhamaFiAnba.Shamela24AM05815-ara1</t>
  </si>
  <si>
    <t>الأسماء المبهمة في الأنباء المحكمة</t>
  </si>
  <si>
    <t>al-Asmāʾ al-Mubhama fī al-Anbāʾ al-Muḥkama</t>
  </si>
  <si>
    <t>Dr. ʿIzz al-Dīn ʿAlī al-Sayyid :: Maktabat al-Khānjī - al-Qāhira / Miṣr al-Thālitha, 1417 H - 1997 M</t>
  </si>
  <si>
    <t>د. عز الدين علي السيد :: مكتبة الخانجي - القاهرة / مصر الثالثة، ١٤١٧ هـ - ١٩٩٧م</t>
  </si>
  <si>
    <t>0463KhatibBaghdadi.BukhalaBaghdadi.Shamela24AM21475-ara1</t>
  </si>
  <si>
    <t>البخلاء للخطيب البغدادي</t>
  </si>
  <si>
    <t>al-Bukhalāʾ li-l-Khaṭīb al-Baghdādī</t>
  </si>
  <si>
    <t>al-Jafān wa-al-Jābī, Dār Ibn Ḥazm al-Ulā, 1421 H - 2000 M</t>
  </si>
  <si>
    <t>:: الجفان والجابي، دار ابن حزم الأولى، ١٤٢١ هـ - ٢٠٠٠ م</t>
  </si>
  <si>
    <t>0463KhatibBaghdadi.CawaliMalikRiwaya.Shamela24AM26750-ara1</t>
  </si>
  <si>
    <t>عوالي مالك رواية الخطيب</t>
  </si>
  <si>
    <t>ʿAwālī Mālik Riwāya al-Khaṭīb</t>
  </si>
  <si>
    <t>0463KhatibBaghdadi.DhikrJahrBibasmala.Shamela24AM29892-ara1</t>
  </si>
  <si>
    <t>ذكر الجهر بالبسملة مختصرا</t>
  </si>
  <si>
    <t>Dhikr al-Jahr bi-al-Basmala Mukhtaṣaran</t>
  </si>
  <si>
    <t>:: Makhṭūṭ Nushir fī Barnāmaj Jawāmiʿ al-Kalim al-Mujānī al-Tabiʿ li-Mawqʿ al-Shabaka al-Islāmīyya al-Ulā, 2004</t>
  </si>
  <si>
    <t>0463KhatibBaghdadi.FaqihWaMutafaqqih.Shamela24AM13048-ara1</t>
  </si>
  <si>
    <t>الفقيه والمتفقه (الخطيب البغدادي)</t>
  </si>
  <si>
    <t>al-Faqīh wa-l-Mutafaqqih</t>
  </si>
  <si>
    <t>Abū ʿAbd al-Raḥmān ʿĀdil bin Yūsuf al-Gharāzī :: Dār Ibn al-Jawzī - al-Suʿūdiyya al-Thāniya, 1421 H</t>
  </si>
  <si>
    <t>أبو عبد الرحمن عادل بن يوسف الغرازي :: دار ابن الجوزي - السعودية الثانية، ١٤٢١ ه</t>
  </si>
  <si>
    <t>0463KhatibBaghdadi.FaslMudrajFiNaql.Shamela24AM10842-ara1</t>
  </si>
  <si>
    <t>الفصل للوصل المدرج في النقل</t>
  </si>
  <si>
    <t>al-Faṣl li-l-Waṣl al-Mudraj fī al-Naql</t>
  </si>
  <si>
    <t>Risālat Duktūra, al-Jāmiʿa al-Islāmiyya bi-al-Madīna al-Nabawiyya, bi-Ishrāf Dr. Akram Ḍiyāʾ al-ʿUmrī 1407 H :: Dār al-Hijra al-Ūlā, 1418 H - 1997 M</t>
  </si>
  <si>
    <t>رسالة دكتوراة، الجامعة الإسلامية بالمدينة النبوية، بإشراف د أكرم ضياء العمري ١٤٠٧ هـ :: دار الهجرة الأولى، ١٤١٨ هـ - ١٩٩٧ م</t>
  </si>
  <si>
    <t>0463KhatibBaghdadi.GhniyaMultamasIydah.Shamela24AM05777-ara1</t>
  </si>
  <si>
    <t>غنية الملتمس إيضاح الملتبس</t>
  </si>
  <si>
    <t>Ghniya al-Multamas Iyḍāḥ al-Multabas</t>
  </si>
  <si>
    <t>Dr. Yaḥyā bin 'Abd Allāh al-Bakrī al-Shahrī :: Maktabat al-Rashd - al-Su'ūdiyya/ al-Riyāḍ al-Ulā, 1422H - 2001M</t>
  </si>
  <si>
    <t>د. يحيى بن عبد الله البكري الشهري :: مكتبة الرشد - السعودية/ الرياض الأولى، ١٤٢٢هـ - ٢٠٠١م</t>
  </si>
  <si>
    <t>0463KhatibBaghdadi.HadithIbnCumar.Shamela24AM01932-ara1</t>
  </si>
  <si>
    <t>حديث ابن عمر في ترائي الهلال للخطيب البغدادي</t>
  </si>
  <si>
    <t>Ḥadīth Ibn ʿUmar fī Tarāʾī al-Hilāl li-l-Khaṭīb al-Baghdādī</t>
  </si>
  <si>
    <t>al-Ulā, 1418H, 1998M</t>
  </si>
  <si>
    <t>0463KhatibBaghdadi.HadithSittaMinTabicin.JK000636-ara1</t>
  </si>
  <si>
    <t>حديث الستة من التابعين</t>
  </si>
  <si>
    <t>Ḥadīth al-Sitta min al-Tābiʿīn</t>
  </si>
  <si>
    <t>Muḥammad Rizq Ṭarhūnī :: al-Iḥsāʾ :: 1412 :: Dār Fawāz</t>
  </si>
  <si>
    <t>محمد رزق طرهوني :: الإحساء :: 1412 :: دار فواز</t>
  </si>
  <si>
    <t>0463KhatibBaghdadi.HadithSittaMinTabicin.Shamela24AM05673-ara1</t>
  </si>
  <si>
    <t>Muḥammad Rizq Ṭarhūnī :: Dār Fawāz - al-Iḥsāʾ al-Ulā, 1412</t>
  </si>
  <si>
    <t>محمد رزق طرهوني :: دار فواز - الإحساء الأولى، ١٤١٢</t>
  </si>
  <si>
    <t>0463KhatibBaghdadi.IhtijajBishafici.Shamela24AM06353-ara1</t>
  </si>
  <si>
    <t>الاحتجاج بالشافعي</t>
  </si>
  <si>
    <t>al-Iḥtijāj bi-al-Shāfiʿī</t>
  </si>
  <si>
    <t>Khalīl Ibrāhīm Malla Khāṭir :: al-Maktaba al-Athariyya - Bākistān</t>
  </si>
  <si>
    <t>خليل إبراهيم ملا خاطر :: المكتبة الأثرية - باكستان</t>
  </si>
  <si>
    <t>0463KhatibBaghdadi.IqtidaCilmCamal.Shamela24AM12985-ara1</t>
  </si>
  <si>
    <t>اقتضاء العلم العمل</t>
  </si>
  <si>
    <t>Iqtiḍāʾ al-ʿIlm al-ʿAmal</t>
  </si>
  <si>
    <t>Muḥammad Nāṣir al-Dīn al-Albānī :: al-Maktab al-Islāmī - Bayrūt al-Rābiʿa, 1397</t>
  </si>
  <si>
    <t>محمد ناصر الدين الألباني :: المكتب الإسلامي - بيروت الرابعة، ١٣٩٧</t>
  </si>
  <si>
    <t>0463KhatibBaghdadi.JamicAkhlaqRawi.Shamela24AM13012-ara1</t>
  </si>
  <si>
    <t>الجامع لأخلاق الراوي وآداب السامع للخطيب البغدادي</t>
  </si>
  <si>
    <t>al-Jāmiʿ li-Akhlāq al-Rāwī wa-Ādāb al-Sāmiʿ li-l-Khaṭīb al-Baghdādī</t>
  </si>
  <si>
    <t>Dr. Maḥmūd al-Ṭaḥān [t 1444 H] :: Maktabat al-Maʿārif - al-Riyāḍ</t>
  </si>
  <si>
    <t>د. محمود الطحان [ت ١٤٤٤ هـ] :: مكتبة المعارف - الرياض</t>
  </si>
  <si>
    <t>0463KhatibBaghdadi.JuzTuruqHadithIbnCumarFiTaraiHilal.JK009195-ara1</t>
  </si>
  <si>
    <t>طرق حديث عبد الله بن عمر عن النبي صلى الله عليه وسلم في ترائي الهلال</t>
  </si>
  <si>
    <t>Ṭuruq Ḥadīth ʿAbd Allāh b. ʿUmar ʿan al-Nabī ṣallā Allāh ʿalayhi wa-sallam fī Tarāʾī al-Hilāl</t>
  </si>
  <si>
    <t>Dr. ʿĀmir Ḥasan Ṣabrī :: Bayrūt / Lubnān :: 1420H - 2000M :: Dār al-Bashāʾir al-Islāmiyya</t>
  </si>
  <si>
    <t>د. عامر حسن صبري :: بيروت / لبنان :: 1420هـ - 2000م :: دار البشائر الإسلامية</t>
  </si>
  <si>
    <t>0463KhatibBaghdadi.KafayaFiCilm.Shamela24AM13055-ara1</t>
  </si>
  <si>
    <t>الكفاية في علم الرواية للخطيب البغدادي</t>
  </si>
  <si>
    <t>al-Kafāya fī ʿIlm al-Riwāya li-l-Khaṭīb al-Baghdādī</t>
  </si>
  <si>
    <t>:: Jamʿiyyat Dāʾirat al-Maʿārif al-ʿUthmāniyya - Ḥaidar Ābād, al-Dakn al-Ulā, 1357H</t>
  </si>
  <si>
    <t>:: جمعية دائرة المعارف العثمانية - حيدر آباد، الدكن الأولى، ١٣٥٧ هـ</t>
  </si>
  <si>
    <t>0463KhatibBaghdadi.KalamCalaSifat.JK009382-ara1</t>
  </si>
  <si>
    <t>الكلام على الصفات وإجازة المجهول والمعدوم وتعليقهما بشرط</t>
  </si>
  <si>
    <t>al-Kalām ʿalā al-Ṣifāt wa-Ijāza al-Majhūl wa-l-Maʿdūm wa-Taʿlīqhumā bi-Sharṭ</t>
  </si>
  <si>
    <t>ʿAmr ʿAbd al-Munʿim :: al-Qāhira / Miṣr :: 1413H :: Maktabat Ibn Taymiyya</t>
  </si>
  <si>
    <t>عمرو عبد المنعم :: القاهرة / مصر :: 1413هـ :: مكتبة ابن تيمية</t>
  </si>
  <si>
    <t>0463KhatibBaghdadi.MudihAwahamJamc.Shamela24AM06025-ara1</t>
  </si>
  <si>
    <t>موضح أوهام الجمع والتفريق</t>
  </si>
  <si>
    <t>Mūḍiḥ Awāham al-Jamʿ wa-l-Tafrīq</t>
  </si>
  <si>
    <t>D. ʿAbd al-Muʿaṭī Amīn Qalʿajī :: Dār al-Maʿrifa - Bayrūt al-Ulā, 1407</t>
  </si>
  <si>
    <t>د. عبد المعطي أمين قلعجي :: دار المعرفة - بيروت الأولى، ١٤٠٧</t>
  </si>
  <si>
    <t>0463KhatibBaghdadi.MuntakhabMinZuhdWaRaqaiq.JK009186-ara1</t>
  </si>
  <si>
    <t>الزهد والرقائق</t>
  </si>
  <si>
    <t>al-Zuhd wa-l-Raqāʾiq</t>
  </si>
  <si>
    <t>Dr. ʿĀmir Ḥasan Ṣabrī :: Bayrūt / Lubnān :: 1420H - 2000M :: Dār al-Bishāʾir al-Islāmīya</t>
  </si>
  <si>
    <t>0463KhatibBaghdadi.MusalsalCidaynWaKhatib.Shamela24AM26776-ara1</t>
  </si>
  <si>
    <t>مسلسل العيدين للكتاني وللخطيب البغدادي</t>
  </si>
  <si>
    <t>Musalsal al-ʿĪdayn li-l-Kattānī wa-li-l-Khaṭīb al-Baghdādī</t>
  </si>
  <si>
    <t>Majdī Fatḥī al-Sayyid :: Maktabat al-Fuʾād - Tawzīʿ Maktabat al-Rashd al-Ūlā, 1416 H - 1995 M</t>
  </si>
  <si>
    <t>مجدي فتحي السيد :: مكتبة الفؤاد - توزيع مكتبة الرشد الأولى، ١٤١٦ هـ - ١٩٩٥ م</t>
  </si>
  <si>
    <t>0463KhatibBaghdadi.MutafaqWaMuftariq.Shamela24AM09076-ara1</t>
  </si>
  <si>
    <t>المتفق والمفترق</t>
  </si>
  <si>
    <t>al-Mutafaq wa-l-Muftariq</t>
  </si>
  <si>
    <t>al-Duktūr Muḥammad Ṣādiq Āydin al-Ḥāmidī :: Dār al-Qādirī li-al-Ṭibāʿa wa-al-Nashr wa-al-Tawzīʿ, Dimashq al-Ūlā, 1417 H - 1997 M</t>
  </si>
  <si>
    <t>الدكتور محمد صادق آيدن الحامدي :: دار القادري للطباعة والنشر والتوزيع، دمشق الأولى، ١٤١٧ هـ - ١٩٩٧ م</t>
  </si>
  <si>
    <t>0463KhatibBaghdadi.NasihaAhlHadith.Shamela24AM05646-ara1</t>
  </si>
  <si>
    <t>نصيحة أهل الحديث</t>
  </si>
  <si>
    <t>Naṣīḥa Ahl al-Ḥadīth</t>
  </si>
  <si>
    <t>ʿAbd al-Karīm Aḥmad al-Warīkāt :: Maktabat al-Manār - al-Zarqā al-Ulā, 1408</t>
  </si>
  <si>
    <t>عبد الكريم أحمد الوريكات :: مكتبة المنار - الزرقاء الأولى، ١٤٠٨</t>
  </si>
  <si>
    <t>0463KhatibBaghdadi.QawlFiCilm.Shamela24AM21491-ara1</t>
  </si>
  <si>
    <t>القول في علم النجوم للخطيب</t>
  </si>
  <si>
    <t>al-Qawl fī ʿIlm al-Nujūm li-l-Khaṭīb</t>
  </si>
  <si>
    <t>al-Duktūr Yūsuf bin Muḥammad al-Saʿīd :: Dār Aṭlas li-l-Nashr wa-al-Tawzīʿ, al-Riyāḍ al-Ūlā, 1420 H - 1999 M</t>
  </si>
  <si>
    <t>الدكتور يوسف بن محمد السعيد :: دار أطلس للنشر والتوزيع، الرياض الأولى، ١٤٢٠ هـ - ١٩٩٩ م</t>
  </si>
  <si>
    <t>0463KhatibBaghdadi.RihlaFiTalab.Shamela24AM13020-ara1</t>
  </si>
  <si>
    <t>الرحلة في طلب الحديث (ت عتر)</t>
  </si>
  <si>
    <t>al-Riḥla fī Ṭalab al-Ḥadīth (ed. ʿAtr)</t>
  </si>
  <si>
    <t>Nūr al-Dīn ʿAṭr :: Dār al-Kutub al-ʿIlmīyya - Bayrūt al-Ūlā, 1395</t>
  </si>
  <si>
    <t>نور الدين عتر :: دار الكتب العلمية - بيروت الأولى، ١٣٩٥</t>
  </si>
  <si>
    <t>0463KhatibBaghdadi.SabiqWaLahiq.Shamela24AM07640-ara1</t>
  </si>
  <si>
    <t>السابق واللاحق في تباعد ما بين وفاة راويين عن شيخ واحد</t>
  </si>
  <si>
    <t>al-Sābiq wa-l-Lāḥiq fī Tabāʿud mā bayn Wafāt Rāwīyayn ʿan Shaykh Wāḥid</t>
  </si>
  <si>
    <t>Muḥammad bin Maṭar al-Zahrānī :: Dār al-Ṣumayʿī, al-Riyāḍ, al-Mamlaka al-ʿArabiyya al-Saʿūdiyya al-Thāniyya, 1421H/2000M</t>
  </si>
  <si>
    <t>محمد بن مطر الزهراني :: دار الصميعي، الرياض، المملكة العربية السعودية الثانية، ١٤٢١هـ/٢٠٠٠م</t>
  </si>
  <si>
    <t>0463KhatibBaghdadi.SalatTasbih.Shamela24AM26373-ara1</t>
  </si>
  <si>
    <t>صلاة التسبيح للخطيب</t>
  </si>
  <si>
    <t>Ṣalāt al-Tasbīḥ li-l-Khaṭīb</t>
  </si>
  <si>
    <t>Abū ʿUbayd Allāh Farās bin Khalīl Mashʿal :: al-Dār al-Āthariyya al-Ūlā</t>
  </si>
  <si>
    <t>أبو عبيد الله فراس بن خليل مشعل :: الدار الأثرية الأولى</t>
  </si>
  <si>
    <t>0463KhatibBaghdadi.SharafAshabHadith.Shamela24AM13125-ara1</t>
  </si>
  <si>
    <t>شرف أصحاب الحديث للخطيب البغدادي</t>
  </si>
  <si>
    <t>Sharaf Aṣḥāb al-Ḥadīth li-l-Khaṭīb al-Baghdādī</t>
  </si>
  <si>
    <t>Dr. Muḥammad Saʿīd Khattī Awghlī :: Dār Iḥyāʾ al-Sunna al-Nabawiyya - Anqara</t>
  </si>
  <si>
    <t>د. محمد سعيد خطي اوغلي :: دار إحياء السنة النبوية - أنقرة</t>
  </si>
  <si>
    <t>0463KhatibBaghdadi.TaliTalkhisMutashabih.Shamela24AM06003-ara1</t>
  </si>
  <si>
    <t>تالي تلخيص المتشابه</t>
  </si>
  <si>
    <t>Tālī Talkhīṣ al-Mutashābih</t>
  </si>
  <si>
    <t>Mashhūr bin Ḥasan Āl Salman , Aḥmad al-Shuqayrāt :: Dār al-Ṣamīʿī - al-Riyāḍ al-Ulā, 1417</t>
  </si>
  <si>
    <t>مشهور بن حسن آل سلمان , أحمد الشقيرات :: دار الصميعي - الرياض الأولى، ١٤١٧</t>
  </si>
  <si>
    <t>0463KhatibBaghdadi.TalkhisMutashabihFiRasm.Shamela24AM21477-ara1</t>
  </si>
  <si>
    <t>تلخيص المتشابه في الرسم</t>
  </si>
  <si>
    <t>Talkhīṣ al-Mutashābih fī al-Rasm</t>
  </si>
  <si>
    <t>Sukayna al-Shihābī :: Ṭalās li-al-Dirāsāt wa-al-Tarjama wa-al-Nashr, Dimashq al-Ulā, 1985M</t>
  </si>
  <si>
    <t>سُكينة الشهابي :: طلاس للدراسات والترجمة والنشر، دمشق الأولى، ١٩٨٥ م</t>
  </si>
  <si>
    <t>0463KhatibBaghdadi.TaqyidCilmBaghdadi.Shamela24AM13089-ara1</t>
  </si>
  <si>
    <t>تقييد العلم للخطيب البغدادي</t>
  </si>
  <si>
    <t>Taqyīd al-ʿIlm li-l-Khaṭīb al-Baghdādī</t>
  </si>
  <si>
    <t>:: Iḥyāʾ al-Sunna al-Nabawiyya - Bayrūt</t>
  </si>
  <si>
    <t>:: إحياء السنة النبوية - بيروت</t>
  </si>
  <si>
    <t>0463KhatibBaghdadi.TarikhBaghdad.Shamela0000736-ara2.mARkdown</t>
  </si>
  <si>
    <t>تاريخ مدينت السلام</t>
  </si>
  <si>
    <t>Tārīkh Madīnat al-Salām</t>
  </si>
  <si>
    <t>http://www.worldcat.org/oclc/49659164 :: al-Duktūr Bashār ʿAwād Maʿrūf :: Dār al-Gharb al-Islāmī - Bayrūt</t>
  </si>
  <si>
    <t>http://www.worldcat.org/oclc/49659164 :: الدكتور بشار عواد معروف :: دار الغرب الإسلامي - بيروت</t>
  </si>
  <si>
    <t>0463KhatibBaghdadi.TarikhBaghdad.Shamela24AM00736-ara1</t>
  </si>
  <si>
    <t>تاريخ بغداد (ت بشار)</t>
  </si>
  <si>
    <t>Tārīkh Baghdād (ed. Bashār)</t>
  </si>
  <si>
    <t>al-Duktūr Bashār ʿAwād Maʿrūf Dār al-Gharb al-Islāmī - Bayrūt al-Ūlā, 1422H - 2002 M</t>
  </si>
  <si>
    <t>الدكتور بشار عواد معروف :: دار الغرب الإسلامي - بيروت الأولى، ١٤٢٢هـ - ٢٠٠٢ م</t>
  </si>
  <si>
    <t>0463KhatibBaghdadi.TarikhBaghdad.Shamela24AM23764-ara1</t>
  </si>
  <si>
    <t>تاريخ بغداد (ط العلمية)</t>
  </si>
  <si>
    <t>Tārīkh Baghdād (ed. al-ʿIlmiyya)</t>
  </si>
  <si>
    <t>Muṣṭafā ʿAbd al-Qādir ʿAṭā Dār al-Kutub al-ʿIlmiyya - Bayrūt al-Ūlā, 1417 H</t>
  </si>
  <si>
    <t>مصطفى عبد القادر عطا :: دار الكتب العلمية - بيروت الأولى، ١٤١٧ هـ</t>
  </si>
  <si>
    <t>0463KhatibBaghdadi.TatfilWaHikayat.Shamela24AM05428-ara1</t>
  </si>
  <si>
    <t>التطفيل وحكايات الطفيليين</t>
  </si>
  <si>
    <t>al-Taṭfīl wa-Ḥikāyāt al-Ṭufayliyyīn</t>
  </si>
  <si>
    <t>:: Dār Ibn Ḥazm, al-Jifān wa-al-Jābī li-al-Ṭibāʿa wa-al-Nashr al-ʾŪlā, 1420H - 1999 M</t>
  </si>
  <si>
    <t>:: دار ابن حزم، الجفان والجابي للطباعة والنشر الأولى، ١٤٢٠هـ - ١٩٩٩ م</t>
  </si>
  <si>
    <t>0463KhatibBaghdadi.ZuhdWaRaqaiq.Shamela24AM22551-ara1</t>
  </si>
  <si>
    <t>الزهد والرقائق للخطيب البغدادي</t>
  </si>
  <si>
    <t>al-Zuhd wa-l-Raqāʾiq li-l-Khaṭīb al-Baghdādī</t>
  </si>
  <si>
    <t>Dr. ʿĀmir Ḥasan Ṣabrī :: Dār al-Bishāʾir al-Islāmīya - Bayrūt / Lubnān al-Ulā , 1420H - 2000M</t>
  </si>
  <si>
    <t>د. عامر حسن صبري :: دار البشائر الإسلامية - بيروت / لبنان الأولى ، ١٤٢٠هـ - ٢٠٠٠م</t>
  </si>
  <si>
    <t>0464AbuBakrMaliki.RiyadNufus.Sham19Y0148883-ara1.mARkdown</t>
  </si>
  <si>
    <t>Riyāḍ al-Nufūs fī Ṭabaqāt ʿUlamāʾ al-Qayrawān wa-Ifrīqiya wa-Zuhādihim wa-Nusākihim wa-Sīr min Akhbārihim wa-Faḍāʾilihim wa-Awṣāfihim</t>
  </si>
  <si>
    <t>Bashīr al-Bakūsh :: al-Thāniya, 1414 H - 1994 M :: Dār al-Gharb al-Islāmī, Bayrūt - Lubnān</t>
  </si>
  <si>
    <t>http://www.worldcat.org/oclc/28300225 :: بشير البكوش :: الثانية، 1414 ه - 1994 م :: دار الغرب الإسلامي، بيروت - لبنان</t>
  </si>
  <si>
    <t>0465AbuQasimHuḏali.KamilFiQiraat.Shamela24AM36957-ara1</t>
  </si>
  <si>
    <t>الكامل في القراءات العشر والأربعين الزائدة عليها</t>
  </si>
  <si>
    <t>al-Kāmil fī al-Qirāʾāt al-ʿAshr wa-l-Arbaʿīn al-Zāʾida ʿalayhā</t>
  </si>
  <si>
    <t>Jamāl bin al-Sayyid bin Rafāʿī al-Shāyib :: Muʾassasat Samā li-al-Tawzīʿ wa-al-Nashr al-Ūlā, 1428 H - 2007 M</t>
  </si>
  <si>
    <t>جمال بن السيد بن رفاعي الشايب :: مؤسسة سما للتوزيع والنشر الأولى، ١٤٢٨ هـ - ٢٠٠٧ م</t>
  </si>
  <si>
    <t>0465IbnHawazinQushayri.Arbacina.ShamAY0033704-ara1</t>
  </si>
  <si>
    <t>كتاب الأربعين في تصحيح المعاملة</t>
  </si>
  <si>
    <t>Kitāb al-Arbaʿīn fī Taṣḥīḥ al-Muʿāmala</t>
  </si>
  <si>
    <t>Muḥammad al-Sayyid al-Barsījī :: al-Ūlā, 1434 H - 2013 M :: Dār al-Fatḥ - ʿAmmān - al-Urdun</t>
  </si>
  <si>
    <t>محمد السيد البرسيجي :: الأولى، 1434 ه - 2013 م :: دار الفتح - عمان - الأردن</t>
  </si>
  <si>
    <t>0465IbnHawazinQushayri.LataifIsharatTafsir.Shamela24AM23629-ara1</t>
  </si>
  <si>
    <t>لطائف الإشارات = تفسير القشيري</t>
  </si>
  <si>
    <t>Laṭāʾif al-Ishārāt = Tafsīr al-Qushayrī</t>
  </si>
  <si>
    <t>Ibrāhīm al-Basyūnī: al-Hayʾa al-Miṣriyya al-ʿĀmma li-l-Kitāb - Miṣr al-Thālitha</t>
  </si>
  <si>
    <t>إبراهيم البسيوني :: الهيئة المصرية العامة للكتاب - مصر الثالثة</t>
  </si>
  <si>
    <t>0465IbnHawazinQushayri.NahwQulub.Shamela24AM37067-ara1</t>
  </si>
  <si>
    <t>نحو القلوب</t>
  </si>
  <si>
    <t>Naḥw al-Qulūb</t>
  </si>
  <si>
    <t>0465IbnHawazinQushayri.RisalaQushayriyya.Shamela24AM09953-ara1</t>
  </si>
  <si>
    <t>الرسالة القشيرية</t>
  </si>
  <si>
    <t>al-Risāla al-Qushayriyya</t>
  </si>
  <si>
    <t>al-Imām al-Duktūr ʿAbd al-Ḥalīm Maḥmūd, al-Duktūr Maḥmūd bin al-Sharīf :: Dār al-Maʿārif, al-Qāhira</t>
  </si>
  <si>
    <t>الإمام الدكتور عبد الحليم محمود، الدكتور محمود بن الشريف :: دار المعارف، القاهرة</t>
  </si>
  <si>
    <t>0465IbnMuhtadi.Fawaid.ShamAY0032765-ara1</t>
  </si>
  <si>
    <t>الفوائد المخرجة من الأصول عن شيوخ ابن المهتدي (مخطوط)</t>
  </si>
  <si>
    <t>al-fawāʾid al-Mukhrajah min al-Uṣūl ʿan Shuyūkh Ibn al-Muhtadī</t>
  </si>
  <si>
    <t>0465IbnMuhtadi.Mashyakha.ShamAY0032750-ara1</t>
  </si>
  <si>
    <t>الجزء الأول من مشيخة أبي الحسين ابن المهتدي (مخطوط)</t>
  </si>
  <si>
    <t>al-Juzʾ al-Awwal min Mashīkhat Abī al-Ḥusayn Ibn al-Muhtadī</t>
  </si>
  <si>
    <t>0465MuhammadIbnAhmadMaliki.TasmiyaMaWarada.Shamela24AM30267-ara1</t>
  </si>
  <si>
    <t>تسمية ما ورد به الخطيب دمشق من الكتب (ومصنفاته)</t>
  </si>
  <si>
    <t>Tasmīya mā Warada bih al-Khaṭīb Dimashq min al-Kutub</t>
  </si>
  <si>
    <t>Muḥammad bin Nāṣir al-ʿAjamī :: Dār al-Bashāʾir al-Islāmiyya, Bayrūt al-Ūlā, 1432 H</t>
  </si>
  <si>
    <t>0466CabdCazizKattani.DhaylTarikhMawlud.Shamela24AM05790-ara1</t>
  </si>
  <si>
    <t>ذيل تاريخ مولد العلماء ووفياتهم</t>
  </si>
  <si>
    <t>Dhayl Tārīkh Mawlud al-ʿUlamāʾ wa-Wafayātihim</t>
  </si>
  <si>
    <t>D. ʿAbd Allāh Aḥmad Sulaymān al-Ḥamd :: Dār al-ʿĀṣima - al-Riyāḍ al-Ulā, 1409</t>
  </si>
  <si>
    <t>د. عبد الله أحمد سليمان الحمد :: دار العاصمة - الرياض الأولى، ١٤٠٩</t>
  </si>
  <si>
    <t>0466CabdCazizKattani.MusalsalCidayn.Shamela0026776-ara1</t>
  </si>
  <si>
    <t>مسلسل العيدين</t>
  </si>
  <si>
    <t>Musalsal al-ʿĪdayn</t>
  </si>
  <si>
    <t>Majdī Fatḥī al-Sayyid :: Maktabat al-Fuʾād - Tawzīʿ Maktabat al-Rashd</t>
  </si>
  <si>
    <t>مجدي فتحي السيد :: مكتبة الفؤاد - توزيع مكتبة الرشد</t>
  </si>
  <si>
    <t>0466IbnSinanKhafaji.SirrFasaha.Shamela24AM11239-ara1</t>
  </si>
  <si>
    <t>سر الفصاحة</t>
  </si>
  <si>
    <t>Sirr al-Faṣāḥa</t>
  </si>
  <si>
    <t>:: Dār al-Kutub al-ʿIlmiyya al-Ṭabʿa al-Ūlā 1402H_1982M</t>
  </si>
  <si>
    <t>:: دار الكتب العلمية الطبعة الأولى ١٤٠٢هـ_١٩٨٢م</t>
  </si>
  <si>
    <t>0467AbuQasimFarisi.SharhHamasa.Shamela24AM16435-ara1</t>
  </si>
  <si>
    <t>شرح حماسة أبي تمام للفارسي</t>
  </si>
  <si>
    <t>Sharḥ Ḥamāsa Abī Tamām li-l-Fārisī</t>
  </si>
  <si>
    <t>Dr. Muḥammad ʿUthmān ʿAlī</t>
  </si>
  <si>
    <t>د. محمد عثمان علي :: دار الأوزاعي - بيروت الأولى.</t>
  </si>
  <si>
    <t>0467Bakharzi.DumyatQasrWaCasrat.Shamela24AM10665-ara1</t>
  </si>
  <si>
    <t>دمية القصر وعصرة أهل العصر</t>
  </si>
  <si>
    <t>Dumyat al-Qaṣr wa-ʿAṣrat Ahl al-ʿAṣr</t>
  </si>
  <si>
    <t>:: Dār al-Jīl, Bayrūt al-ʾUla, 1414 H</t>
  </si>
  <si>
    <t>:: دار الجيل، بيروت الأولى، ١٤١٤ هـ</t>
  </si>
  <si>
    <t>0468AbuFathJawbariRazi.HadithQassar.ShamAY0032969-ara1</t>
  </si>
  <si>
    <t>من حديث القصار وابن الغوري والزيادي وابن بامويه لأبي الفتح الرازي (مخطوط)</t>
  </si>
  <si>
    <t>Min Ḥadīth al-Qaṣār wa-Ibn al-Ghūrī wa-l-Ziyādī wa-Ibn Bāmūyah li-Abī al-Fatḥ al-Rāzī</t>
  </si>
  <si>
    <t>0468AbuQasimIbnCalika.MinFawaid.Shamela24AM21678-ara1</t>
  </si>
  <si>
    <t>من فوائد أبي القاسم ابن عليك</t>
  </si>
  <si>
    <t>Min Fawāʾid Abī al-Qāsim Ibn ʿAlīk</t>
  </si>
  <si>
    <t>0468IbnAhmadWahidiNaysaburi.AsbabNuzul.Shamela24AM11314-ara1</t>
  </si>
  <si>
    <t>أسباب النزول ت الحميدان</t>
  </si>
  <si>
    <t>Asbāb al-Nuzūl ed. al-Ḥamīdān</t>
  </si>
  <si>
    <t>Qumtu bi-Tawfīq Allāh wa-Ḥadhu bi-Takhrīj Aḥādīth al-Kitāb Takhrījan Mustawfā ʿalā mā Dhakara al-ʿUlamāʾ aw mā Tawṣaltu Ilaihi min Khilāl Naqd Tilka al-Asānīd :: Dār al-Iṣlāḥ - al-Dammām al-Thāniyya, 1412 H - 1992 M</t>
  </si>
  <si>
    <t>قمت بتوفيق الله وحده بتخريج أحاديث الكتاب تخريجا مستوفى على ما ذكر العلماء أو ما توصلت إليه من خلال نقد تلك الأسانيد :: دار الإصلاح - الدمام الثانية، ١٤١٢ هـ - ١٩٩٢ م</t>
  </si>
  <si>
    <t>0468IbnAhmadWahidiNaysaburi.AsbabNuzul.Shamela24AM11456-ara1</t>
  </si>
  <si>
    <t>أسباب النزول ت زغلول</t>
  </si>
  <si>
    <t>Asbāb al-Nuzūl ed. Zaghluūl</t>
  </si>
  <si>
    <t>Kamāl Basyūnī Zaghūl :: Dār al-Kitāb al-ʿIlmī - Bayrūt al-Ūlā, 1411 H</t>
  </si>
  <si>
    <t>كمال بسيوني زغلول :: دار الكتب العلمية - بيروت الأولى، ١٤١١ هـ</t>
  </si>
  <si>
    <t>0468IbnAhmadWahidiNaysaburi.SharhDiwanMutanabbi.Shamela24AM00754-ara1</t>
  </si>
  <si>
    <t>شرح ديوان المتنبي للواحدي</t>
  </si>
  <si>
    <t>Sharḥ Dīwān al-Mutanabbī li-l-Wāḥidī</t>
  </si>
  <si>
    <t>0468IbnAhmadWahidiNaysaburi.TafsirBasit.Shamela24AM13231-ara1</t>
  </si>
  <si>
    <t>التفسير البسيط</t>
  </si>
  <si>
    <t>al-Tafsīr al-Basīṭ</t>
  </si>
  <si>
    <t>Aṣl Taḥqīqih fī (15) Risāla Duktūra bi-Jāmiʿat al-Imām Muḥammad bin Saʿūd, thumma qāmat Lajna ʿIlmiyya min al-Jāmiʿa bi-Sabkih wa-Tansīqih :: ʿImādat al-Baḥth al-ʿIlmī - Jāmiʿat al-Imām Muḥammad bin Saʿūd al-Islāmiyya. al-Ūlā, 1430 H</t>
  </si>
  <si>
    <t>أصل تحقيقه في (١٥) رسالة دكتوراة بجامعة الإمام محمد بن سعود، ثم قامت لجنة علمية من الجامعة بسبكه وتنسيقه :: عمادة البحث العلمي - جامعة الإمام محمد بن سعود الإسلامية. الأولى، ١٤٣٠ هـ</t>
  </si>
  <si>
    <t>0468IbnAhmadWahidiNaysaburi.TafsirWasit.Shamela24AM21821-ara1</t>
  </si>
  <si>
    <t>التفسير الوسيط للواحدي</t>
  </si>
  <si>
    <t>al-Tafsīr al-Wasīṭ li-l-Wāḥidī</t>
  </si>
  <si>
    <t>al-Shaykh ʿĀdil Aḥmad ʿAbd al-Mawjūd, al-Shaykh ʿAlī Muḥammad Maʿwad, al-Duktūr Aḥmad Muḥammad Ṣīra, al-Duktūr Aḥmad ʿAbd al-Ghanī al-Jamal, al-Duktūr ʿAbd al-Raḥmān ʿAways :: Dār al-Kitāb al-ʿIlmiyya, Bayrūt - Lubnān al-Ūlā, 1415 H - 1994 M</t>
  </si>
  <si>
    <t>الشيخ عادل أحمد عبد الموجود، الشيخ علي محمد معوض، الدكتور أحمد محمد صيرة، الدكتور أحمد عبد الغني الجمل، الدكتور عبد الرحمن عويس :: دار الكتب العلمية، بيروت - لبنان الأولى، ١٤١٥ هـ - ١٩٩٤ م</t>
  </si>
  <si>
    <t>0468IbnAhmadWahidiNaysaburi.Wajiz.Shamela24AM02547-ara1</t>
  </si>
  <si>
    <t>الوجيز للواحدي</t>
  </si>
  <si>
    <t>al-Wajīz li-l-Wāḥidī</t>
  </si>
  <si>
    <t>Ṣafwān ʿAdnān Dāwūdī :: al-ʾUlā, 1415 H</t>
  </si>
  <si>
    <t>0468IbnAhmadWahidiNaysaburi.WasitFiTafsir.Shamela0021821-ara1</t>
  </si>
  <si>
    <t>الوسيط في تفسير القرآن المجيد</t>
  </si>
  <si>
    <t>al-Wasīṭ fī Tafsīr al-Qurʾān al-Majīd</t>
  </si>
  <si>
    <t>al-Shaykh ʿĀdil Aḥmad ʿAbd al-Mawjūd, al-Shaykh ʿAlī Muḥammad Maʿwūd, al-Duktur Aḥmad Muḥammad Ṣīra, al-Duktur Aḥmad ʿAbd al-Ghanī al-Jamal, al-Duktur ʿAbd al-Raḥman ʿAways :: Dār al-Kutub al-ʿIlmiyya, Bayrūt - Lubnān</t>
  </si>
  <si>
    <t>الشيخ عادل أحمد عبد الموجود، الشيخ علي محمد معوض، الدكتور أحمد محمد صيرة، الدكتور أحمد عبد الغني الجمل، الدكتور عبد الرحمن عويس :: دار الكتب العلمية، بيروت - لبنان</t>
  </si>
  <si>
    <t>0468Mahruwani.Mahruwaniyyat.Shamela24AM00727-ara1</t>
  </si>
  <si>
    <t>المهروانيات</t>
  </si>
  <si>
    <t>al-Mahruwāniyyāt</t>
  </si>
  <si>
    <t>Risālat Mājistīr, Kullīyat al-Ḥadīth al-Sharīf wa-al-Dirāsāt al-Islāmīyya, al-Jāmiʿa al-Islāmīyya bi-l-Madīna al-Munawwara, Nuqishat fī Shaʿbān 1418 H :: al-Jāmiʿa al-Islāmīyya bi-l-Madīna al-Munawwara - ʿImādat al-Baḥth al-ʿIlmī al-Ulā, 1422 H - 2002 M</t>
  </si>
  <si>
    <t>رسالة ماجستير, كلية الحديث الشريف والدراسات الإسلامية، الجامعة الإسلامية بالمدينة المنورة, نوقشت في شعبان ١٤١٨ هـ :: الجامعة الإسلامية بالمدينة المنورة - عمادة البحث العلمي الأولى، ١٤٢٢ هـ - ٢٠٠٢ م</t>
  </si>
  <si>
    <t>0469IbnBabshadh.SharhMuqaddimaMuhasaba.Shamela24AM18278-ara1</t>
  </si>
  <si>
    <t>شرح المقدمة المحسبة</t>
  </si>
  <si>
    <t>Sharḥ al-Muqaddima al-Muḥasaba</t>
  </si>
  <si>
    <t>Khālid ʿAbd al-Karīm :: al-Maṭbaʿa al-ʿAṣrīyya - al-Kuwayt al-Ūlā, 1977 M</t>
  </si>
  <si>
    <t>خالد عبد الكريم :: المطبعة العصرية - الكويت الأولى، ١٩٧٧ م</t>
  </si>
  <si>
    <t>0469IbnHayyanQurtubi.MuqtabasMinAnba.Shamela24AM16439-ara1</t>
  </si>
  <si>
    <t>المقتبس من أنباء الأندلس</t>
  </si>
  <si>
    <t>al-Muqtabas min Anbāʾ al-Andalus</t>
  </si>
  <si>
    <t>al-Duktūr Maḥmūd ʿAlī Makī :: al-Majlis al-ʿĀlā li-l-Shuʾūn al-Islāmiyya - al-Qāhira</t>
  </si>
  <si>
    <t>الدكتور محمود علي مكي :: المجلس الأعلى للشؤون الإسلامية - القاهرة</t>
  </si>
  <si>
    <t>0470AbiHusaynIbnGhunaim.AwwalMinFawaid.Shamela24AM29922-ara1</t>
  </si>
  <si>
    <t>الأول من فوائد أبي الحسين بن غنائم</t>
  </si>
  <si>
    <t>al-Awwal min Fawāʾid Abī al-Ḥusayn Ibn Ghunāʾim</t>
  </si>
  <si>
    <t>0470IbnAbiSadiqNisaburi.SharhFusulAbuqrat.ArabCommAph051931955Vols-ara1.completed</t>
  </si>
  <si>
    <t>شرح فصول أبقراط</t>
  </si>
  <si>
    <t>Sharḥ Fuṣūl Abūqrāṭ</t>
  </si>
  <si>
    <t>0470IbnAḏlani.AhadithCawaliWaFawaid.Shamela24AM29769-ara1</t>
  </si>
  <si>
    <t>أحاديث عوالي وفوائد منتقاة وإنشادات</t>
  </si>
  <si>
    <t>Aḥādīth ʿAwālī wa-Fawāʾid Muntqāa wa-Inshādāt</t>
  </si>
  <si>
    <t>0470IbnAjdabi.AzminaWaAnwa.Masaha004130-ara1</t>
  </si>
  <si>
    <t>الأزمنة والأنواء</t>
  </si>
  <si>
    <t>al-Azmān wa-l-Anwāʾ</t>
  </si>
  <si>
    <t>Ḥasan ʿAzzā :: Dār Abī Ruqrāq li-al-Ṭibāʿa wa-al-Nashr</t>
  </si>
  <si>
    <t>حسن عزة :: دار أبي رقراق للطباعة والنشر</t>
  </si>
  <si>
    <t>0470IbnAjdabi.KafayaMutahafizWaNihaya.Shamela24AM07061-ara1</t>
  </si>
  <si>
    <t>كفاية المتحفظ ونهاية المتلفظ في اللغة العربية</t>
  </si>
  <si>
    <t>Kafāya al-Mutaḥafiz wa-Nihāya al-Mutalaffiz fī al-Lugha al-ʿArabiyya</t>
  </si>
  <si>
    <t>al-Sāʾiḥ ʿAlī Ḥusayn :: Dār Iqrāʾ li-al-Ṭibāʿa wa-al-Nashr wa-al-Tarjama - Ṭarābulus - al-Jamāhīriyya al-Lībiyya</t>
  </si>
  <si>
    <t>السائح علي حسين :: دار اقرأ للطباعة والنشر والترجمة - طرابلس - الجماهيرية الليبية</t>
  </si>
  <si>
    <t>0470IbnMandaCabdRahman.MustakhrajMinKutub.Shamela24AM122397-ara1</t>
  </si>
  <si>
    <t>المستخرج من كتب الناس للتذكرة والمستطرف من أحوال الرجال للمعرفة</t>
  </si>
  <si>
    <t>al-Mustakhraj min Kutub al-Nās li-l-Tadhkira wa-l-Mustatraf min Aḥwāl al-Rijāl li-l-Maʿrifa</t>
  </si>
  <si>
    <t>A. Dr. ʿĀmir Ḥasan Ṣabrī al-Tamīmī :: Wizārat al-ʿAdl wa-al-Shuʾūn al-Islāmiyya al-Baḥrayn</t>
  </si>
  <si>
    <t>أ. د. عامر حسن صبري التَّميميُّ :: وزارة العدل والشئون الإسلامية البحرين</t>
  </si>
  <si>
    <t>0470IbnMandaCabdRahman.RaddCalaManYaqul.Shamela24AM26452-ara1</t>
  </si>
  <si>
    <t>الرد على من يقول الم حرف لابن منده</t>
  </si>
  <si>
    <t>al-Radd ʿalā man Yaqūl al-M Ḥarf li-Ibn Mandah</t>
  </si>
  <si>
    <t>ʿAbd Allāh bin Yūsuf al-Judayʿ :: Dār al-ʿĀṣima - al-Riyāḍ al-Ulā - 1409H</t>
  </si>
  <si>
    <t>عبد الله بن يوسف الجديع :: دار العاصمة - الرياض الأولى - ١٤٠٩ هـ</t>
  </si>
  <si>
    <t>0470IbnMandaCabdRahman.TahrimAklTin.ShamAY0033713-ara1</t>
  </si>
  <si>
    <t>تحريم أكل الطين لأبي القاسم ابن منده</t>
  </si>
  <si>
    <t>Taḥrīm Akal al-Ṭīn li-Abī al-Qāsim Ibn Mandah</t>
  </si>
  <si>
    <t>Badr al-ʿUmrānī al-Tanjī :: al-Ulā 1433 H - 2012 M :: Dār al-Ḥadīth al-Katāniyya [Ṭabaʿ maʿa Kitāb al-Muntaqā min Fawāʾid Abī al-Qāsim al-Zanjānī]</t>
  </si>
  <si>
    <t>بدر العمراني الطنجي :: الأولى 1433 ه - 2012 م :: دار الحديث الكتانية [طبع مع كتاب المنتقى من فوائد أبي القاسم الزنجاني]</t>
  </si>
  <si>
    <t>0470MuhammadIbnMalikHammadi.KashfAsrarBatiniyya.Shamela24AM38186-ara1</t>
  </si>
  <si>
    <t>كشف أسرار الباطنية وأخبار القرامطة</t>
  </si>
  <si>
    <t>Kashf Asrār al-Bāṭiniyya wa-Akhbār al-Qarāmiṭa</t>
  </si>
  <si>
    <t>Muḥammad ʿUthmān al-Khashṭ :: Maktabat al-Sāʿī - al-Riyāḍ</t>
  </si>
  <si>
    <t>محمد عثمان الخشت :: مكتبة الساعي - الرياض</t>
  </si>
  <si>
    <t>0471AbuMuzaffarAsfarayini.TabsirFiDin.Shamela24AM06376-ara1</t>
  </si>
  <si>
    <t>التبصير في الدين وتمييز الفرقة الناجية عن الفرق الهالكين</t>
  </si>
  <si>
    <t>al-Tabṣīr fī al-Dīn wa-Tamyīz al-Firqat al-Nājiya ʿan al-Firaq al-Hālikīn</t>
  </si>
  <si>
    <t>Kamāl Yūsuf al-Ḥawt :: ʿĀlam al-Kutub - Lubnān al-Ulā, 1403 H - 1983 M</t>
  </si>
  <si>
    <t>كمال يوسف الحوت :: عالم الكتب - لبنان الأولى، ١٤٠٣هـ - ١٩٨٣م</t>
  </si>
  <si>
    <t>0471AbuQasimZanjani.Fawaid.ShamAY0033712-ara1</t>
  </si>
  <si>
    <t>المنتقى من فوائد أبي القاسم الزنجاني</t>
  </si>
  <si>
    <t>al-Muntaqā min fawāʾid Abī al-Qāsim al-Zanjānī</t>
  </si>
  <si>
    <t>Badr al-ʿUmrānī al-Ṭanjī :: al-Ūlā 1433 H - 2012 M :: Dār al-Ḥadīth al-Katāniyya</t>
  </si>
  <si>
    <t>بدر العمراني الطنجي :: الأولى 1433 ه - 2012 م :: دار الحديث الكتانية</t>
  </si>
  <si>
    <t>0471CabdQahirJurjani.AsrarBalagha.Shamela24AM08187-ara1</t>
  </si>
  <si>
    <t>أسرار البلاغة (ت محمود شاكر)</t>
  </si>
  <si>
    <t>Asrār al-Balāgha (ed. Maḥmūd Shākir)</t>
  </si>
  <si>
    <t>:: Maṭbaʿat al-Madanī bi-al-Qāhira, Dār al-Madanī bi-Jidda</t>
  </si>
  <si>
    <t>:: مطبعة المدني بالقاهرة، دار المدني بجدة</t>
  </si>
  <si>
    <t>0471CabdQahirJurjani.AsrarBalagha.Shamela24AM17387-ara1</t>
  </si>
  <si>
    <t>أسرار البلاغة (ت هنداوي)</t>
  </si>
  <si>
    <t>Asrār al-Balāgha (ed. Hindāwī)</t>
  </si>
  <si>
    <t>ʿAbd al-Ḥamīd Hindāwī :: Dār al-Kutub al-ʿIlmiyya, Bayrūt al-Ulā, 1422 H - 2001 M</t>
  </si>
  <si>
    <t>عبد الحميد هنداوي :: دار الكتب العلمية، بيروت الأولى، ١٤٢٢ هـ - ٢٠٠١ م</t>
  </si>
  <si>
    <t>0471CabdQahirJurjani.DalailIcjaz.Shamela24AM12055-ara1</t>
  </si>
  <si>
    <t>دلائل الإعجاز ت شاكر</t>
  </si>
  <si>
    <t>Dalāʾil al-Iʿjāz ed. Shākir</t>
  </si>
  <si>
    <t>Maḥmūd Muḥammad Shākir Abū Fahr :: Maṭbaʿat al-Madanī bi-al-Qāhira - Dār al-Madanī bi-Jidda al-Thālitha 1413 H - 1992 M</t>
  </si>
  <si>
    <t>محمود محمد شاكر أبو فهر :: مطبعة المدني بالقاهرة - دار المدني بجدة الثالثة ١٤١٣هـ - ١٩٩٢م</t>
  </si>
  <si>
    <t>0471CabdQahirJurjani.DalailIcjaz.Shamela24AM22664-ara1</t>
  </si>
  <si>
    <t>دلائل الإعجاز ت الأيوبي</t>
  </si>
  <si>
    <t>Dalāʾil al-Iʿjāz ed. al-Ayūbī</t>
  </si>
  <si>
    <t>Yāsīn al-Ayyūbī :: al-Maktaba al-ʿAṣriyya- al-Dār al-Namūdajiyya al-Ūlā</t>
  </si>
  <si>
    <t>ياسين الأيوبي :: المكتبة العصرية- الدار النموذجية الأولى</t>
  </si>
  <si>
    <t>0471CabdQahirJurjani.DalailIcjaz.Shamela24AM37697-ara1</t>
  </si>
  <si>
    <t>دلائل الإعجاز ت هنداوي</t>
  </si>
  <si>
    <t>Dalāʾil al-Iʿjāz ed. Hindāwī</t>
  </si>
  <si>
    <t>Dr. ʿAbd al-Ḥamīd Hindāwī :: Dār al-Kutub al-ʿIlmiyya - Bayrūt al-Ūlā,1422 H - 2001 M</t>
  </si>
  <si>
    <t>د. عبد الحميد هنداوي :: دار الكتب العلمية - بيروت الأولى،١٤٢٢هـ - ٢٠٠١ م</t>
  </si>
  <si>
    <t>0471CabdQahirJurjani.DarjDurarFiTafsir.Shamela24AM122173-ara1</t>
  </si>
  <si>
    <t>درج الدرر في تفسير الآي والسور ط الحكمة</t>
  </si>
  <si>
    <t>Darj al-Durar fī Tafsīr al-Āy wa-l-Suwar ed. al-Ḥikma</t>
  </si>
  <si>
    <t>(al-Fātiḥa wa-al-Baqara) Walīd bin Aḥmad bin Ṣāliḥ al-Ḥusayn, (wa-Shārakah fī Baqīyat al-Ajzāʾ): Iyād ʿAbd al-Laṭīf al-Qaysī :: Majallat al-Ḥikma, Brīṭāniyā al-Ulā, 1429 H - 2008 M</t>
  </si>
  <si>
    <t>(الفاتحة والبقرة) وَليد بِن أحمد بن صَالِح الحُسَيْن، (وشاركه في بقية الأجزاء): إياد عبد اللطيف القيسي :: مجلة الحكمة، بريطانيا الأولى، ١٤٢٩ هـ - ٢٠٠٨ م</t>
  </si>
  <si>
    <t>0471CabdQahirJurjani.DarjDurarFiTafsir.Shamela24AM122187-ara1</t>
  </si>
  <si>
    <t>درج الدرر في تفسير الآي والسور ط الفكر</t>
  </si>
  <si>
    <t>Darj al-Durar fī Tafsīr al-Āy wa-l-Suwar ed. al-Fikr</t>
  </si>
  <si>
    <t>Aṭruḥatī Duktūrāh li-l-Muḥaqqiqayn :: Dār al-Fikr - ʿAmmān, al-Urdun al-Ulā, 1430 H - 2009 M</t>
  </si>
  <si>
    <t>أطروحتي دكتوراة للمحققَيْن :: دار الفکر - عمان، الأردن الأولى، ١٤٣٠ هـ - ٢٠٠٩ م</t>
  </si>
  <si>
    <t>0471CabdQahirJurjani.MiftahFiSarf.Shamela24AM11562-ara1</t>
  </si>
  <si>
    <t>المفتاح في الصرف</t>
  </si>
  <si>
    <t>al-Miftāḥ fī al-Ṣarf</t>
  </si>
  <si>
    <t>al-Duktūr ʿAlī Tawfīq al-Ḥamad, Kullīyat al-Ādāb, Jāmiʿat al-Yarmūk, Irbid, ʿAmmān :: Muʾassasat al-Risāla - Bayrūt al-Ulā (1407H - 1987M)</t>
  </si>
  <si>
    <t>الدكتور علي توفيق الحَمَد، كلية الآداب, جامعة اليرموك, إربد, عمان :: مؤسسة الرسالة - بيروت الأولى (١٤٠٧ هـ - ١٩٨٧م)</t>
  </si>
  <si>
    <t>0471CabdQahirJurjani.RisalaShafiyya.Shamela24AM14080-ara1</t>
  </si>
  <si>
    <t>الرسالة الشافية</t>
  </si>
  <si>
    <t>al-Risāla al-Shāfiyya</t>
  </si>
  <si>
    <t>Muḥammad Khalaf Allāh, Dr. Muḥammad Zaghūl Sālām :: Dār al-Maʿārif bi-Miṣr al-Thālitha, 1976M</t>
  </si>
  <si>
    <t>0471IbnBana.FadlTahlilWaThawabuh.Shamela24AM26660-ara1</t>
  </si>
  <si>
    <t>فضل التهليل وثوابه الجزيل لابن البناء</t>
  </si>
  <si>
    <t>Faḍl al-Tahlīl wa-Thawābuh al-Jazīl li-Ibn al-Banā</t>
  </si>
  <si>
    <t>ʿAbd Allāh bin Yūsuf al-Judayʿ :: Dār al-ʿĀṣima - al-Riyāḍ al-Ūlā, 1409 h</t>
  </si>
  <si>
    <t>عبد الله بن يوسف الجديع :: دار العاصمة - الرياض الأولى، ١٤٠٩ هـ</t>
  </si>
  <si>
    <t>0471IbnBana.RisalaMughniyyaFiSukut.Shamela24AM06782-ara1</t>
  </si>
  <si>
    <t>الرسالة المغنية في السكوت ولزوم البيوت</t>
  </si>
  <si>
    <t>al-Risāla al-Mughniyya fī al-Sukūt wa-Luzūm al-Buyūt</t>
  </si>
  <si>
    <t>ʿAbd Allāh Yūsuf al-Judayʿ :: Dār al-ʿĀṣima - al-Riyāḍ al-Ūlā, 1409</t>
  </si>
  <si>
    <t>عبد الله يوسف الجديع :: دار العاصمة - الرياض الأولى، ١٤٠٩</t>
  </si>
  <si>
    <t>0471Wakhshi.KhamisMinWakhshiyat.Shamela24AM29991-ara1</t>
  </si>
  <si>
    <t>الخامس من الوخشيات</t>
  </si>
  <si>
    <t>al-Khāmis min al-Wakhshiyāt</t>
  </si>
  <si>
    <t>0471Wakhshi.ThaniMinWakhshiyat.Shamela24AM29984-ara1</t>
  </si>
  <si>
    <t>الثاني من الوخشيات</t>
  </si>
  <si>
    <t>al-Thānī min al-Wakhshiyāt</t>
  </si>
  <si>
    <t>0473IbnHayyus.Diwan.JK007594-ara1</t>
  </si>
  <si>
    <t>ديوان ابن حيوس</t>
  </si>
  <si>
    <t>Dīwān Ibn Ḥayyūs</t>
  </si>
  <si>
    <t>0474IbnKhalafBaji.IsharaFiMacrifa.Shamela24AM20983-ara1</t>
  </si>
  <si>
    <t>الإشارة في معرفة الأصول والوجازة في معنى الدليل</t>
  </si>
  <si>
    <t>al-Ishāra fī Maʿrifa al-Uṣūl wa-l-Wajāza fī Maʿnā al-Dalīl</t>
  </si>
  <si>
    <t>Muḥammad ʿAlī Farkūs [Ustādh bi-al-Maʿhad al-Waṭanī al-ʿĀlī li-Uṣūl al-Dīn (al-Khrūba, Jāmiʿat al-Jazāʾir)] :: al-Maktaba al-Makkiyya (Makka al-Mukarrama) - Dār al-Bishāʾir al-Islāmiyya (Bayrūt) al-Ūlā, 1416 H - 1996 M</t>
  </si>
  <si>
    <t>محمد علي فركوس [أستاذ بالمعهد الوطني العالي لأصول الدين (الخروبة, جامعة الجزائر)] :: المكتبة المكية (مكة المكرمة) - دار البشائر الإسلامية (بيروت) الأولى، ١٤١٦ هـ - ١٩٩٦ م</t>
  </si>
  <si>
    <t>0474IbnKhalafBaji.IsharaFiUsul.Shamela24AM00706-ara1</t>
  </si>
  <si>
    <t>الإشارة في أصول الفقه (ط التونسية)</t>
  </si>
  <si>
    <t>al-Ishāra fī Uṣūl al-Fiqh (ed. al-Tūnisiyya)</t>
  </si>
  <si>
    <t>al-Maṭbaʿa al-Tūnisiyya, Nahj Sūq al-Balāṭ- Tūnis al-Thālitha, 1351 H</t>
  </si>
  <si>
    <t>:: المطبعة التونسية، نهج سوق البلاط- تونس الثالثة، ١٣٥١ هـ</t>
  </si>
  <si>
    <t>0474IbnKhalafBaji.IsharaFiUsul.Shamela24AM17871-ara1</t>
  </si>
  <si>
    <t>الإشارة في أصول الفقه (ط العلمية)</t>
  </si>
  <si>
    <t>al-Ishāra fī Uṣūl al-Fiqh (ed. al-ʿIlmiyya)</t>
  </si>
  <si>
    <t>Muḥammad Ḥasan Muḥammad Ḥasan Ismāʿīl :: Dār al-Kutub al-ʿIlmiyya, Bayrūt - Lubnān al-Ūlā, 1424 H - 2003 M</t>
  </si>
  <si>
    <t>0474IbnKhalafBaji.MuntaqaSharhMuwatta.Shamela24AM06684-ara1</t>
  </si>
  <si>
    <t>المنتقى شرح الموطإ</t>
  </si>
  <si>
    <t>al-Muntaqā Sharḥ al-Muwattaʾ</t>
  </si>
  <si>
    <t>:: Maṭbaʿat al-Saʿāda - bi-Jawār Muḥāfaẓat Miṣr al-Ūlā, 1332 H</t>
  </si>
  <si>
    <t>:: مطبعة السعادة - بجوار محافظة مصر الأولى، ١٣٣٢ هـ</t>
  </si>
  <si>
    <t>0474IbnKhalafBaji.NasihaWalidiyya.Shamela24AM06865-ara1</t>
  </si>
  <si>
    <t>النصيحة الولدية</t>
  </si>
  <si>
    <t>al-Naṣīḥa al-Walidiyya</t>
  </si>
  <si>
    <t>Ibrāhīm Bājis ʿAbd al-Majīd :: Dār al-Waṭan - al-Riyāḍ al-Ūlā, 1417 H</t>
  </si>
  <si>
    <t>إبراهيم باجس عبد المجيد :: دار الوطن - الرياض الأولى، ١٤١٧هـ</t>
  </si>
  <si>
    <t>0474IbnKhalafBaji.TacdilWaTajrih,.Shamela24AM05851-ara1</t>
  </si>
  <si>
    <t>التعديل والتجريح، لمن خرج له البخاري في الجامع الصحيح</t>
  </si>
  <si>
    <t>al-Taʿdīl wa-l-Tajrīḥ, Liman Kharaja lahu al-Bukhārī fī al-Jāmiʿ al-Ṣaḥīḥ</t>
  </si>
  <si>
    <t>Dr. Abū Labāba Ḥusayn :: Dār al-Liwāʾ li-al-Nashr wa-al-Tawzīʿ - al-Riyāḍ al-Ulā, 1406 - 1986</t>
  </si>
  <si>
    <t>د. أبو لبابة حسين :: دار اللواء للنشر والتوزيع - الرياض الأولى، ١٤٠٦ - ١٩٨٦</t>
  </si>
  <si>
    <t>0474IbnKhalafBaji.TahqiqMadhhab.ShamAY0036507-ara1</t>
  </si>
  <si>
    <t>تحقيق المذهب من أن النبي صلى الله عليه وسلم كتب</t>
  </si>
  <si>
    <t>Taḥqīq al-Madhhab min ann al-Nabī ṣalla Allāh ʿalayhi wa-sallam katab</t>
  </si>
  <si>
    <t>0475IbnMakula.IkmalIbnMakula.Shamela24AM00843-ara1</t>
  </si>
  <si>
    <t>الإكمال (لابن ماكولا - ت المعلمي)</t>
  </si>
  <si>
    <t>al-Ikmāl (li-Ibn Mākūlā - ed. al-Muʿallimī)</t>
  </si>
  <si>
    <t>0475IbnMakula.IkmalIbnMakula.Shamela24AM22659-ara1</t>
  </si>
  <si>
    <t>الإكمال (لابن ماكولا - ط العلمية)</t>
  </si>
  <si>
    <t>al-Ikmāl (li-Ibn Mākūlā - ed. al-ʿIlmiyya)</t>
  </si>
  <si>
    <t>:: Dār al-Kitāb al-ʿIlmiyya, Bayrūt - Lubnān al-Ūlā, 1411 H -1990 M</t>
  </si>
  <si>
    <t>:: دار الكتب العلمية، بيروت - لبنان الأولى، ١٤١١ هـ -١٩٩٠ م</t>
  </si>
  <si>
    <t>0475IbnMakula.TahdhibMustamirrAwham.Shamela24AM05798-ara1</t>
  </si>
  <si>
    <t>تهذيب مستمر الأوهام على ذوي المعرفة وأولي الأفهام (ت كسروي)</t>
  </si>
  <si>
    <t>Tahdhīb Mustamirr al-Awhām ʿalā Dhawī al-Maʿrifa wa-Awliyāʾ al-Afhām (ed. Kasrūyī)</t>
  </si>
  <si>
    <t>Sayyid Kasrawī Ḥasan :: Dār al-Kutub al-ʿIlmiyya - Bayrūt al-Ulā, 1410</t>
  </si>
  <si>
    <t>سيد كسروي حسن :: دار الكتب العلمية - بيروت الأولى، ١٤١٠</t>
  </si>
  <si>
    <t>0475IbnMandahCabdWahhabIsbahani.Fawaid.JK010938-ara1</t>
  </si>
  <si>
    <t>الفوائد لابن منده</t>
  </si>
  <si>
    <t>al-Fawāʾid li-Ibn Mandah</t>
  </si>
  <si>
    <t>0475SahlIbnFadlTustari.UsulMuhadhdhabiyya.JMIHE05-ara1.mARkdown</t>
  </si>
  <si>
    <t>الأصول المهذبية</t>
  </si>
  <si>
    <t>al-Uṣūl al-Muhadhdhabiyya</t>
  </si>
  <si>
    <t>0476AbuIshaqShirazi.Ishara.ShamAY0033899-ara1</t>
  </si>
  <si>
    <t>الإشارة إلى مذهب أهل الحق</t>
  </si>
  <si>
    <t>al-Ishāra ilā Madhhab Ahl al-Ḥaqq</t>
  </si>
  <si>
    <t>Muḥammad Ḥasan Ismāʿīl :: al-Ūlā/ 1425 H :: Dār al-Kutub al-ʿIlmiyya - Bayrūt</t>
  </si>
  <si>
    <t>محمد حسن إسماعيل :: الأولى/ 1425 ه :: دار الكتب العلمية - بيروت</t>
  </si>
  <si>
    <t>0476AbuIshaqShirazi.LumacFiUsul.Shamela24AM08536-ara1</t>
  </si>
  <si>
    <t>اللمع في أصول الفقه للشيرازي</t>
  </si>
  <si>
    <t>al-Lumaʿ fī Uṣūl al-Fiqh li-l-Shīrāzī</t>
  </si>
  <si>
    <t>Dār al-Kutub al-ʿIlmiyya al-Ṭabaʿa al-Thāniya 2003 M - 1424 H</t>
  </si>
  <si>
    <t>:: دار الكتب العلمية الطبعة الثانية ٢٠٠٣ م - ١٤٢٤ هـ.</t>
  </si>
  <si>
    <t>0476AbuIshaqShirazi.MacunaFiJadal.Shamela24AM06320-ara1</t>
  </si>
  <si>
    <t>المعونة في الجدل</t>
  </si>
  <si>
    <t>al-Maʿūna fī al-Jadal</t>
  </si>
  <si>
    <t>Dr. ʿAlī ʿAbd al-ʿAzīz al-ʿUmayrīnī, al-Ustādh al-Musāʿid bi-Jāmiʿat al-Imām Muḥammad bin Saʿūd al-Islāmīya :: Jamʿīyat Iḥyāʾ al-Turāth al-Islāmī - al-Kuwayt al-Ulā, 1407H - 1987M</t>
  </si>
  <si>
    <t>د. علي عبد العزيز العميريني، الأستاذ المساعد بجامعة الإمام محمد بن سعود الإسلامية :: جمعية إحياء التراث الإسلامي - الكويت الأولى، ١٤٠٧ هـ - ١٩٨٧ م</t>
  </si>
  <si>
    <t>0476AbuIshaqShirazi.MuhadhdhabFiFiqh.Shamela24AM11813-ara1</t>
  </si>
  <si>
    <t>المهذب في فقه الإمام الشافعي (الشيرازي)</t>
  </si>
  <si>
    <t>al-Muhadhdhab fī Fiqh al-Imām al-Shāfiʿī</t>
  </si>
  <si>
    <t>0476AbuIshaqShirazi.TabaqatFuqaha.Shamela24AM01031-ara1</t>
  </si>
  <si>
    <t>طبقات الفقهاء</t>
  </si>
  <si>
    <t>Ṭabaqāt al-Fuqahāʾ</t>
  </si>
  <si>
    <t>Iḥsān ʿAbbās - Dār al-Rāʾid al-ʿArabī, Bayrūt - Lubnān al-Ūlā, 1970</t>
  </si>
  <si>
    <t>إحسان عباس :: دار الرائد العربي، بيروت - لبنان الأولى، ١٩٧٠</t>
  </si>
  <si>
    <t>0476AbuIshaqShirazi.TabsiraFiUsul.Shamela24AM25787-ara1</t>
  </si>
  <si>
    <t>التبصرة في أصول الفقه</t>
  </si>
  <si>
    <t>al-Tabsira fī Uṣūl al-Fiqh</t>
  </si>
  <si>
    <t>Dr. Muḥammad Ḥasan Haytū :: Dār al-Fikr - Dimashq al-Ulā, 1980 H</t>
  </si>
  <si>
    <t>د. محمد حسن هيتو :: دار الفكر - دمشق الأولى، ١٩٨٠ هـ</t>
  </si>
  <si>
    <t>0476AbuIshaqShirazi.TanbihFiFiqh.Shamela24AM07589-ara1</t>
  </si>
  <si>
    <t>التنبيه في الفقه الشافعي</t>
  </si>
  <si>
    <t>al-Tanbīh fī al-Fiqh al-Shāfiʿī</t>
  </si>
  <si>
    <t>:: ʿĀlam al-Kutub, Bayrūt. al-Ūlā, 1403 H - 1983 M.</t>
  </si>
  <si>
    <t>:: عالم الكتب، بيروت. الأولى، ١٤٠٣ هـ - ١٩٨٣ م.</t>
  </si>
  <si>
    <t>0476AclamShantamari.AshcarShucaraSitta.Shamela24AM05449-ara1</t>
  </si>
  <si>
    <t>أشعار الشعراء الستة الجاهليين</t>
  </si>
  <si>
    <t>Ashʿār al-Shuʿarāʾ al-Sitta al-Jāhilīyīn</t>
  </si>
  <si>
    <t>0476IbnAbiSaqrAnbari.MashikhaAbiTahir.Shamela24AM05725-ara1</t>
  </si>
  <si>
    <t>مشيخة أبي طاهر ابن أبي الصقر</t>
  </si>
  <si>
    <t>Mashīkha Abī Ṭāhir Ibn Abī al-Ṣaqr</t>
  </si>
  <si>
    <t>al-Sharīf Ḥātim bin ʿĀrif al-ʿAwnī :: Maktabat al-Rushd - al-Riyāḍ - al-Saʿūdiyya al-Ulā, 1418H 1997M</t>
  </si>
  <si>
    <t>الشريف حاتم بن عارف العولي :: مكتبة الرشد - الرياض - السعودية الأولى، ١٤١٨هـ ١٩٩٧م</t>
  </si>
  <si>
    <t>0476IbnAbiSaqrAnbari.Mashyakha.Sham19Y0005725-ara1</t>
  </si>
  <si>
    <t>al-Sharīf Ḥātim bin ʿĀrif al-ʿAwnī :: al-Ulā, 1418H 1997M :: Maktabat al-Rushd - al-Riyāḍ - al-Saʿūdiyya</t>
  </si>
  <si>
    <t>الشريف حاتم بن عارف العولي :: الأولى، 1418ه 1997م :: مكتبة الرشد - الرياض - السعودية</t>
  </si>
  <si>
    <t>0477BibaHarthamiyya.JuzBaybi.Shamela24AM05668-ara1</t>
  </si>
  <si>
    <t>جزء بيبي</t>
  </si>
  <si>
    <t>Juzʾ Baybī</t>
  </si>
  <si>
    <t>ʿAbd al-Raḥmān bin ʿAbd al-Jabbār al-Farīwaʾī :: Dār al-Khulafāʾ li-al-Kitāb al-ʾIslāmī - al-Kuwayt al-ʾŪlā, 1986</t>
  </si>
  <si>
    <t>عبد الرحمن بن عبد الجبار الفريوائي :: دار الخلفاء للكتاب الإسلامي - الكويت الأولى، ١٩٨٦</t>
  </si>
  <si>
    <t>0477IbnGharsiya.RisalaIbnGharsiya.Shamela24AM00970-ara1</t>
  </si>
  <si>
    <t>رسالة ابن غرسية فى الشعوبية والردود عليها (ضمن نوادر المخطوطات)</t>
  </si>
  <si>
    <t>Risāla Ibn Gharsīya fī al-Shuʿūbiyya wa-l-Rudūd ʿalayhā</t>
  </si>
  <si>
    <t>0478AbuHasanLakhmi.Tabsira.Shamela24AM14591-ara1</t>
  </si>
  <si>
    <t>التبصرة للخمي</t>
  </si>
  <si>
    <t>al-Tabṣira li-l-Khamī</t>
  </si>
  <si>
    <t>al-Duktūr Aḥmad ʿAbd al-Karīm Najīb :: Wizārat al-Awqāf wa-al-Shuʾūn al-Islāmīya, Qaṭar al-Ulā, 1432 H - 2011 M</t>
  </si>
  <si>
    <t>الدكتور أحمد عبد الكريم نجيب :: وزارة الأوقاف والشؤون الإسلامية، قطر الأولى، ١٤٣٢ هـ - ٢٠١١ م</t>
  </si>
  <si>
    <t>0478AbuMaCali.BurhanFiUsul.Shamela24AM07439-ara1</t>
  </si>
  <si>
    <t>البرهان في أصول الفقه</t>
  </si>
  <si>
    <t>al-Burhān fī Uṣūl al-Fiqh</t>
  </si>
  <si>
    <t>Ṣalāḥ bin Muḥammad bin ʿAwaīḍa :: Dār al-Kutub al-ʿIlmiyya Bayrūt - Lubnān al-Ṭabʿa al-Ulā 1418 H - 1997 M</t>
  </si>
  <si>
    <t>صلاح بن محمد بن عويضة :: دار الكتب العلمية بيروت - لبنان الطبعة الأولى ١٤١٨ هـ - ١٩٩٧ م</t>
  </si>
  <si>
    <t>0478AbuMaCali.GhayathUmamFiTiyath.Shamela24AM08323-ara1</t>
  </si>
  <si>
    <t>غياث الأمم في التياث الظلم</t>
  </si>
  <si>
    <t>Ghayāth al-Umam fī Tiyāth al-Ẓulm</t>
  </si>
  <si>
    <t>'Abd al-'Aẓīm al-Dīb :: Maktabat Imām al-Ḥaramayn al-Thāniyya, 1401H</t>
  </si>
  <si>
    <t>عبد العظيم الديب :: مكتبة إمام الحرمين الثانية، ١٤٠١هـ</t>
  </si>
  <si>
    <t>0478AbuMaCali.Ijtihad.Shamela24AM06352-ara1</t>
  </si>
  <si>
    <t>الاجتهاد</t>
  </si>
  <si>
    <t>al-Ijtihād</t>
  </si>
  <si>
    <t>d. ʿAbd al-Ḥamīd Abū Zanīd :: Dār al-Qalam , Dārat al-ʿUlūm al-Thaqāfiyya - Dimashq , Bayrūt al-Ūlā, 1408</t>
  </si>
  <si>
    <t>د. عبد الحميد أبو زنيد :: دار القلم , دارة العلوم الثقافية - دمشق , بيروت الأولى، ١٤٠٨</t>
  </si>
  <si>
    <t>0478AbuMaCali.LumacAdillaFiQawacid.Shamela24AM06398-ara1</t>
  </si>
  <si>
    <t>لمع الأدلة في قواعد عقائد أهل السنة والجماعة</t>
  </si>
  <si>
    <t>Lumaʿ al-Adilla fī Qawāʿid ʿAqāʾid Ahl al-Sunna wa-l-Jamāʿa</t>
  </si>
  <si>
    <t>Fawqīya Ḥusayn Maḥmūd :: ʿĀlam al-Kitāb - Lubnān al-Thāniya, 1407H - 1987M</t>
  </si>
  <si>
    <t>فوقية حسين محمود :: عالم الكتب - لبنان الثانية، ١٤٠٧هـ - ١٩٨٧م</t>
  </si>
  <si>
    <t>0478AbuMaCali.NihayaMatlubFiDiraya.Shamela24AM09851-ara1</t>
  </si>
  <si>
    <t>نهاية المطلب في دراية المذهب</t>
  </si>
  <si>
    <t>Nihāya al-Matlub fī Dirāya al-Madhhab</t>
  </si>
  <si>
    <t>A. Dr/ ʿAbd al-ʿAẓīm Maḥmūd al-Dīb :: Dār al-Manhaj al-Ūlā, 1428H-2007M</t>
  </si>
  <si>
    <t>أ. د/ عبد العظيم محمود الدّيب :: دار المنهاج الأولى، ١٤٢٨هـ-٢٠٠٧م</t>
  </si>
  <si>
    <t>0478AbuMaCali.TalkhisFiUsul.Shamela24AM06323-ara1</t>
  </si>
  <si>
    <t>التلخيص في أصول الفقه</t>
  </si>
  <si>
    <t>al-Talkhīṣ fī Uṣūl al-Fiqh</t>
  </si>
  <si>
    <t>ʿAbd Allāh Jūlm al-Nabālī wa-Bashīr Aḥmad al-ʿUmrī :: Dār al-Bashāʾir al-Islāmiyya - Bayrūt</t>
  </si>
  <si>
    <t>عبد الله جولم النبالي وبشير أحمد العمري :: دار البشائر الإسلامية - بيروت</t>
  </si>
  <si>
    <t>0478AbuMaCali.Waraqat.Shamela24AM06297-ara1</t>
  </si>
  <si>
    <t>الورقات</t>
  </si>
  <si>
    <t>al-Waraqāt</t>
  </si>
  <si>
    <t>Dr. ʿAbd al-Laṭīf Muḥammad al-ʿAbd ::</t>
  </si>
  <si>
    <t>د. عبد اللطيف محمد العبد ::</t>
  </si>
  <si>
    <t>0478AbuMacsharTabari.HadithanAhaduhumaFiFadl.Shamela24AM11454-ara1</t>
  </si>
  <si>
    <t>حديثان أحدهما في فضل رجب لأبي معشر الطبري</t>
  </si>
  <si>
    <t>Ḥadīthān Aḥaduhumā fī Faḍl Rajab li-Abī Maʿshar al-Ṭabarī</t>
  </si>
  <si>
    <t>Jamāl ʿAzzūn :: Muʾassasat al-Rayān - Bayrūt [Ṭabaʿ Ḍamn Majmūʿ Yabdaʾ bi-Kitāb: Adāʾ mā Wajab min Bayān Waḍʿ al-Waḍāʿīn fī Rajab] al-Ulā, 2000 M</t>
  </si>
  <si>
    <t>جمال عزون :: مؤسسة الريان - بيروت [طبع ضمن مجموع يبدأ بكتاب: أداء ما وجب من بيان وضع الوضاعين في رجب] الأولى، ٢٠٠٠ م</t>
  </si>
  <si>
    <t>0478IbnMuhammadDamghani.QamusQuran.ShamAY0034085-ara1</t>
  </si>
  <si>
    <t>قاموس القرآن للدامغاني</t>
  </si>
  <si>
    <t>Qāmūs al-Qurʾān li-l-Dāmghānī</t>
  </si>
  <si>
    <t>ʿAbd al-ʿAzīz Sayyid al-Ahl :: Bayrūt :: al-Thālitha :: 1980 :: Dār al-ʿIlm li-l-Malāyīn</t>
  </si>
  <si>
    <t>عبد العزيز سيد الأهل :: بيروت :: الثالثة :: 1980 :: دار العلم للملايين</t>
  </si>
  <si>
    <t>0478MutawalliNaysaburi.GhunyaFiUsulDin.JK001094-ara1</t>
  </si>
  <si>
    <t>الغنية في أصول الدين</t>
  </si>
  <si>
    <t>al-Ghaniyya fī Uṣūl al-Dīn</t>
  </si>
  <si>
    <t>ʿImād al-Dīn Aḥmad Ḥaydar :: Lubnān :: 1406 H - 1987 M :: Muʾassasat al-Kutub al-Thaqāfiyya</t>
  </si>
  <si>
    <t>عماد الدين أحمد حيدر :: لبنان :: 1406هـ - 1987م :: مؤسسة الكتب الثقافية</t>
  </si>
  <si>
    <t>0479AbuHasanMujashiCi.NukatFiQuran.Shamela24AM09066-ara1</t>
  </si>
  <si>
    <t>النكت في القرآن الكريم</t>
  </si>
  <si>
    <t>al-Nukat fī al-Qurʾān al-Karīm</t>
  </si>
  <si>
    <t>0479MurshidYahyaJurjani.AmaliIthnayniyya.Zaydiyya0000131-ara1</t>
  </si>
  <si>
    <t>الأمالي الاثنينية</t>
  </si>
  <si>
    <t>al-Amālī al-Ithnayniyya</t>
  </si>
  <si>
    <t>0480GharsNacmaSabi.HafawatNadira.Shamela24AM05363-ara1</t>
  </si>
  <si>
    <t>الهفوات النادرة</t>
  </si>
  <si>
    <t>al-Hafawāt al-Nādira</t>
  </si>
  <si>
    <t>Ṣāliḥ al-Ashtar :: Munshūrāt Majmaʿ al-Lugha al-ʿArabiyya bi-Dimashq</t>
  </si>
  <si>
    <t>صالح الأشتر :: منشورات مجمع اللغة العربية بدمشق</t>
  </si>
  <si>
    <t>0480IbnAhmadHakimHaskani.ShawahidTanzil.Shia002550Vols-ara1</t>
  </si>
  <si>
    <t>شواهد التنزيل</t>
  </si>
  <si>
    <t>Shawāhid al-Tanzīl</t>
  </si>
  <si>
    <t>al-Shaykh Muḥammad Bāqir al-Maḥmūdī :: 1411 - 1990 M</t>
  </si>
  <si>
    <t>الشيخ محمد باقر المحمودي :: 1411 - 1990 م</t>
  </si>
  <si>
    <t>0480IbnHaddadQaysi.Diwan.JK007573-ara1</t>
  </si>
  <si>
    <t>ديوان الحداد القيسي</t>
  </si>
  <si>
    <t>Dīwān al-Ḥaddād al-Qaysī</t>
  </si>
  <si>
    <t>0481AbuIsmaCilHarawi.ArbacunFiDalail.Shamela24AM06410-ara1</t>
  </si>
  <si>
    <t>الأربعون في دلائل التوحيد</t>
  </si>
  <si>
    <t>al-Arbaʿūn fī Dalāʾil al-Tawḥīd</t>
  </si>
  <si>
    <t>Dr. ʿAlī bin Muḥammad bin Nāṣir al-Faqīhī :: al-Madīna al-Munawwara al-Ūlā, 1404</t>
  </si>
  <si>
    <t>د. علي بن محمد بن ناصر الفقيهي :: المدينة المنورة الأولى، ١٤٠٤</t>
  </si>
  <si>
    <t>0481AbuIsmaCilHarawi.DhammKalamWaAhluh.Shamela24AM01427-ara1</t>
  </si>
  <si>
    <t>ذم الكلام وأهله</t>
  </si>
  <si>
    <t>Dhamm al-Kalām wa-Ahluh</t>
  </si>
  <si>
    <t>ʿAbd al-Raḥmān bin ʿAbd al-ʿAzīz al-Shibl [t 1425 H] :: Maktabat al-ʿUlūm wa-al-Ḥukm - al-Madīna al-Munawwara al-Ūlā, (1416 H=1996 M) - (1422 H=2002 M)</t>
  </si>
  <si>
    <t>عبد الرحمن بن عبد العزيز الشبل [ت ١٤٢٥ هـ] :: مكتبة العلوم والحكم - المدينة المنورة الأولى، (١٤١٦ هـ=١٩٩٦ م) - (١٤٢٢ هـ=٢٠٠٢ م)</t>
  </si>
  <si>
    <t>0481AbuIsmaCilHarawi.ManazilSairin.Shamela24AM06876-ara1</t>
  </si>
  <si>
    <t>منازل السائرين</t>
  </si>
  <si>
    <t>Manāzil al-Sāʾirīn</t>
  </si>
  <si>
    <t>:: Dār al-Kutub al-ʿIlmīya - Bayrūt</t>
  </si>
  <si>
    <t>0481IbnBarrajTarabulusi.JawahirFiqh.Masaha001052-ara1</t>
  </si>
  <si>
    <t>جواهر الفقه (العقائد الجعفرية)</t>
  </si>
  <si>
    <t>Jawāhir al-Fiqh</t>
  </si>
  <si>
    <t>0481IbnBarrajTarabulusi.Muhadhdhib.Masaha000722Vols-ara1</t>
  </si>
  <si>
    <t>المهذب (الجزء1)</t>
  </si>
  <si>
    <t>al-Muhadhdhab (al-Juzʾ1)</t>
  </si>
  <si>
    <t>0481NasirKhusraw.SafarNama.Shamela24AM06707-ara1</t>
  </si>
  <si>
    <t>سفر نامه</t>
  </si>
  <si>
    <t>Safar Nāma</t>
  </si>
  <si>
    <t>Dr. Yaḥyā al-Khashāb :: Dār al-Kitāb al-Jadīd - Bayrūt al-Thālitha, 1983</t>
  </si>
  <si>
    <t>د. يحيى الخشاب :: دار الكتاب الجديد - بيروت الثالثة، ١٩٨٣</t>
  </si>
  <si>
    <t>0482AbuHamidShujaciSarakhsi.Amali.ShamAY0032936-ara1</t>
  </si>
  <si>
    <t>من أمالي أبي حامد أحمد بن محمد الشجاعي السرخسي (مخطوط)</t>
  </si>
  <si>
    <t>min Āmālī Abī Ḥāmid Aḥmad b. Muḥammad al-Shujāʾī al-Sarakhsī</t>
  </si>
  <si>
    <t>0482AbuIshaqHabal.WafayatMisriyyin.Shamela24AM05871-ara1</t>
  </si>
  <si>
    <t>وفيات المصريين</t>
  </si>
  <si>
    <t>Wafayāt al-Miṣriyyīn</t>
  </si>
  <si>
    <t>Maḥmūd bin Muḥammad al-Ḥaddād :: Dār al-ʿĀṣima - al-Riyāḍ al-Ulā, 1408</t>
  </si>
  <si>
    <t>محمود بن محمد الحداد :: دار العاصمة - الرياض الأولى، ١٤٠٨</t>
  </si>
  <si>
    <t>0482IbnMuhammadBazdawi.KanzWusul.JK000173-ara1</t>
  </si>
  <si>
    <t>أصول البزدوي</t>
  </si>
  <si>
    <t>Uṣūl al-Bazdawī</t>
  </si>
  <si>
    <t>Karāchī :: Maṭbaʿat Jāwīd Press</t>
  </si>
  <si>
    <t>كراتشي :: مطبعة جاويد بريس</t>
  </si>
  <si>
    <t>0483IbnMughazili.ManaqibCali.Shamela24AM26456-ara1</t>
  </si>
  <si>
    <t>مناقب علي لابن المغازلي</t>
  </si>
  <si>
    <t>Manāqib ʿAlī li-Ibn al-Mughāzlī</t>
  </si>
  <si>
    <t>Abū ʿAbd al-Raḥmān Turkī bin ʿAbd Allāh al-Wādiʿī :: Dār al-Āthār - Ṣanʿāʾ al-Ūlā 1424H - 2003M</t>
  </si>
  <si>
    <t>أبو عبد الرحمن تركي بن عبد الله الوادعي :: دار الآثار - صنعاء الأولى ١٤٢٤ هـ - ٢٠٠٣ م</t>
  </si>
  <si>
    <t>0483ShamsAimmaSarakhsi.KasbBisharhSarkhasi.Shamela24AM06163-ara1</t>
  </si>
  <si>
    <t>الكسب (بشرح السرخسي - ت زكار)</t>
  </si>
  <si>
    <t>al-Kasb (bi-Sharḥ al-Sarkhasī - ed. Zakār)</t>
  </si>
  <si>
    <t>Dr. Suhayl Zakār :: ʿAbd al-Hādī Ḥarsūnī - Dimashq al-Ūlā, 1400 H - 1980 M</t>
  </si>
  <si>
    <t>د. سهيل زكار :: عبد الهادي حرصوني - دمشق الأولى، ١٤٠٠ هـ - ١٩٨٠ م</t>
  </si>
  <si>
    <t>0483ShamsAimmaSarakhsi.Mabsut.Shamela24AM05423-ara1</t>
  </si>
  <si>
    <t>المبسوط للسرخسي</t>
  </si>
  <si>
    <t>al-Mabsūṭ li-l-Sarakhsī</t>
  </si>
  <si>
    <t>:: Maṭbaʿat al-Saʿāda - Miṣr</t>
  </si>
  <si>
    <t>:: مطبعة السعادة - مصر</t>
  </si>
  <si>
    <t>0483ShamsAimmaSarakhsi.NukatSharhZiyadat.Shamela24AM22362-ara1</t>
  </si>
  <si>
    <t>النكت شرح زيادات الزيادات للسرخسي (وشرح العتابي)</t>
  </si>
  <si>
    <t>al-Nukat Sharḥ Ziyādāt al-Ziyādāt li-l-Sarakhsī</t>
  </si>
  <si>
    <t>Abū al-Wafā al-Afghānī [t 1395H] :: ʿĀlam al-Kutub - Bayrūt al-Ulā, 1406H - 1986M</t>
  </si>
  <si>
    <t>أبو الوفا الأفغاني [ت ١٣٩٥ هـ] :: عالم الكتب - بيروت الأولى، ١٤٠٦ هـ - ١٩٨٦ م</t>
  </si>
  <si>
    <t>0483ShamsAimmaSarakhsi.SharhSirKabir.Shamela24AM05434-ara1</t>
  </si>
  <si>
    <t>شرح السير الكبير</t>
  </si>
  <si>
    <t>Sharḥ al-Sīr al-Kabīr</t>
  </si>
  <si>
    <t>al-Sharika al-Sharqiyya li-l-ʿIʿlānāt Bīdūn Ṭabʿa</t>
  </si>
  <si>
    <t>:: الشركة الشرقية للإعلانات بدون طبعة</t>
  </si>
  <si>
    <t>0483ShamsAimmaSarakhsi.UsulSarakhsiTamhid.Shamela24AM06301-ara1</t>
  </si>
  <si>
    <t>أصول السرخسي = تمهيد الفصول في الأصول</t>
  </si>
  <si>
    <t>Uṣūl al-Sarakhsī = Tamhīd al-Fuṣūl fī al-Uṣūl</t>
  </si>
  <si>
    <t>Abū al-Wafā al-Afghānī, Raʾīs al-Lajna al-ʿIlmiyya li-Iḥyāʾ al-Maʿārif al-Nuʿmāniyya [T 1395 H] :: Lajnat Iḥyāʾ al-Maʿārif al-Nuʿmāniyya bi-Haydar Ābād bi-al-Hind</t>
  </si>
  <si>
    <t>أبو الوفا الأفغاني، رئيس اللجنة العلمية لإحياء المعارف النعمانية [ت ١٣٩٥ هـ] :: لجنة إحياء المعارف النعمانية بحيدر آباد بالهند</t>
  </si>
  <si>
    <t>0485HaddadMahdawi.HasrHarfZa.Shamela24AM01150-ara1</t>
  </si>
  <si>
    <t>حصر حرف الظاء</t>
  </si>
  <si>
    <t>Ḥaṣr Ḥarf al-Ẓāʾ</t>
  </si>
  <si>
    <t>Ḥātim al-Ḍāmin :: Dār al-Bashāʾir, Dimashq - Sūriyya al-Ūlā, 1424 H - 2003 M</t>
  </si>
  <si>
    <t>حاتم الضامن :: دار البشائر، دمشق - سورية الأولى، ١٤٢٤ هـ - ٢٠٠٣ م</t>
  </si>
  <si>
    <t>0485NizamMulk.MajlisanMinAmali.Shamela24AM09608-ara1</t>
  </si>
  <si>
    <t>مجلسان من أمالي نظام الملك</t>
  </si>
  <si>
    <t>Majlisān min Āmālī Niẓām al-Malik</t>
  </si>
  <si>
    <t>Abū Isḥāq al-Ḥuwaynī al-Athrī: Maktabat Ibn Taymiyya, al-Qāhira, Maktabat al-ʿIlm, Judda</t>
  </si>
  <si>
    <t>أبو إسحاق الحويني الأثري :: مكتبة ابن تيمية، القاهرة، مكتبة العلم، جدَّة</t>
  </si>
  <si>
    <t>0485NizamMulk.SiyasatNamaSir.Shamela24AM08345-ara1</t>
  </si>
  <si>
    <t>سياست نامه = سير الملوك</t>
  </si>
  <si>
    <t>Siyāsat Nāma = Sīr al-Mulūk</t>
  </si>
  <si>
    <t>Yūsuf Ḥusayn Bakār :: Dār al-Thaqāfa - Qaṭar al-Thāniya, 1407</t>
  </si>
  <si>
    <t>يوسف حسين بكار :: دار الثقافة - قطر الثانية، ١٤٠٧</t>
  </si>
  <si>
    <t>0486AbuCabdAllahZawzani.SharhMucallaqatSabc.Shamela24AM11253-ara1</t>
  </si>
  <si>
    <t>شرح المعلقات السبع للزوزني</t>
  </si>
  <si>
    <t>Sharḥ al-Muʿallaqāt al-Sabʿ li-l-Zūznī</t>
  </si>
  <si>
    <t>:: Dār Iḥyāʾ al-Turāth al-ʿArabī al-Ūlā 1423 H - 2002 M</t>
  </si>
  <si>
    <t>:: دار احياء التراث العربي الأولى ١٤٢٣هـ - ٢٠٠٢ م</t>
  </si>
  <si>
    <t>0486AbuHasanHakkari.HadiyyatAhyaIla.Shamela24AM26926-ara1</t>
  </si>
  <si>
    <t>هدية الأحياء إلى الأموات وما يصل إليهم للهكاري</t>
  </si>
  <si>
    <t>Hadiyyat al-Aḥyāʾ ilā al-Amwāt wa-mā Yaṣil ilayhim li-l-Hakārī</t>
  </si>
  <si>
    <t>Abū ʿAbd al-Raḥmān Shawkat bin Rafqī Shaḥāltūgh :: al-Dār al-Athariyya [Ṭabaʿ Ḍamn Majmūʿ fīhi Rasāʾil fī Ḥukm Ihdāʾ Thawāb Qirāʾat al-Qurʾān lil-Amwāt] al-Ulā 1430 H - 2009 M</t>
  </si>
  <si>
    <t>أبو عبد الرحمن شوكت بن رفقي شحالتوغ :: الدار الأثرية [طبع ضمن مجموع فيه رسائل في حكم إهداء ثواب قراءة القرآن للأموات] الأولى ١٤٣٠ هـ - ٢٠٠٩ م</t>
  </si>
  <si>
    <t>0486Qadi.DiwanAhkamKubra.Shamela24AM14593-ara1</t>
  </si>
  <si>
    <t>ديوان الأحكام الكبرى أو الإعلام بنوازل الأحكام وقطر من سير الحكام</t>
  </si>
  <si>
    <t>Dīwān al-Aḥkām al-Kubrā aw al-Iʿlām bi-Nawāzil al-Aḥkām wa-Qaṭr min Sīr al-Ḥukām</t>
  </si>
  <si>
    <t>Yaḥyā Murād :: Dār al-Ḥadīth, al-Qāhira - Jumhūriyyat Miṣr al-ʿArabiyya</t>
  </si>
  <si>
    <t>يحيي مراد :: دار الحديث، القاهرة - جمهورية مصر العربية</t>
  </si>
  <si>
    <t>0487AbuBakrShirazi.MajlisMinAmali.Shamela24AM12287-ara1</t>
  </si>
  <si>
    <t>مجلس من أمالي أبي بكر الشيرازي</t>
  </si>
  <si>
    <t>Majlis min Amālī Abī Bakr al-Shīrāzī</t>
  </si>
  <si>
    <t>0487AbuCubaydBakri.FaslMaqalFiSharh.Shamela24AM01025-ara1</t>
  </si>
  <si>
    <t>فصل المقال في شرح كتاب الأمثال</t>
  </si>
  <si>
    <t>Faṣl al-Maqāl fī Sharḥ Kitāb al-Amthāl</t>
  </si>
  <si>
    <t>Iḥsān ʿAbbās :: Muʾassasat al-Risāla, Bayrūt -Lubnān al-Ūlā, 1971 M</t>
  </si>
  <si>
    <t>إحسان عباس :: مؤسسة الرسالة، بيروت -لبنان الأولى، ١٩٧١ م</t>
  </si>
  <si>
    <t>0487AbuCubaydBakri.MasalikWaMamalik.Shamela24AM23849-ara1</t>
  </si>
  <si>
    <t>المسالك والممالك للبكري</t>
  </si>
  <si>
    <t>al-Masālik wa-l-Mamālik li-l-Bakrī</t>
  </si>
  <si>
    <t>:: Dār al-Gharb al-Islāmī</t>
  </si>
  <si>
    <t>:: دار الغرب الإسلامي</t>
  </si>
  <si>
    <t>0487AbuCubaydBakri.MucjamMaIstacjam.Shamela24AM11802-ara1</t>
  </si>
  <si>
    <t>معجم ما استعجم من اسماء البلاد والمواضع</t>
  </si>
  <si>
    <t>Muʿjam mā Istāʿjam min Asmāʾ al-Bilād wa-l-Mawāḍiʿ</t>
  </si>
  <si>
    <t>:: ʿĀlam al-Kutub, Bayrūt al-Thālitha, 1403 H</t>
  </si>
  <si>
    <t>:: عالم الكتب، بيروت الثالثة، ١٤٠٣ هـ</t>
  </si>
  <si>
    <t>0487AbuCubaydBakri.SamtLaliFiSharh.Shamela24AM01586-ara1</t>
  </si>
  <si>
    <t>سمط اللآلي في شرح أمالي القالي</t>
  </si>
  <si>
    <t>Samṭ al-Lālī fī Sharḥ Āmālī al-Qālī</t>
  </si>
  <si>
    <t>ʿAbd al-ʿAzīz al-Maymanī :: Dār al-Kutub al-ʿIlmiyya, Bayrūt - Lubnān</t>
  </si>
  <si>
    <t>عبد العزيز الميمني :: دار الكتب العلمية، بيروت - لبنان</t>
  </si>
  <si>
    <t>0487AbuCubaydBakri.TanbihCalaAwaham.Shamela24AM06752-ara1</t>
  </si>
  <si>
    <t>التنبيه على أوهام أبي علي في أماليه</t>
  </si>
  <si>
    <t>al-Tanbīh ʿalā Awāhām Abī ʿAlī fī Āmālīh</t>
  </si>
  <si>
    <t>Dār al-Kutub wa-al-Wathāʾiq al-Qawmiyya, Markaz Taḥqīq al-Turāth :: Maṭbaʿat Dār al-Kutub al-Miṣriyya bi-al-Qāhira al-Thāniya 2000</t>
  </si>
  <si>
    <t>دار الكتب والوثائق القومية, مركز تحقيق التراث :: مطبعة دار الكتب المصرية بالقاهرة الثانية ٢٠٠٠</t>
  </si>
  <si>
    <t>0487IbnCaliShirazi.Amali.Shamela0012287-ara1</t>
  </si>
  <si>
    <t>مجلس من أمالي أبي بكر الشيرازي (مخطوط)</t>
  </si>
  <si>
    <t>0488AbuFadlIbnKhayrun.FawaidCawali.ShamAY0032946-ara1</t>
  </si>
  <si>
    <t>الجزء الأول من الفوائد العوالي والأحاديث الغرائب (مخطوط)</t>
  </si>
  <si>
    <t>al-Juzʾ al-Awwal min al-Fawāʾid al-ʿAwālī wa-l-Aḥādīth al-Gharāʾib</t>
  </si>
  <si>
    <t>0488IbnFutuhHumaydi.AkhbarWaAshcar.Shamela24AM09357-ara1</t>
  </si>
  <si>
    <t>أخبار وأشعار لأبي عبد الله الحميدي</t>
  </si>
  <si>
    <t>Akhbār wa-Ashʿār li-Abī ʿAbd Allāh al-Ḥumaydī</t>
  </si>
  <si>
    <t>Khalāf Maḥmūd ʿAbd al-Samīʿ :: Dār al-Kutub al-ʿIlmiyya, Bayrūt - Lubnān al-Ulā, 1423 H - 2002 M</t>
  </si>
  <si>
    <t>0488IbnFutuhHumaydi.DhahabMasbuk.ShamAY0033560-ara1</t>
  </si>
  <si>
    <t>الذهب المسبوك في وعظ الملوك</t>
  </si>
  <si>
    <t>al-Dhahab al-Masbūk fī Waʿẓ al-Mulūk</t>
  </si>
  <si>
    <t>Abū ʿAbd al-Raḥmān bin ʿAqīl al-Ẓāhirī - al-Duktur ʿAbd al-Ḥalīm ʿAuwais :: al-Ūlā 1402 H - 1982 M :: ʿĀlam al-Kutub - al-Riyāḍ</t>
  </si>
  <si>
    <t>أبو عبد الرحمن بن عقيل الظاهري - الدكتور عبد الحليم عويس :: الأولى 1402 ه - 1982 م :: عالم الكتب - الرياض</t>
  </si>
  <si>
    <t>0488IbnFutuhHumaydi.JadhwaMuqtabasFiDhikr.Shamela24AM05742-ara1</t>
  </si>
  <si>
    <t>جذوة المقتبس في ذكر ولاة الأندلس</t>
  </si>
  <si>
    <t>Jadhwa al-Muqtabas fī Dhikr Walāt al-Andalus</t>
  </si>
  <si>
    <t>al-Dār al-Miṣriyya li-l-Taʾlīf wa-l-Nashr - al-Qāhira</t>
  </si>
  <si>
    <t>:: الدار المصرية للتأليف والنشر - القاهرة</t>
  </si>
  <si>
    <t>0488IbnFutuhHumaydi.JamcBaynSahihayn.Shamela24AM05567-ara1</t>
  </si>
  <si>
    <t>الجمع بين الصحيحين للحميدي</t>
  </si>
  <si>
    <t>al-Jamʿ bayn al-Ṣaḥīḥayn li-l-Ḥumaydī</t>
  </si>
  <si>
    <t>Dr. ʿAlī Ḥusayn al-Bawāb :: Dār Ibn Ḥazm - Lubnān/ Bayrūt al-Thāniya, 1423H - 2002M</t>
  </si>
  <si>
    <t>د. علي حسين البواب :: دار ابن حزم - لبنان/ بيروت الثانية، ١٤٢٣هـ - ٢٠٠٢م</t>
  </si>
  <si>
    <t>0488IbnFutuhHumaydi.Tadhkira.Shamela24AM10025-ara1</t>
  </si>
  <si>
    <t>التذكرة للحميدي</t>
  </si>
  <si>
    <t>al-Tadhkira li-l-Ḥumaydī</t>
  </si>
  <si>
    <t>Khalāf Maḥmūd ʿAbd al-Samīʿ :: Dār al-Kitāb al-ʿIlmī, Bayrūt - Lubnān al-Ulā, 1423 H - 2002 M</t>
  </si>
  <si>
    <t>0488IbnFutuhHumaydi.TafsirGharibMa.Shamela24AM07014-ara1</t>
  </si>
  <si>
    <t>تفسير غريب ما في الصحيحين البخاري ومسلم</t>
  </si>
  <si>
    <t>Tafsīr Gharīb mā fī al-Ṣaḥīḥayn al-Bukhārī wa-Muslim</t>
  </si>
  <si>
    <t>al-Duktūra: Zubayda Muḥammad Saʿīd ʿAbd al-ʿAzīz :: Maktabat al-Sunna - al-Qāhira - Miṣr al-Ūlā, 1415 - 1995</t>
  </si>
  <si>
    <t>الدكتورة: زبيدة محمد سعيد عبد العزيز :: مكتبة السنة - القاهرة - مصر الأولى، ١٤١٥ - ١٩٩٥</t>
  </si>
  <si>
    <t>0488RizqAllahTamimi.MasmucatAbiMuhammad.Shamela24AM29773-ara1</t>
  </si>
  <si>
    <t>مسموعات أبي محمد رزق الله التميمي</t>
  </si>
  <si>
    <t>Masmuʿāt Abī Muḥammad Rizq Allāh al-Tamīmī</t>
  </si>
  <si>
    <t>0488ZahirDin.DhaylTajaribUmam.Shamela0012396BK2-ara1.completed</t>
  </si>
  <si>
    <t>ذيل تجارب الأمم</t>
  </si>
  <si>
    <t>Dhail Tajārib al-Umam</t>
  </si>
  <si>
    <t>http://www.worldcat.org/oclc/236005659 :: Abū al-Qāsim Imāmī :: Sūrūsh, Ṭehrān</t>
  </si>
  <si>
    <t>0489AbuMuhammadJurjani.CillatHadithMusalsal.Shamela24AM27094-ara1</t>
  </si>
  <si>
    <t>علة الحديث المسلسل في يوم العيدين لأبي محمد الجرجاني</t>
  </si>
  <si>
    <t>ʿIllat al-Ḥadīth al-Musalsal fī Yawm al-ʿĪdayn li-Abī Muḥammad al-Jurjānī</t>
  </si>
  <si>
    <t>Dr. Muḥammad bin Turkī al-Turkī :: Dār al-Waṭan li-al-Nashr [ḍamn majmūʿ fīh al-Aḥādīth al-ʿĪdiyya al-Musalsala wa-ghayruh] al-Ulā 1420 H - 1999 M</t>
  </si>
  <si>
    <t>د. محمد بن تركي التركي :: دار الوطن للنشر [ضمن مجموع فيه الأحاديث العيدية المسلسة وغيره] الأولى ١٤٢٠ هـ - ١٩٩٩ م</t>
  </si>
  <si>
    <t>0489AbuMuzaffarSamCani.IntisarAshabHadith.Shamela24AM05727-ara1</t>
  </si>
  <si>
    <t>الانتصار لأصحاب الحديث</t>
  </si>
  <si>
    <t>al-Intiṣār li-Aṣḥāb al-Ḥadīth</t>
  </si>
  <si>
    <t>Muḥammad bin Ḥusayn bin Ḥasan al-Jīzānī :: Maktaba Aḍwāʾ al-Manār - al-Suʿūdiyya al-Ulā, 1417 H - 1996 M</t>
  </si>
  <si>
    <t>محمد بن حسين بن حسن الجيزاني :: مكتبة أضواء المنار - السعودية الأولى، ١٤١٧هـ - ١٩٩٦م</t>
  </si>
  <si>
    <t>0489AbuMuzaffarSamCani.Istilam.Shamela24AM17882-ara1</t>
  </si>
  <si>
    <t>الاصطلام (ط المنار)</t>
  </si>
  <si>
    <t>al-Iṣṭilām (ed. al-Manār)</t>
  </si>
  <si>
    <t>Dr. Nāyif bin Nāfiʿ al-ʿUmrī :: Dār al-Manār li-al-Ṭabʿ wa-al-Nashr wa-al-Tawzīʿ, al-Qāhira al-Ūlā, mā bayn: (1412H - 1992M) ilā (1416H - 1995M)</t>
  </si>
  <si>
    <t>د. نايف بن نافع العمري :: دار المنار للطبع والنشر والتوزيع، القاهرة الأولى، ما بين: (١٤١٢ هـ - ١٩٩٢ م) إلى (١٤١٦ هـ - ١٩٩٥ م)</t>
  </si>
  <si>
    <t>0489AbuMuzaffarSamCani.QawaticAdillaFiUsul.Shamela24AM12049-ara1</t>
  </si>
  <si>
    <t>قواطع الأدلة في الأصول</t>
  </si>
  <si>
    <t>Qawāṭiʿ al-Adilla fī al-Uṣūl</t>
  </si>
  <si>
    <t>Muḥammad Ḥasan Muḥammad Ḥasan Ismāʿīl al-Shāfiʿī :: Dār al-Kutub al-ʿIlmīyya, Bayrūt, Lubnān al-Ulā, 1418H/1999M</t>
  </si>
  <si>
    <t>محمد حسن محمد حسن اسماعيل الشافعي :: دار الكتب العلمية، بيروت، لبنان الأولى، ١٤١٨هـ/١٩٩٩م</t>
  </si>
  <si>
    <t>0489AbuMuzaffarSamCani.TafsirSamcani.Shamela24AM08320-ara1</t>
  </si>
  <si>
    <t>تفسير السمعاني</t>
  </si>
  <si>
    <t>Tafsīr al-Samʿānī</t>
  </si>
  <si>
    <t>Yāsir bin Ibrāhīm wa-Ghnīm bin ʿAbbās bin Ghnīm :: Dār al-Waṭan, al-Riyāḍ - al-Saʿūdīyya al-Ūlā, 1418H- 1997M</t>
  </si>
  <si>
    <t>ياسر بن إبراهيم وغنيم بن عباس بن غنيم :: دار الوطن، الرياض - السعودية الأولى، ١٤١٨هـ- ١٩٩٧م</t>
  </si>
  <si>
    <t>0489AbuTahirKaraji.IctiqadQadiri.Shamela24AM26421-ara1</t>
  </si>
  <si>
    <t>ʿAbd al-ʿAzīz bin Muḥammad Āl ʿAbd al-Laṭīf :: Majallat Jāmiʿat Umm al-Qurā li-ʿUlūm al-Sharīʿa wa-al-Lugha al-ʿArabiyya wa-Ādābiha, J 18, ʿ 39, Dhū al-Ḥijja 1427 H</t>
  </si>
  <si>
    <t>عبد العزيز بن محمد آل عبد اللطيف :: مجلة جامعة أم القرى لعلوم الشريعة واللغة العربية وآدابها، ج ١٨، ع ٣٩، ذو الحجة ١٤٢٧ هـ</t>
  </si>
  <si>
    <t>0489HishamIbnAhmadWaqshi.TacliqCalaMuwatta.Shamela24AM18194-ara1</t>
  </si>
  <si>
    <t>التعليق على الموطأ في تفسير لغاته وغوامض إعرابه ومعانيه</t>
  </si>
  <si>
    <t>al-Taʿlīq ʿalā al-Muwatṭaʾ fī Tafsīr Lughātih wa-Ghawāmiḍ Iʿrābih wa-Maʿānīh</t>
  </si>
  <si>
    <t>al-Duktūr ʿAbd al-Raḥmān bin Sulaymān al-ʿUthaymīn (Makka al-Mukarrama, Jāmiʿat Umm al-Qurā) :: Maktabat al-ʿAbīkān, al-Riyāḍ - al-Mamlaka al-ʿArabiyya al-Saʿūdiyya al-Ūlā, 1421 H - 2001 M</t>
  </si>
  <si>
    <t>الدكتور عبد الرحمن بن سليمان العثيمين (مكة المكرمة, جامعة أم القرى) :: مكتبة العبيكان، الرياض - المملكة العربية السعودية الأولى، ١٤٢١ هـ - ٢٠٠١ م</t>
  </si>
  <si>
    <t>0489IbnFadlIsbahani.Arbacin.ShamAY0033551-ara1</t>
  </si>
  <si>
    <t>Kitāb al-Arbaʿīn, al-Musammā: al-Arbaʿūn Ḥadīthan fīmā Yantahī ilayhi al-Muttaqūn wa-Yastaʿmiluhu al-Mawaffaqūn wa-Yantabiḥ bihi al-Ghāfilūn wa-Yalāzmuhu al-ʿĀqilūn</t>
  </si>
  <si>
    <t>Mishʿal bin Bānī al-Jabrīn al-Muṭīrī :: al-Ūlā 1421 H - 2000 M :: Dār Ibn Ḥazm [Ṭabaʿ maʿ Kutub al-Arbaʿīn li-Muḥammad bin Aslam al-Ṭūsī]</t>
  </si>
  <si>
    <t>مشعل بن باني الجبرين المطيري :: الأولى 1421 ه - 2000 م :: دار ابن حزم [طبع مع كتاب الأربعين لمحمد بن أسلم الطوسي]</t>
  </si>
  <si>
    <t>0489IbnFadlIsbahani.ThaqafiyatIbnFadl.Shamela24AM10514-ara1</t>
  </si>
  <si>
    <t>الجزء الرابع من الثقفيات للقاسم بن الفضل الثقفي</t>
  </si>
  <si>
    <t>al-Juzʾ al-Rābiʿ min al-Thaqafīyāt li-l-Qāsim b. al-Faḍl al-Thaqafī</t>
  </si>
  <si>
    <t>0490IbnAbiHafizMaqdisi.TahrimNikahMutca.Shamela24AM09391-ara1</t>
  </si>
  <si>
    <t>تحريم نكاح المتعة</t>
  </si>
  <si>
    <t>Taḥrīm Nikāḥ al-Mutʿa</t>
  </si>
  <si>
    <t>Ḥammād bin Muḥammad al-Anṣārī :: Dār Ṭayba li-l-Nashr wa-al-Tawzīʿ al-Thāniya</t>
  </si>
  <si>
    <t>حماد بن محمد الأنصاري :: دار طيبة للنشر والتوزيع الثانية</t>
  </si>
  <si>
    <t>0490IbnIbrahimNabulusi.Juz.ShamAY0033676-ara1</t>
  </si>
  <si>
    <t>أربعة أحاديث مروية عن النبي صلى الله عليه وسلم لأبي الفتح المقدسي</t>
  </si>
  <si>
    <t>Arbaʿa Aḥādīth Marwīya ʿan al-Nabī ṣallā Allāh ʿalayhi wa-sallam li-Abī al-Fatḥ al-Maqdisī</t>
  </si>
  <si>
    <t>Muḥammad Ziyād bin ʿUmar al-Takla :: al-Ulā, 1433 H - 2012 M :: Dār al-Bashāʾir al-Islāmiyya - Bayrūt</t>
  </si>
  <si>
    <t>محمد زياد بن عمر التكلة :: الأولى، 1433 ه - 2012 م :: دار البشائر الإسلامية - بيروت</t>
  </si>
  <si>
    <t>0490IbnIbrahimNabulusi.MajlisMinAmali.Shamela24AM29774-ara1</t>
  </si>
  <si>
    <t>المجلس 121 من أمالي أبي الفتح المقدسي</t>
  </si>
  <si>
    <t>al-Majlis 121 min Amālī Abī al-Fatḥ al-Maqdisī</t>
  </si>
  <si>
    <t>Makhṭūṭ Nushir fī Barnāmaj Jawāmiʿ al-Kalim al-Majānī al-Tābiʿ li-Mawqʿ al-Shabaka al-Islāmīyya al-Ulā, 2004</t>
  </si>
  <si>
    <t>0490IbnIbrahimNabulusi.MajlisMinAmali.Shamela24AM29895-ara1</t>
  </si>
  <si>
    <t>مجلس من أمالي أبي الفتح المقدسي_1</t>
  </si>
  <si>
    <t>Majlis min Amālī Abī al-Fatḥ al-Maqdisī (Juzʾ 1)</t>
  </si>
  <si>
    <t>0490IbnIbrahimNabulusi.MajlisMinAmali.Shamela24AM30574-ara1</t>
  </si>
  <si>
    <t>مجلس من أمالي أبي الفتح المقدسي_2</t>
  </si>
  <si>
    <t>Majlis min Amālī Abī al-Fatḥ al-Maqdisī (Juzʾ 2)</t>
  </si>
  <si>
    <t>0491AbuCabbasIbnBishrawayh.Ahadith.ShamAY0032867-ara1</t>
  </si>
  <si>
    <t>من أحاديث الشيخ الحافظ أبي العباس ابن بشرويه (مخطوط)</t>
  </si>
  <si>
    <t>Min Aḥādīth al-Shaykh al-Ḥāfiẓ Abī al-ʿAbbās Ibn Bashrūyah</t>
  </si>
  <si>
    <t>0491IbnMuhammadZaynabi.Juz.Shamela0030045-ara1</t>
  </si>
  <si>
    <t>جزء طراد بن محمد الزينبي</t>
  </si>
  <si>
    <t>Juzʾ Ṭirād b. Muḥammad al-Zaynabī</t>
  </si>
  <si>
    <t>0491IbnMuhammadZaynabi.MajlisYawmJumca.Shamela0029744-ara1</t>
  </si>
  <si>
    <t>مجلس يوم الجمعة</t>
  </si>
  <si>
    <t>Majlis Yawm al-Jumʿa</t>
  </si>
  <si>
    <t>0492AbuMarshadMaCarri.TafsirAbiyatMacani.Shamela24AM00780-ara1</t>
  </si>
  <si>
    <t>تفسير أبيات المعاني من شعر أبي الطيب المتنبي</t>
  </si>
  <si>
    <t>Tafsīr Abīyāt al-Maʿānī min Shaʿr Abī al-Ṭayyib al-Mutanabbī</t>
  </si>
  <si>
    <t>0492IbnMurajjaMaqdisi.FadailBaytMaqdis.ShamAY0033632-ara1</t>
  </si>
  <si>
    <t>فضائل بيت المقدس</t>
  </si>
  <si>
    <t>Faḍāʾil Bayt al-Maqdis</t>
  </si>
  <si>
    <t>Ayman Naṣr al-Dīn al-Azharī :: al-Ulā 1422 H - 2002 M :: Dār al-Kutub al-ʿIlmiyya</t>
  </si>
  <si>
    <t>أيمن نصر الدين الأزهري :: الأولى 1422 ه - 2002 م :: دار الكتب العلمية</t>
  </si>
  <si>
    <t>0492KhilaCi.AwwalMinKhulciyyat.Shamela24AM30592-ara1</t>
  </si>
  <si>
    <t>الأول من الخلعيات</t>
  </si>
  <si>
    <t>al-Awwal min al-Khulʿiyyāt</t>
  </si>
  <si>
    <t>0492KhilaCi.CishrunMinKhulciyyat.Shamela24AM30519-ara1</t>
  </si>
  <si>
    <t>العشرون من الخلعيات</t>
  </si>
  <si>
    <t>al-ʿIshrūn min al-Khulʿiyyāt</t>
  </si>
  <si>
    <t>0492KhilaCi.FawaidHasanSihah.Shamela24AM29775-ara1</t>
  </si>
  <si>
    <t>الفوائد الحسان الصحاح والغرائب</t>
  </si>
  <si>
    <t>al-Fawāʾid al-Ḥasān al-Ṣiḥāḥ wa-l-Gharāʾib</t>
  </si>
  <si>
    <t>Makhṭūṭ Nushir fī Barnāmaj Jawāmiʿ al-Kalim al-Majānī al-Tābiʿ li-Mawqʿ al-Shabaka al-Islāmīya al-Ulā, 2004</t>
  </si>
  <si>
    <t>0492KhilaCi.FawaidMuntaqaHasan.Shamela24AM10835-ara1</t>
  </si>
  <si>
    <t>الفوائد المنتقاة الحسان للخلعي (الخلعيات) رواية السعدي</t>
  </si>
  <si>
    <t>0492KhilaCi.HadiCasharMinKhulciyyat.Shamela24AM30500-ara1</t>
  </si>
  <si>
    <t>الحادي عشر من الخلعيات</t>
  </si>
  <si>
    <t>al-Ḥādī ʿAshar min al-Khulʿiyyāt</t>
  </si>
  <si>
    <t>0492KhilaCi.HadithSufyan.Shamela24AM29776-ara1</t>
  </si>
  <si>
    <t>حديث سفيان بن عيينة رواية الخلعي</t>
  </si>
  <si>
    <t>Ḥadīth Sufyān b. ʿUyayna Rawāyat al-Khulʿī</t>
  </si>
  <si>
    <t>0492KhilaCi.KhamisCasharMinKhulciyyat.Shamela24AM30502-ara1</t>
  </si>
  <si>
    <t>الخامس عشر من الخلعيات</t>
  </si>
  <si>
    <t>al-Khāmis ʿAshar min al-Khulʿiyyāt</t>
  </si>
  <si>
    <t>0492KhilaCi.KhamisMinKhulciyyat.Shamela24AM30503-ara1</t>
  </si>
  <si>
    <t>الخامس من الخلعيات</t>
  </si>
  <si>
    <t>al-Khāmis min al-Khulʿiyyāt</t>
  </si>
  <si>
    <t>0492KhilaCi.MuntaqaMinCishrin.Shamela24AM30340-ara1</t>
  </si>
  <si>
    <t>منتقى من العشرين جزءا المنتخبة (الخلعيات)</t>
  </si>
  <si>
    <t>Muntaqā min al-ʿIshrīn Juzʾan al-Muntakhaba</t>
  </si>
  <si>
    <t>0492KhilaCi.RabicCasharMinKhulciyyat.Shamela24AM30504-ara1</t>
  </si>
  <si>
    <t>الرابع عشر من الخلعيات</t>
  </si>
  <si>
    <t>al-Rābiʿ ʿAshar min al-Khulʿiyyāt</t>
  </si>
  <si>
    <t>0492KhilaCi.RabicMinKhulciyyat.Shamela24AM30505-ara1</t>
  </si>
  <si>
    <t>الرابع من الخلعيات</t>
  </si>
  <si>
    <t>al-Rābiʿ min al-Khulʿiyyāt</t>
  </si>
  <si>
    <t>0492KhilaCi.SabicCasharMinKhulciyyat.Shamela24AM30506-ara1</t>
  </si>
  <si>
    <t>السابع عشر من الخلعيات</t>
  </si>
  <si>
    <t>al-Sābiʿ ʿAshar min al-Khulʿiyyāt</t>
  </si>
  <si>
    <t>0492KhilaCi.SabicMinKhulciyyat.Shamela24AM30507-ara1</t>
  </si>
  <si>
    <t>السابع من الخلعيات</t>
  </si>
  <si>
    <t>al-Sābiʿ min al-Khulʿiyyāt</t>
  </si>
  <si>
    <t>0492KhilaCi.SadisCasharMinKhulciyyat.Shamela24AM30515-ara1</t>
  </si>
  <si>
    <t>السادس عشر من الخلعيات</t>
  </si>
  <si>
    <t>al-Sādis ʿAshar min al-Khulʿiyyāt</t>
  </si>
  <si>
    <t>0492KhilaCi.SadisMinKhulciyyat.Shamela24AM30516-ara1</t>
  </si>
  <si>
    <t>السادس من الخلعيات</t>
  </si>
  <si>
    <t>al-Sādis min al-Khulʿiyyāt</t>
  </si>
  <si>
    <t>0492KhilaCi.TasicCasharMinKhulciyyat.Shamela24AM30479-ara1</t>
  </si>
  <si>
    <t>التاسع عشر من الخلعيات</t>
  </si>
  <si>
    <t>al-Tāsiʿ ʿAshar min al-Khulʿiyyāt</t>
  </si>
  <si>
    <t>0492KhilaCi.TasicMinKhulciyyat.Shamela24AM30480-ara1</t>
  </si>
  <si>
    <t>التاسع من الخلعيات</t>
  </si>
  <si>
    <t>al-Tāsiʿ min al-Khulʿiyyāt</t>
  </si>
  <si>
    <t>0492KhilaCi.ThalithCasharMinKhulciyyat.Shamela24AM30601-ara1</t>
  </si>
  <si>
    <t>الثالث عشر من الخلعيات</t>
  </si>
  <si>
    <t>al-Thālith ʿAshar min al-Khulʿiyyāt</t>
  </si>
  <si>
    <t>0492KhilaCi.ThalithMinKhulciyyat.Shamela24AM30482-ara1</t>
  </si>
  <si>
    <t>الثالث من الخلعيات</t>
  </si>
  <si>
    <t>al-Thālith min al-Khulʿiyyāt</t>
  </si>
  <si>
    <t>0492KhilaCi.ThaminCasharMinKhulciyyat.Shamela24AM30483-ara1</t>
  </si>
  <si>
    <t>الثامن عشر من الخلعيات</t>
  </si>
  <si>
    <t>al-Thāmin ʿAshar min al-Khulʿiyyāt</t>
  </si>
  <si>
    <t>0492KhilaCi.ThaminMinKhulciyyat.Shamela24AM30484-ara1</t>
  </si>
  <si>
    <t>الثامن من الخلعيات</t>
  </si>
  <si>
    <t>al-Thāmin min al-Khulʿiyyāt</t>
  </si>
  <si>
    <t>0492KhilaCi.ThaniCasharMinKhulciyyat.Shamela24AM30487-ara1</t>
  </si>
  <si>
    <t>الثاني عشر من الخلعيات</t>
  </si>
  <si>
    <t>al-Thānī ʿAshar min al-Khulʿiyyāt</t>
  </si>
  <si>
    <t>0492KhilaCi.ThaniMinKhulciyyat.Shamela24AM30488-ara1</t>
  </si>
  <si>
    <t>الثاني من الخلعيات</t>
  </si>
  <si>
    <t>al-Thānī min al-Khulʿiyyāt</t>
  </si>
  <si>
    <t>0494HakimJushami.TahdhibFiTafsir.Meshkat0014420-ara1</t>
  </si>
  <si>
    <t>Meshkat</t>
  </si>
  <si>
    <t>0494HakimJushami.TanbihGhafilin.Shia003691-ara1</t>
  </si>
  <si>
    <t>تنبيه الغافلين عن فضائل الطالبين</t>
  </si>
  <si>
    <t>Tanbīh al-Ghāfilīn ʿan Faḍāʾil al-Ṭālibīn</t>
  </si>
  <si>
    <t>al-Sayyid Taḥsīn Āl Shabīb al-Mūsawī :: 1420 - 2000 M</t>
  </si>
  <si>
    <t>السيد تحسين آل شبيب الموسوي :: 1420 - 2000 م</t>
  </si>
  <si>
    <t>0494IbnSacidIbnKarama.RisalatIblis.Zaydiyya0000040-ara1</t>
  </si>
  <si>
    <t>رسالة إبليس إلى إخوانه المناحيس</t>
  </si>
  <si>
    <t>Risāla Iblīs ilā Ikhwānih al-Manāḥīs</t>
  </si>
  <si>
    <t>0494IbnSacidIbnKarama.TahkimCuqul.Zaydiyya0000214-ara1</t>
  </si>
  <si>
    <t>تحكيم العقول في تصحيح الأصول</t>
  </si>
  <si>
    <t>Taḥkīm al-ʿUqūl fī Taṣḥīḥ al-Uṣūl</t>
  </si>
  <si>
    <t>0494IbnWadCan.ArbacunWadcaniya.Shamela24AM12882-ara1</t>
  </si>
  <si>
    <t>الأربعون الودعانية لابن ودعان</t>
  </si>
  <si>
    <t>al-Arbaʿūn al-Wadʿānīya li-Ibn Wadʿān</t>
  </si>
  <si>
    <t>0494IbnWadCan.ArbacunWadcaniyaMawduca.Shamela24AM30584-ara1</t>
  </si>
  <si>
    <t>الأربعون الودعانية الموضوعة</t>
  </si>
  <si>
    <t>al-Arbaʿūn al-Wadʿānīya al-Mawḍūʿa</t>
  </si>
  <si>
    <t>0496IbnBahij.QasidaWadahiyyaFiMadh.Shamela24AM17861-ara1</t>
  </si>
  <si>
    <t>القصيدة الوضاحية في مدح السيدة عائشة أم المؤمنين رضي الله عنها</t>
  </si>
  <si>
    <t>al-Qaṣīda al-Waḍāḥiyya fī Madḥ al-Sayyida ʿāʾisha Umm al-Muʾminīn Raḍī Allāh ʿanhā</t>
  </si>
  <si>
    <t>:: Dār al-Bashāʾir al-ʾIslāmiyya li-al-Ṭibāʿa wa-al-Nashr wa-al-Tawzīʿ, Bayrūt - Lubnān al-Ūlā, 1423 H - 2002 M</t>
  </si>
  <si>
    <t>:: دار البشائر الإسلامية للطباعة والنشر والتوزيع، بيروت - لبنان الأولى، ١٤٢٣ هـ - ٢٠٠٢ م</t>
  </si>
  <si>
    <t>0496SulaymanIbnNajah.MukhtasarTabayyinHija.Shamela24AM29988-ara1</t>
  </si>
  <si>
    <t>مختصر التبيين لهجاء التنزيل</t>
  </si>
  <si>
    <t>Mukhtaṣar al-Tabayyin li-Hijāʾ al-Tanzīl</t>
  </si>
  <si>
    <t>Majmaʿ al-Malik Fahd - al-Madīna al-Munawwara</t>
  </si>
  <si>
    <t>:: مجمع الملك فهد - المدينة المنورة</t>
  </si>
  <si>
    <t>0497AbuBakrTuraythithi.AhadithMusalsalat.Shamela24AM29777-ara1</t>
  </si>
  <si>
    <t>أحاديث مسلسلات</t>
  </si>
  <si>
    <t>Aḥādīth Musalsalāt</t>
  </si>
  <si>
    <t>0497AbuBakrTuraythithi.HadithDab.Shamela24AM11441-ara1</t>
  </si>
  <si>
    <t>حديث الضب للطريثيثي</t>
  </si>
  <si>
    <t>Ḥadīth al-Ḍab li-l-Ṭarīthīthī</t>
  </si>
  <si>
    <t>0497AbuMuticMisri.Amali.ShamAY0032775-ara1</t>
  </si>
  <si>
    <t>جزءان من أمالي أبي مطيع محمد بن عبد الواحد المصري (مخطوط)</t>
  </si>
  <si>
    <t>Juzʾān min Amālī Abī Muṭīʿ Muḥammad b. ʿAbd al-Wāḥid al-Miṣrī</t>
  </si>
  <si>
    <t>0497HasanIbnCabdMalik.Amali.ShamAY0038074-ara1</t>
  </si>
  <si>
    <t>المجلس الرابع والأربعون من أمالي الحسن بن عبد الملك (مخطوط)</t>
  </si>
  <si>
    <t>al-Majlis al-Rābiʿ wa-l-Arbaʿūn min Amālī al-Ḥasan b. ʿAbd al-Malik</t>
  </si>
  <si>
    <t>0497IbnTalac.AqdiyaRasulAllah.Shamela24AM09769-ara1</t>
  </si>
  <si>
    <t>أقضية رسول الله صلى الله عليه وآله وسلم</t>
  </si>
  <si>
    <t>Aqḍiya Rasūl Allāh Ṣallā Allāh ʿalayhi wa-Ālihi wa-Sallam</t>
  </si>
  <si>
    <t>0498AbuCaliBardani.FawaidMuntaqaCalaShart.Shamela24AM00190-ara1</t>
  </si>
  <si>
    <t>الفوائد المنتقاة على شرط الإمامين</t>
  </si>
  <si>
    <t>al-fawāʾid al-Muntaqā ʿalā Sharṭ al-Imāmayn</t>
  </si>
  <si>
    <t>0498AbuCaliJayyani.AlqabSahaba.Shamela0005895-ara1.completed</t>
  </si>
  <si>
    <t>ألقاب الصحابة والتابعين في المسندين الصحيحين</t>
  </si>
  <si>
    <t>Alqāb al-Ṣaḥāba wa-l-Tābiʿīn fī al-Masnadayn al-Ṣaḥīḥayn</t>
  </si>
  <si>
    <t>http://www.worldcat.org/oclc/745232653 :: D. Muḥammad Zaynahum Muḥammad ʿAzb wa-Maḥmūd Naṣār :: Dār al-Faḍīla - al-Qāhira - Miṣr</t>
  </si>
  <si>
    <t>http://www.worldcat.org/oclc/745232653 :: د محمد زينهم محمد عزب ومحمود نصار :: دار الفضيلة - القاهرة - مصر</t>
  </si>
  <si>
    <t>0498AbuCaliJayyani.TaqyidMahmulWaTamyiz.Shamela24AM05795-ara1</t>
  </si>
  <si>
    <t>تقييد المهمل وتمييز المشكل (شيوخ البخاري المهملون - ط المغرب)</t>
  </si>
  <si>
    <t>Taqyīd al-Mahmūl wa-Tamyīz al-Mushkil (Shuyūkh al-Bukhārī al-Mahmūlūn - ed. al-Maghrib)</t>
  </si>
  <si>
    <t>al-Ustādh Muḥammad Abū al-Faḍl :: Wizārat al-Awqāf - al-Mamlaka al-Maghribiyya 1418 h - 1997 m</t>
  </si>
  <si>
    <t>الأستاذ محمد أبو الفضل :: وزارة الأوقاف - المملكة المغربية ١٤١٨ هـ - ١٩٩٧ م</t>
  </si>
  <si>
    <t>0498AbuCaliJayyani.TaqyidMahmulWaTamyiz.Shamela24AM05895-ara1</t>
  </si>
  <si>
    <t>تقييد المهمل وتمييز المشكل (ألقاب الصحابة والتابعين - ط الفضيلة)</t>
  </si>
  <si>
    <t>Taqyīd al-Mahmūl wa-Tamyīz al-Mushkil (Alqāb al-Ṣaḥāba wa-l-Tābiʿīn - ed. al-Faḍīla)</t>
  </si>
  <si>
    <t>d Muḥammad Zaynhum Muḥammad ʿAzb wa-Maḥmūd Naṣṣār :: Dār al-Faḍīla - al-Qāhira - Miṣr</t>
  </si>
  <si>
    <t>د محمد زينهم محمد عزب ومحمود نصار :: دار الفضيلة - القاهرة - مصر</t>
  </si>
  <si>
    <t>0498AbuCaliJayyani.TasmiyatShuyukhAbiDawud.ShamAY0034581-ara1.completed</t>
  </si>
  <si>
    <t>تسمية شيوخ أبي داود</t>
  </si>
  <si>
    <t>Tasmīya Shuyūkh Abī Dāwūd</t>
  </si>
  <si>
    <t>https://worldcat.org/en/title/40684259 :: Abū Hājir Muḥammad al-Saʿīd bin Basyūnī Zaghluūl :: al-Ūlā 1418 H - 1998 M :: Dār al-Kitāb al-ʿIlmiyya [Ṭabaʿ maʿ Kitāb al-Taʿrīf bi-Shuyūkh Ḥadath ʿanhum al-Bukhārī]</t>
  </si>
  <si>
    <t>https://worldcat.org/en/title/40684259 :: أبو هاجر محمد السعيد بن بسيوني زغلول :: الأولى 1418 ه - 1998 م :: دار الكتب العلمية [طبع مع كتاب التعريف بشيوخ حدث عنهم البخاري]</t>
  </si>
  <si>
    <t>0498AhmadIbnMuhammadIbnMardawih.JuzFihiAhadith.Shamela24AM13105-ara1</t>
  </si>
  <si>
    <t>جزء فيه أحاديث ابن حيان</t>
  </si>
  <si>
    <t>Juzʾ fīhi Aḥādīth Ibn Ḥayān</t>
  </si>
  <si>
    <t>Badr bin ʿAbd Allāh al-Badr :: Maktabat al-Rushd - al-Riyāḍ al-Ūlā, 1414</t>
  </si>
  <si>
    <t>بدر بن عبد الله البدر :: مكتبة الرشد - الرياض الأولى، ١٤١٤</t>
  </si>
  <si>
    <t>0499IbnBassal.Filaha.Filaha001-ara1.mARkdown</t>
  </si>
  <si>
    <t>الفلاحة</t>
  </si>
  <si>
    <t>al-Falāḥa</t>
  </si>
  <si>
    <t>0499IbnHusaynJurjani.SiratImamMuayyad.Zaydiyya0000253-ara1</t>
  </si>
  <si>
    <t>مختصر من سيرة السيد الإمام المؤيد بالله</t>
  </si>
  <si>
    <t>Mukhtaṣar min Sīrat al-Sayyid al-Imām al-Muʾayyad bi-Allāh</t>
  </si>
  <si>
    <t>0499IbnSimnani.RawdatQudatWaTariq.Shamela24AM18608-ara1</t>
  </si>
  <si>
    <t>روضة القضاة وطريق النجاة</t>
  </si>
  <si>
    <t>Rawḍat al-Qudāt wa-Ṭarīq al-Najāt</t>
  </si>
  <si>
    <t>Dr. Ṣalāḥ al-Dīn al-Nāhī :: Muʾassasat al-Risāla, Bayrūt - Dār al-Furqān, ʿAmmān al-Thāniyya, 1404 H - 1984 M</t>
  </si>
  <si>
    <t>د. صلاح الدين الناهي :: مؤسسة الرسالة، بيروت - دار الفرقان، عمان الثانية، ١٤٠٤ هـ - ١٩٨٤ م</t>
  </si>
  <si>
    <t>0499YahyaIbnHusaynShajri.TartibAmaliKhamisiyya.Shamela24AM09392-ara1</t>
  </si>
  <si>
    <t>ترتيب الأمالي الخميسية للشجري</t>
  </si>
  <si>
    <t>Tartīb al-Amālī al-Khamīsiyya li-l-Shajrī</t>
  </si>
  <si>
    <t>Muḥammad Ḥasan Muḥammad Ḥasan Ismāʿīl :: Dār al-Kutub al-ʿIlmiyya, Bayrūt - Lubnān al-Ulā, 1422 H - 2001 M</t>
  </si>
  <si>
    <t>محمد حسن محمد حسن إسماعيل :: دار الكتب العلمية، بيروت - لبنان الأولى، ١٤٢٢ هـ - ٢٠٠١ م</t>
  </si>
  <si>
    <t>0500AbuNasrMaqdisi.LataifWaZaraif.Shamela0010509-ara1.mARkdown</t>
  </si>
  <si>
    <t>اللطائف و الظرائف</t>
  </si>
  <si>
    <t>al-Laṭāʾif wa-l-Ẓarāʾif</t>
  </si>
  <si>
    <t>http://www.worldcat.org/oclc/4770900670 :: Dār al-Manāhil, Bayrūt</t>
  </si>
  <si>
    <t>http://www.worldcat.org/oclc/4770900670 :: دار المناهل، بيروت</t>
  </si>
  <si>
    <t>0500AhmadAndarabi.IdahFiQiraat.ShamAY0036795-ara1</t>
  </si>
  <si>
    <t>الإيضاح في القراءات</t>
  </si>
  <si>
    <t>al-Īḍāḥ fī al-Qirāʾāt</t>
  </si>
  <si>
    <t>0500Anonymous.AwtanWaBuldan.Shamela0010428BK36-ara1.mARkdown</t>
  </si>
  <si>
    <t>كتاب الأوطان والبلدان</t>
  </si>
  <si>
    <t>Kitāb al-Awṭān wa-l-Buldān</t>
  </si>
  <si>
    <t>0500Anonymous.DhaylTarikhAntaki.Sham19Y0014512BK2-ara1.completed</t>
  </si>
  <si>
    <t>تاريخ الأنطاكي المعروف بصلة تاريخ أوتيخاء</t>
  </si>
  <si>
    <t>Tārīkh al-Anṭākī al-Maʿrūf bi-Ṣila Tārīkh Awṭīkhā</t>
  </si>
  <si>
    <t>https://worldcat.org/en/title/4771193834 :: 1990 :: Juros Press, Ṭarābulus - Lubnān</t>
  </si>
  <si>
    <t>https://worldcat.org/en/title/4771193834 :: 1990 :: جروس برس، طرابلس - لبنان</t>
  </si>
  <si>
    <t>0500Anonymous.KitabMajall.LMN20210125-ara1</t>
  </si>
  <si>
    <t>http://www.worldcat.org/oclc/64299509</t>
  </si>
  <si>
    <t>0500Anonymous.MajmucatRasailJahiz.Shamela0010428BK1-ara1.mARkdown</t>
  </si>
  <si>
    <t>0500CabdWahidTamimiAmidi.GhurarHikam.Masaha004580-ara1</t>
  </si>
  <si>
    <t>غرر الحكم ودرر الكلم</t>
  </si>
  <si>
    <t>Ghurar al-Ḥukm wa-Durar al-Kalm</t>
  </si>
  <si>
    <t>al-Sayyid Mahdī al-Rajā'ī :: Dār al-Kitāb al-Islāmī</t>
  </si>
  <si>
    <t>السيد مهدي الرجائي :: دار الكتاب الإسلامي‏</t>
  </si>
  <si>
    <t>0500HusaynIbnCabdWahhab.CuyunMucjizat.Shia001336-ara1</t>
  </si>
  <si>
    <t>عيون المعجزات</t>
  </si>
  <si>
    <t>ʿUyūn al-Muʿjizāt</t>
  </si>
  <si>
    <t>1369</t>
  </si>
  <si>
    <t>0500IbnAhmadSarrajBaghdadi.Fawaid.ShamAY0038144-ara1</t>
  </si>
  <si>
    <t>منتخب الفوائد الصحاح العوالي تخريج الخطيب على السراج (ت البيضاني)</t>
  </si>
  <si>
    <t>Muntakhab al-Fawāʾid al-Ṣiḥāḥ al-ʿAwālī Takhrij al-Khaṭīb ʿalā al-Sirāj (ed. al-Bayḍānī)</t>
  </si>
  <si>
    <t>Abū Humām Muḥammad bin ʿAlī al-Ṣawmaʿī al-Bayḍānī: al-Ulā, 1431H - 2010M: Dār al-Istiqāma - al-Qāhira</t>
  </si>
  <si>
    <t>أبو همام محمد بن علي الصومعي البيضاني :: الأولى، 1431 ه - 2010 م :: دار الاستقامة - القاهرة</t>
  </si>
  <si>
    <t>0500IbnAhmadSarrajBaghdadi.MusaracCashaq.Shamela24AM26549-ara1</t>
  </si>
  <si>
    <t>مصارع العشاق</t>
  </si>
  <si>
    <t>Muṣāraʿ al-ʿAshāq</t>
  </si>
  <si>
    <t>0500IbnCabdAllahQadiTanukhi.Qawafi.Shamela0010911-ara1</t>
  </si>
  <si>
    <t>القوافي</t>
  </si>
  <si>
    <t>al-Qawāfī</t>
  </si>
  <si>
    <t>al-Duktūr ʿAwnī ʿAbd al-Raʾūf :: Maktabat al-Khānjī bi-Miṣr</t>
  </si>
  <si>
    <t>الدكتور عوني عبد الرءوف :: مكتبة الخانجي بمصر</t>
  </si>
  <si>
    <t>0500IbnHusaynGhadairiWasiti.Rijal.Shia002936-ara1.completed</t>
  </si>
  <si>
    <t>رجال ابن الغضائري</t>
  </si>
  <si>
    <t>Rijāl Ibn al-Ghaḍāʾirī</t>
  </si>
  <si>
    <t>al-Sayyid Muḥammad Riḍā al-Jalālī :: 1422 - 1380 Sh</t>
  </si>
  <si>
    <t>http://www.worldcat.org/oclc/949494679 :: السيد محمد رضا الجلالي :: 1422 - 1380ش</t>
  </si>
  <si>
    <t>0500IbnMuhammadHulwani.NuzhatNazir.Shia002165-ara1</t>
  </si>
  <si>
    <t>نزهة الناظر وتنبيه الخاطر</t>
  </si>
  <si>
    <t>Nazha al-Nāẓir wa-Tanbīh al-Khāṭir</t>
  </si>
  <si>
    <t>Madrasat al-Imām al-Mahdī (ʿ) :: 1408</t>
  </si>
  <si>
    <t>مدرسة الإمام المهدي (ع) :: 1408</t>
  </si>
  <si>
    <t>0500IbnMuhammadKhatibBushanji.Juz.Shamela0026886-ara1</t>
  </si>
  <si>
    <t>جزء فيه المنظوم والمنثور من الحديث النبوي</t>
  </si>
  <si>
    <t>Juzʾ Fīhial-Munẓūm wa-l-Munthūr min al-Ḥadīth al-Nabawī</t>
  </si>
  <si>
    <t>Muḥammad Ṣabāḥ Manṣūr :: Dār al-Bashāʾir al-ʾIslāmīya</t>
  </si>
  <si>
    <t>محمد صباح منصور :: دار البشائر الإسلامية</t>
  </si>
  <si>
    <t>0500LahiqIbnMuhammad.Hadith.ShamAY0032858-ara1</t>
  </si>
  <si>
    <t>شيوخ لاحق بن محمد بن أحمد الإسكاف (مخطوط)</t>
  </si>
  <si>
    <t>Shuyūkh Lāḥiq b. Muḥammad b. Aḥmad al-Iskāf</t>
  </si>
  <si>
    <t>0500Sinjari.TaysirWusul.ArabCommAph052132317Vols-ara1.completed</t>
  </si>
  <si>
    <t>كتاب تيسير الوصول إلى تفسير الفصول لأبقراط</t>
  </si>
  <si>
    <t>Kitāb Taysīr al-Wuṣūl ilā Tafsīr al-Fuṣūl li-Abqarāṭ</t>
  </si>
  <si>
    <t>0501IbnMaki.TathqifLisanWaTalqih.Shamela24AM16421-ara1</t>
  </si>
  <si>
    <t>تثقيف اللسان وتلقيح الجنان</t>
  </si>
  <si>
    <t>Tathqīf al-Lisān wa-Talqīḥ al-Jinān</t>
  </si>
  <si>
    <t>:: Dār al-Kitāb al-ʿIlmiyya al-Ūlā, 1410 H - 1990 M</t>
  </si>
  <si>
    <t>:: دار الكتب العلمية الأولى، ١٤١٠ هـ - ١٩٩٠ م</t>
  </si>
  <si>
    <t>0502CabdWahidRuyani.BahrMadhhab.Shamela24AM16934-ara1</t>
  </si>
  <si>
    <t>بحر المذهب للروياني</t>
  </si>
  <si>
    <t>Baḥr al-Madhhab li-l-Rūyānī</t>
  </si>
  <si>
    <t>Ṭāriq Fatḥī al-Sayyid :: Dār al-Kutub al-ʿIlmiyya al-Ūlā, 2009 M</t>
  </si>
  <si>
    <t>طارق فتحي السيد :: دار الكتب العلمية الأولى، ٢٠٠٩ م</t>
  </si>
  <si>
    <t>0502KhatibAbuZakariyaTabrizi.SharhDiwanHamasa.Shamela24AM06907-ara1</t>
  </si>
  <si>
    <t>شرح ديوان الحماسة للتبريزي</t>
  </si>
  <si>
    <t>Sharḥ Dīwān al-Ḥamāsa li-l-Tabrīzī</t>
  </si>
  <si>
    <t>:: دار القلم - بيروت</t>
  </si>
  <si>
    <t>0502KhatibAbuZakariyaTabrizi.SharhQasaidCashr.Shamela24AM37488-ara1</t>
  </si>
  <si>
    <t>شرح القصائد العشر</t>
  </si>
  <si>
    <t>Sharḥ al-Qaṣāʾid al-ʿAshr</t>
  </si>
  <si>
    <t>:: ʿAnīt bi-Taṣḥīḥihā wa-Ḍabṭihā wa-al-Taʿlīq ʿalayhā li-al-Marra al-Thāniyya: Idārat al-Ṭibāʿa al-Munīrīyya</t>
  </si>
  <si>
    <t>:: عنيت بتصحيحها وضبطها والتعليق عليها للمرة الثانية: إدارة الطباعة المنيرية</t>
  </si>
  <si>
    <t>0502RaghibIsbahani.AdabIkhtilatNas.EScr20120414-ara1</t>
  </si>
  <si>
    <t>http://www.worldcat.org/oclc/982091998</t>
  </si>
  <si>
    <t>0502RaghibIsbahani.DharicaIlaMakarim.Shamela24AM01390-ara1</t>
  </si>
  <si>
    <t>الذريعة الى مكارم الشريعة</t>
  </si>
  <si>
    <t>al-Dharīʿa ilā Makārim al-Sharīʿa</t>
  </si>
  <si>
    <t>Dr. Abū al-Yazīd Abū Zayd al-ʿAjamī ::</t>
  </si>
  <si>
    <t>د. أبو اليزيد أبو زيد العجمي ::</t>
  </si>
  <si>
    <t>0502RaghibIsbahani.MufradatFiGharib.Shamela24AM23636-ara1</t>
  </si>
  <si>
    <t>المفردات في غريب القرآن</t>
  </si>
  <si>
    <t>al-Mufradāt fī Gharīb al-Qurʾān</t>
  </si>
  <si>
    <t>Ṣafwān ʿAdnān al-Dāūdī :: Dār al-Qalam, al-Dār al-Shāmiyya - Dimashq Bayrūt al-Ūlā - 1412 h</t>
  </si>
  <si>
    <t>صفوان عدنان الداودي :: دار القلم، الدار الشامية - دمشق بيروت الأولى - ١٤١٢ هـ</t>
  </si>
  <si>
    <t>0502RaghibIsbahani.MuhadaratAdabaWaMuhawarat.Shamela24AM09078-ara1</t>
  </si>
  <si>
    <t>محاضرات الأدباء ومحاورات الشعراء والبلغاء</t>
  </si>
  <si>
    <t>Muḥāḍarāt al-Adabāʾ wa-Muḥāwarāt al-Shuʿarāʾ wa-l-Bulaghāʾ</t>
  </si>
  <si>
    <t>:: Sharikat Dār al-Arqam bin Abī al-Arqam - Bayrūt al-Ulā, 1420 H</t>
  </si>
  <si>
    <t>:: شركة دار الأرقم بن أبي الأرقم - بيروت الأولى، ١٤٢٠ هـ</t>
  </si>
  <si>
    <t>0502RaghibIsbahani.TafsilNashataynWaTahsil.Shamela24AM21562-ara1</t>
  </si>
  <si>
    <t>تفصيل النشأتين وتحصيل السعادتين</t>
  </si>
  <si>
    <t>Tafṣīl al-Nashʾatayn wa-Taḥṣīl al-Saʿādatayn</t>
  </si>
  <si>
    <t>:: Dār Maktabat al-Ḥayāt, Bayrūt - Lubnān</t>
  </si>
  <si>
    <t>:: دار مكتبة الحياة، بيروت - لبنان</t>
  </si>
  <si>
    <t>0502RaghibIsbahani.TafsirRaghibAsfahani.Shamela24AM09231-ara1</t>
  </si>
  <si>
    <t>تفسير الراغب الأصفهاني</t>
  </si>
  <si>
    <t>Tafsīr al-Rāghib al-Aṣfahānī</t>
  </si>
  <si>
    <t>D. Hind bint Muḥammad bin Zāhid Sardār :: Kullīyat al-Daʿwa wa-Uṣūl al-Dīn - Jāmiʿat Umm al-Qurā 1422 H - 2001 M</t>
  </si>
  <si>
    <t>د. هند بنت محمد بن زاهد سردار :: كلية الدعوة وأصول الدين - جامعة أم القرى ١٤٢٢ هـ - ٢٠٠١ م</t>
  </si>
  <si>
    <t>0503AbuTahirNahawandi.Amali.ShamAY0032794-ara1</t>
  </si>
  <si>
    <t>مجلس من أمالي أبي طاهر النهاوندي (مخطوط)</t>
  </si>
  <si>
    <t>Majlis min Amālī Abī Ṭāhir al-Nahāwundī</t>
  </si>
  <si>
    <t>0504KiyaHarasi.AhkamQuranHarasi.Shamela24AM23582-ara1</t>
  </si>
  <si>
    <t>أحكام القرآن للكيا الهراسي</t>
  </si>
  <si>
    <t>Aḥkām al-Qurʾān li-l-Kiyā al-Harāsī</t>
  </si>
  <si>
    <t>Mūsā Muḥammad ʿAlī wa-ʿAzzā ʿAbd ʿAṭiyya :: Dār al-Kitāb al-ʿIlmī, Bayrūt al-Thāniyya, 1405 H</t>
  </si>
  <si>
    <t>موسى محمد علي وعزة عبد عطية :: دار الكتب العلمية، بيروت الثانية، ١٤٠٥ هـ</t>
  </si>
  <si>
    <t>0505AbuQasimKirmani.AsrarTakrarFiQuran.Shamela24AM03580-ara1</t>
  </si>
  <si>
    <t>أسرار التكرار في القرآن = البرهان في توجيه متشابه القرآن</t>
  </si>
  <si>
    <t>Asrār al-Takrār fī al-Qurʾān = al-Burhān fī Tawjīh Mutashābih al-Qurʾān</t>
  </si>
  <si>
    <t>ʿAbd al-Qādir Aḥmad ʿAṭā [t 1403 H] ::</t>
  </si>
  <si>
    <t>عبد القادر أحمد عطا [ت ١٤٠٣ هـ] ::</t>
  </si>
  <si>
    <t>0505AbuQasimKirmani.GharaibTafsirWaCajaib.Shamela24AM12820-ara1</t>
  </si>
  <si>
    <t>غرائب التفسير وعجائب التأويل</t>
  </si>
  <si>
    <t>Gharāʾib al-Tafsīr wa-ʿAjāʾib al-Taʾwīl</t>
  </si>
  <si>
    <t>0505AbuQasimKirmani.LubabTafasir.Shamela24AM00036-ara1</t>
  </si>
  <si>
    <t>لباب التفاسير للكرماني</t>
  </si>
  <si>
    <t>Lubāb al-Tafāsīr li-l-Kirmānī</t>
  </si>
  <si>
    <t>Arbaʿ Rasaʾil Duktūra bi-Qism al-Qurʾān wa-ʿUlūmuh bi-Kullīyat Uṣūl al-Dīn fī Jāmiʿat al-Imām Muḥammad bin Saʿūd al-Islāmiyya bi-al-Riyāḍ ::</t>
  </si>
  <si>
    <t>أربع رسائل دكتوراة بقسم القرآن وعلومه بكلية أصول الدين في جامعة الإمام محمد بن سعود الإسلامية بالرياض ::</t>
  </si>
  <si>
    <t>0505Ghazali.AsnafMaghrurin.Shamela24AM09198-ara1</t>
  </si>
  <si>
    <t>أصناف المغرورين</t>
  </si>
  <si>
    <t>Aṣnāf al-Maghrūrīn</t>
  </si>
  <si>
    <t>ʿAbd al-Laṭīf ʿĀshūr :: Maktabat al-Qurʾān li-al-Nashr wa-al-Tawzīʿ, al-Qāhira - Miṣr</t>
  </si>
  <si>
    <t>عبد اللطيف عاشور :: مكتبة القرآن للنشر والتوزيع، القاهرة - مصر</t>
  </si>
  <si>
    <t>0505Ghazali.BidayaHidaya.Shamela24AM12718-ara1</t>
  </si>
  <si>
    <t>بداية الهداية</t>
  </si>
  <si>
    <t>Bidāya al-Hidāya</t>
  </si>
  <si>
    <t>al-Duktūr Muḥammad Zaynhum Muḥammad ʿAzb :: Maktabat Madbūlī, al-Qāhira al-Ulā, 1413 H - 1993 M</t>
  </si>
  <si>
    <t>الدكتور محمد زينهم محمد عزب :: مكتبة مدبولي، القاهرة الأولى، ١٤١٣ هـ - ١٩٩٣ م</t>
  </si>
  <si>
    <t>0505Ghazali.FadaihBatiniyya.Shamela24AM06554-ara1</t>
  </si>
  <si>
    <t>فضائح الباطنية</t>
  </si>
  <si>
    <t>Faḍāʾiḥ al-Bāṭiniyya</t>
  </si>
  <si>
    <t>ʿAbd al-Raḥmān Badawī :: Muʾassasat Dār al-Kutub al-Thaqāfiyya - al-Kuwayt</t>
  </si>
  <si>
    <t>عبد الرحمن بدوي :: مؤسسة دار الكتب الثقافية - الكويت</t>
  </si>
  <si>
    <t>0505Ghazali.IhyaCulumDin.Shamela24AM09472-ara1</t>
  </si>
  <si>
    <t>إحياء علوم الدين</t>
  </si>
  <si>
    <t>Iḥyāʾ ʿUlūm al-Dīn</t>
  </si>
  <si>
    <t>:: Dār al-Maʿrifa - Bayrūt</t>
  </si>
  <si>
    <t>:: دار المعرفة - بيروت</t>
  </si>
  <si>
    <t>0505Ghazali.IqtisadFiIctiqad.Shamela24AM09217-ara1</t>
  </si>
  <si>
    <t>الاقتصاد في الاعتقاد للغزالي</t>
  </si>
  <si>
    <t>al-Iqtiṣād fī al-Iʿtiqād li-l-Ghazālī</t>
  </si>
  <si>
    <t>Dār al-Kutub al-ʿIlmiyya, Bayrūt - Lubnān al-Ulā, 1424 H - 2004 M</t>
  </si>
  <si>
    <t>:: دار الكتب العلمية، بيروت - لبنان الأولى، ١٤٢٤ هـ - ٢٠٠٤ م</t>
  </si>
  <si>
    <t>0505Ghazali.JanibCatifi.ShamAY0036031-ara1</t>
  </si>
  <si>
    <t>الجانب العاطفي من الإسلام</t>
  </si>
  <si>
    <t>al-Jānib al-ʿĀṭifī min al-Islām</t>
  </si>
  <si>
    <t>al-Ulī :: Dār Nahḍat Miṣr</t>
  </si>
  <si>
    <t>الأولي :: دار نهضة مصر</t>
  </si>
  <si>
    <t>0505Ghazali.JawahirQuran.Shamela24AM09883-ara1</t>
  </si>
  <si>
    <t>جواهر القرآن</t>
  </si>
  <si>
    <t>Jawāhir al-Qurʾān</t>
  </si>
  <si>
    <t>al-Duktūr al-Shaykh Muḥammad Rashīd Riḍā al-Qubānī :: Dār Iḥyāʾ al-ʿUlūm, Bayrūt al-Thāniya, 1406 H - 1986 M</t>
  </si>
  <si>
    <t>الدكتور الشيخ محمد رشيد رضا القباني :: دار إحياء العلوم، بيروت الثانية، ١٤٠٦ هـ - ١٩٨٦ م</t>
  </si>
  <si>
    <t>0505Ghazali.KimiyaSacada.Shamela24AM09261-ara1</t>
  </si>
  <si>
    <t>كيمياء السعادة</t>
  </si>
  <si>
    <t>Kīmiyāʾ al-Saʿāda</t>
  </si>
  <si>
    <t>0505Ghazali.MacarijQudsFiMadarij.Shamela24AM06494-ara1</t>
  </si>
  <si>
    <t>معارج القدس في مدارج معرفه النفس</t>
  </si>
  <si>
    <t>Maʿārij al-Quds fī Madārij Maʿrifah al-Nafs</t>
  </si>
  <si>
    <t>:: Dār al-Āfāq al-Jadīda - Bayrūt al-Thāniya, 1975</t>
  </si>
  <si>
    <t>:: دار الآفاق الجديدة - بيروت الثانية، ١٩٧٥</t>
  </si>
  <si>
    <t>0505Ghazali.MajmucatRasail.ShamAY0034797-ara1</t>
  </si>
  <si>
    <t>مجموعة رسائل الإمام الغزالي</t>
  </si>
  <si>
    <t>Majmūʿat Rasāʾil al-Imām al-Ghazālī</t>
  </si>
  <si>
    <t>al-Ulā / 1416 H :: Dār al-Fikr - Bayrūt</t>
  </si>
  <si>
    <t>الأولى / 1416 ه :: دار الفكر - بيروت</t>
  </si>
  <si>
    <t>0505Ghazali.MaqasidFalasifa.ALCorpus00027-ara1</t>
  </si>
  <si>
    <t>مقاصد الفلاسفة</t>
  </si>
  <si>
    <t>Maqāṣid al-Falāsifa</t>
  </si>
  <si>
    <t>0505Ghazali.MaqsadAsna.Shamela24AM06465-ara1</t>
  </si>
  <si>
    <t>المقصد الأسنى</t>
  </si>
  <si>
    <t>al-Maqṣad al-Asnā</t>
  </si>
  <si>
    <t>Bassām ʿAbd al-Wahhāb al-Jābī :: al-Jifān wa-al-Jābī - Qubrus al-Ūlā, 1407 - 1987</t>
  </si>
  <si>
    <t>بسام عبد الوهاب الجابي :: الجفان والجابي - قبرص الأولى، ١٤٠٧ - ١٩٨٧</t>
  </si>
  <si>
    <t>0505Ghazali.MicyarCilmFiFann.Shamela24AM26575-ara1</t>
  </si>
  <si>
    <t>معيار العلم في فن المنطق</t>
  </si>
  <si>
    <t>Miʿyār al-ʿIlm fī Fann al-Manṭiq</t>
  </si>
  <si>
    <t>الدكتور سليمان دنيا :: دار المعارف، مصر</t>
  </si>
  <si>
    <t>0505Ghazali.MihakkNazar.EScr20230404140902-ara1</t>
  </si>
  <si>
    <t>https://www.worldcat.org/title/1057121974</t>
  </si>
  <si>
    <t>0505Ghazali.MishkatAnwar.JK009401-ara1</t>
  </si>
  <si>
    <t>مشكاة الأنوار ومصفاة الأسرار</t>
  </si>
  <si>
    <t>Mishkāt al-Anwār wa-Muṣaffā al-Asrār</t>
  </si>
  <si>
    <t>al-Shaykh ʿAbd al-ʿAzīz ʿIzz al-Dīn al-Sayrawān :: Bayrūt / Lubnān :: 1407H - 1986M :: ʿĀlam al-Kutub</t>
  </si>
  <si>
    <t>الشيخ عبد العزيز عز الدين السيروان :: بيروت / لبنان :: 1407هـ - 1986م :: عالم الكتب</t>
  </si>
  <si>
    <t>0505Ghazali.MishkatAnwar.Shamela24AM12421-ara1</t>
  </si>
  <si>
    <t>مشكاة الأنوار</t>
  </si>
  <si>
    <t>Mishkāt al-Anwār</t>
  </si>
  <si>
    <t>al-Duktur Abū al-ʿAlā ʿAfīfī :: al-Dār al-Qawmiyya li-al-Ṭabāʿa wa-al-Nashr, al-Qāhira</t>
  </si>
  <si>
    <t>الدكتور أبو العلا عفيفي :: الدار القومية للطباعة والنشر، القاهرة</t>
  </si>
  <si>
    <t>0505Ghazali.MizanCamal.Shamela24AM09264-ara1</t>
  </si>
  <si>
    <t>ميزان العمل</t>
  </si>
  <si>
    <t>Mīzān al-ʿAmal</t>
  </si>
  <si>
    <t>الدكتور سليمان دنيا :: دار المعارف، مصر الأولى، ١٩٦٤ هـ</t>
  </si>
  <si>
    <t>0505Ghazali.MuhakNazar.Shamela24AM26538-ara1</t>
  </si>
  <si>
    <t>محك النظر</t>
  </si>
  <si>
    <t>Muḥāk al-Naẓar</t>
  </si>
  <si>
    <t>Aḥmad Farīd al-Mazīdī :: Dār al-Kutub al-ʿIlmiyya, Bayrūt - Lubnān</t>
  </si>
  <si>
    <t>أحمد فريد المزيدي :: دار الكتب العلمية، بيروت - لبنان</t>
  </si>
  <si>
    <t>0505Ghazali.MunkhulMinTacliqat.Shamela24AM03960-ara1</t>
  </si>
  <si>
    <t>المنخول من تعليقات الأصول</t>
  </si>
  <si>
    <t>al-Munkhūl min Taʿlīqāt al-Uṣūl</t>
  </si>
  <si>
    <t>al-Duktūr Muḥammad Ḥasan Haytū :: Dār al-Fikr al-Muʿāṣir- Bayrūt Lubnān, Dār al-Fikr Dimashq - Sūriyya al-Thālitha, 1419 H - 1998 M</t>
  </si>
  <si>
    <t>الدكتور محمد حسن هيتو :: دار الفكر المعاصر- بيروت لبنان، دار الفكر دمشق - سورية الثالثة، ١٤١٩ هـ - ١٩٩٨ م</t>
  </si>
  <si>
    <t>0505Ghazali.MunqidhMinDalal.Shamela24AM09246-ara1</t>
  </si>
  <si>
    <t>المنقذ من الضلال</t>
  </si>
  <si>
    <t>al-Munqidh min al-Ḍalāl</t>
  </si>
  <si>
    <t>:: Dār al-Kutub al-Ḥadītha, Miṣr</t>
  </si>
  <si>
    <t>:: دار الكتب الحديثة، مصر</t>
  </si>
  <si>
    <t>0505Ghazali.Mustasfa.Shamela24AM05459-ara1</t>
  </si>
  <si>
    <t>المستصفى</t>
  </si>
  <si>
    <t>al-Mustaṣfā</t>
  </si>
  <si>
    <t>Muḥammad ʿAbd al-Salām ʿAbd al-Shāfī :: Dār al-Kutub al-ʿIlmiyya al-Ūlā, 1413H - 1993M</t>
  </si>
  <si>
    <t>محمد عبد السلام عبد الشافي :: دار الكتب العلمية الأولى، ١٤١٣هـ - ١٩٩٣م</t>
  </si>
  <si>
    <t>0505Ghazali.QawacidCaqaid.Shamela24AM06397-ara1</t>
  </si>
  <si>
    <t>قواعد العقائد</t>
  </si>
  <si>
    <t>Qawāʿid al-ʿAqāʾid</t>
  </si>
  <si>
    <t>Mūsā Muḥammad ʿAlī :: ʿĀlam al-Kutub - Lubnān al-Thāniya, 1405H - 1985M</t>
  </si>
  <si>
    <t>موسى محمد علي :: عالم الكتب - لبنان الثانية، ١٤٠٥هـ - ١٩٨٥م</t>
  </si>
  <si>
    <t>0505Ghazali.RaddJamil.ShamAY0033896-ara1</t>
  </si>
  <si>
    <t>الرد الجميل لإلهية عيسى بصريح الإنجيل (ط العصرية)</t>
  </si>
  <si>
    <t>al-Radd al-Jamīl li-Ilāhiyya ʿĪsā bi-Ṣarīḥ al-Injīl (ed. al-ʿAṣriyya)</t>
  </si>
  <si>
    <t>al-Ulā/ 1420H :: al-Maktaba al-ʿAṣriyya - Bayrūt</t>
  </si>
  <si>
    <t>الأولى/ 1420 ه :: المكتبة العصرية - بيروت</t>
  </si>
  <si>
    <t>0505Ghazali.ShifaGhalilFiBayan.Shamela24AM17827-ara1</t>
  </si>
  <si>
    <t>شفاء الغليل في بيان الشبه والمخيل ومسالك التعليل</t>
  </si>
  <si>
    <t>Shifāʾ al-Ghalīl fī Bayān al-Shubh wa-l-Mukhīl wa-Masālik al-Taʿlīl</t>
  </si>
  <si>
    <t>Risālat Duktūra :: Maṭbaʿat al-Irshād - Baghdād al-Ulā, 1390 H - 1971 M.</t>
  </si>
  <si>
    <t>رسالة دكتوراة :: مطبعة الإرشاد - بغداد الأولى، ١٣٩٠ هـ - ١٩٧١ م.</t>
  </si>
  <si>
    <t>0505Ghazali.SirrCalamin.JK009402-ara1</t>
  </si>
  <si>
    <t>سر العالمين وكشف ما في الدارين</t>
  </si>
  <si>
    <t>Sirr al-ʿĀlamīn wa-Kashf mā fī al-Dārayn</t>
  </si>
  <si>
    <t>Muḥammad Ḥasan Muḥammad Ḥasan ʾIsmāʿīl wa-Aḥmad Farīd al-Mazīdī :: Bayrūt / Lubnān :: 1424H 2003M :: Dār al-Kutub al-ʿIlmiyya</t>
  </si>
  <si>
    <t>محمد حسن محمد حسن إسماعيل وأحمد فريد المزيدي :: بيروت / لبنان :: 1424هـ 2003م :: دار الكتب العلمية</t>
  </si>
  <si>
    <t>0505Ghazali.TahafutFalasifa.Shamela24AM11055-ara1</t>
  </si>
  <si>
    <t>تهافت الفلاسفة</t>
  </si>
  <si>
    <t>Tahāfut al-Falāsifa</t>
  </si>
  <si>
    <t>al-Duktūr Sulaymān Duniyā :: Dār al-Maʿārif, al-Qāhira - Miṣr al-Sādisa</t>
  </si>
  <si>
    <t>الدكتور سليمان دنيا :: دار المعارف، القاهرة - مصر السادسة</t>
  </si>
  <si>
    <t>0505Ghazali.TibrMasbukFiNasihat.Shamela24AM04129-ara1</t>
  </si>
  <si>
    <t>التبر المسبوك في نصيحة الملوك</t>
  </si>
  <si>
    <t>al-Tibr al-Masbūk fī Naṣīḥat al-Mulūk</t>
  </si>
  <si>
    <t>Dār al-Kutub al-ʿIlmiyya, Bayrūt - Lubnān al-Ulā, 1409H - 1988M</t>
  </si>
  <si>
    <t>:: دار الكتب العلمية، بيروت - لبنان الأولى، ١٤٠٩ هـ - ١٩٨٨ م</t>
  </si>
  <si>
    <t>0505Ghazali.WasitFiMadhhab.Shamela24AM06128-ara1</t>
  </si>
  <si>
    <t>الوسيط في المذهب</t>
  </si>
  <si>
    <t>al-Wasīṭ fī al-Madhhab</t>
  </si>
  <si>
    <t>Aḥmad Maḥmūd Ibrāhīm , Muḥammad Muḥammad Tāmīr :: Dār al-Salām - al-Qāhira al-Ūlā, 1417</t>
  </si>
  <si>
    <t>أحمد محمود إبراهيم , محمد محمد تامر :: دار السلام - القاهرة الأولى، ١٤١٧</t>
  </si>
  <si>
    <t>0507AbiwardiShacir.Diwan.JK007598-ara1</t>
  </si>
  <si>
    <t>ديوان الأبيوردي</t>
  </si>
  <si>
    <t>Dīwān al-Abiyūrdī</t>
  </si>
  <si>
    <t>0507AbuBakrShashi.FawaidAbiBakr.Shamela24AM05695-ara1</t>
  </si>
  <si>
    <t>فوائد أبي بكر الشاشي</t>
  </si>
  <si>
    <t>Fawāʾid Abī Bakr al-Shāshī</t>
  </si>
  <si>
    <t>0507AbuBakrShashi.HilyatCulamaFiMacrifa.Shamela24AM06131-ara1</t>
  </si>
  <si>
    <t>حلية العلماء في معرفة مذاهب الفقهاء (أجزاء منه)</t>
  </si>
  <si>
    <t>Ḥilyat al-ʿUlamāʾ fī Maʿrifa Madhāhib al-Fuqahāʾ</t>
  </si>
  <si>
    <t>Dr. Yāsīn Aḥmad Ibrāhīm Drādka :: Muʾassasat al-Risāla / Dār al-Arqam - Bayrūt / ʿAmmān al-Ūlā, 1980 M</t>
  </si>
  <si>
    <t>د. ياسين أحمد إبراهيم درادكة :: مؤسسة الرسالة / دار الأرقم - بيروت / عمان الأولى، ١٩٨٠ م</t>
  </si>
  <si>
    <t>0507AbuBakrShashi.HilyatCulamaFiMacrifa.Shamela24AM146126-ara1</t>
  </si>
  <si>
    <t>حلية العلماء في معرفة مذاهب الفقهاء (ط الرسالة الحديثة)</t>
  </si>
  <si>
    <t>Ḥilyat al-ʿUlamāʾ fī Maʿrifa Madhāhib al-Fuqahāʾ (ed. al-Risāla al-Ḥadītha)</t>
  </si>
  <si>
    <t>al-Duktūr Yāsīn Aḥmad Ibrāhīm Drādka, al-ʾUstādh al-Musāʿid fī Kullīyat al-Sharīʿa, al-Jāmiʿa al-ʿUrduniyya :: Maktabat al-Risāla al-Ḥadītha, al-Mamlaka al-ʿUrduniyya al-Hāshimiyya, ʿAmmān al-Ūlā, 1988 M (wa-hiya al-Ṭabʿa al-Thāniya li-al-Muḥaqqiq)</t>
  </si>
  <si>
    <t>الدكتور ياسين أحمد إبراهيم درادكه، الأستاذ المساعد في كلية الشريعة, الجامعة الأردنية :: مكتبة الرسالة الحديثة، المملكة الأردنية الهاشمية، عمان الأولى، ١٩٨٨ م (وهي الطبعة الثانية للمحقق)</t>
  </si>
  <si>
    <t>0507AbuBakrShashi.ShamailNubuwwa.ShamAY0038637-ara1</t>
  </si>
  <si>
    <t>شمائل النبوة</t>
  </si>
  <si>
    <t>Shamāʾil al-Nubuwa</t>
  </si>
  <si>
    <t>Abū ʿAbd Allāh ʿUmar bin Aḥmad bin ʿAlī al-Aḥmad Āl ʿAbbās :: al-Ulā, 1436H - 2015M :: Dār al-Tawḥīd li-al-Nashr - al-Riyāḍ</t>
  </si>
  <si>
    <t>أبو عبد الله عمر بن أحمد بن علي الأحمد آل عباس :: الأولى، 1436ه - 2015م :: دار التوحيد للنشر - الرياض</t>
  </si>
  <si>
    <t>0507IbnQaysarani.AhadithMia.ShamAY0038135-ara1</t>
  </si>
  <si>
    <t>الأحاديث المائة وما ألحق بها من الآثار والنوادر (مخطوط)</t>
  </si>
  <si>
    <t>al-Aḥādīth al-Miʾa wa-mā Alḥaq bihā min al-Āthār wa-l-Nawādir</t>
  </si>
  <si>
    <t>0507IbnQaysarani.AnsabMutafaqa.Shamela24AM21552-ara1</t>
  </si>
  <si>
    <t>الأنساب المتفقة (ط ليدن)</t>
  </si>
  <si>
    <t>al-Ansāb al-Mutafaqa (ed. Leyden)</t>
  </si>
  <si>
    <t>0507IbnQaysarani.AnsabMutafaqaMutalif.Shamela24AM05794-ara1</t>
  </si>
  <si>
    <t>الأنساب المتفقة = المؤتلف والمختلف (ت الحوت)</t>
  </si>
  <si>
    <t>al-Ansāb al-Mutafaqa = al-Muʾtalif wa-l-Mukhtalif (ed. al-Ḥawt)</t>
  </si>
  <si>
    <t>Kamāl Yūsuf al-Ḥawt :: Dār al-Kutub al-ʿIlmiyya - Bayrūt al-Ulā, 1411</t>
  </si>
  <si>
    <t>كمال يوسف الحوت :: دار الكتب العلمية - بيروت الأولى، ١٤١١</t>
  </si>
  <si>
    <t>0507IbnQaysarani.AtrafGharaibWaAfrad.Shamela24AM06083-ara1</t>
  </si>
  <si>
    <t>أطراف الغرائب والأفراد</t>
  </si>
  <si>
    <t>Aṭrāf al-Gharāʾib wa-l-Afrād</t>
  </si>
  <si>
    <t>Maḥmūd Muḥammad Maḥmūd Ḥasan Nāṣār / al-Sayyid Yūsuf :: Dār al-Kitāb al-ʿIlmiyya - Bayrūt al-Ūlā, 1419 H - 1998M</t>
  </si>
  <si>
    <t>محمود محمد محمود حسن نصار / السيد يوسف :: دار الكتب العلمية - بيروت الأولى، ١٤١٩ هـ - ١٩٩٨م</t>
  </si>
  <si>
    <t>0507IbnQaysarani.DhakhiraHuffaz.Shamela24AM06060-ara1</t>
  </si>
  <si>
    <t>ذخيرة الحفاظ</t>
  </si>
  <si>
    <t>Dhakhīra al-Ḥuffāẓ</t>
  </si>
  <si>
    <t>Dr. ʿAbd al-Raḥmān al-Faryawī :: Dār al-Salaf - al-Riyāḍ al-Ūlā, 1416 H -1996 M</t>
  </si>
  <si>
    <t>د. عبد الرحمن الفريوائي :: دار السلف - الرياض الأولى، ١٤١٦ هـ -١٩٩٦م</t>
  </si>
  <si>
    <t>0507IbnQaysarani.HujjaCalaTarikMahajja.ShamAY0033885-ara1</t>
  </si>
  <si>
    <t>الحجة على تارك المحجة (وهو شرح عقيدة الإمام الحافظ محمد بن طاهر المقدسي)</t>
  </si>
  <si>
    <t>al-Ḥujja ʿalā Tārik al-Muḥajja</t>
  </si>
  <si>
    <t>d. ʿAbd al-ʿAzīz bin Muḥammad bin ʿAbd Allāh al-Sudḥān :: al-Ūlā 1429 h - 2008 m :: Dār ʿĀlam al-Kitāb [Ṭabaʿ ḍamn Kitāb al-Ḥāfiẓ Muḥammad bin Ṭāhir al-Maqdisī wa-Manhajuhu fī al-ʿAqīda]</t>
  </si>
  <si>
    <t>د. عبد العزيز بن محمد بن عبد الله السدحان :: الأولى 1429 ه - 2008 م :: دار عالم الكتب [طبع ضمن كتاب الحافظ محمد بن طاهر المقدسي ومنهجه في العقيدة]</t>
  </si>
  <si>
    <t>0507IbnQaysarani.IdahIshkal.Shamela24AM05996-ara1</t>
  </si>
  <si>
    <t>إيضاح الإشكال</t>
  </si>
  <si>
    <t>Īḍāḥ al-Ishkāl</t>
  </si>
  <si>
    <t>Dr. Bāsim al-Jawābra :: Maktabat al-Maʿlā - al-Kuwayt al-Ūlā, 1408</t>
  </si>
  <si>
    <t>د. باسم الجوابرة :: مكتبة المعلا - الكويت الأولى، ١٤٠٨</t>
  </si>
  <si>
    <t>0507IbnQaysarani.MacrifaTadhkira.Shamela24AM06080-ara1</t>
  </si>
  <si>
    <t>معرفة التذكرة</t>
  </si>
  <si>
    <t>Maʿrifa al-Tadhkira</t>
  </si>
  <si>
    <t>al-Shaykh ʿImād al-Dīn Aḥmad Ḥaydar :: Muʾassasat al-Kutub al-Thaqāfiyya - Bayrūt al-Ulā, 1406 H - 1985M</t>
  </si>
  <si>
    <t>الشيخ عماد الدين أحمد حيدر :: مؤسسة الكتب الثقافية - بيروت الأولى، ١٤٠٦ هـ - ١٩٨٥م</t>
  </si>
  <si>
    <t>0507IbnQaysarani.ManthurMinHikayat.Shamela24AM26876-ara1</t>
  </si>
  <si>
    <t>المنثور من الحكايات والسؤالات لابن طاهر المقدسي</t>
  </si>
  <si>
    <t>al-Manthūr min al-Ḥikāyāt wa-l-Suʾalāt li-Ibn Ṭāhir al-Maqdisī</t>
  </si>
  <si>
    <t>D. Jamāl ʿAzzūn :: Maktabat Dār al-Minhāj al-Ūlā 1430 H</t>
  </si>
  <si>
    <t>د. جمال عزون :: مكتبة دار المنهاج الأولى ١٤٣٠ هـ</t>
  </si>
  <si>
    <t>0507IbnQaysarani.MasalaCuluwWaNuzul.Shamela24AM06002-ara1</t>
  </si>
  <si>
    <t>مسألة العلو والنزول في الحديث</t>
  </si>
  <si>
    <t>Masʾala al-ʿUluw wa-l-Nuzūl fī al-Ḥadīth</t>
  </si>
  <si>
    <t>Ṣalāḥ al-Dīn Maqbūl Aḥmad :: Maktabat Ibn Taymiyya - al-Kuwayt</t>
  </si>
  <si>
    <t>صلاح الدين مقبول أحمد :: مكتبة ابن تيمية - الكويت</t>
  </si>
  <si>
    <t>0507IbnQaysarani.MasalaTasmiyaMuhammad.Shamela24AM26591-ara1</t>
  </si>
  <si>
    <t>مسألة التسمية لمحمد بن طاهر المقدسي</t>
  </si>
  <si>
    <t>Masʾala al-Tasmīya li-Muḥammad b. Ṭāhir al-Maqdisī</t>
  </si>
  <si>
    <t>ʿAbd Allāh bin ʿAlī Murshid :: Maktabat al-Ṣaḥāba - Jidda al-Ulā</t>
  </si>
  <si>
    <t>عبد الله بن علي مرشد :: مكتبة الصحابة - جدة الأولى</t>
  </si>
  <si>
    <t>0507IbnQaysarani.Samac.JK009178-ara1</t>
  </si>
  <si>
    <t>كتاب السماع</t>
  </si>
  <si>
    <t>Kitāb al-Samāʿ</t>
  </si>
  <si>
    <t>Abū al-Wafāʾ al-Murāghī :: al-Qāhira / Miṣr :: 1424H - 2003M :: Wizārat al-Awqāf</t>
  </si>
  <si>
    <t>أبو الوفا المراغي :: القاهرة / مصر :: 1424هـ - 2003م :: وزارة الأوقاف</t>
  </si>
  <si>
    <t>0507IbnQaysarani.SamacIbnQaysarani.Shamela24AM06277-ara1</t>
  </si>
  <si>
    <t>السماع لابن القيسراني</t>
  </si>
  <si>
    <t>al-Samāʿ li-Ibn al-Qaysarānī</t>
  </si>
  <si>
    <t>Abū al-Wafāʾ al-Murāghī :: Wizārat al-Awqāf, al-Majlis al-Aʿlā li-al-Shuʾūn al-Islāmiyya - al-Qāhira / Miṣr</t>
  </si>
  <si>
    <t>أبو الوفا المراغي :: وزارة الأوقاف، المجلس الأعلى للشئون الإسلامية - القاهرة / مصر</t>
  </si>
  <si>
    <t>0507IbnQaysarani.TadhkiraHuffaz.Shamela24AM01578-ara1</t>
  </si>
  <si>
    <t>تذكرة الحفاظ لابن القيسراني =أطراف أحاديث كتاب المجروحين لابن حبان</t>
  </si>
  <si>
    <t>Tadhkira al-Ḥuffāẓ li-Ibn al-Qayṣarānī = Aṭrāf Aḥādīth Kitāb al-Majrūḥīn li-Ibn Ḥabān</t>
  </si>
  <si>
    <t>Ḥamdī ʿAbd al-Majīd al-Salfī :: Dār al-Ṣamīʿī li-l-Nashr wa-al-Tawzīʿ, al-Riyāḍ al-Ulā, 1415 H - 1994 M</t>
  </si>
  <si>
    <t>حمدي عبد المجيد السلفي :: دار الصميعي للنشر والتوزيع، الرياض الأولى، ١٤١٥ هـ - ١٩٩٤ م</t>
  </si>
  <si>
    <t>0507IbnQaysarani.TadhkiratMawducat.JK001199-ara1</t>
  </si>
  <si>
    <t>تذكرة الموضوعات</t>
  </si>
  <si>
    <t>Tadhkira al-Mawḍūʿāt</t>
  </si>
  <si>
    <t>0508FattalNaysaburi.RawdatWacizin.Shia001171-ara1.completed</t>
  </si>
  <si>
    <t>روضة الواعظين</t>
  </si>
  <si>
    <t>Rawḍat al-Wāʿiẓīn</t>
  </si>
  <si>
    <t>http://www.worldcat.org/oclc/4770405543 :: Taqdīm : al-Sayyid Muḥammad Mahdī al-Sayyid Ḥasan al-Kharsān</t>
  </si>
  <si>
    <t>http://www.worldcat.org/oclc/4770405543 :: تقديم : السيد محمد مهدي السيد حسن الخرسان</t>
  </si>
  <si>
    <t>0508FattalNaysaburi.TasmiyatManQutila.Masaha001956-ara1</t>
  </si>
  <si>
    <t>تسمية من قتل مع الحسين</t>
  </si>
  <si>
    <t>Tasmīya man Qutil Maʿa al-Ḥusayn</t>
  </si>
  <si>
    <t>0508IbnKhuss.FawaidMuntaqaCalaShart.Shamela24AM29778-ara1</t>
  </si>
  <si>
    <t>al-Fawāʾid al-Muntaqā ʿalā Sharṭ al-Imāmayn</t>
  </si>
  <si>
    <t>0508MuhammadIbnIbrahimKindi.BayanSharc.ShamIbadiyya0000198Vols-ara1</t>
  </si>
  <si>
    <t>بيان الشرع لمحمد الكندي ج14 15 16 غير كامل</t>
  </si>
  <si>
    <t>Bayān al-Sharʿ li-Muḥammad al-Kindī J14 15 16 Ghayr Kāmil</t>
  </si>
  <si>
    <t>0508NasibAbuQasim.Fawaid.ShamAY0032970-ara1</t>
  </si>
  <si>
    <t>الجزء الثالث عشر من الفوائد المنتخبة الصحاح والغرائب للنسيب (مخطوط)</t>
  </si>
  <si>
    <t>al-Juzʾ al-Thālith ʿAshar min al-Fawāʾid al-Muntaḵaba al-Ṣiḥāḥ wa-l-Gharāʾib li-l-Nasīb</t>
  </si>
  <si>
    <t>0509Dilami.FirdawsBimathurKhitab.Shamela24AM06072-ara1</t>
  </si>
  <si>
    <t>الفردوس بمأثور الخطاب</t>
  </si>
  <si>
    <t>al-Firdaws bi-Māthūr al-Khiṭāb</t>
  </si>
  <si>
    <t>al-Saʿīd bin Basyūnī Zaghluūl: Dār al-Kitāb al-ʿIlmiyya - Bayrūt al-Ulā, 1406 H - 1986M</t>
  </si>
  <si>
    <t>السعيد بن بسيوني زغلول :: دار الكتب العلمية - بيروت الأولى، ١٤٠٦ هـ - ١٩٨٦م</t>
  </si>
  <si>
    <t>0510AbuBakrShirazi.MacaliSihah.ShamAY0032842-ara1</t>
  </si>
  <si>
    <t>الجزء الأول والثاني من العوالي الصحاح والغرائب الحسان (مخطوط)</t>
  </si>
  <si>
    <t>al-Juzʾ al-Awwal wa-l-Thānī min al-ʿAwālī al-Ṣiḥāḥ wa-l-Gharāʾib al-Ḥasān</t>
  </si>
  <si>
    <t>0510AbuGhanaimNarsi.FawaidKufiyin.Shamela24AM26588-ara1</t>
  </si>
  <si>
    <t>فوائد الكوفيين لأبي الغنائم النرسي</t>
  </si>
  <si>
    <t>Fawāʾid al-Kūfīyīn li-Abī al-Ghanāʾim al-Narsī</t>
  </si>
  <si>
    <t>ʿAbd al-Raḥmān Muḥammad Sharīf :: Dār al-Ḍiyāʾ al-ʾŪlā 2004 m</t>
  </si>
  <si>
    <t>عبد الرحمن محمد شريف :: دار الضياء الأولى ٢٠٠٤ م</t>
  </si>
  <si>
    <t>0510AbuGhanaimNarsi.Hadith.ShamAY0032944-ara1</t>
  </si>
  <si>
    <t>من حديث أبي محمد ابن معروف وأبي بكر الوراق وأبي الحسن الباقلاني (مخطوط)</t>
  </si>
  <si>
    <t>Min Ḥadīth Abī Muḥammad Ibn Maʿrūf wa-Abī Bakr al-Warāq wa-Abī al-Ḥasan al-Bāqilānī- Mukhtaṭūṭ</t>
  </si>
  <si>
    <t>0510AbuGhanaimNarsi.ThawabQadaHawaij.Shamela24AM06768-ara1</t>
  </si>
  <si>
    <t>ثواب قضاء حوائج الإخوان</t>
  </si>
  <si>
    <t>Thawāb Qaḍāʾ Ḥawāʾij al-Ikhwān</t>
  </si>
  <si>
    <t>D ʿĀmir Ḥasan Ṣabrī :: Dār al-Bashāʾir al-Islāmiyya - Bayrūt - Lubnān al-Ūlā, 1414H - 1993M</t>
  </si>
  <si>
    <t>د عامر حسن صبري :: دار البشائر الإسلامية - بيروت - لبنان الأولى، ١٤١٤هـ - ١٩٩٣م</t>
  </si>
  <si>
    <t>0510AbuKhattabKalwadhani.HidayaCalaMadhhab.Shamela24AM26094-ara1</t>
  </si>
  <si>
    <t>الهداية على مذهب الإمام أحمد</t>
  </si>
  <si>
    <t>al-Hidāya ʿalā Madhhab al-Imām Aḥmad</t>
  </si>
  <si>
    <t>ʿAbd al-Laṭīf Humaym, Māhir Yāsīn al-Faḥl :: Muʾassasat Ghurās li-al-Nashr wa-al-Tawzīʿ al-Ulā, 1425 H / 2004 M</t>
  </si>
  <si>
    <t>عبد اللطيف هميم, ماهر ياسين الفحل :: مؤسسة غراس للنشر والتوزيع الأولى، ١٤٢٥ هـ / ٢٠٠٤ م</t>
  </si>
  <si>
    <t>0510AbuKhattabKalwadhani.ManzumaDaliya.ShamAY0035409-ara1</t>
  </si>
  <si>
    <t>المنظومة الدالية في السنة</t>
  </si>
  <si>
    <t>al-Munẓūma al-Dāliya fī al-Sunna</t>
  </si>
  <si>
    <t>0510AbuKhattabKalwadhani.TamhidFiUsul.Shamela24AM14103-ara1</t>
  </si>
  <si>
    <t>التمهيد في أصول الفقه</t>
  </si>
  <si>
    <t>al-Tamhīd fī Uṣūl al-Fiqh</t>
  </si>
  <si>
    <t>J. 1, 2 (Dr. Mufīd Muḥammad Abū ʿAmsha), J. 3, 4 (Dr. Muḥammad bin ʿAlī bin Ibrāhīm) :: Markaz al-Baḥth al-ʿIlmī wa-Iḥyāʾ al-Turāth al-Islāmī - Jāmiʿa Umm al-Qurā, Dār al-Madanī lil-Ṭibāʿa wa-al-Nashr wa-al-Tawzīʿ al-Ulā, 1406 H - 1985 M</t>
  </si>
  <si>
    <t>جـ ١، ٢ (د مفيد محمد أبو عمشة)، جـ ٣، ٤ (د محمد بن علي بن إبراهيم) :: مركز البحث العلمي وإحياء التراث الإسلامي - جامعة أم القرى، دار المدني للطباعة والنشر والتوزيع الأولى، ١٤٠٦ هـ - ١٩٨٥ م</t>
  </si>
  <si>
    <t>0510CawtabiSuhari.Diya.ShamIbadiyya0000760-ara1</t>
  </si>
  <si>
    <t>الضياء لسلمة العوتبي ج2 6 8 10</t>
  </si>
  <si>
    <t>al-Ḍiyāʾ li-Salma al-ʿAwtbī J2 6 8 10</t>
  </si>
  <si>
    <t>0510IbnMascudBaghawi.SharhSunna.JK009152-ara1</t>
  </si>
  <si>
    <t>شرح السنة</t>
  </si>
  <si>
    <t>Sharḥ al-Sunna</t>
  </si>
  <si>
    <t>Shuʿayb al-Arnāʾūṭ - Muḥammad Zuhayr al-Shāwīsh :: Dimashq _ Bayrūt :: 1403H - 1983M :: al-Maktab al-Islāmī</t>
  </si>
  <si>
    <t>شعيب الأرناؤوط - محمد زهير الشاويش :: دمشق _ بيروت :: 1403هـ - 1983م :: المكتب الإسلامي</t>
  </si>
  <si>
    <t>0510IbnMascudBaghawi.SiyarMinTahdhib.Shamela0003637-ara1</t>
  </si>
  <si>
    <t>كتاب السير من التهذيب</t>
  </si>
  <si>
    <t>Kitāb al-Sīr min al-Tahdhīb</t>
  </si>
  <si>
    <t>Rāwiya bint Aḥmad al-Ẓahār :: al-Jāmiʿa al-Islāmiyya bi-l-Madīna al-Munawwara</t>
  </si>
  <si>
    <t>راوية بنت أحمد الظهار :: الجامعة الاسلامية بالمدينة المنورة</t>
  </si>
  <si>
    <t>0510IbnMascudBaghawi.Tafsir.Shamela0000041-ara1.completed</t>
  </si>
  <si>
    <t>معالم التنزيل في تفسير القرآن = تفسير البغوي</t>
  </si>
  <si>
    <t>Maʿālim al-Tanzīl fī Tafsīr al-Qurʾān = Tafsīr al-Baghawī</t>
  </si>
  <si>
    <t>http://www.worldcat.org/oclc/235965123 :: Ḥaqqaqahu wa-kharaǧa Aḥādīthuhu Muḥammad ʿAbd Allāh al-Namr - ʿUthmān Jumʿa Ḍamīriyya - Sulaymān Muslim al-Ḥarsh :: Dār Ṭayba li-al-Nashr wa-al-Tawzīʿ</t>
  </si>
  <si>
    <t>http://www.worldcat.org/oclc/235965123 :: حققه وخرج أحاديثه محمد عبد الله النمر - عثمان جمعة ضميرية - سليمان مسلم الحرش :: دار طيبة للنشر والتوزيع</t>
  </si>
  <si>
    <t>0510IbnMascudBaghawi.TahdhibFiqhShafici.Sham19Y0017885-ara1</t>
  </si>
  <si>
    <t>التهذيب في فقه الإمام الشافعي</t>
  </si>
  <si>
    <t>al-Tahdhīb fī Fiqh al-Imām al-Shāfiʿī</t>
  </si>
  <si>
    <t>ʿĀdil Aḥmad ʿAbd al-Mawjūd, ʿAlī Muḥammad Maʿwūḍ :: al-Ulā, 1418H - 1997M :: Dār al-Kitāb al-ʿIlmiyya</t>
  </si>
  <si>
    <t>عادل أحمد عبد الموجود، علي محمد معوض :: الأولى، 1418 ه - 1997 م :: دار الكتب العلمية</t>
  </si>
  <si>
    <t>0510KhamisHawzi.SualatSalafiKhamis.Shamela24AM26209-ara1</t>
  </si>
  <si>
    <t>سؤالات السلفي لخميس الحوزي</t>
  </si>
  <si>
    <t>Suʾālāt al-Salafī li-Khamīs al-Ḥawzī</t>
  </si>
  <si>
    <t>0511IbnMandahYahyaIbnCabdWahhab.AmaliIbnMandah.Shamela24AM30027-ara1</t>
  </si>
  <si>
    <t>أمالي ابن منده- رواية ابن حيويه</t>
  </si>
  <si>
    <t>0511IbnMandahYahyaIbnCabdWahhab.JuzFihidhikr.Shamela24AM06654-ara1</t>
  </si>
  <si>
    <t>جزء فيه ذكر أبى القاسم الطبراني</t>
  </si>
  <si>
    <t>Juzʾ FīhiDhikr Abī al-Qāsim al-Ṭabarānī</t>
  </si>
  <si>
    <t>Ḥamdī bin ʿAbd al-Majīd al-Salafī :: Maktabat al-ʿUlūm wa-al-Ḥikam - al-Mawṣil al-Thāniyya, 1404 - 1983</t>
  </si>
  <si>
    <t>حمدي بن عبد المجيد السلفي :: مكتبة العلوم والحكم - الموصل الثانية، ١٤٠٤ - ١٩٨٣</t>
  </si>
  <si>
    <t>0511IbnMandahYahyaIbnCabdWahhab.MacrifaAsamiArdaf.Shamela24AM05806-ara1</t>
  </si>
  <si>
    <t>معرفة أسامي أرداف النبي</t>
  </si>
  <si>
    <t>Maʿrifa Asāmī Ardāf al-Nabī</t>
  </si>
  <si>
    <t>Yaḥyā Mukhtār Ghazāwī :: al-Madīna li-al-Tawzīʿ - Bayrūt al-Ulā, 1410</t>
  </si>
  <si>
    <t>يحيى مختارغزاوي :: المدينة للتوزيع - بيروت الأولى، ١٤١٠</t>
  </si>
  <si>
    <t>0511IbnMandahYahyaIbnCabdWahhab.ManCashaMia.Shamela24AM09628-ara1</t>
  </si>
  <si>
    <t>من عاش مائة وعشرين سنة من الصحابة لابن منده</t>
  </si>
  <si>
    <t>Man ʿĀsha Miʾa wa-ʿIshrīn Sanah min al-Ṣaḥāba li-Ibn Mandah</t>
  </si>
  <si>
    <t>Majdī al-Sayyid Ibrāhīm :: Maktabat al-Qurʾān, al-Qāhira - Miṣr</t>
  </si>
  <si>
    <t>مجدي السيد ابراهيم :: مكتبة القرآن، القاهرة - مصر</t>
  </si>
  <si>
    <t>0511IbnNabhan.AhadithMuntaqah.ShamAY0038064-ara1</t>
  </si>
  <si>
    <t>أحاديث منتقاة وحكايات منتخبة لابن نبهان (مخطوط)</t>
  </si>
  <si>
    <t>Aḥādīth Muntqāa wa-Ḥikāyāt Muntakhaba li-Ibn Nabhan</t>
  </si>
  <si>
    <t>0511Suhari.Ansab.Shamela24AM00491-ara1</t>
  </si>
  <si>
    <t>الأنساب للصحاري</t>
  </si>
  <si>
    <t>al-Ansāb li-l-Ṣaḥārī</t>
  </si>
  <si>
    <t>0511Suhari.IbanaFiLugha.Shamela24AM17879-ara1</t>
  </si>
  <si>
    <t>الإبانة في اللغة العربية</t>
  </si>
  <si>
    <t>al-Ibāna fī al-Lugha al-ʿArabīya</t>
  </si>
  <si>
    <t>D. ʿAbd al-Karīm Khalīfa, D. Naṣrat ʿAbd al-Raḥmān, D. Ṣalāḥ Jarār, D. Muḥammad Ḥasan ʿAwād, D. Jāsir ʾAbū Ṣafīya :: Wizārat al-Turāth al-Qawmī wa-al-Thaqāfa - Masqaṭ - Sulṭanat ʿUmān al-Ūlā, 1420 h - 1999 m</t>
  </si>
  <si>
    <t>د. عبد الكريم خليفة, د. نصرت عبد الرحمن, د. صلاح جرار, د. محمد حسن عواد, د. جاسر أبو صفية :: وزارة التراث القومي والثقافة - مسقط - سلطنة عمان الأولى، ١٤٢٠ هـ - ١٩٩٩ م</t>
  </si>
  <si>
    <t>0513AbuWafaIbnCaqil.FununIbnCaqil.Shamela24AM18285-ara1</t>
  </si>
  <si>
    <t>كتاب الفنون لابن عقيل</t>
  </si>
  <si>
    <t>Kitāb al-Funūn li-Ibn ʿAqīl</t>
  </si>
  <si>
    <t>Jūrj al-Maqdisī :: Dār al-Mashriq, Bayrūt - ʿĀm 1970M</t>
  </si>
  <si>
    <t>جورج المقدسي :: دار المشرق، بيروت - عام ١٩٧٠ م</t>
  </si>
  <si>
    <t>0513AbuWafaIbnCaqil.FusulAdabWaMakarim.Shamela24AM17130-ara1</t>
  </si>
  <si>
    <t>فصول الآداب ومكارم الأخلاق المشروعة</t>
  </si>
  <si>
    <t>Fuṣūl al-Ādāb wa-Makārim al-Akhlāq al-Mashrūʿa</t>
  </si>
  <si>
    <t>Dr. ʿAbd al-Salām bin Sālim al-Suḥaymī :: Maktaba Aḍwāʾ al-Salaf, al-Riyāḍ - al-Mamlaka al-ʿArabiyya al-Suʿūdiyya al-Ūlā, 1422 H - 2002 M</t>
  </si>
  <si>
    <t>د. عبد السلام بن سالم السحيمي :: مكتبة أضواء السلف، الرياض - المملكة العربية السعودية الأولى، ١٤٢٢ هـ - ٢٠٠٢ م</t>
  </si>
  <si>
    <t>0513AbuWafaIbnCaqil.TadhkiraFiFiqh.Shamela24AM17363-ara1</t>
  </si>
  <si>
    <t>التذكرة في الفقه على مذهب الإمام أحمد</t>
  </si>
  <si>
    <t>al-Tadhkira fī al-Fiqh ʿalā Madhhab al-Imām Aḥmad</t>
  </si>
  <si>
    <t>al-Duktūr Nāṣir bin Saʿūd bin ʿAbdallāh al-Salāma, al-Qāḍī bi-Maḥkamat ʿAfīf :: Dār Ishbīlīya li-al-Nashr wa-al-Tawzīʿ, al-Riyāḍ - al-Saʿūdīya al-Ulā, 1422 H - 2001 M</t>
  </si>
  <si>
    <t>الدكتور ناصر بن سعود بن عبد الله السلامة، القاضي بمحكمة عفيف :: دار إشبيليا للنشر والتوزيع، الرياض - السعودية الأولى، ١٤٢٢ هـ - ٢٠٠١ م</t>
  </si>
  <si>
    <t>0513AbuWafaIbnCaqil.WadihFiUsul.Shamela24AM122232-ara1</t>
  </si>
  <si>
    <t>الواضح في أصول الفقه</t>
  </si>
  <si>
    <t>al-Wāḍiḥ fī Uṣūl al-Fiqh</t>
  </si>
  <si>
    <t>al-Duktūr ʿAbd Allāh bin ʿAbd al-Muḥsin al-Turkī :: Muʾassasat al-Risāla li-l-Ṭibāʿa wa-al-Nashr wa-al-Tawzīʿ, Bayrūt - Lubnān al-Ūlā, 1420 H - 1999 M</t>
  </si>
  <si>
    <t>الدكتور عبد الله بن عبد المحسن التركي :: مؤسسة الرسالة للطباعة والنشر والتوزيع، بيروت - لبنان الأولى، ١٤٢٠ هـ - ١٩٩٩ م</t>
  </si>
  <si>
    <t>0514AbuRajaJarkani.JuzJarkani.Shamela24AM09394-ara1</t>
  </si>
  <si>
    <t>جزء الجركاني</t>
  </si>
  <si>
    <t>Juzʾ al-Jarkānī</t>
  </si>
  <si>
    <t>ʿAbd al-ʿAzīz bin Mubārak bin Saʿd al-Ḥanūṭ :: Dār Ibn Ḥazm, Bayrūt - Lubnān al-ʾŪlā, 1420 H - 1999 M</t>
  </si>
  <si>
    <t>عبد العزيز بن مبارك بن سعد الحنوط :: دار ابن حزم، بيروت - لبنان الأولى، ١٤٢٠ هـ - ١٩٩٩ م</t>
  </si>
  <si>
    <t>0514HibatAllahSajzi.MuntakhabMinSabciyyat.ShamAY0032843-ara1</t>
  </si>
  <si>
    <t>الجزء الأول والثاني من المنتخب من كتاب السبعيات لأبي نصر السجزي (مخطوط)</t>
  </si>
  <si>
    <t>al-Juzʾ al-Awwal wa-l-Thānī min al-Muntakhab min Kitāb al-Sabʿīyāt li-Abī Naṣr al-Sajzī</t>
  </si>
  <si>
    <t>0515AbuCaliHaddad.Mucjam.ShamAY0032841-ara1</t>
  </si>
  <si>
    <t>الجزء الأول من معجم أسامي مشايخ أبي علي الحداد (مخطوط)</t>
  </si>
  <si>
    <t>al-Juzʾ al-Awwal min Muʿjam Asāmī Mashāyikh Abī ʿAlī al-Ḥaddād</t>
  </si>
  <si>
    <t>0515CumarKhayyam.RubaciyatKhayyam.Shamela24AM12857-ara1</t>
  </si>
  <si>
    <t>رباعيات الخيام</t>
  </si>
  <si>
    <t>Rubāʿīyāt al-Khayyām</t>
  </si>
  <si>
    <t>0515IbnHubatAllah.MajmucLafif.Shamela24AM09096-ara1</t>
  </si>
  <si>
    <t>المجموع اللفيف</t>
  </si>
  <si>
    <t>al-Majmūʿ al-Lafīf</t>
  </si>
  <si>
    <t>Dār al-Gharb al-Islāmī, Bayrūt al-Ulā, 1425 H</t>
  </si>
  <si>
    <t>:: دار الغرب الإسلامي، بيروت الأولى، ١٤٢٥ هـ</t>
  </si>
  <si>
    <t>0515IbnQattac.AbniyaAsmaWaAfcal.Shamela24AM18251-ara1</t>
  </si>
  <si>
    <t>أبنية الأسماء والأفعال والمصادر</t>
  </si>
  <si>
    <t>Abnīya al-Asmāʾ wa-l-Afʿāl wa-l-Maṣādir</t>
  </si>
  <si>
    <t>A. D. Aḥmad Muḥammad ʿAbd al-Dāyim :: Dār al-Kutub wa-al-Wathāʾiq al-Qawmiyya - al-Qāhira</t>
  </si>
  <si>
    <t>أ. د. أحمد محمد عبد الدايم :: دار الكتب والوثائق القومية - القاهرة</t>
  </si>
  <si>
    <t>0515IbnQattac.Afcal.JK000925-ara1</t>
  </si>
  <si>
    <t>الأفعال</t>
  </si>
  <si>
    <t>al-Afʿāl</t>
  </si>
  <si>
    <t>Bayrūt :: 1403H 1983M :: ʿĀlam al-Kutub</t>
  </si>
  <si>
    <t>بيروت :: 1403هـ 1983م :: عالم الكتب</t>
  </si>
  <si>
    <t>0515IbnQattac.Afcal.Shamela24AM12050-ara1</t>
  </si>
  <si>
    <t>:: ʿĀlam al-Kitāb al-Ulā 1403H - 1983M</t>
  </si>
  <si>
    <t>:: عالم الكتب الأولى ١٤٠٣هـ -١٩٨٣م</t>
  </si>
  <si>
    <t>0515IbnQattac.DurraKhatiraFiShucara.Shamela24AM05424-ara1</t>
  </si>
  <si>
    <t>الدرة الخطيرة في شعراء الجزيرة</t>
  </si>
  <si>
    <t>al-Durra al-Khaṭīra fī Shuʿarāʾ al-Jazīra</t>
  </si>
  <si>
    <t>0516AbuMuhammadBaghawi.AnwarFiShamail.Shamela24AM10803-ara1</t>
  </si>
  <si>
    <t>الأنوار في شمائل النبي المختار</t>
  </si>
  <si>
    <t>al-Anwār fī Shamāʾil al-Nabī al-Mukhtār</t>
  </si>
  <si>
    <t>al-Shaykh Ibrāhīm al-Yaʿqūbī :: Dār al-Maktabī - Dimashq al-Ulā, 1416 H - 1995 M</t>
  </si>
  <si>
    <t>الشيخ إبراهيم اليعقوبي :: دار المكتبي - دمشق الأولى، ١٤١٦ هـ - ١٩٩٥ م</t>
  </si>
  <si>
    <t>0516AbuMuhammadBaghawi.MasabihSunna.Shamela24AM14119-ara1</t>
  </si>
  <si>
    <t>مصابيح السنة</t>
  </si>
  <si>
    <t>Maṣābīḥ al-Sunna</t>
  </si>
  <si>
    <t>al-Duktur Yūsuf ʿAbd al-Raḥmān al-Murʿashlī, Muḥammad Sulaym Ibrāhīm Samāra, Jamāl Ḥamdī al-Dhahabī :: Dār al-Maʿrifa li-al-Ṭibāʿa wa-al-Nashr wa-al-Tawzīʿ, Bayrūt - Lubnān al-Ulā, 1407 H - 1987 M</t>
  </si>
  <si>
    <t>الدكتور يوسف عبد الرحمن المرعشلي، محمد سليم إبراهيم سمارة، جمال حمدي الذهبي :: دار المعرفة للطباعة والنشر والتوزيع، بيروت - لبنان الأولى، ١٤٠٧ هـ - ١٩٨٧ م</t>
  </si>
  <si>
    <t>0516AbuMuhammadBaghawi.SharhSunna.Shamela24AM07891-ara1</t>
  </si>
  <si>
    <t>شرح السنة للبغوي</t>
  </si>
  <si>
    <t>Sharḥ al-Sunna li-l-Baghawī</t>
  </si>
  <si>
    <t>Shuʿayb al-Arnāʾūṭ, Muḥammad Zuhayr al-Shāwīsh :: al-Maktab al-Islāmī - Dimashq, Bayrūt al-Thāniyya, 1403H - 1983M</t>
  </si>
  <si>
    <t>شعيب الأرنؤوط, محمد زهير الشاويش :: المكتب الإسلامي - دمشق، بيروت الثانية، ١٤٠٣هـ - ١٩٨٣م</t>
  </si>
  <si>
    <t>0516AbuMuhammadBaghawi.TafsirBaghawi.Shamela24AM00041-ara1</t>
  </si>
  <si>
    <t>تفسير البغوي (طيبة)</t>
  </si>
  <si>
    <t>Tafsīr al-Baghawī</t>
  </si>
  <si>
    <t>Ḥaqqaqahu wa-Kharaja Aḥādīthuhu Muḥammad ʿAbd Allāh al-Namr, ʿUthmān Jamʿa Ḍamīriyya, Sulaymān Muslim al-Ḥarsh :: Dār Ṭayba li-al-Nashr wa-al-Tawzīʿ al-Rābiʿa, 1417 H - 1997 M</t>
  </si>
  <si>
    <t>حققه وخرج أحاديثه محمد عبد الله النمر, عثمان جمعة ضميرية, سليمان مسلم الحرش :: دار طيبة للنشر والتوزيع الرابعة، ١٤١٧ هـ - ١٩٩٧ م</t>
  </si>
  <si>
    <t>0516AbuMuhammadBaghawi.TafsirBaghawi.Shamela24AM12217-ara1</t>
  </si>
  <si>
    <t>تفسير البغوي (إحياء التراث)</t>
  </si>
  <si>
    <t>ʿAbd al-Razzāq al-Mahdī :: Dār Iḥyāʾ al-Turāth al-ʿArabī -Bayrūt al-Ulā , 1420 H</t>
  </si>
  <si>
    <t>عبد الرزاق المهدي :: دار إحياء التراث العربي -بيروت الأولى ، ١٤٢٠ هـ</t>
  </si>
  <si>
    <t>0516AbuMuhammadBaghawi.TahdhibFiFiqh.Shamela24AM03637-ara1</t>
  </si>
  <si>
    <t>التهذيب في الفقه الشافعي (كتاب السير منه)</t>
  </si>
  <si>
    <t>al-Tahdhīb fī al-Fiqh al-Shāfiʿī</t>
  </si>
  <si>
    <t>Rāwiya bint Aḥmad al-Ẓahār :: al-Jāmiʿa al-Islāmiyya bi-al-Madīna al-Munawwara al-Sanat (34) - al-ʿAdad (117)</t>
  </si>
  <si>
    <t>راوية بنت أحمد الظهار :: الجامعة الاسلامية بالمدينة المنورة السنة (٣٤) - العدد (١١٧)</t>
  </si>
  <si>
    <t>0516AbuMuhammadBaghawi.TahdhibFiFiqh.Shamela24AM17885-ara1</t>
  </si>
  <si>
    <t>التهذيب في الفقه الشافعي</t>
  </si>
  <si>
    <t>ʿĀdil Aḥmad ʿAbd al-Mawjūd, ʿAlī Muḥammad Maʿwūḍ :: Dār al-Kitāb al-ʿIlmiyya al-Ulā, 1418H - 1997M</t>
  </si>
  <si>
    <t>عادل أحمد عبد الموجود، علي محمد معوض :: دار الكتب العلمية الأولى، ١٤١٨ هـ - ١٩٩٧ م</t>
  </si>
  <si>
    <t>0516Hariri.DurraGhawasFiAwham.Shamela24AM06920-ara1</t>
  </si>
  <si>
    <t>درة الغواص في أوهام الخواص</t>
  </si>
  <si>
    <t>Durra al-Ghawāṣ fī Awhām al-Khawāṣ</t>
  </si>
  <si>
    <t>ʿArfāt Maṭarjī :: Muʾassasat al-Kutub al-Thaqāfiyya - Bayrūt al-Ulā, 1418/1998H</t>
  </si>
  <si>
    <t>عرفات مطرجي :: مؤسسة الكتب الثقافية - بيروت الأولى، ١٤١٨/١٩٩٨هـ</t>
  </si>
  <si>
    <t>0516Hariri.MalhaIcrab.Shamela24AM07840-ara1</t>
  </si>
  <si>
    <t>ملحة الإعراب</t>
  </si>
  <si>
    <t>Malḥa al-Iʿrāb</t>
  </si>
  <si>
    <t>Lā Yūjad :: Dār al-Salām - al-Qāhira/ Miṣr al-Ulā, 1426H -2005M</t>
  </si>
  <si>
    <t>لا يوجد :: دار السلام - القاهرة/ مصر الأولى، ١٤٢٦هـ -٢٠٠٥م</t>
  </si>
  <si>
    <t>0516Hariri.MaqamatHariri.Shamela24AM26585-ara1</t>
  </si>
  <si>
    <t>مقامات الحريري</t>
  </si>
  <si>
    <t>Maqāmāt al-Harīrī</t>
  </si>
  <si>
    <t>Maṭbaʿat al-Maʿārif, Bayrūt</t>
  </si>
  <si>
    <t>:: مطبعة المعارف، بيروت</t>
  </si>
  <si>
    <t>0516MuhammadIbnCabdWahidDaqqaq.MajlisImalaFiRuyat.Shamela24AM09594-ara1</t>
  </si>
  <si>
    <t>مجلس إملاء في رؤية الله تعالى للدقاق</t>
  </si>
  <si>
    <t>Majlis Imālā fī Ruʾyat Allāh Taʿālā lil-Daqqāq</t>
  </si>
  <si>
    <t>:: Maktabat al-Rushd, al-Riyāḍ, Sharikat al-Riyāḍ lil-Nashr wa-al-Tawzīʿ al-Ulā, 1418H - 1997M</t>
  </si>
  <si>
    <t>:: مكتبة الرشد، الرياض، شركة الرياض للنشر والتوزيع الأولى، ١٤١٨ هـ - ١٩٩٧ م</t>
  </si>
  <si>
    <t>0516MuhammadIbnCabdWahidDaqqaq.MucjamMashayikhMuhammad.Shamela24AM09622-ara1</t>
  </si>
  <si>
    <t>معجم مشايخ محمد بن عبد الواحد الدقاق</t>
  </si>
  <si>
    <t>Muʿjam Mashāyikh Muḥammad b. ʿAbd al-Wāḥid al-Daqqāq</t>
  </si>
  <si>
    <t>:: Maktabat al-Rashd li-l-Nashr wa-al-Tawzīʿ, al-Riyāḍ, Sharikat al-Riyāḍ li-l-Nashr wa-al-Tawzīʿ al-Ūlā, 1418 H - 1997 M</t>
  </si>
  <si>
    <t>:: مكتبة الرشد للنشر والتوزيع، الرياض، شركة الرياض للنشر والتوزيع الأولى، ١٤١٨ هـ - ١٩٩٧ م</t>
  </si>
  <si>
    <t>0517AbuNucaymHaddadIsbahani.JamicSahihayn.ShamAY0034005-ara1</t>
  </si>
  <si>
    <t>جامع الصحيحين بحذف المعاد والطرق</t>
  </si>
  <si>
    <t>Jāmiʿ al-Ṣaḥīḥayn bi-Ḥadhf al-Muʿād wa-l-Ṭuruq</t>
  </si>
  <si>
    <t>Lajna Mukhtaṣa min al-Muḥaqqiqīn bi-Ishrāf Nūr al-Dīn Ṭālib :: al-Ūlā 1431 h - 2010 m :: Dār al-Nawādir</t>
  </si>
  <si>
    <t>لجنة مختصة من المحققين بإشراف نور الدين طالب :: الأولى 1431 ه - 2010 م :: دار النوادر</t>
  </si>
  <si>
    <t>0518IbnMuhammadMaydaniNaysaburi.MajmacAmthal.Shamela24AM12929-ara1</t>
  </si>
  <si>
    <t>مجمع الأمثال</t>
  </si>
  <si>
    <t>Majmaʿ al-Amthāl</t>
  </si>
  <si>
    <t>Muḥammad Muḥyī al-Dīn ʿAbd al-Ḥamīd: Dār al-Maʿrifa - Bayrūt, Lubnān</t>
  </si>
  <si>
    <t>محمد محيى الدين عبد الحميد :: دار المعرفة - بيروت، لبنان</t>
  </si>
  <si>
    <t>0520AbuBakrTartushi.HawadithWaBidac.Shamela24AM08590-ara1</t>
  </si>
  <si>
    <t>الحوادث والبدع</t>
  </si>
  <si>
    <t>al-Ḥawādith wa-l-Bidaʿ</t>
  </si>
  <si>
    <t>ʿAlī bin Ḥasan al-Ḥalabī :: Dār Ibn al-Jawzī al-Thālitha, 1419 H - 1998 M</t>
  </si>
  <si>
    <t>علي بن حسن الحلبي :: دار ابن الجوزي الثالثة، ١٤١٩ هـ - ١٩٩٨ م</t>
  </si>
  <si>
    <t>0520AbuBakrTartushi.SirajMuluk.Shamela24AM01585-ara1</t>
  </si>
  <si>
    <t>سراج الملوك</t>
  </si>
  <si>
    <t>Sirāj al-Mulūk</t>
  </si>
  <si>
    <t>:: min ʾAwāʾil al-Maṭbūʿāt al-ʿArabiyya - Miṣr</t>
  </si>
  <si>
    <t>:: من أوائل المطبوعات العربية - مصر</t>
  </si>
  <si>
    <t>0520IbnRushdJadd.BayanWaTahsil.Shamela24AM21751-ara1</t>
  </si>
  <si>
    <t>البيان والتحصيل</t>
  </si>
  <si>
    <t>al-Bayān wa-l-Taḥṣīl</t>
  </si>
  <si>
    <t>Dr. Muḥammad Ḥajjī wa-Ākharūn :: Dār al-Gharb al-Islāmī, Bayrūt - Lubnān al-Thāniya, 1408 H - 1988 M</t>
  </si>
  <si>
    <t>د محمد حجي وآخرون :: دار الغرب الإسلامي، بيروت - لبنان الثانية، ١٤٠٨ هـ - ١٩٨٨ م</t>
  </si>
  <si>
    <t>0520IbnRushdJadd.MasailAbiWalid.Shamela24AM14310-ara1</t>
  </si>
  <si>
    <t>مسائل أبي الوليد ابن رشد</t>
  </si>
  <si>
    <t>Maṣāʾil Abī al-Walīd Ibn Rushd</t>
  </si>
  <si>
    <t>Muḥammad al-Ḥabīb al-Tijjākānī: Dār al-Jīl, Bayrūt - Dār al-Āfāq al-Jadīda, al-Maghrib al-Thāniyya, 1414 H - 1993 M</t>
  </si>
  <si>
    <t>محمد الحبيب التجكاني :: دار الجيل، بيروت - دار الآفاق الجديدة، المغرب الثانية، ١٤١٤ هـ - ١٩٩٣ م</t>
  </si>
  <si>
    <t>0520IbnRushdJadd.MuqaddimatMumahhadat.Shamela24AM21735-ara1</t>
  </si>
  <si>
    <t>المقدمات الممهدات</t>
  </si>
  <si>
    <t>al-Muqaddimāt al-Mumahhadāt</t>
  </si>
  <si>
    <t>al-Duktūr Muḥammad Ḥajjī :: Dār al-Gharb al-Islāmī, Bayrūt - Lubnān al-Ūlā, 1408 H - 1988 M</t>
  </si>
  <si>
    <t>الدكتور محمد حجي :: دار الغرب الإسلامي، بيروت - لبنان الأولى، ١٤٠٨ هـ - ١٩٨٨ م</t>
  </si>
  <si>
    <t>0520IbnRushdJadd.RaddCalaManDhahab.Shamela24AM06542-ara1</t>
  </si>
  <si>
    <t>الرد على من ذهب إلى تصحيح علم الغيب من جهة الخط</t>
  </si>
  <si>
    <t>al-Radd ʿalā man Dhahab ilā Taṣḥīḥ ʿIlm al-Ghayb min Jahat al-Khaṭṭ</t>
  </si>
  <si>
    <t>Mashhūr Ḥasan Salmān :: Dār Ibn Ḥazm - Bayrūt al-Ulā, 1413</t>
  </si>
  <si>
    <t>مشهور حسن سلمان :: دار ابن حزم - بيروت الأولى، ١٤١٣</t>
  </si>
  <si>
    <t>0521IbnMuhammadBatalyawsi.HadaiqFiMatalib.Shamela24AM06461-ara1</t>
  </si>
  <si>
    <t>الحدائق في المطالب العالية الفلسفية العويصة</t>
  </si>
  <si>
    <t>al-Ḥadāʾiq fī al-Maṭālib al-ʿĀliya al-Falsafiyya al-ʿAwiṣa</t>
  </si>
  <si>
    <t>Muḥammad Riḍwān al-Dāya :: Dār al-Fikr - Dimashq - Sūriyya al-Ūlā, 1408H - 1988M</t>
  </si>
  <si>
    <t>محمد رضوان الداية :: دار الفكر - دمشق - سورية الأولى، ١٤٠٨هـ - ١٩٨٨م</t>
  </si>
  <si>
    <t>0521IbnMuhammadBatalyawsi.HulalFiSharh.Shamela24AM00634-ara1</t>
  </si>
  <si>
    <t>الحلل في شرح أبيات الجمل</t>
  </si>
  <si>
    <t>al-Ḥulal fī Sharḥ Abiyāt al-Jamal</t>
  </si>
  <si>
    <t>0521IbnMuhammadBatalyawsi.HurufKhamsa.ShamAY0037193-ara1</t>
  </si>
  <si>
    <t>الفرق بين الحروف الخمسة</t>
  </si>
  <si>
    <t>al-Farq bayn al-Ḥurūf al-Khamsa</t>
  </si>
  <si>
    <t>0521IbnMuhammadBatalyawsi.InsafFiTanbih.Shamela24AM06350-ara1</t>
  </si>
  <si>
    <t>الإنصاف في التنبيه على الأسباب التي أوجبت الاختلاف بين المسلمين</t>
  </si>
  <si>
    <t>al-Inṣāf fī al-Tanbīh ʿalā al-Asbāb allatī Awjabat al-Ikhtilāf bayn al-Muslimīn</t>
  </si>
  <si>
    <t>Dr. Muḥammad Riḍwān al-Dāya :: Dār al-Fikr - Bayrūt al-Thāniyya, 1403</t>
  </si>
  <si>
    <t>د. محمد رضوان الداية :: دار الفكر - بيروت الثانية، ١٤٠٣</t>
  </si>
  <si>
    <t>0521IbnMuhammadBatalyawsi.IqtidabFiSharh.Shamela24AM17681-ara1</t>
  </si>
  <si>
    <t>الاقتضاب في شرح أدب الكتاب</t>
  </si>
  <si>
    <t>al-Iqtiḍāb fī Sharḥ Adab al-Kitāb</t>
  </si>
  <si>
    <t>al-Ustādh Muṣṭafā al-Saqqā, al-Duktūr Ḥāmid ʿAbd al-Majīd :: Maṭbaʿat Dār al-Kutub al-Miṣriyya bi-al-Qāhira</t>
  </si>
  <si>
    <t>الأستاذ مصطفى السقا, الدكتور حامد عبد المجيد :: مطبعة دار الكتب المصرية بالقاهرة</t>
  </si>
  <si>
    <t>0521IbnMuhammadBatalyawsi.MushkilatMuwattaMalik.Shamela24AM06037-ara1</t>
  </si>
  <si>
    <t>مشكلات موطأ مالك بن أنس</t>
  </si>
  <si>
    <t>Mushkilāt Muwaṭṭaʾ Mālik b. Anas</t>
  </si>
  <si>
    <t>Ṭāha bin ʿAlī Bū Sariḥ al-Tūnisī :: Dār Ibn Ḥazm - Lubnān / Bayrūt al-Ūlā, 1420 H - 2000 M</t>
  </si>
  <si>
    <t>طه بن علي بو سريح التونسي :: دار ابن حزم - لبنان / بيروت الأولى، ١٤٢٠هـ - ٢٠٠٠م</t>
  </si>
  <si>
    <t>0521IbnMuhammadBatalyawsi.RasailFiLugha.Shamela24AM18275-ara1</t>
  </si>
  <si>
    <t>رسائل في اللغة (رسائل ابن السيد البطليوسي)</t>
  </si>
  <si>
    <t>Rasāʾil fī al-Lugha</t>
  </si>
  <si>
    <t>Dr. Walīd Muḥammad al-Sarāqabī :: Markaz al-Malik Fayṣal li-al-Buḥūth wa-al-Dirāsāt al-Islāmīya - al-Riyāḍ al-Ulā, 1428 H - 2007 M.</t>
  </si>
  <si>
    <t>د. وليد محمد السراقبي :: مركز الملك فيصل للبحوث والدراسات الإسلامية - الرياض الأولى، ١٤٢٨ هـ - ٢٠٠٧ م.</t>
  </si>
  <si>
    <t>0521MuhammadIbnCabdMalikMaqdisi.TakmilaTarikhTabari.Shamela24AM06616-ara1</t>
  </si>
  <si>
    <t>تكملة تاريخ الطبري</t>
  </si>
  <si>
    <t>Takmila Tārīkh al-Ṭabarī</t>
  </si>
  <si>
    <t>Albert Yūsuf Kanʿān :: al-Maṭbaʿa al-Kāthūlīkīya - Bayrūt al-Ulā, 1958</t>
  </si>
  <si>
    <t>ألبرت يوسف كنعان :: المطبعة الكاثوليكية - بيروت الأولى، ١٩٥٨</t>
  </si>
  <si>
    <t>0522IbnKhusrawBalkhi.MusnadAbiHanifa.ShamAY0033943-ara1</t>
  </si>
  <si>
    <t>مسند الإمام الأعظم أبي حنيفة النعمان بن ثابت الكوفي رحمه الله تعالى</t>
  </si>
  <si>
    <t>Musnad al-Imām al-Aʿẓam Abī Ḥanīfa al-Nuʿmān b. Thābit al-Kūfī</t>
  </si>
  <si>
    <t>Laṭīf al-Raḥmān al-Bahrāʾijī al-Qāsimī :: al-Ulā 1431 H - 2010 M :: al-Maktaba al-Imdādiyya - Makka al-Mukarrama</t>
  </si>
  <si>
    <t>0523IbnCabdWahidThaqafi.Masmucat.ShamAY0032967-ara1</t>
  </si>
  <si>
    <t>المنتقى من مسموعات أبي الفضل جعفر بن عبد الواحد الثقفي (مخطوط)</t>
  </si>
  <si>
    <t>al-Muntaqā min Masmūʿāt Abī al-Faḍl Jaʿfar b. ʿAbd al-Wāḥid al-Thaqafī</t>
  </si>
  <si>
    <t>0524HibatAllahIbnAkfani.DhaylDhaylTarikh.Shamela24AM05789-ara1</t>
  </si>
  <si>
    <t>ذيل ذيل تاريخ مولد العلماء ووفياتهم</t>
  </si>
  <si>
    <t>Dhayl Dhayl Tārīkh Mawlid al-ʿUlamāʾ wa-Wafayātuhum</t>
  </si>
  <si>
    <t>D. ʿAbd Allāh bin Aḥmad bin Salmān al-Ḥamd :: Dār al-ʿĀṣima - al-Riyāḍ al-Ulā, 1409</t>
  </si>
  <si>
    <t>د. عبد الله بن أحمد بن سلمان الحمد :: دار العاصمة - الرياض الأولى، ١٤٠٩</t>
  </si>
  <si>
    <t>0524HibatAllahIbnAkfani.MinHadith.Shamela24AM21673-ara1</t>
  </si>
  <si>
    <t>من حديث أبي محمد ابن الأكفاني</t>
  </si>
  <si>
    <t>Min Ḥadīth Abī Muḥammad Ibn al-Akfānī</t>
  </si>
  <si>
    <t>0525AbuQasimIbnHusayn.Amali.ShamAY0032849-ara1</t>
  </si>
  <si>
    <t>الجزء الثاني من أمالي أبي القاسم هبة الله بن محمد بن الحصين (مخطوط)</t>
  </si>
  <si>
    <t>al-Juzʾ al-Thānī min Amālī Abī al-Qāsim Hibat Allāh b. Muḥammad b. al-Ḥuṣayn</t>
  </si>
  <si>
    <t>0525IbnCaliTabari.BisharatMustafa.Shia003692-ara1</t>
  </si>
  <si>
    <t>بشارة المصطفى</t>
  </si>
  <si>
    <t>Bushāra al-Muṣṭafā</t>
  </si>
  <si>
    <t>Jawād al-Qayyūmī al-Iṣfahānī :: 1420</t>
  </si>
  <si>
    <t>جواد القيومي الإصفهاني :: 1420</t>
  </si>
  <si>
    <t>0525IbnHattabAbuCabdAllahRazi.AhadithAbiCabd.Shamela24AM29726-ara1</t>
  </si>
  <si>
    <t>أحاديث أبي عبد الله الرازي</t>
  </si>
  <si>
    <t>Aḥādīth Abī ʿAbd Allāh al-Rāzī</t>
  </si>
  <si>
    <t>0525IbnHattabAbuCabdAllahRazi.MashikhaIbnHattab.Shamela24AM05728-ara1</t>
  </si>
  <si>
    <t>مشيخة ابن الحطاب أبي عبد الله الرازي وثبت مسموعاته</t>
  </si>
  <si>
    <t>Mashīkha Ibn al-Ḥaṭṭāb Abī ʿAbd Allāh al-Rāzī wa-Thabt Masmūʿātuh</t>
  </si>
  <si>
    <t>:: Dār al-Hijra - al-Riyāḍ al-Ūlā, 1415 H - 1994 M</t>
  </si>
  <si>
    <t>:: دار الهجرة - الرياض الأولى، ١٤١٥ هـ - ١٩٩٤ م</t>
  </si>
  <si>
    <t>0526IbnAbiYacla.IctiqadIbn.Shamela24AM22852-ara1</t>
  </si>
  <si>
    <t>الاعتقاد لابن أبي يعلى</t>
  </si>
  <si>
    <t>al-Iʿtiqād li-Ibn Abī Yaʿlā</t>
  </si>
  <si>
    <t>Muḥammad bin ʿAbd al-Raḥmān al-Khamīs :: Dār Aṭlas al-Khaḍrāʾ al-ʾŪlā , 1423 H - 2002</t>
  </si>
  <si>
    <t>محمد بن عبد الرحمن الخميس :: دار أطلس الخضراء الأولى ، ١٤٢٣ هـ - ٢٠٠٢</t>
  </si>
  <si>
    <t>0526IbnAbiYacla.MasailAllatiHalaf.Shamela24AM06117-ara1</t>
  </si>
  <si>
    <t>المسائل التي حلف عليها أحمد بن حنبل</t>
  </si>
  <si>
    <t>al-Masāʾil allatī Ḥalaf ʿalayhā Aḥmad b. Ḥanbal</t>
  </si>
  <si>
    <t>Abū ʿAbd Allāh Maḥmūd bin Muḥammad al-Ḥaddād :: Dār al-ʿĀṣima - al-Riyāḍ al-Ulā, 1407H</t>
  </si>
  <si>
    <t>أبو عبد الله محمود بن محمد الحداد :: دار العاصمة - الرياض الأولى، ١٤٠٧ هـ</t>
  </si>
  <si>
    <t>0526IbnAbiYacla.TabaqatHanabila.Shamela24AM09543-ara1</t>
  </si>
  <si>
    <t>طبقات الحنابلة (لابن أبي يعلى - ت الفقي)</t>
  </si>
  <si>
    <t>Ṭabaqāt al-Ḥanābila (li-Ibn Abī Yaʿlā - ed. al-Faqī)</t>
  </si>
  <si>
    <t>Maṭbaʿat al-Sunna al-Muḥammadiyya - al-Qāhira</t>
  </si>
  <si>
    <t>0527AbuGhalibIbnBanna.Mashyaka.ShamAY0032852-ara1</t>
  </si>
  <si>
    <t>الجزء الخامس من مشيخة أبي غالب ابن البناء المقرئ (مخطوط)</t>
  </si>
  <si>
    <t>al-Juzʾ al-Khāmis min Mashīkha Abī Ghālib Ibn al-Bannāʾ al-Muqriʾ</t>
  </si>
  <si>
    <t>0527IbnHamdis.Diwan.JK007576-ara1</t>
  </si>
  <si>
    <t>ديوان عبد الجبار بن حمديس</t>
  </si>
  <si>
    <t>Dīwān ʿAbd al-Jabbār b. Ḥamdīs</t>
  </si>
  <si>
    <t>0527Yunarti.HadithAbiNasr.Shamela24AM29782-ara1</t>
  </si>
  <si>
    <t>حديث أبي نصر اليونارتي</t>
  </si>
  <si>
    <t>Ḥadīth Abī Naṣr al-Yūnārtī</t>
  </si>
  <si>
    <t>0528HakamIbnAbiSalt.Diwan.ShamAY0037851-ara1</t>
  </si>
  <si>
    <t>ديوان الحكم بن أبي الصلت</t>
  </si>
  <si>
    <t>Dīwān al-Ḥakam b. Abī al-Ṣalt</t>
  </si>
  <si>
    <t>0528IbnZaqqaqBalansi.Diwan.JK007564-ara1</t>
  </si>
  <si>
    <t>ديوان ابن الزقاق البلنسي</t>
  </si>
  <si>
    <t>Dīwān Ibn al-Zaqqāq al-Balansī</t>
  </si>
  <si>
    <t>0529AbuIshaqSarifini.MuntaḵabMinKitab.Shamela24AM01079-ara1</t>
  </si>
  <si>
    <t>المنتخب من كتاب السياق لتاريخ نيسابور (ط إيران)</t>
  </si>
  <si>
    <t>al-Muntaḵab min Kitāb al-Siyāq li-Tārīkh Nīsābūr (ed. Irān)</t>
  </si>
  <si>
    <t>Muḥammad Kāẓim al-Maḥmūdī :: Jamāʿat al-Mudarrisīn fī al-Ḥawza al-ʿIlmiyya bi-Qum. Muʾassasat al-Nashr al-Islāmī - Qum Īrān</t>
  </si>
  <si>
    <t>محمد کاظم المحمودي :: جماعة المدرسين في الحوزة العلمية بقم. مؤسسة النشر الإسلامي - قم إيران</t>
  </si>
  <si>
    <t>0529AbuIshaqSarifini.MuntaḵabMinKitab.Shamela24AM12528-ara1</t>
  </si>
  <si>
    <t>المنتخب من كتاب السياق لتاريخ نيسابور (ط الفكر)</t>
  </si>
  <si>
    <t>al-Muntaḵab min Kitāb al-Siyāq li-Tārīkh Nīsābūr (ed. al-Fikr)</t>
  </si>
  <si>
    <t>:: al-Maktaba al-Tijāriyya (Muṣṭafā Aḥmad al-Bāz) Makka al-Mukarrama</t>
  </si>
  <si>
    <t>:: المكتبة التجارية (مصطفى أحمد الباز) مكة المكرمة</t>
  </si>
  <si>
    <t>0529AbuSaltAndalusi.RisalaMisriyya.Shamela24AM00957-ara1</t>
  </si>
  <si>
    <t>الرسالة المصرية (ضمن نوادر المخطوطات)</t>
  </si>
  <si>
    <t>al-Risāla al-Miṣriyya</t>
  </si>
  <si>
    <t>0529CabdGhafirFarisi.AmaliCabdGhafir.Shamela24AM26558-ara1</t>
  </si>
  <si>
    <t>أمالي عبد الغافر الفارسي</t>
  </si>
  <si>
    <t>Amālī ʿAbd al-Ghāfir al-Fārsī</t>
  </si>
  <si>
    <t>Abī ʿAbd Allāh Ḥamza al-Jazāʾirī :: al-Dār al-Atharīya [ḍamn majmūʿ kitāb Salūk Ṭarīq al-Salaf wa-sitta ajzāʾ ukhrā] al-Ulā 2009 M</t>
  </si>
  <si>
    <t>0529FathIbnKhaqan.QalaidCiqyan.Shamela0021510-ara1</t>
  </si>
  <si>
    <t>قلائد العقيان</t>
  </si>
  <si>
    <t>Qalāʾid al-ʿUqyān</t>
  </si>
  <si>
    <t>1284h - 1866m</t>
  </si>
  <si>
    <t>1284هـ - 1866م</t>
  </si>
  <si>
    <t>0529Majhulun.AkhbarSalajiqaRum.Shamela24AM122237-ara1</t>
  </si>
  <si>
    <t>أخبار سلاجقة الروم = مختصر سلجوقنامه</t>
  </si>
  <si>
    <t>Akhbār Salājiqa al-Rūm = Mukhtaṣar Saljūqnāma</t>
  </si>
  <si>
    <t>:: al-Markaz al-Qawmī li-al-Tarjama, al-Qāhira al-Thāniyya, 2007 M</t>
  </si>
  <si>
    <t>:: المركز القومي للترجمة، القاهرة الثانية، ٢٠٠٧ م</t>
  </si>
  <si>
    <t>0529Majhulun.MukhtasarMinKitab.Shamela24AM01080-ara1</t>
  </si>
  <si>
    <t>المختصر من كتاب السياق لتاريخ نيسابور (لمجهول)</t>
  </si>
  <si>
    <t>al-Mukhtaṣar min Kitāb al-Siyāq li-Tārīkh Nīsābūr</t>
  </si>
  <si>
    <t>Muḥammad Kāẓim al-Maḥmūdī :: Mīrāth Maktūb - Ṭahrān al-Ulā, 1384 H Sh [1427 H - 2006 M]</t>
  </si>
  <si>
    <t>محمد كاظم المحمودي :: ميراث مكتوب - طهران الأولى، ١٣٨٤ هـ ش [١٤٢٧ هـ - ٢٠٠٦ م]</t>
  </si>
  <si>
    <t>0530FurawiSacidi.Arbacun.ShamAY0032902-ara1</t>
  </si>
  <si>
    <t>الأربعين المخرجة من مسموعات الفراوي (مخطوط)</t>
  </si>
  <si>
    <t>al-Arbaʿīn al-Mukhraja min Masmūʿāt al-Farāwī</t>
  </si>
  <si>
    <t>0530FurawiSacidi.Sudasiyyat.ShamAY0033628-ara1</t>
  </si>
  <si>
    <t>السداسيات، مستخرجة من مسموعات الإمام الفراوي</t>
  </si>
  <si>
    <t>al-Sidāsiyyāt, Mustaḵraja min Masmūʿāt al-Imām al-Farāwī</t>
  </si>
  <si>
    <t>D. ʿAbd Allāh bin Nāṣir bin Muḥammad al-Shaqārī :: al-ʾŪlā 1429 H - 2008 M :: Jāmiʿat al-ʾImām Muḥammad bin Saʿūd al-ʾIslāmiyya</t>
  </si>
  <si>
    <t>د. عبد الله بن ناصر بن محمد الشقاري :: الإولى 1429 ه - 2008 م :: جامعة الإمام محمد بن سعود الإسلامية</t>
  </si>
  <si>
    <t>0531IbnMuhammadJurjaniHusayni.HashiyaCalaKashshaf.Shia002351-ara1</t>
  </si>
  <si>
    <t>الحاشية على الكشاف</t>
  </si>
  <si>
    <t>al-Ḥāshiya ʿalā al-Kashāf</t>
  </si>
  <si>
    <t>1385 - 1966 M</t>
  </si>
  <si>
    <t>1385 - 1966 م</t>
  </si>
  <si>
    <t>0532AbuNasrGhazi.MajlisAbiNasr.Shamela24AM24229-ara1</t>
  </si>
  <si>
    <t>مجلس أبي نصر الغازي</t>
  </si>
  <si>
    <t>Majlis Abī Naṣr al-Ghāzī</t>
  </si>
  <si>
    <t>Abū ʿAbd al-Aʿlā Khālid bin Muḥammad bin ʿUthmān :: al-Fārūq al-Ḥadītha lil-Ṭibāʿa wa-al-Nashr [ṭabaʿ ḍamn Majmūʿ fīhi Sitta Ajzāʾ Ḥadīthiyya] al-Ūlā, 2008 M</t>
  </si>
  <si>
    <t>0532IbnCabadah.ImaIlaAtraf.Shamela24AM127660-ara1</t>
  </si>
  <si>
    <t>الإيماء إلى أطراف أحاديث كتاب الموطأ</t>
  </si>
  <si>
    <t>al-Īmāʾ ilā Aṭrāf Aḥādīth Kitāb al-Muwatṭaʾ</t>
  </si>
  <si>
    <t>Maktabat al-Maʿārif li-l-Nashr wa-al-Tawzīʿ, al-Riyāḍ - al-Mamlaka al-ʿArabiyya al-Saʿūdiyya al-Ūlā, 1424 H - 2003 M</t>
  </si>
  <si>
    <t>:: مكتبة المعارف للنشر والتوزيع، الرياض - المملكة العربية السعودية الأولى، ١٤٢٤ هـ - ٢٠٠٣ م</t>
  </si>
  <si>
    <t>0533IbnBajah.RasailFalsafiyya.Shamela24AM08301-ara1</t>
  </si>
  <si>
    <t>رسائل فلسفية لابن باجه</t>
  </si>
  <si>
    <t>Rasāʾil Falsafiyya li-Ibn Bājja</t>
  </si>
  <si>
    <t>0533IbnKhafajaShacir.Diwan.JK007565-ara1</t>
  </si>
  <si>
    <t>ديوان ابن خفاجة</t>
  </si>
  <si>
    <t>Dīwān Ibn Khafāja</t>
  </si>
  <si>
    <t>0533IbnTahirAbuQasimShahhami.Ahadith.ShamAY0032798-ara1</t>
  </si>
  <si>
    <t>الجزء 5 و 6 و 7 و 8 من أحاديث عبد الرحمن بن بشر بن الحكم العبدي (مخطوط)</t>
  </si>
  <si>
    <t>al-Juzʾ 5 wa 6 wa 7 wa 8 min Aḥādīth ʿAbd al-Raḥmān b. Bashr b. al-Ḥakam al-ʿAbdī</t>
  </si>
  <si>
    <t>0533IbnTahirAbuQasimShahhami.AhadithSabaciyyatAlf.Shamela24AM10444-ara1</t>
  </si>
  <si>
    <t>الأحاديث السباعيات الألف للشحامي</t>
  </si>
  <si>
    <t>al-Aḥādīth al-Sabāʿiyyāt al-Alf li-l-Shaḥāmī</t>
  </si>
  <si>
    <t>0533IbnTahirAbuQasimShahhami.CawaliMalikRiwaya.Shamela24AM26654-ara1</t>
  </si>
  <si>
    <t>عوالي مالك رواية زاهر بن طاهر الشحامي</t>
  </si>
  <si>
    <t>ʿAwālī Mālik Riwāya Ẓāhir b. Ṭāhir al-Shaḥāmī</t>
  </si>
  <si>
    <t>0533IbnTahirAbuQasimShahhami.JuzTuhfatCid.Shamela24AM37610-ara1</t>
  </si>
  <si>
    <t>جزء تحفة عيد الفطر</t>
  </si>
  <si>
    <t>Juzʾ Tuḥfat ʿĪd al-Fiṭr</t>
  </si>
  <si>
    <t>Dr. ʿAbd al-ʿAzīz Mukhtār Ibrāhīm :: Jāmiʿat al-Malik Saʿūd - al-Nashr al-ʿIlmī wa-al-Maṭābiʿ</t>
  </si>
  <si>
    <t>د. عبد العزيز مختار إبراهيم :: جامعة الملك سعود - النشر العلمي والمطابع</t>
  </si>
  <si>
    <t>0533IbnTahirAbuQasimShahhami.SudasiyyatWaKhumasiyyat.ShamAY0032760-ara1</t>
  </si>
  <si>
    <t>السداسيات والخماسيات للشحامي (مخطوط)</t>
  </si>
  <si>
    <t>al-Sidāsiyyāt wa-l-Khamāsiyyāt li-l-Shaḥāmī</t>
  </si>
  <si>
    <t>0533Kharaqi.MuntahaIdrak.Kraken220804162010-ara1.completed</t>
  </si>
  <si>
    <t>منتها الادراك في تقاسيم الأفلاك</t>
  </si>
  <si>
    <t>Muntahā al-Idrāk fī Taqāsīm al-Aflāk</t>
  </si>
  <si>
    <t>0535QadiMaristan.MashikhaKubra.Shamela24AM26542-ara1</t>
  </si>
  <si>
    <t>المشيخة الكبرى (قاضي المارستان)</t>
  </si>
  <si>
    <t>al-Mashīkha al-Kubrā</t>
  </si>
  <si>
    <t>al-Sharīf Ḥātim bin ʿĀrif al-ʿAwnī :: Dār ʿĀlam al-Fawāʾid li-al-Nashr wa-al-Tawzīʿ al-Ūlā 1422 H</t>
  </si>
  <si>
    <t>الشريف حاتم بن عارف العوني :: دار عالم الفوائد للنشر والتوزيع الأولى ١٤٢٢ هـ</t>
  </si>
  <si>
    <t>0535QawwamSunna.Amali.ShamAY0032916-ara1</t>
  </si>
  <si>
    <t>سبعة مجالس من أمالي أبي القاسم إسماعيل بن محمد بن الفضل (مخطوط)</t>
  </si>
  <si>
    <t>Sabʿa Majālis min Amālī Abī al-Qāsim Ismāʿīl b. Muḥammad b. al-Faḍl</t>
  </si>
  <si>
    <t>0535QawwamSunna.CawaliMuwafaqat.Shamela24AM29900-ara1</t>
  </si>
  <si>
    <t>العوالي الموافقات (إسماعيل الأصبهاني)</t>
  </si>
  <si>
    <t>al-ʿAwālī al-Muwāfaqāt</t>
  </si>
  <si>
    <t>0535QawwamSunna.DalailNubuwwa.Shamela24AM06569-ara1</t>
  </si>
  <si>
    <t>دلائل النبوة (إسماعيل الأصبهاني)</t>
  </si>
  <si>
    <t>Muḥammad Muḥammad al-Ḥaddād :: Dār Ṭayba - al-Riyāḍ al-Ūlā, 1409</t>
  </si>
  <si>
    <t>محمد محمد الحداد :: دار طيبة - الرياض الأولى، ١٤٠٩</t>
  </si>
  <si>
    <t>0535QawwamSunna.HujjaFiBayan.Shamela24AM06446-ara1</t>
  </si>
  <si>
    <t>الحجة في بيان المحجة</t>
  </si>
  <si>
    <t>al-Ḥujja fī Bayān al-Muḥajja</t>
  </si>
  <si>
    <t>Muḥammad bin Rabīʿ bin Hādī ʿUmair al-Madkhalī [j 1], Muḥammad bin Maḥmūd Abū Raḥīm [j 2] :: Dār al-Rāya - al-Saʿūdīya / al-Riyāḍ al-Thāniya, 1419 h - 1999 m</t>
  </si>
  <si>
    <t>محمد بن ربيع بن هادي عمير المدخلي [جـ ١], محمد بن محمود أبو رحيم [جـ ٢] :: دار الراية - السعودية / الرياض الثانية، ١٤١٩ هـ - ١٩٩٩ م</t>
  </si>
  <si>
    <t>0535QawwamSunna.IcrabQuran.Shamela0036506-ara1</t>
  </si>
  <si>
    <t>إعراب القرآن للأصبهاني</t>
  </si>
  <si>
    <t>Iʿrāb al-Qurʾān li-l-Aṣbahanī</t>
  </si>
  <si>
    <t>Ghayr Ma'rūf (Fahrasat Maktabat al-Malik Fahd al-Waṭanīya - al-Riyāḍ)</t>
  </si>
  <si>
    <t>غير معروف (فهرسة مكتبة الملك فهد الوطنية - الرياض)</t>
  </si>
  <si>
    <t>0535QawwamSunna.IcrabQuran.Shamela24AM36506-ara1</t>
  </si>
  <si>
    <t>إعراب القرآن (إسماعيل الأصبهاني)</t>
  </si>
  <si>
    <t>Iʿrāb al-Qurʾān</t>
  </si>
  <si>
    <t>:: Bidūn Nāshir (Fahrasat Maktabat al-Malik Fahd al-Waṭanīya - al-Riyāḍ) al-'Ūlā, 1415 H - 1995 M</t>
  </si>
  <si>
    <t>:: بدون ناشر (فهرسة مكتبة الملك فهد الوطنية - الرياض) الأولى، ١٤١٥ هـ - ١٩٩٥ م</t>
  </si>
  <si>
    <t>0535QawwamSunna.MabcathWaMaghazi.ShamAY0034434-ara1</t>
  </si>
  <si>
    <t>المبعث والمغازي</t>
  </si>
  <si>
    <t>al-Mabʿath wa-l-Maghāzī</t>
  </si>
  <si>
    <t>Muḥammad bin Khalīfa al-Rabāḥ :: al-Ūlā 1431 H - 2010 M :: Dār Ibn Ḥazm / Bayrūt - Lubnān, Dār al-Walīd / Ṭarābulus - Lībīyā</t>
  </si>
  <si>
    <t>محمد بن خليفة الرباح :: الأولى 1431 ه - 2010 م :: دار ابن حزم / بيروت - لبنان، دار الوليد / طرابلس - ليبيا</t>
  </si>
  <si>
    <t>0535QawwamSunna.MusalsalatTaymi.Shamela24AM21680-ara1</t>
  </si>
  <si>
    <t>مسلسلات التيمي (مخطوط)</t>
  </si>
  <si>
    <t>Musalsalāt al-Taymī</t>
  </si>
  <si>
    <t>0535QawwamSunna.SirSalafSalihin.Shamela24AM21493-ara1</t>
  </si>
  <si>
    <t>سير السلف الصالحين (إسماعيل الأصبهاني)</t>
  </si>
  <si>
    <t>Sīr al-Salaf al-Ṣāliḥīn</t>
  </si>
  <si>
    <t>d. Karam bin Ḥilmī bin Farḥāt bin Aḥmad :: Dār al-Rāya li-al-Nashr wa-al-Tawzīʿ, al-Riyāḍ</t>
  </si>
  <si>
    <t>د. كرم بن حلمي بن فرحات بن أحمد :: دار الراية للنشر والتوزيع، الرياض</t>
  </si>
  <si>
    <t>0535QawwamSunna.TarghibWaTarhib.Shamela24AM26884-ara1</t>
  </si>
  <si>
    <t>الترغيب والترهيب (إسماعيل الأصبهاني)</t>
  </si>
  <si>
    <t>al-Targhīb wa-l-Tarhīb</t>
  </si>
  <si>
    <t>Ayman bin Ṣāliḥ bin Shaʿbān :: Dār al-Ḥadīth - al-Qāhira al-Ulā 1414 H - 1993 M</t>
  </si>
  <si>
    <t>أيمن بن صالح بن شعبان :: دار الحديث - القاهرة الأولى ١٤١٤ هـ - ١٩٩٣ م</t>
  </si>
  <si>
    <t>0535YehudaHalevi.HujjaWaDalil.Wiki20211119-ara1.completed</t>
  </si>
  <si>
    <t>Wiki</t>
  </si>
  <si>
    <t>0536AbuTahirIbnBashir.TanbihCalaMabadi.Shamela24AM121378-ara1</t>
  </si>
  <si>
    <t>التنبيه على مبادئ التوجيه (قسم العبادات)</t>
  </si>
  <si>
    <t>al-Tanbīh ʿalā Mabādiʾ al-Tawjīh</t>
  </si>
  <si>
    <t>al-Duktūr Muḥammad Balḥasan :: Dār Ibn Ḥazm, Bayrūt - Lubnān al-Ūlā, 1428 H - 2007 M</t>
  </si>
  <si>
    <t>الدكتور محمد بلحسان :: دار ابن حزم، بيروت - لبنان الأولى، ١٤٢٨ هـ - ٢٠٠٧ م</t>
  </si>
  <si>
    <t>0536IbnAhmadAbuQasimSamarqandi.FawaidCawali.ShamAY0032928-ara1</t>
  </si>
  <si>
    <t>الجزء الأول من الفوائد العوالي الصحاح والحسان (مخطوط)</t>
  </si>
  <si>
    <t>al-Juzʾ al-Awwal min al-Fawāʾid al-ʿAwālī al-Ṣiḥāḥ wa-l-Ḥasān</t>
  </si>
  <si>
    <t>0536IbnAhmadAbuQasimSamarqandi.MajlisMinAmali.Shamela24AM29902-ara1</t>
  </si>
  <si>
    <t>المجلس 128 من أمالي أبي القاسم السمرقندي</t>
  </si>
  <si>
    <t>al-Majlis 128 min Amālī Abī al-Qāsim al-Samarqandī</t>
  </si>
  <si>
    <t>0536IbnAhmadAbuQasimSamarqandi.MaQarabaSandahu.Shamela24AM26481-ara1</t>
  </si>
  <si>
    <t>ما قرب سنده من حديث أبي القاسم السمرقندي</t>
  </si>
  <si>
    <t>Mā Qaraba Sandahu min Ḥadīth Abī al-Qāsim al-Samarqandī</t>
  </si>
  <si>
    <t>ʿAṭāʾ Allāh bin ʿAbd al-Ghaffār bin Fayḍ Abū Muṭiʿ al-Sindī :: Maktabat al-Sunna al-Ulā 1414 H - 1994 M</t>
  </si>
  <si>
    <t>عطاء الله بن عبد الغفار بن فيض أبو مطيع السندي :: مكتبة السنة الأولى ١٤١٤ هـ - ١٩٩٤ م</t>
  </si>
  <si>
    <t>0536IbnAhmadAbuQasimSamarqandi.MinFadailCabbas.ShamAY0032889-ara1</t>
  </si>
  <si>
    <t>من فضائل العباس بن عبد المطلب (مخطوط)</t>
  </si>
  <si>
    <t>Min Faḍāʾil al-ʿAbbās b. ʿAbd al-Muṭṭalib</t>
  </si>
  <si>
    <t>0536Mazari.IydahMahsulMinBurhan.Shamela24AM16974-ara1</t>
  </si>
  <si>
    <t>إيضاح المحصول من برهان الأصول</t>
  </si>
  <si>
    <t>Iydāḥ al-Maḥṣūl min Burhān al-Uṣūl</t>
  </si>
  <si>
    <t>Dr. ʿAmmār al-Ṭālibī (al-ʾUstādh bi-Jāmiʿat al-Jazāʾir) :: Dār al-Gharb al-Islāmī, Tūnis al-Ulā, 1421 H - 2001 M</t>
  </si>
  <si>
    <t>د. عمار الطالبي (الأستاذ بجامعة الجزائر) :: دار الغرب الإسلامي، تونس الأولى، ١٤٢١ هـ - ٢٠٠١ م</t>
  </si>
  <si>
    <t>0536Mazari.MucallimBifawaidMuslim.Shamela24AM13253-ara1</t>
  </si>
  <si>
    <t>المعلم بفوائد مسلم</t>
  </si>
  <si>
    <t>al-Muʿallim bi-fawāʾid Muslim</t>
  </si>
  <si>
    <t>Fadīlat al-Shaykh Muḥammad al-Shādhilī al-Nayfar :: al-Dār al-Tūnisiyya li-al-Nashr al-Thāniyya, 1988 M, wa-al-Juzʾ al-Thālith Ṣadara bi-Tārīkh 1991M.</t>
  </si>
  <si>
    <t>فضيلة الشيخ محمد الشاذلي النيفر :: الدار التونسية للنشر الثانية، ١٩٨٨ م، والجزء الثالث صدر بتاريخ ١٩٩١م.</t>
  </si>
  <si>
    <t>0536Mazari.SharhTalqin.Shamela24AM121376-ara1</t>
  </si>
  <si>
    <t>شرح التلقين</t>
  </si>
  <si>
    <t>Sharḥ al-Talqīn</t>
  </si>
  <si>
    <t>Samāḥa al-Shaykh Muḥammad al-Mukhtār al-Salāmī :: Dār al-Gharb al-Islāmī al-Ṭabʿa al-ʾŪlā, 2008 M</t>
  </si>
  <si>
    <t>سماحة الشيخ محمَّد المختار السّلامي :: دار الغرب الإِسلامي الطبعة الأولى، ٢٠٠٨ م</t>
  </si>
  <si>
    <t>0536SadrShahid.SharhAdabQadi.Shamela24AM00977-ara1</t>
  </si>
  <si>
    <t>شرح «أدب القاضي للخصاف» للصدر الشهيد (ت الأفغاني)</t>
  </si>
  <si>
    <t>Sharḥ «Adab al-Qāḍī li-l-Khaṣṣāf» li-l-Ṣadr al-Shahīd (ed. al-Afghānī)</t>
  </si>
  <si>
    <t>Abū al-Wafāʾ al-Afghānī [t 1395 H], Abū Bakr Muḥammad al-Hāshimī [t 1429 H] :: Dār al-Kitāb al-ʿIlmiyya, Bayrūt - Lubnān al-Ulā, 1414 H - 1994 M</t>
  </si>
  <si>
    <t>أبو الوفاء الأفغاني [ت ١٣٩٥ هـ], أبو بكر محمد الهاشمي [ت ١٤٢٩ هـ] :: دار الكتب العلمية، بيروت - لبنان الأولى، ١٤١٤ هـ - ١٩٩٤ م</t>
  </si>
  <si>
    <t>0536SadrShahid.SharhAdabQadi.Shamela24AM150967-ara1</t>
  </si>
  <si>
    <t>شرح «أدب القاضي للخصاف» للصدر الشهيد (ت سرحان)</t>
  </si>
  <si>
    <t>Sharḥ «Adab al-Qāḍī li-l-Khaṣṣāf» li-l-Ṣadr al-Shahīd (ed. Sarḥān)</t>
  </si>
  <si>
    <t>Muḥyī Hilāl al-Sarḥān :: (J 1 - 3) Maṭbaʿat al-Irshād, Baghdād - al-ʿIrāq, J 4 al-Dār al-ʿArabiyya li-al-Ṭibāʿa, Baghdād - al-ʿIrāq al-Ulā (J 1, 2) 1397 H - 1977 M, (J 3, 4) 1398 H - 1978 M</t>
  </si>
  <si>
    <t>محيي هلال السرحان :: (جـ ١ - ٣) مطبعة الارشاد، بغداد - العراق، جـ ٤ الدار العربية للطباعة، بغداد - العراق الأولى (جـ ١، ٢) ١٣٩٧ هـ - ١٩٧٧ م، (جـ ٣، ٤) ١٣٩٨ هـ - ١٩٧٨ م</t>
  </si>
  <si>
    <t>0537AbuHafsNasafi.TalabatTalaba.Shamela24AM06039-ara1</t>
  </si>
  <si>
    <t>طلبة الطلبة</t>
  </si>
  <si>
    <t>Ṭalabat al-Ṭalaba</t>
  </si>
  <si>
    <t>:: al-Maṭbaʿa al-ʿĀmira, Maktabat al-Muthannā bi-Baghdād Bīdūn Ṭabʿa</t>
  </si>
  <si>
    <t>:: المطبعة العامرة، مكتبة المثنى ببغداد بدون طبعة</t>
  </si>
  <si>
    <t>0537AbuHafsNasafi.TaysirFiTafsir.Meshkat00057178-ara1.completed</t>
  </si>
  <si>
    <t>تفسير أبي حفص النسفي (التيسير في التفسير)</t>
  </si>
  <si>
    <t>Tafsīr Abī Ḥafṣ al-Nasafī</t>
  </si>
  <si>
    <t>al-Ulā - 1440 H - 2019 M :: Dār al-Lubāb - Bayrūt</t>
  </si>
  <si>
    <t>الأولى - 1440 ه - 2019 م :: دار اللباب - بيروت</t>
  </si>
  <si>
    <t>0537AbuHafsNasafi.TaysirFiTafsir.Shamela24AM02063-ara1</t>
  </si>
  <si>
    <t>التيسير في التفسير (أبو حفص النسفي)</t>
  </si>
  <si>
    <t>al-Taysīr fī al-Tafsīr</t>
  </si>
  <si>
    <t>Māhir Adīb Ḥabūsh, wa-Ākharūn :: Dār al-Lubāb li-al-Dirāsāt wa-Taḥqīq al-Turāth, Ustunbūl - Turkīya al-Ulā, 1440 H - 2019 M</t>
  </si>
  <si>
    <t>ماهر أديب حبوش، وآخرون :: دار اللباب للدراسات وتحقيق التراث، أسطنبول - تركيا الأولى، ١٤٤٠ هـ - ٢٠١٩ م</t>
  </si>
  <si>
    <t>0537AbuMahasinTabasi.ArbacunMustakhrajaMinSihah.Shamela24AM29772-ara1</t>
  </si>
  <si>
    <t>الأربعون المستخرجة من الصحاح من روايات المحمدين</t>
  </si>
  <si>
    <t>al-Arbaʿūn al-Mustakhraja min al-Ṣiḥāḥ min Rawāyāt al-Muḥammadīn</t>
  </si>
  <si>
    <t>:: Makhṭūṭ Nushir fī Barnāmaj Jawāmiʿ al-Kalim al-Majānī al-Tabiʿ li-Mawqʿ al-Shabaka al-Islāmiyya al-Ūlā, 2004</t>
  </si>
  <si>
    <t>0537IbnMuhammadNajmDinNasafi.Qand.ShamAY0034644-ara1</t>
  </si>
  <si>
    <t>القند في ذكر أخبار سمرقند</t>
  </si>
  <si>
    <t>al-Qand fī Dhikr Akhbār Samarqand</t>
  </si>
  <si>
    <t>Yūsuf al-Hādī :: Āyina Mīrāth (Mirʾāt al-Turāth) - Ṭahrān</t>
  </si>
  <si>
    <t>يوسف الهادي :: آينه ميراث (مرآة التراث) - طهران</t>
  </si>
  <si>
    <t>0538IbnQasimShafici.Majlisan.ShamAY0032943-ara1</t>
  </si>
  <si>
    <t>مجلسان الأول لأبي بكر الشيرازي والثاني لأبي بكر النيسابوري (مخطوط)</t>
  </si>
  <si>
    <t>Majlisān al-Awwal li-Abī Bakr al-Shīrāzī wa-l-Thānī li-Abī Bakr al-Nīsābūrī</t>
  </si>
  <si>
    <t>0538JarAllahZamakhshari.AsasBalagha.Shamela24AM21568-ara1</t>
  </si>
  <si>
    <t>أساس البلاغة</t>
  </si>
  <si>
    <t>Asās al-Balāgha</t>
  </si>
  <si>
    <t>Muḥammad Bāsil ʿUyūn al-Sūd :: Dār al-Kitāb al-ʿIlmī, Bayrūt - Lubnān al-Ūlā, 1419 H - 1998 M</t>
  </si>
  <si>
    <t>محمد باسل عيون السود :: دار الكتب العلمية، بيروت - لبنان الأولى، ١٤١٩ هـ - ١٩٩٨ م</t>
  </si>
  <si>
    <t>0538JarAllahZamakhshari.AtwaqDhahabFiMawaciz.Shamela24AM00277-ara1</t>
  </si>
  <si>
    <t>أطواق الذهب في المواعظ والخطب = كتاب المقالات</t>
  </si>
  <si>
    <t>Aṭwāq al-Dhahab fī al-Mawāʿiẓ wa-l-Khuṭab = Kitāb al-Maqālāt</t>
  </si>
  <si>
    <t>Maṭbaʿat Nukhbat al-Akhbār</t>
  </si>
  <si>
    <t>:: مطبعة نخبة الأخبار</t>
  </si>
  <si>
    <t>0538JarAllahZamakhshari.FaiqFiGharib.Shamela24AM07015-ara1</t>
  </si>
  <si>
    <t>الفائق في غريب الحديث</t>
  </si>
  <si>
    <t>al-Fāʾiq fī Gharīb al-Ḥadīth</t>
  </si>
  <si>
    <t>ʿAlī Muḥammad al-Bajāwī, Muḥammad Abū al-Faḍl Ibrāhīm :: Dār al-Maʿrifa - Lubnān al-Thāniya</t>
  </si>
  <si>
    <t>علي محمد البجاوي, محمد أبو الفضل إبراهيم :: دار المعرفة - لبنان الثانية</t>
  </si>
  <si>
    <t>0538JarAllahZamakhshari.JibalWaAmakin.Shamela24AM07287-ara1</t>
  </si>
  <si>
    <t>الجبال والأمكنة والمياه</t>
  </si>
  <si>
    <t>al-Jibāl wa-l-Amākin wa-l-Miyāh</t>
  </si>
  <si>
    <t>D/ Aḥmad ʿAbd al-Tawāb ʿAwaḍ al-Mudarris bi-Jāmiʿat ʿAyn Shams :: Dār al-Faḍīla li-al-Nashr wa-al-Tawzīʿ - al-Qāhira</t>
  </si>
  <si>
    <t>د/ أحمد عبد التواب عوض المدرس بجامعة عين شمس :: دار الفضيلة للنشر والتوزيع - القاهرة</t>
  </si>
  <si>
    <t>0538JarAllahZamakhshari.KalimNawabigh.Shamela24AM21500-ara1</t>
  </si>
  <si>
    <t>الكلم النوابغ</t>
  </si>
  <si>
    <t>al-Kalim al-Nawābigh</t>
  </si>
  <si>
    <t>:: Maṭbaʿat Wādī al-Nīl, al-Qāhira al-Ulā, 1286H</t>
  </si>
  <si>
    <t>:: مطبعة وادي النيل، القاهرة الأولى، ١٢٨٦ هـ</t>
  </si>
  <si>
    <t>0538JarAllahZamakhshari.Kashshaf.JK001496-ara1</t>
  </si>
  <si>
    <t>الكشاف عن حقائق التنزيل وعيون الأقاويل في وجوه التأويل</t>
  </si>
  <si>
    <t>al-Kashāf ʿan Ḥaqāʾiq al-Tanzīl wa-ʿUyūn al-Aqāwīl fī Wuǧūh al-Taʾwīl</t>
  </si>
  <si>
    <t>ʿAbd al-Razzāq al-Mahdī :: Bayrūt :: Dār Iḥyāʾ al-Turāth al-ʿArabī</t>
  </si>
  <si>
    <t>عبد الرزاق المهدي :: بيروت :: دار إحياء التراث العربي</t>
  </si>
  <si>
    <t>0538JarAllahZamakhshari.MaqamatZamakhshari.Shamela24AM26586-ara1</t>
  </si>
  <si>
    <t>مقامات الزمخشري</t>
  </si>
  <si>
    <t>Maqāmāt al-Zamakhsharī</t>
  </si>
  <si>
    <t>al-Maṭbaʿa al-ʿAbbāsiyya, Shāriʿ Klūt Bāk - Miṣr al-Ulā, 1312 H</t>
  </si>
  <si>
    <t>:: المطبعة العباسية، شارع كلوت بك - مصر الأولى، ١٣١٢ هـ</t>
  </si>
  <si>
    <t>0538JarAllahZamakhshari.MufassalFiSancat.Shamela24AM00759-ara1</t>
  </si>
  <si>
    <t>المفصل في صنعة الإعراب</t>
  </si>
  <si>
    <t>al-Mufaṣṣal fī Ṣanʿat al-Iʿrāb</t>
  </si>
  <si>
    <t>Dr. ʿAlī Bū Mulḥim :: Maktabat al-Hilāl - Bayrūt al-Ūlā, 1993</t>
  </si>
  <si>
    <t>د. علي بو ملحم :: مكتبة الهلال - بيروت الأولى، ١٩٩٣</t>
  </si>
  <si>
    <t>0538JarAllahZamakhshari.MustaqsaFiAmthal.Shamela24AM06895-ara1</t>
  </si>
  <si>
    <t>المستقصى في أمثال العرب</t>
  </si>
  <si>
    <t>al-Mustaqṣā fī Amthāl al-ʿArab</t>
  </si>
  <si>
    <t>:: Dār al-Kutub al-ʿIlmiyya - Bayrūt al-Thāniya, 1987M</t>
  </si>
  <si>
    <t>:: دار الكتب العلمية - بيروت الثانية، ١٩٨٧م</t>
  </si>
  <si>
    <t>0538JarAllahZamakhshari.QustasFiCilm.Shamela24AM00658-ara1</t>
  </si>
  <si>
    <t>القسطاس في علم العروض</t>
  </si>
  <si>
    <t>al-Qusṭās fī ʿIlm al-ʿArūḍ</t>
  </si>
  <si>
    <t>al-Duktur Fakhr al-Dīn Qabāwa :: Maktabat al-Maʿārif Bayrūt - Lubnān al-Thāniya al-Mujaddida, 1410 H 1989 M</t>
  </si>
  <si>
    <t>الدكتور فخر الدين قباوة :: مكتبة المعارف بيروت - لبنان الثانية المجددة، ١٤١٠ هـ ١٩٨٩ م</t>
  </si>
  <si>
    <t>0538JarAllahZamakhshari.RabicAbrarWaNusus.Shamela24AM10668-ara1</t>
  </si>
  <si>
    <t>ربيع الأبرار ونصوص الأخيار</t>
  </si>
  <si>
    <t>Rabīʿ al-Abrār wa-Nuṣūṣ al-Akhyār</t>
  </si>
  <si>
    <t>:: Muʾassasat al-Aʿlamī, Bayrūt al-Ūlā, 1412 H</t>
  </si>
  <si>
    <t>:: مؤسسة الأعلمي، بيروت الأولى، ١٤١٢ هـ</t>
  </si>
  <si>
    <t>0538JarAllahZamakhshari.RuusMasail.Shamela24AM132620-ara1</t>
  </si>
  <si>
    <t>رؤوس المسائل للزمخشري</t>
  </si>
  <si>
    <t>Ruʾūs al-Masāʾil li-l-Zamakhsharī</t>
  </si>
  <si>
    <t>Risālat Mājistīr li-al-Muḥaqqiq, Qism al-Dirāsāt al-ʿAliyya al-Sharʿiyya Farʿ al-Fiqh wa-al-Uṣūl, Kullīyat al-Sharīʿa wa-al-Dirāsāt al-Islāmiyya, Jāmiʿat Umm al-Qurā, Makkah al-Mukarramah :: Dār al-Bashāʾir al-Islāmiyya li-al-Ṭibāʿa wa-al-Nashr wa-al-Tawzīʿ, Bayrūt - Lubnān al-Ūlā, 1407 H - 1987 M</t>
  </si>
  <si>
    <t>رسالة ماجستير للمحقق، قسم الدراسات العليا الشرعية فرع الفقه والأصول, كلية الشريعة والدراسات الإسلامية, جامعة أم القرى، مكة المكرمة :: دار البشائر الإسلامية للطباعة والنشر والتوزيع، بيروت - لبنان الأولى، ١٤٠٧ هـ - ١٩٨٧ م</t>
  </si>
  <si>
    <t>0538JarAllahZamakhshari.TafsirKashaf.Shamela24AM23627-ara1</t>
  </si>
  <si>
    <t>تفسير الكشاف (ومعه الانتصاف ومشاهد الإنصاف والكافي الشاف)</t>
  </si>
  <si>
    <t>Tafsīr al-Kashāf</t>
  </si>
  <si>
    <t>:: Dār al-Riyān li-al-Turāth bi-al-Qāhira - Dār al-Kitāb al-ʿArabī bi-Bayrūt al-Thālitha 1407 H - 1987 M [wa-bi-Ākhir al-Kitāb: «Kān al-Farāgh min Ṭabʿih Sanat 1362 H - 1947 M»! Falyuḥarrar]</t>
  </si>
  <si>
    <t>:: دار الريان للتراث بالقاهرة - دار الكتاب العربي ببيروت الثالثة ١٤٠٧ هـ - ١٩٨٧ م [وبآخر الكتاب: «كان الفراغ مِن طبْعِه سنة ١٣٦٢ هـ - ١٩٤٧ م»! فلْيُحرَّر]</t>
  </si>
  <si>
    <t>0540AbuSacdBaghdadi.FawaidAbiSacd.Shamela24AM29904-ara1</t>
  </si>
  <si>
    <t>فوائد أبي سعد البغدادي</t>
  </si>
  <si>
    <t>Fawāʾid Abī Saʿd al-Baghdādī</t>
  </si>
  <si>
    <t>0540AbuSacdBaghdadi.MajlisanAbiSacd.Shamela24AM29783-ara1</t>
  </si>
  <si>
    <t>مجلسان لأبي سعد البغدادي</t>
  </si>
  <si>
    <t>Majlisān li-Abī Saʿd al-Baghdādī</t>
  </si>
  <si>
    <t>0540AbuSacdBaghdadi.MajlisMinAmali.Shamela24AM29903-ara1</t>
  </si>
  <si>
    <t>مجلس من أمالي أبي سعد البغدادي</t>
  </si>
  <si>
    <t>Majlis min Amālī Abī Saʿd al-Baghdādī</t>
  </si>
  <si>
    <t>0540CalaDinSamarqandi.MizanUsulFiNataij.Shamela24AM19237-ara1</t>
  </si>
  <si>
    <t>ميزان الأصول في نتائج العقول</t>
  </si>
  <si>
    <t>Mīzān al-Uṣūl fī Nataʾij al-ʿUqūl</t>
  </si>
  <si>
    <t>الدكتور محمد زكي عبد البر، الأستاذ بكلية الشريعة, جامعة قطر، ونائب رئيس محكمة النقض بمصر (سابقا) :: مطابع الدوحة الحديثة، قطر الأولى، ١٤٠٤ هـ - ١٩٨٤ م</t>
  </si>
  <si>
    <t>0540CalaDinSamarqandi.TuhfatFuqaha.Shamela24AM07691-ara1</t>
  </si>
  <si>
    <t>تحفة الفقهاء</t>
  </si>
  <si>
    <t>Tuḥfat al-Fuqahāʾ</t>
  </si>
  <si>
    <t>:: Dār al-Kutub al-ʿIlmiyya, Bayrūt - Lubnān al-Thāniya, 1414 H - 1994 M.</t>
  </si>
  <si>
    <t>:: دار الكتب العلمية، بيروت - لبنان الثانية، ١٤١٤ هـ - ١٩٩٤ م.</t>
  </si>
  <si>
    <t>0540IbnBadish.IqnacFiQiraat.Shamela24AM10017-ara1</t>
  </si>
  <si>
    <t>الإقناع في القراءات السبع</t>
  </si>
  <si>
    <t>al-Iqnāʿ fī al-Qirāʾāt al-Sabʿ</t>
  </si>
  <si>
    <t>Dār al-Ṣaḥāba li-al-Turāth</t>
  </si>
  <si>
    <t>:: دار الصحابة للتراث</t>
  </si>
  <si>
    <t>0540IbnSahlan.BasairNusayriyya.Masaha002326-ara1</t>
  </si>
  <si>
    <t>البصاير النصيريه في علم المنطق</t>
  </si>
  <si>
    <t>al-Baṣāʾir al-Naṣīriyya fī ʿIlm al-Manṭiq</t>
  </si>
  <si>
    <t>0540Jawaliqi.MaJaaCalaFacilat.Shamela24AM07062-ara1</t>
  </si>
  <si>
    <t>ما جاء على فعلت وأفعلت بمعنى واحد</t>
  </si>
  <si>
    <t>Mā Jāʾa ʿalā Faʿilat wa-Afʿilat bi-Maʿnā Wāḥid</t>
  </si>
  <si>
    <t>Mājid al-Dhahabī :: Dār al-Fikr - Dimashq</t>
  </si>
  <si>
    <t>ماجد الذهبي :: دار الفكر - دمشق</t>
  </si>
  <si>
    <t>0540Jawaliqi.SharhAdabKatib.Shamela24AM01587-ara1</t>
  </si>
  <si>
    <t>شرح أدب الكاتب</t>
  </si>
  <si>
    <t>Sharḥ Adab al-Kātib</t>
  </si>
  <si>
    <t>:: Dār al-Kitāb al-ʿArabī, Bayrūt</t>
  </si>
  <si>
    <t>:: دار الكتاب العربي، بيروت</t>
  </si>
  <si>
    <t>0540Jawaliqi.TakmilaWaDhail.Shamela24AM29604-ara1</t>
  </si>
  <si>
    <t>التكملة والذيل على درة الغواص = التكملة فيما يلحن فيه العامة</t>
  </si>
  <si>
    <t>al-Takmila wa-l-Dhail ʿalā Durrat al-Ghawāṣ = al-Takmila fīmā Yalḥan Fīhial-ʿĀmma</t>
  </si>
  <si>
    <t>ʿAbd al-Ḥafīẓ Faraghli ʿAlī Qarnī :: Dār al-Jīl, Bayrūt - Lubnān al-Ūlā, 1417 H - 1996 M</t>
  </si>
  <si>
    <t>0541AbuBarakatNisaburi.ArbacunAbiBarakat.Shamela24AM26862-ara1</t>
  </si>
  <si>
    <t>الأربعون لأبي البركات النيسابوري</t>
  </si>
  <si>
    <t>al-Arbaʿūn li-Abī al-Barakāt al-Nīsābūrī</t>
  </si>
  <si>
    <t>Mufliḥ bin Sulaymān al-Rushaydī, Badr bin Fawāz al-Mutrifī :: Dār al-Khuḍayrī - al-Madīna al-Ūlā, 1421 H</t>
  </si>
  <si>
    <t>مفلح بن سليمان الرشيدي, بدر بن فواز المطرفي :: دار الخضيري - المدينة الأولى، ١٤٢١ هـ</t>
  </si>
  <si>
    <t>0541IbnAhmadShaykhShuyukhSufi.Juz.Shamela0026862-ara1</t>
  </si>
  <si>
    <t>جزء فيه أربعون حديثا من الصحاح العوالي</t>
  </si>
  <si>
    <t>Juzʾ FīhiArbaʿūn Ḥadīthan min al-Ṣiḥāḥ al-ʿAwālī</t>
  </si>
  <si>
    <t>Mufliḥ bin Sulaymān al-Rashīdī - Badr bin Fawāz al-Muṭrifī :: Dār al-Khuḍayrī - al-Madīna</t>
  </si>
  <si>
    <t>مفلح بن سليمان الرشيدي - بدر بن فواز المطرفي :: دار الخضيري - المدينة</t>
  </si>
  <si>
    <t>0541IbnCatiyyaAndalusi.MuharrarWajiz.Shamela0023632-ara1.completed</t>
  </si>
  <si>
    <t>المحرر الوجيز في تفسير الكتاب العزيز</t>
  </si>
  <si>
    <t>al-Muḥarrar al-Wajīz fī Tafsīr al-Kitāb al-ʿAzīz</t>
  </si>
  <si>
    <t>http://www.worldcat.org/oclc/928971627 :: ʿAbd al-Salām ʿAbd al-Shāfī Muḥammad :: Dār al-Kutub al-ʿIlmiyya - Bayrūt</t>
  </si>
  <si>
    <t>http://www.worldcat.org/oclc/928971627 :: عبد السلام عبد الشافي محمد :: دار الكتب العلمية - بيروت</t>
  </si>
  <si>
    <t>0542IbnCatiyya.FahrisIbnCatiyya.Shamela24AM10728-ara1</t>
  </si>
  <si>
    <t>فهرس ابن عطية</t>
  </si>
  <si>
    <t>Fahris Ibn ʿAṭiyya</t>
  </si>
  <si>
    <t>Muḥammad Abū al-Ajafān [t 1427 h], Muḥammad al-Zāhī :: Dār al-Gharb al-Islāmī - Bayrūt/ Lubnān al-Thāniya, 1983</t>
  </si>
  <si>
    <t>محمد أبو الأجفان [ت ١٤٢٧ ه], محمد الزاهي :: دار الغرب الاسلامي - بيروت/ لبنان الثانية، ١٩٨٣</t>
  </si>
  <si>
    <t>0542IbnCatiyya.TafsirIbnCatiyya.Shamela24AM23632-ara1</t>
  </si>
  <si>
    <t>تفسير ابن عطية = المحرر الوجيز في تفسير الكتاب العزيز</t>
  </si>
  <si>
    <t>Tafsīr Ibn ʿAṭiyya = al-Muḥarrar al-Wajīz fī Tafsīr al-Kitāb al-ʿAzīz</t>
  </si>
  <si>
    <t>ʿAbd al-Salām ʿAbd al-Shāfī Muḥammad :: Dār al-Kutub al-ʿIlmiyya - Bayrūt al-Ūlā - 1422 H</t>
  </si>
  <si>
    <t>عبد السلام عبد الشافي محمد :: دار الكتب العلمية - بيروت الأولى - ١٤٢٢ هـ</t>
  </si>
  <si>
    <t>0542IbnJullabi.JuzIbnJalabi.Shamela24AM26345-ara1</t>
  </si>
  <si>
    <t>جزء ابن الجلابي</t>
  </si>
  <si>
    <t>Juzʾ Ibn al-Jalābī</t>
  </si>
  <si>
    <t>Muḥammad bin ʿUmar bin ʿAbd al-Raḥmān bin ʿAbd Allāh al-ʿAqīl (Abū ʿAbd al-Raḥmān Ibn ʿAqīl al-Ẓāhirī) :: Dār Ibn Ḥazm - al-Riyāḍ al-ūlā, 1416 H - 1996 M</t>
  </si>
  <si>
    <t>محمد بن عمر بن عبد الرحمن بن عبد الله العقيل (أبو عبد الرحمن ابن عقيل الظاهري) :: دار ابن حزم - الرياض الأولى، ١٤١٦ هـ - ١٩٩٦ م</t>
  </si>
  <si>
    <t>0542IbnMunjibTajRiyasaIbnSayrafi.Afdaliyyat.Shamela24AM05432-ara1</t>
  </si>
  <si>
    <t>الأفضليات</t>
  </si>
  <si>
    <t>al-Afḍaliyyāt</t>
  </si>
  <si>
    <t>0542IbnMunjibTajRiyasaIbnSayrafi.MukhtarMinShacr.Shamela24AM10914-ara1</t>
  </si>
  <si>
    <t>المختار من شعر شعراء الأندلس</t>
  </si>
  <si>
    <t>al-Mukhtār min Shaʿr Shuʿarāʾ al-Andalus</t>
  </si>
  <si>
    <t>al-Duktur ʿAbd al-Razāq Ḥusayn :: Dār al-Bashīr, ʿAmmān al-Ūlā, 1406 H - 1985 M</t>
  </si>
  <si>
    <t>الدكتور عبد الرزاق حسين :: دار البشير، عمان الأولى، ١٤٠٦ هـ - ١٩٨٥ م</t>
  </si>
  <si>
    <t>0542IbnShajri.AmaliIbnShajri.Shamela24AM120922-ara1</t>
  </si>
  <si>
    <t>أمالي ابن الشجري ت الطناحي</t>
  </si>
  <si>
    <t>Amālī Ibn al-Shajrī ed. al-Ṭanāḥī</t>
  </si>
  <si>
    <t>al-Duktūr Maḥmūd Muḥammad al-Ṭanāḥī :: Maktabat al-Khānjī, al-Qāhira al-Uūlā, 1413 H - 1991 M</t>
  </si>
  <si>
    <t>الدكتور محمود محمد الطناحي :: مكتبة الخانجي، القاهرة الأولى، ١٤١٣ هـ - ١٩٩١ م</t>
  </si>
  <si>
    <t>0542IbnShajri.MaLamYanshar.Shamela24AM05354-ara1</t>
  </si>
  <si>
    <t>ما لم ينشر من الأمالي الشجرية</t>
  </si>
  <si>
    <t>Mā lam Yanshar min al-Amālī al-Shajrīyya</t>
  </si>
  <si>
    <t>al-Duktūr Ḥātim Ṣāliḥ al-Ḍāmin :: Muʾassasat al-Risāla, Bayrūt al-Ulā, 1405 H - 1984 M</t>
  </si>
  <si>
    <t>الدكتور حاتم صالح الضامن :: مؤسسة الرسالة، بيروت الأولى، ١٤٠٥ هـ - ١٩٨٤ م</t>
  </si>
  <si>
    <t>0542IbnShajri.MukhtaratShucaraCarab.Shamela24AM00740-ara1</t>
  </si>
  <si>
    <t>مختارات شعراء العرب لابن الشجري</t>
  </si>
  <si>
    <t>Mukhtārāt Shuʿarāʾ al-ʿArab li-Ibn al-Shajrī</t>
  </si>
  <si>
    <t>:: Maṭbaʿat al-Iʿtimād, Miṣr al-Ūlā, 1344 H - 1925 M</t>
  </si>
  <si>
    <t>:: مطبعة الاعتماد، مصر الأولى، ١٣٤٤ هـ - ١٩٢٥ م</t>
  </si>
  <si>
    <t>0542IbnYasCun.MisbahMaActama.Shamela24AM00774-ara1</t>
  </si>
  <si>
    <t>المصباح لما أعتم من شواهد الإيضاح</t>
  </si>
  <si>
    <t>al-Miṣbāḥ li-mā Aʿtama min Shawāhid al-Iyḍāḥ</t>
  </si>
  <si>
    <t>Muḥammad bin Ḥamūd al-Daʿjānī :: ʿImādat al-Baḥth al-ʿIlmī bi-al-Jāmiʿa al-Islāmiyya bi-al-Madīna al-Munawwara - al-Suʿūdiyya al-Ūlā, 1429 H - 2008 M</t>
  </si>
  <si>
    <t>محمد بن حمود الدعجاني :: عمادة البحث العلمي بالجامعة الإسلامية بالمدينة المنورة - السعودية الأولى، ١٤٢٩ هـ - ٢٠٠٨ م</t>
  </si>
  <si>
    <t>0542Shantarini.DhakhiraFiMahasin.Shamela24AM01035-ara1</t>
  </si>
  <si>
    <t>الذخيرة في محاسن أهل الجزيرة</t>
  </si>
  <si>
    <t>al-Dhakhīra fī Maḥāsin Ahl al-Jazīra</t>
  </si>
  <si>
    <t>Iḥsān ʿAbbās :: al-Dār al-ʿArabiyya lil-Kitāb, Lībiyā - Tūnis</t>
  </si>
  <si>
    <t>إحسان عباس :: الدار العربية للكتاب، ليبيا - تونس</t>
  </si>
  <si>
    <t>0543IbnCarabiIshbili.AhkamQuran.Shamela24AM01464-ara1</t>
  </si>
  <si>
    <t>أحكام القرآن لابن العربي ط العلمية</t>
  </si>
  <si>
    <t>Aḥkām al-Qurʾān li-Ibn al-ʿArabī ed. al-ʿIlmiyya</t>
  </si>
  <si>
    <t>Dār al-Kitāb al-ʿIlmiyya, Bayrūt - Lubnān al-Thālitha, 1424 H - 2003 M</t>
  </si>
  <si>
    <t>:: دار الكتب العلمية، بيروت - لبنان الثالثة، ١٤٢٤ هـ - ٢٠٠٣ م</t>
  </si>
  <si>
    <t>0543IbnCarabiIshbili.CawasimMinQawasim.Shamela24AM08314-ara1</t>
  </si>
  <si>
    <t>العواصم من القواصم ط دار الجيل</t>
  </si>
  <si>
    <t>al-ʿAwāṣim min al-Qawāṣim ed. Dār al-Jīl</t>
  </si>
  <si>
    <t>Muḥibb al-Dīn al-Khaṭīb, wa-Maḥmūd Mahdī al-Istānbūlī :: Dār al-Jīl Bayrūt - Lubnān al-Thāniya, 1407H - 1987M</t>
  </si>
  <si>
    <t>محب الدين الخطيب, ومحمود مهدي الاستانبولي :: دار الجيل بيروت - لبنان الثانية، ١٤٠٧هـ - ١٩٨٧م</t>
  </si>
  <si>
    <t>0543IbnCarabiIshbili.CawasimMinQawasim.Shamela24AM30897-ara1</t>
  </si>
  <si>
    <t>العواصم من القواصم ط الأوقاف السعودية</t>
  </si>
  <si>
    <t>al-ʿAwāṣim min al-Qawāṣim ed. al-Awqāf al-Saʿūdiyya</t>
  </si>
  <si>
    <t>:: Wizārat al-Shuʾūn al-Islāmīya wa-al-Awqāf wa-al-Daʿwa wa-al-Irshād - al-Mamlaka al-ʿArabīya al-Saʿūdīya al-Ulā, 1419H</t>
  </si>
  <si>
    <t>:: وزارة الشؤون الإسلامية والأوقاف والدعوة والإرشاد - المملكة العربية السعودية الأولى، ١٤١٩هـ</t>
  </si>
  <si>
    <t>0543IbnCarabiIshbili.CawasimMinQawasim.Shamela24AM96180-ara1</t>
  </si>
  <si>
    <t>العواصم من القواصم ت الطالبي</t>
  </si>
  <si>
    <t>al-ʿAwāṣim min al-Qawāṣim ed. al-Ṭālibī</t>
  </si>
  <si>
    <t>al-Duktūr ʿAmmār Ṭalabī :: Maktabat Dār al-Turāth, Miṣr</t>
  </si>
  <si>
    <t>الدكتور عمار طالبي :: مكتبة دار التراث، مصر</t>
  </si>
  <si>
    <t>0543IbnCarabiIshbili.Juz.ShamAY0035226-ara1</t>
  </si>
  <si>
    <t>جزء فيه خمسة أحاديث من رواية ابن العربي</t>
  </si>
  <si>
    <t>Juzʾ FīhiKhamsa Aḥādīth min Rawāya Ibn al-ʿArabī</t>
  </si>
  <si>
    <t>0543IbnCarabiIshbili.MahsulIbnCarabi.Shamela24AM06281-ara1</t>
  </si>
  <si>
    <t>المحصول لابن العربي</t>
  </si>
  <si>
    <t>al-Maḥṣūl li-Ibn al-ʿArabī</t>
  </si>
  <si>
    <t>Ḥusayn ʿAlī al-Yadrī, Saʿīd Fūda :: Dār al-Bayārīq - ʿUmān al-Ulā, 1420 H - 1999</t>
  </si>
  <si>
    <t>حسين علي اليدري, سعيد فودة :: دار البيارق - عمان الأولى، ١٤٢٠هـ - ١٩٩٩</t>
  </si>
  <si>
    <t>0543IbnCarabiIshbili.MasalikFiSharh.Shamela24AM123665-ara1</t>
  </si>
  <si>
    <t>المسالك في شرح موطأ مالك</t>
  </si>
  <si>
    <t>al-Masālik fī Sharḥ Muwaṭṭaʾ Mālik</t>
  </si>
  <si>
    <t>:: Dār al-Gharb al-Islāmī al-Ūlā, 1428 H - 2007 M</t>
  </si>
  <si>
    <t>:: دَار الغَرب الإسلامي الأولى، ١٤٢٨ هـ - ٢٠٠٧ م</t>
  </si>
  <si>
    <t>0543IbnCarabiIshbili.NasikhWaMansukh.Sham19Y0133367-ara1</t>
  </si>
  <si>
    <t>al-Duktūr ʿAbd al-Kabīr al-ʿAlawī al-Madgharī :: al-Ūlā, 1413 H - 1992 M :: Maktabat al-Thaqāfa al-Dīnīyya</t>
  </si>
  <si>
    <t>الدكتور عبد الكبير العلوي المدغري :: الأولى، 1413 ه - 1992 م :: مكتبة الثقافة الدينية</t>
  </si>
  <si>
    <t>0543IbnCarabiIshbili.NasikhWaMansukh.Shamela24AM133367-ara1</t>
  </si>
  <si>
    <t>الناسخ والمنسوخ (ابن العربي)</t>
  </si>
  <si>
    <t>Risāla Duktūrāh li-al-Muḥaqqiq :: Maktabat al-Thaqāfa al-Dīnīyya al-Ūlā, 1413 H - 1992 M</t>
  </si>
  <si>
    <t>رسالة دكتوراة للمحقق :: مكتبة الثقافة الدينية الأولى، ١٤١٣ هـ - ١٩٩٢ م</t>
  </si>
  <si>
    <t>0543IbnCarabiIshbili.QabsFiSharh.Shamela24AM122401-ara1</t>
  </si>
  <si>
    <t>القبس في شرح موطأ مالك بن أنس</t>
  </si>
  <si>
    <t>al-Qabs fī Sharḥ Muwaṭṭaʾ Mālik b. Anas</t>
  </si>
  <si>
    <t>al-Duktūr Muḥammad ʿAbd Allāh Walad Karīm :: Dār al-Gharb al-Islāmī al-Ulā, 1992M</t>
  </si>
  <si>
    <t>الدكتور محمد عبد الله ولد كريم :: دار الغرب الإسلامي الأولى، ١٩٩٢ م</t>
  </si>
  <si>
    <t>0543IbnCarabiIshbili.QanunTawil.Shamela24AM97927-ara1</t>
  </si>
  <si>
    <t>قانون التأويل</t>
  </si>
  <si>
    <t>Qānūn al-Taʾwīl</t>
  </si>
  <si>
    <t>Muḥammad al-Sulaymānī :: Dār al-Qibla li-l-Thaqāfa al-Islāmiyya, Jadda, Muʾassasa ʿUlūm al-Qurʾān, Bayrūt al-Ulā, 1406 h - 1986 m</t>
  </si>
  <si>
    <t>محمّد السّليماني :: دار القبلة للثقافة الإسلاميَّة، جَدّة، مؤسَسَة عُلوم القرآن، بيروت الأولى، ١٤٠٦ هـ - ١٩٨٦ م</t>
  </si>
  <si>
    <t>0543IbnHusaynBaquliIsbahani.IcrabQuran.JK010075-ara1.completed</t>
  </si>
  <si>
    <t>مؤلفات السعدي</t>
  </si>
  <si>
    <t>Muʾallafāt al-Saʿdī</t>
  </si>
  <si>
    <t>0543IbnHusaynBaquliIsbahani.IcrabQuran.Shamela24AM23585-ara1</t>
  </si>
  <si>
    <t>إعراب القرآن للباقولي (منسوب خطأ للزجاج)</t>
  </si>
  <si>
    <t>Iʿrāb al-Qurʾān li-l-Bāqūlī</t>
  </si>
  <si>
    <t>Ibrāhīm al-Ibīārī :: Dār al-Kitāb al-Miṣrī - al-Qāhira wa-Dār al-Kitāb al-Lubnānīya - Bayrūt - al-Qāhira / Bayrūt al-Rābiʿa - 1420 H</t>
  </si>
  <si>
    <t>إبراهيم الإبياري :: دارالكتاب المصري - القاهرة ودارالكتب اللبنانية - بيروت - القاهرة / بيروت الرابعة - ١٤٢٠ هـ</t>
  </si>
  <si>
    <t>0543Jurqani.AbatilWaManakir.Shamela24AM09642-ara1</t>
  </si>
  <si>
    <t>الأباطيل والمناكير والصحاح والمشاهير</t>
  </si>
  <si>
    <t>al-Abāṭīl wa-l-Manākīr wa-l-Ṣaḥāḥ wa-l-Mashāhīr</t>
  </si>
  <si>
    <t>الدكتور عبد الرحمن بن عبد الجبار الفريوائي :: دار الصميعي للنشر والتوزيع، الرياض - المملكة العربية السعودية، مؤسسة دار الدعوة التعليمية الخيرية، الهند الرابعة، ١٤٢٢ هـ - ٢٠٠٢ م</t>
  </si>
  <si>
    <t>0544IbnAmin.Istidrak.AOCP2023090621-ara1</t>
  </si>
  <si>
    <t>0544IbnAmin.IstidrakCalaIsticab.Shamela24AM00996-ara1</t>
  </si>
  <si>
    <t>الاستدراك على الاستيعاب</t>
  </si>
  <si>
    <t>al-Istidrāk ʿalā al-Istiʿāb</t>
  </si>
  <si>
    <t>Ḥanān al-Ḥaddād :: Wizārat al-Awqāf wa-al-Shuʾūn al-Islāmiyya - al-Maghrib al-Ūlā, 1429H - 2008M</t>
  </si>
  <si>
    <t>حنان الحداد :: وزارة الأوقاف والشوون الإسلامية - المغرب الأولى، ١٤٢٩ هـ - ٢٠٠٨ م</t>
  </si>
  <si>
    <t>0544MuhammadNumayri.Iclam.ShamAY0033626-ara1</t>
  </si>
  <si>
    <t>الإعلام بفضل الصلاة على النبي صلى الله عليه وسلم والسلام</t>
  </si>
  <si>
    <t>al-Iʿlām bi-Faḍl al-Ṣalāt ʿalā al-Nabī ṣallā Allāh ʿalayhi wa-sallam wa-l-Salām</t>
  </si>
  <si>
    <t>Ḥusayn Muḥammad ʿAlī Shukrī :: al-Ūlā 2009 :: Dār al-Kitāb al-ʿIlmiyya</t>
  </si>
  <si>
    <t>حسين محمد علي شكري :: الأولى 2009 :: دار الكتب العلمية</t>
  </si>
  <si>
    <t>0544Qadi.BaghiyatRaidLima.Shamela24AM00106-ara1</t>
  </si>
  <si>
    <t>بغية الرائد لما تضمنه حديث أم زرع من الفوائد ت الدسوقي</t>
  </si>
  <si>
    <t>Baghīyat al-Rāʾid limā taḍammanahu Ḥadīth Umm Zarʿ min al-Fawāʾid ed. al-Dasūqī</t>
  </si>
  <si>
    <t>Abū Dāwūd Aymān bin Ḥāmid bin Naṣīr al-Dasūqī :: Dār al-Dhakhāʾir al-Ulā, 1439H - 2018M</t>
  </si>
  <si>
    <t>أبو داود أيمن بن حامد بن نصير الدسوقي :: دار الذخائر الأولى، ١٤٣٩ هـ - ٢٠١٨ م</t>
  </si>
  <si>
    <t>0544Qadi.GhniyyaFiShuyukh.Shamela24AM26463-ara1</t>
  </si>
  <si>
    <t>الغنية في شيوخ القاضي عياض</t>
  </si>
  <si>
    <t>al-Ghniyya fī Shuyūkh al-Qāḍī ʿIyāḍ</t>
  </si>
  <si>
    <t>Māhir Zuhayr Jarrār :: Dār al-Gharb al-Islāmī al-Ulā 1402 H - 1982 M</t>
  </si>
  <si>
    <t>ماهر زهير جرار :: دار الغرب الإسلامي الأولى ١٤٠٢ هـ - ١٩٨٢ م</t>
  </si>
  <si>
    <t>0544Qadi.IkmalMucallimBifawaid.Shamela24AM122406-ara1</t>
  </si>
  <si>
    <t>إكمال المعلم بفوائد مسلم</t>
  </si>
  <si>
    <t>Ikmāl al-Muʿallim bi-Fawāʾid Muslim</t>
  </si>
  <si>
    <t>al-Duktūr Yaḥyā Ismāʿīl :: Dār al-Wafāʾ li-al-Ṭibāʿa wa-al-Nashr wa-al-Tawzīʿ, Miṣr al-Ūlā, 1419 H - 1998 M</t>
  </si>
  <si>
    <t>الدكتور يحْيَى إِسْمَاعِيل :: دار الوفاء للطباعة والنشر والتوزيع، مصر الأولى، ١٤١٩ هـ - ١٩٩٨ م</t>
  </si>
  <si>
    <t>0544Qadi.IlmacIlaMacrifat.Shamela24AM06030-ara1</t>
  </si>
  <si>
    <t>الإلماع إلى معرفة أصول الرواية وتقييد السماع</t>
  </si>
  <si>
    <t>al-Ilmāʿ ilā Maʿrifat Uṣūl al-Riwāya wa-Taqyīd al-Samāʿ</t>
  </si>
  <si>
    <t>al-Sayyid Aḥmad Ṣaqr :: Dār al-Turāth / al-Maktaba al-ʿAtīqa - al-Qāhira / Tūnis al-Ūlā, 1379H - 1970M</t>
  </si>
  <si>
    <t>السيد أحمد صقر :: دار التراث / المكتبة العتيقة - القاهرة / تونس الأولى، ١٣٧٩هـ - ١٩٧٠م</t>
  </si>
  <si>
    <t>0544Qadi.MashariqAnwarCalaSihah.Shamela24AM10527-ara1</t>
  </si>
  <si>
    <t>مشارق الأنوار على صحاح الآثار</t>
  </si>
  <si>
    <t>Mashāriq al-Anwār ʿalā Ṣiḥāḥ al-Āthār</t>
  </si>
  <si>
    <t>0544Qadi.ShifaBitacrifHuquq.Shamela24AM01753-ara1</t>
  </si>
  <si>
    <t>الشفا بتعريف حقوق المصطفى (وحاشية الشمني)</t>
  </si>
  <si>
    <t>al-Shifā bi-Taʿrīf Ḥuqūq al-Muṣṭafā</t>
  </si>
  <si>
    <t>:: Dār al-Fikr al-Ṭibāʿa wa-al-Nashr wa-al-Tawzīʿ</t>
  </si>
  <si>
    <t>:: دار الفكر الطباعة والنشر والتوزيع</t>
  </si>
  <si>
    <t>0544Qadi.ShifaBitacrifHuquq.Shamela24AM23645-ara1</t>
  </si>
  <si>
    <t>الشفا بتعريف حقوق المصطفى (محذوف الأسانيد)</t>
  </si>
  <si>
    <t>:: Dār al-Fayḥāʾ - ʿAmmān al-Thāniya - 1407 H</t>
  </si>
  <si>
    <t>:: دار الفيحاء - عمان الثانية - ١٤٠٧ هـ</t>
  </si>
  <si>
    <t>0544Qadi.TanbihatMustanbataCalaKutub.Shamela24AM14253-ara1</t>
  </si>
  <si>
    <t>التنبيهات المستنبطة على الكتب المدونة والمختلطة</t>
  </si>
  <si>
    <t>al-Tanbīhāt al-Mustanbaṭa ʿalā al-Kutub al-Madwuna wa-l-Mukhtalaṭa</t>
  </si>
  <si>
    <t>al-Duktūr Muḥammad al-Wathīq, al-Duktūr ʿAbd al-Naʿīm Ḥamītī :: Dār Ibn Ḥazm, Bayrūt - Lubnān al-Ūlā, 1432 H - 2011 M</t>
  </si>
  <si>
    <t>الدكتور محمد الوثيق، الدكتور عبد النعيم حميتي :: دار ابن حزم، بيروت - لبنان الأولى، ١٤٣٢ هـ - ٢٠١١ م</t>
  </si>
  <si>
    <t>0544Qadi.TartibMadarikWaTaqrib.Shamela24AM31215-ara1</t>
  </si>
  <si>
    <t>ترتيب المدارك وتقريب المسالك</t>
  </si>
  <si>
    <t>Tartīb al-Madārik wa-Taqrib al-Masālik</t>
  </si>
  <si>
    <t>:: Maṭbaʿat Faḍālat - al-Muḥamadiyya, al-Maghrib al-Ulā</t>
  </si>
  <si>
    <t>:: مطبعة فضالة - المحمدية، المغرب الأولى</t>
  </si>
  <si>
    <t>0548AbuSacdNisaburi.ArbacunAbiSacd.Shamela24AM29785-ara1</t>
  </si>
  <si>
    <t>الأربعون لأبي سعد النيسابوري</t>
  </si>
  <si>
    <t>al-Arbaʿūn li-Abī Saʿd al-Nīsābūrī</t>
  </si>
  <si>
    <t>0548IbnHasanTabarsi.IclamWara.Shia003695Vols-ara1</t>
  </si>
  <si>
    <t>إعلام الورى بأعلام الهدى</t>
  </si>
  <si>
    <t>Iʿlām al-Wurā bi-ʿAlām al-Hudā</t>
  </si>
  <si>
    <t>Muʾassasat Āl al-Bayt ʿalayhim al-Salām li-Iḥyāʾ al-Turāth :: Rabīʿ al-Awwal 1417</t>
  </si>
  <si>
    <t>مؤسسة آل البيت عليهم السلام لإحياء التراث :: ربيع الأول 1417</t>
  </si>
  <si>
    <t>0548IbnHasanTabarsi.MakarimAkhlaq.Shia001340-ara1</t>
  </si>
  <si>
    <t>مكارم الأخلاق</t>
  </si>
  <si>
    <t>Makārim al-Akhlāq</t>
  </si>
  <si>
    <t>1392 - 1972 M</t>
  </si>
  <si>
    <t>1392 - 1972 م</t>
  </si>
  <si>
    <t>0548IbnHasanTabarsi.NathrLaali.Masaha004584-ara1</t>
  </si>
  <si>
    <t>نثر اللآلئ (أحاديث الإمام علي)</t>
  </si>
  <si>
    <t>Nathr al-Laʾālī</t>
  </si>
  <si>
    <t>Muḥammad Ḥasan Zubarī Qāʾīnī :: Majmaʿ al-Buḥūth al-Islāmiyya</t>
  </si>
  <si>
    <t>محمد حسن‏ زبري قائيني :: مجمع البحوث الإسلامية</t>
  </si>
  <si>
    <t>0548IbnHasanTabarsi.TafsirJawamicJamic.Shia002356Vols-ara1</t>
  </si>
  <si>
    <t>تفسير جوامع الجامع</t>
  </si>
  <si>
    <t>Tafsīr Jawāmiʿ al-Jāmiʿ</t>
  </si>
  <si>
    <t>Muʾassasat al-Nashr al-Islāmī :: 1418</t>
  </si>
  <si>
    <t>مؤسسة النشر الإسلامي :: 1418</t>
  </si>
  <si>
    <t>0548IbnHasanTabarsi.TafsirMajmacBayan.Tafsir04003-ara1</t>
  </si>
  <si>
    <t>مجمع البيان في تفسير القرآن</t>
  </si>
  <si>
    <t>Majmaʿ al-Bayān fī Tafsīr al-Qurʾān</t>
  </si>
  <si>
    <t>0548IbnHasanTabarsi.TajMawalid.Shia001339-ara1</t>
  </si>
  <si>
    <t>تاج المواليد</t>
  </si>
  <si>
    <t>Tāj al-Mawālīd</t>
  </si>
  <si>
    <t>0548IbnQaysaraniShacir.Diwan.JK007591-ara1</t>
  </si>
  <si>
    <t>ديوان ابن القيسراني</t>
  </si>
  <si>
    <t>Dīwān Ibn al-Qaysarānī</t>
  </si>
  <si>
    <t>0548Shahrastani.MilalWaNihal.Shamela24AM11812-ara1</t>
  </si>
  <si>
    <t>الملل والنحل</t>
  </si>
  <si>
    <t>al-Milal wa-l-Niḥal</t>
  </si>
  <si>
    <t>:: Muʾassasat al-Ḥalabī</t>
  </si>
  <si>
    <t>:: مؤسسة الحلبي</t>
  </si>
  <si>
    <t>0548Shahrastani.NihayatAqdam.JK009331-ara1</t>
  </si>
  <si>
    <t>نهاية الإقدام في علم الكلام</t>
  </si>
  <si>
    <t>Nihāyat al-Iqdām fī ʿIlm al-Kalām</t>
  </si>
  <si>
    <t>Aḥmad Farīd al-Mazīdī :: Bayrūt /Lubnān :: 1425H -2004M :: Dār al-Kitāb al-ʿIlmiyya</t>
  </si>
  <si>
    <t>أحمد فريد المزيدي :: بيروت /لبنان :: 1425هـ -2004م :: دار الكتب العلمية</t>
  </si>
  <si>
    <t>0549CabdKhaliqShahhami.Arbacun.ShamAY0033549-ara1</t>
  </si>
  <si>
    <t>الأربعون للشحامي</t>
  </si>
  <si>
    <t>al-Arbaʿūn li-l-Shaḥāmī</t>
  </si>
  <si>
    <t>Abū ʿAbd al-Raḥmān bin ʿĪsā al-Bātinī: al-Ūlā, 2002 M: Dār al-Hudā - al-Jazāʾir</t>
  </si>
  <si>
    <t>أبو عبد الرحمن بن عيسى الباتني :: الأولى، 2002 م :: دار الهدى - الجزائر</t>
  </si>
  <si>
    <t>0550AbuBaqaHili.ManaqibMazidiyyaFiAkhbar.Shamela24AM30797-ara1</t>
  </si>
  <si>
    <t>المناقب المزيدية في أخبار الملوك الأسدية</t>
  </si>
  <si>
    <t>al-Manāqib al-Mazīdiyya fī Akhbār al-Mulūk al-Asadiyya</t>
  </si>
  <si>
    <t>(Muḥammad ʿAbd al-Qādir Khurīsāt, Ṣāliḥ Mūsā Darādka) (Kullīyat al-ʾĀdāb, al-Jāmiʿa al-ʾUrduniyya): Maktabat al-Risāla al-Ḥadītha, ʿAmmān al-ʾŪlā, 1984M</t>
  </si>
  <si>
    <t>(محمد عبد القادر خريسات، صالح موسى درادكة) (كلية الآداب, الجامعة الأردنية) :: مكتبة الرسالة الحديثة، عمان الأولى، ١٩٨٤م</t>
  </si>
  <si>
    <t>0550AbuCaliQaysi.IdahShawahidIdah.Shamela24AM09250-ara1</t>
  </si>
  <si>
    <t>إيضاح شواهد الإيضاح</t>
  </si>
  <si>
    <t>Īḍāḥ Shawāhid al-Īḍāḥ</t>
  </si>
  <si>
    <t>al-Duktūr Muḥammad ibn Ḥamūd al-Daʿjānī :: Dār al-Gharb al-Islāmī, Bayrūt - Lubnān al-Ūlā, 1408 H - 1987 M</t>
  </si>
  <si>
    <t>الدكتور محمد بن حمود الدعجاني :: دار الغرب الإسلامي، بيروت - لبنان الأولى، ١٤٠٨ هـ - ١٩٨٧ م</t>
  </si>
  <si>
    <t>0550IbnBahramHarami.Fawaid.ShamAY0032764-ara1</t>
  </si>
  <si>
    <t>الفوائد العوالي المنتقاة من أصول سماعات الحرمي (مخطوط)</t>
  </si>
  <si>
    <t>al-Fawāʾid al-ʿAwālī al-Muntaqā min Uṣūl Samāʿāt al-Ḥaramī</t>
  </si>
  <si>
    <t>0550IbnCamrSamani.SahaifIthnaCashar.ShamAY0032761-ara1</t>
  </si>
  <si>
    <t>الصحائف الاثنا عشر لعبد الرحمن بن عمرو السماني (مخطوط)</t>
  </si>
  <si>
    <t>al-Ṣaḥāʾif al-Ithnā ʿAshar li-ʿAbd al-Raḥmān b. ʿAmr al-Sāmānī</t>
  </si>
  <si>
    <t>0550IbnCamrSamani.SahaifTisac.ShamAY0032762-ara1</t>
  </si>
  <si>
    <t>الصحائف التسع لعبد الرحمن بن عمرو السماني (مخطوط)</t>
  </si>
  <si>
    <t>al-Ṣaḥāʾif al-Tisʿ li-ʿAbd al-Raḥmān b. ʿAmr al-Sāmānī</t>
  </si>
  <si>
    <t>0550IbnNasirSalami.TanbihCalaAlfaz.Shamela24AM38160-ara1</t>
  </si>
  <si>
    <t>التنبيه على الألفاظ في الغريبين</t>
  </si>
  <si>
    <t>al-Tanbīh ʿalā al-Alfāẓ fī al-Gharībīn</t>
  </si>
  <si>
    <t>Ḥusayn bin ʿAbd al-ʿAzīz bin ʿUmar Bānājah :: Kunūz Ishbīliyā lil-Nashr wa-al-Tawzīʿ, al-Riyāḍ - al-Mamlaka al-ʿArabiyya al-Saʿūdiyya al-Ulā, 1429 H - 2008 M</t>
  </si>
  <si>
    <t>حسين بن عبد العزيز بن عمر باناجه :: كنوز إشبيليا للنشر والتوزيع، الرياض - المملكة العربية السعودية الأولى، ١٤٢٩ هـ - ٢٠٠٨ م</t>
  </si>
  <si>
    <t>0550IstibsarfiCaja'ibAmsar.IstibsarFiCajaib.Shamela24AM11684-ara1</t>
  </si>
  <si>
    <t>الاستبصار فى عجائب الامصار</t>
  </si>
  <si>
    <t>al-Istibṣār fī ʿAjāʾib al-Amṣār</t>
  </si>
  <si>
    <t>Dār al-Shuʾūn al-Thaqāfiyya, Baghdād</t>
  </si>
  <si>
    <t>:: دار الشؤون الثقافية، بغداد</t>
  </si>
  <si>
    <t>0550Saqati.AdabHisba.Shamela24AM36129-ara1</t>
  </si>
  <si>
    <t>آداب الحسبة</t>
  </si>
  <si>
    <t>Ādāb al-Ḥisba</t>
  </si>
  <si>
    <t>Līvī Brūfansāl, Kūlān :: Maṭbaʿat Īrnst Lūrū - Bārīs</t>
  </si>
  <si>
    <t>ليفي بروفنسال, كولان :: مطبعة إرنست لورو - باريس</t>
  </si>
  <si>
    <t>0550YahyaIbnIbrahimSalmasi.ManazilAimmaArbaca.Shamela24AM12089-ara1</t>
  </si>
  <si>
    <t>منازل الأئمة الأربعة أبي حنيفة ومالك والشافعي وأحمد</t>
  </si>
  <si>
    <t>Manāzil al-Aʾimma al-Arbaʿa Abī Ḥanīfa wa-Mālik wa-l-Shāfiʿī wa-Aḥmad</t>
  </si>
  <si>
    <t>Maḥmūd bin ʿAbd al-Raḥmān Qadaḥ :: Bīdūn Nāshir (Fahrasat Maktabat al-Malik Fahd al-Waṭanīya - al-Riyāḍ) al-Ulā, 1422H/2002M</t>
  </si>
  <si>
    <t>محمود بن عبد الرحمن قدح :: بدون ناشر (فهرسة مكتبة الملك فهد الوطنية - الرياض) الأولى، ١٤٢٢هـ/٢٠٠٢م</t>
  </si>
  <si>
    <t>0552CalaAsmandi.BadhilNazarFiUsul.Shamela24AM133362-ara1</t>
  </si>
  <si>
    <t>بذل النظر في الأصول</t>
  </si>
  <si>
    <t>Badhil al-Naẓar fī al-Uṣūl</t>
  </si>
  <si>
    <t>al-Duktūr Muḥammad Zakī ʿAbd al-Barr :: Maktabat al-Turāth - al-Qāhira al-Ūlā, 1412 H - 1992 M</t>
  </si>
  <si>
    <t>الدكتور محمد زكي عبد البر :: مكتبة التراث - القاهرة الأولى، ١٤١٢ هـ - ١٩٩٢ م</t>
  </si>
  <si>
    <t>0552CalaAsmandi.TariqaKhilafFiFiqh.Shamela24AM133415-ara1</t>
  </si>
  <si>
    <t>طريقة الخلاف في الفقه بين الأئمة الأسلاف</t>
  </si>
  <si>
    <t>Ṭarīqa al-Khilāf fī al-Fiqh bayn al-Aʾimma al-Aslāf</t>
  </si>
  <si>
    <t>Dr. Muḥammad Zakī ʿAbd al-Barr :: Maktabat Dār al-Turāth, al-Qāhira - Miṣr al-Thāniyya, 1428 H - 2007 M</t>
  </si>
  <si>
    <t>د محمد زكي عبد البر :: مكتبة دار التراث، القاهرة - مصر الثانية، ١٤٢٨ هـ - ٢٠٠٧ م</t>
  </si>
  <si>
    <t>0553BayanHaqqNisaburi.BahirBurhanFiMacani.Shamela24AM37538-ara1</t>
  </si>
  <si>
    <t>باهر البرهان فى معانى مشكلات القرآن</t>
  </si>
  <si>
    <t>Bāhir al-Burhān fī Maʿānī Mushkilāt al-Qurʾān</t>
  </si>
  <si>
    <t>Suʿād bint Ṣāliḥ bin Saʿīd Bābaqī :: Jāmiʿat Umm al-Qurā - Makkah al-Mukarramah Ḥarasahā Allāh Taʿālā</t>
  </si>
  <si>
    <t>سعاد بنت صالح بن سعيد بابقي :: جامعة أم القرى - مكة المكرمة حرسها الله تعالى</t>
  </si>
  <si>
    <t>0553BayanHaqqNisaburi.IjazBayanCanMacani.Shamela24AM23593-ara1</t>
  </si>
  <si>
    <t>إيجاز البيان عن معاني القرآن</t>
  </si>
  <si>
    <t>Ījāz al-Bayān ʿan Maʿānī al-Qurʾān</t>
  </si>
  <si>
    <t>al-Duktūr Ḥanīf bin Ḥasan al-Qāsimī :: Dār al-Gharb al-Islāmī - Bayrūt al-Ulā - 1415 H</t>
  </si>
  <si>
    <t>الدكتور حنيف بن حسن القاسمي :: دار الغرب الإسلامي - بيروت الأولى - ١٤١٥ هـ</t>
  </si>
  <si>
    <t>0555AbuFutuhTai.ArbacinFiIrshad.Shamela24AM26842-ara1</t>
  </si>
  <si>
    <t>كتاب الأربعين في إرشاد السائرين إلى منازل المتقين أو الأربعين الطائية</t>
  </si>
  <si>
    <t>Kitāb al-Arbaʿīn fī Irshād al-Sāʾirīn ilā Manāzil al-Muttaqīn aw al-Arbaʿīn al-Ṭāʾiyya</t>
  </si>
  <si>
    <t>ʿAbd al-Sattār Abū Ghudda :: Dār al-Bashāʾir al-Islāmiyya al-Ūlā 1420 H - 1999 M</t>
  </si>
  <si>
    <t>عبدالستار أبوغدة :: دار البشائر الإسلامية الأولى ١٤٢٠ هـ - ١٩٩٩ م</t>
  </si>
  <si>
    <t>0555IbnQalansi.TarikhDimashq.Shamela24AM22799-ara1</t>
  </si>
  <si>
    <t>تاريخ دمشق لابن القلانسي</t>
  </si>
  <si>
    <t>Tārīkh Dimashq li-Ibn al-Qalanisī</t>
  </si>
  <si>
    <t>D Suhayl Zakār Dār Ḥassān li-al-Ṭibāʿa wa-al-Nashr, li-Ṣāḥibihā ʿAbd al-Hādī Ḥarsūnī - Dimashq al-Ūlā 1403 H - 1983 M</t>
  </si>
  <si>
    <t>د سهيل زكار :: دار حسان للطباعة والنشر ، لصاحبها عبد الهادي حرصوني - دمشق الأولى ١٤٠٣ هـ - ١٩٨٣ م</t>
  </si>
  <si>
    <t>0557IbnCabdAllahKindi.JawharMuqtasar.ShamIbadiyya0000475-ara1</t>
  </si>
  <si>
    <t>الجوهر المقتصر لأبي بكر أحمد بن عبد الله الكندي</t>
  </si>
  <si>
    <t>al-Jawhar al-Muqtaṣir li-Abī Bakr Aḥmad b. ʿAbd Allāh al-Kindī</t>
  </si>
  <si>
    <t>0558Cumrani.BayanFiMadhhab.Shamela24AM21721-ara1</t>
  </si>
  <si>
    <t>البيان في مذهب الإمام الشافعي</t>
  </si>
  <si>
    <t>al-Bayān fī Madhhab al-Imām al-Shāfiʿī</t>
  </si>
  <si>
    <t>Qāsim Muḥammad al-Nūrī :: Dār al-Minhāj - Jidda al-Ulā, 1421 H - 2000 M</t>
  </si>
  <si>
    <t>قاسم محمد النوري :: دار المنهاج - جدة الأولى، ١٤٢١ هـ- ٢٠٠٠ م</t>
  </si>
  <si>
    <t>0558Cumrani.IntisarFiRadd.Shamela24AM07361-ara1</t>
  </si>
  <si>
    <t>الانتصار في الرد على المعتزلة القدرية الأشرار</t>
  </si>
  <si>
    <t>al-Intiṣār fī al-Radd ʿalā al-Muʿtazila al-Qadariyya al-Ashrār</t>
  </si>
  <si>
    <t>Risāla Dukturāh min Qism al-ʿAqīda fī al-Jāmiʿa al-Islāmiyya bi-al-Madīna al-Nabawiyya bi-Ishrāf al-Shaykh ʿAbd al-Muḥsin bin Ḥamad al-ʿAbād 1411 H :: Aḍwāʾ al-Salaf, al-Riyāḍ - al-Suʿūdiyya al-Ulā, 1419 H - 1999 M</t>
  </si>
  <si>
    <t>رسالة دكتوراة من قسم العقيدة في الجامعة الإسلامية بالمدينة النبوية بإشراف الشيخ عبد المحسن بن حمد العباد ١٤١١ هـ :: أضواء السلف، الرياض - السعودية الأولى، ١٤١٩ هـ - ١٩٩٩ م</t>
  </si>
  <si>
    <t>0558IbnHajarCasqalani.AhadithCasharaCashariya.Shamela24AM21489-ara1</t>
  </si>
  <si>
    <t>الأحاديث العشرة العشارية الاختيارية لابن حجر</t>
  </si>
  <si>
    <t>al-Aḥādīth al-ʿAshara al-ʿAshārīya al-Ikhtiyārīya li-Ibn Ḥajar</t>
  </si>
  <si>
    <t>Dār al-Bashāʾir al-Islāmiyya, Bayrūt - Lubnān al-Ulā, 1424H - 2003M</t>
  </si>
  <si>
    <t>:: دار البشائر الإسلامية، بيروت - لبنان الأولى، ١٤٢٤ هـ - ٢٠٠٣ م</t>
  </si>
  <si>
    <t>0558IbnHajarCasqalani.AmaliAdhkarFiFadl.Shamela24AM29563-ara1</t>
  </si>
  <si>
    <t>أمالي الأذكار في فضل صلاة التسبيح</t>
  </si>
  <si>
    <t>Amālī al-Adhkār fī Faḍl Ṣalāt al-Tasbīḥ</t>
  </si>
  <si>
    <t>Kīlānī Muḥammad Khalīfa :: Muʾassasat Qurṭuba - Bayrūt</t>
  </si>
  <si>
    <t>كيلاني محمد خليفة :: مؤسسة قرطبة - بيروت</t>
  </si>
  <si>
    <t>0558IbnHajarCasqalani.AmaliHalabiyya.Shamela24AM05729-ara1</t>
  </si>
  <si>
    <t>الأمالي الحلبية</t>
  </si>
  <si>
    <t>al-Amālī al-Ḥalabiyya</t>
  </si>
  <si>
    <t>ʿAwād Khalaf :: Muʾassasat al-Rayān - Bayrūt al-Ulā, 1996m</t>
  </si>
  <si>
    <t>عواد خلف :: مؤسسة الريان - بيروت الأولى، ١٩٩٦م</t>
  </si>
  <si>
    <t>0558IbnHajarCasqalani.AmaliMutlaqa.Shamela24AM05702-ara1</t>
  </si>
  <si>
    <t>الأمالي المطلقة</t>
  </si>
  <si>
    <t>al-Amālī al-Muṭlaqa</t>
  </si>
  <si>
    <t>Ḥamdī bin ʿAbd al-Majīd bin Ismāʿīl al-Salfī :: al-Maktab al-Islāmī - Bayrūt al-Ulā, 1416 h - 1995m</t>
  </si>
  <si>
    <t>حمدي بن عبد المجيد بن إسماعيل السلفي :: المكتب الإسلامي - بيروت الأولى، ١٤١٦ هـ -١٩٩٥م</t>
  </si>
  <si>
    <t>0558IbnHajarCasqalani.AmaliSifriyaHalabiya.Shamela24AM09377-ara1</t>
  </si>
  <si>
    <t>الأمالي السفرية الحلبية</t>
  </si>
  <si>
    <t>al-Amālī al-Sifrīya al-Ḥalabīya</t>
  </si>
  <si>
    <t>Ḥamdī bin ʿAbd al-Majīd bin Ismāʿīl al-Salfī :: al-Maktab al-Islāmī, Bayrūt al-Ulā, 1418 h - 1998 m</t>
  </si>
  <si>
    <t>حمدي بن عبد المجيد بن إسماعيل السلفي :: المكتب الإسلامي، بيروت الأولى، ١٤١٨ هـ - ١٩٩٨ م</t>
  </si>
  <si>
    <t>0558IbnHajarCasqalani.BulughMaramMinAdillat.Shamela24AM09111-ara1</t>
  </si>
  <si>
    <t>بلوغ المرام من أدلة الأحكام ت الزهيري</t>
  </si>
  <si>
    <t>Bulūgh al-Marām min Adillat al-Aḥkām ed. al-Zuhairi</t>
  </si>
  <si>
    <t>Samīr bin Amīn al-Zahrī :: Dār al-Falaq - al-Riyāḍ al-Sābiʿa, 1424 H</t>
  </si>
  <si>
    <t>سمير بن أمين الزهري :: دار الفلق - الرياض السابعة، ١٤٢٤ هـ</t>
  </si>
  <si>
    <t>0558IbnHajarCasqalani.BulughMaramMinAdillat.Shamela24AM17757-ara1</t>
  </si>
  <si>
    <t>بلوغ المرام من أدلة الأحكام ت الفحل</t>
  </si>
  <si>
    <t>Bulūgh al-Marām min Adillat al-Aḥkām ed. al-Faḥl</t>
  </si>
  <si>
    <t>al-Duktūr Māhir Yāsīn al-Faḥl :: Dār al-Qabs li-al-Nashr wa-al-Tawzīʿ, al-Riyāḍ - al-Mamlaka al-ʿArabīyya al-Saʿūdīyya al-Ūlā, 1435 H - 2014 M</t>
  </si>
  <si>
    <t>الدكتور ماهر ياسين الفحل :: دار القبس للنشر والتوزيع، الرياض - المملكة العربية السعودية الأولى، ١٤٣٥ هـ - ٢٠١٤ م</t>
  </si>
  <si>
    <t>0558IbnHajarCasqalani.CajabFiBayan.Shamela24AM02102-ara1</t>
  </si>
  <si>
    <t>العجاب في بيان الأسباب</t>
  </si>
  <si>
    <t>al-ʿAjab fī Bayān al-Asbāb</t>
  </si>
  <si>
    <t>ʿAbd al-Ḥakīm Muḥammad al-Anīs :: Dār Ibn al-Jawzī</t>
  </si>
  <si>
    <t>عبد الحكيم محمد الأنيس :: دار ابن الجوزي</t>
  </si>
  <si>
    <t>0558IbnHajarCasqalani.CawaliMuslim.Shamela24AM26891-ara1</t>
  </si>
  <si>
    <t>عوالي مسلم لابن حجر</t>
  </si>
  <si>
    <t>ʿAwālī Muslim li-Ibn Ḥajar</t>
  </si>
  <si>
    <t>Kamāl Yūsuf al-Ḥawt :: Muʾassasat al-Kutub al-Thaqāfiyya al-Thāniya 1408 H - 1988 M</t>
  </si>
  <si>
    <t>كمال يوسف الحوت :: مؤسسة الكتب الثقافية الثانية ١٤٠٨ هـ - ١٩٨٨ م</t>
  </si>
  <si>
    <t>0558IbnHajarCasqalani.DarayaFiTakhrij.Shamela24AM05908-ara1</t>
  </si>
  <si>
    <t>الدراية في تخريج أحاديث الهداية</t>
  </si>
  <si>
    <t>al-Darāya fī Takhrīj Aḥādīth al-Hidāya</t>
  </si>
  <si>
    <t>al-Sayyid ʿAbd Allāh Hāshim al-Yamānī al-Madanī :: Dār al-Maʿrifa - Bayrūt</t>
  </si>
  <si>
    <t>السيد عبد الله هاشم اليماني المدني :: دار المعرفة - بيروت</t>
  </si>
  <si>
    <t>0558IbnHajarCasqalani.DurarKaminaFiAcyan.Shamela24AM06674-ara1</t>
  </si>
  <si>
    <t>الدرر الكامنة في أعيان المائة الثامنة</t>
  </si>
  <si>
    <t>al-Durar al-Kāmina fī Aʿyān al-Miʾa al-Thāmina</t>
  </si>
  <si>
    <t>:: Dāʾirat al-Maʿārif al-ʿUthmāniyya bi-Ḥaydar Ābād al-Dakn - al-Hind al-Thāniya (1392 H = 1972 M) - 0000</t>
  </si>
  <si>
    <t>:: دائرة المعارف العثمانية بحيدر آباد الدكن - الهند الثانية (١٣٩٢ هـ = ١٩٧٢ م) - ٠٠٠٠</t>
  </si>
  <si>
    <t>0558IbnHajarCasqalani.FathBariBisharh.Shamela24AM01673-ara1</t>
  </si>
  <si>
    <t>فتح الباري بشرح البخاري (ط السلفية)</t>
  </si>
  <si>
    <t>Fatḥ al-Bārī bi-Sharḥ al-Bukhārī (ed. al-Salafiyya)</t>
  </si>
  <si>
    <t>:: Dār al-Maʿrifa - Bayrūt, 1379</t>
  </si>
  <si>
    <t>:: دار المعرفة - بيروت، ١٣٧٩</t>
  </si>
  <si>
    <t>0558IbnHajarCasqalani.HidayaRuwat.Shamela24AM12115-ara1</t>
  </si>
  <si>
    <t>هداية الرواة (مع تخريج المشكاة الثاني للألباني)</t>
  </si>
  <si>
    <t>Hidāya al-Ruwāt</t>
  </si>
  <si>
    <t>ʿAlī bin Ḥasan bin ʿAbd al-Ḥamīd al-Ḥalabī [t 1442 H] :: Dār Ibn al-Qayyim li-al-Nashr wa-al-Tawzīʿ, Dār Ibn ʿAffān li-al-Nashr wa-al-Tawzīʿ al-Ūlā, 1422 H - 2001 M</t>
  </si>
  <si>
    <t>علي بن حسن بن عبد الحميد الحلبي [ت ١٤٤٢ هـ] :: دار ابن القيِّم للنشر والتوزيع، دار ابن عفان للنشر والتوزيع الأولى، ١٤٢٢ هـ - ٢٠٠١ م</t>
  </si>
  <si>
    <t>0558IbnHajarCasqalani.ImtacBiarbacinMutabayina.Shamela24AM05719-ara1</t>
  </si>
  <si>
    <t>الإمتاع بالأربعين المتباينة السماع</t>
  </si>
  <si>
    <t>al-Imtāʿ bi-al-Arbaʿīn al-Mutabāyina al-Samāʿ</t>
  </si>
  <si>
    <t>Abū ʿAbd Allāh Muḥammad Ḥasan Muḥammad Ḥasan Ismāʿīl al-Shāfiʿī :: Dār al-Kutub al-ʿIlmiyya - Bayrūt - Lubnān al-Ūlā, 1418H - 1997M</t>
  </si>
  <si>
    <t>أبو عبد الله محمد حسن محمد حسن إسماعيل الشافعي :: دار الكتب العلمية - بيروت - لبنان الأولى، ١٤١٨هـ - ١٩٩٧م</t>
  </si>
  <si>
    <t>0558IbnHajarCasqalani.InbaGhumrBiabna.Shamela24AM26317-ara1</t>
  </si>
  <si>
    <t>إنباء الغمر بأبناء العمر</t>
  </si>
  <si>
    <t>Inbāʾ al-Ghumr bi-Abnāʾ al-ʿUmr</t>
  </si>
  <si>
    <t>D. Ḥasan Ḥabashī :: al-Majlis al-ʿĀlā li-al-Shuʾūn al-Islāmiyya - Lajnat Iḥyāʾ al-Turāth al-Islāmī, Miṣr</t>
  </si>
  <si>
    <t>د حسن حبشي :: المجلس الأعلى للشئون الإسلامية - لجنة إحياء التراث الإسلامي، مصر</t>
  </si>
  <si>
    <t>0558IbnHajarCasqalani.IntiqadIctiradFiRadd.Shamela24AM13771-ara1</t>
  </si>
  <si>
    <t>انتقاض الاعتراض في الرد على العيني في شرح البخاري</t>
  </si>
  <si>
    <t>Intiqāḍ al-Iʿtirāḍ fī al-Radd ʿalā al-ʿAynī fī Sharḥ al-Bukhārī</t>
  </si>
  <si>
    <t>Ḥamdī bin ʿAbd al-Majīd al-Salfī, Ṣubḥī bin Jāsim al-Sāmarrāʾī :: Maktabat al-Rushd, al-Riyāḍ - al-Mamlaka al-ʿArabiyya al-Saʿūdiyya al-Ūlā, 1413 H - 1993 M</t>
  </si>
  <si>
    <t>حمدي بن عبد المجيد السلفي, صبحي بن جاسم السامرائي :: مكتبة الرشد، الرياض - المملكة العربية السعودية الأولى، ١٤١٣ هـ - ١٩٩٣ م</t>
  </si>
  <si>
    <t>0558IbnHajarCasqalani.IsabaFiTamyiz.Shamela24AM09767-ara1</t>
  </si>
  <si>
    <t>الإصابة في تمييز الصحابة</t>
  </si>
  <si>
    <t>al-Iṣāba fī Tamyīz al-Ṣaḥāba</t>
  </si>
  <si>
    <t>ʿĀdil Aḥmad ʿAbd al-Mawjūd wa-ʿAlī Muḥammad Maʿwad :: Dār al-Kutub al-ʿIlmiyya - Bayrūt al-Ulā - 1415 H</t>
  </si>
  <si>
    <t>عادل أحمد عبد الموجود وعلى محمد معوض :: دار الكتب العلمية - بيروت الأولى - ١٤١٥ هـ</t>
  </si>
  <si>
    <t>0558IbnHajarCasqalani.IthafMahraBifawaid.Shamela24AM26324-ara1</t>
  </si>
  <si>
    <t>إتحاف المهرة بالفوائد المبتكرة من أطراف العشرة</t>
  </si>
  <si>
    <t>Iṭḥāf al-Mahra bi-al-Fawāʾid al-Mubtakira min Aṭrāf al-ʿAshara</t>
  </si>
  <si>
    <t>Markaz Khidmat al-Sunna wa-al-Sīra, bi-Ishrāf d. Zuhayr bin Nāṣir al-Nāṣir (Rājaʿahu wa-Waḥada Minhaj al-Taʿlīq wa-al-Ikhrāj) :: Majmaʿ al-Malik Fahd li-Ṭibāʿat al-Muṣḥaf al-Sharīf (bi-al-Madīna) - wa-Markaz Khidmat al-Sunna wa-al-Sīra al-Nabawiyya (bi-al-Madīna) al-Ūlā, 1415 H - 1994 M</t>
  </si>
  <si>
    <t>مركز خدمة السنة والسيرة ، بإشراف د زهير بن ناصر الناصر (راجعه ووحد منهج التعليق والإخراج) :: مجمع الملك فهد لطباعة المصحف الشريف (بالمدينة) - ومركز خدمة السنة والسيرة النبوية (بالمدينة) الأولى ، ١٤١٥ هـ - ١٩٩٤ م</t>
  </si>
  <si>
    <t>0558IbnHajarCasqalani.ItharBimacrifaRawat.Shamela24AM05861-ara1</t>
  </si>
  <si>
    <t>الإيثار بمعرفة رواة الآثار</t>
  </si>
  <si>
    <t>al-Ithār bi-Maʿrifa Rawāt al-Āthār</t>
  </si>
  <si>
    <t>Sayyid Kasrawī Ḥasan :: Dār al-Kutub al-ʿIlmiyya - Bayrūt al-ʾŪlā, 1413</t>
  </si>
  <si>
    <t>سيد كسروي حسن :: دار الكتب العلمية - بيروت الأولى، ١٤١٣</t>
  </si>
  <si>
    <t>0558IbnHajarCasqalani.ItrafMusnadMuctali.Shamela24AM12220-ara1</t>
  </si>
  <si>
    <t>إطراف المسند المعتلي بأطراف المسند الحنبلي</t>
  </si>
  <si>
    <t>Iṭrāf al-Musnad al-Muʿtalī bi-Aṭrāf al-Musnad al-Ḥanbalī</t>
  </si>
  <si>
    <t>:: (Dār Ibn Kathīr - Dimashq, Dār al-Kalim al-Ṭayyib - Bayrūt)</t>
  </si>
  <si>
    <t>:: (دار ابن كثير - دمشق، دار الكلم الطيب - بيروت)</t>
  </si>
  <si>
    <t>0558IbnHajarCasqalani.JuzFiTuruq.Shamela24AM30733-ara1</t>
  </si>
  <si>
    <t>جزء في طرق حديث لا تسبوا أصحابي</t>
  </si>
  <si>
    <t>Juzʾ fī Ṭuruq Ḥadīth Lā Tasubbū Asḥābī</t>
  </si>
  <si>
    <t>Mashhūr Ḥasan Maḥmūd Salmān :: Dār ʿAmmār - ʿAmmān, al-ʾUrdun al-ʾŪlā, 1408 H - 1988 M</t>
  </si>
  <si>
    <t>مشهور حسن محمود سلمان :: دار عمار - عمان، الأردن الأولى، ١٤٠٨ ه - ١٩٨٨ م</t>
  </si>
  <si>
    <t>0558IbnHajarCasqalani.KalamCalaHadith.Shamela24AM11057-ara1</t>
  </si>
  <si>
    <t>الكلام على حديث امرأتي لا ترد يد لامس لابن حجر</t>
  </si>
  <si>
    <t>al-Kalām ʿalā Ḥadīth Imraʾatī lā Turadd Yad Lāms li-Ibn Ḥajar</t>
  </si>
  <si>
    <t>0558IbnHajarCasqalani.LisanMizan.Shamela24AM12063-ara1</t>
  </si>
  <si>
    <t>لسان الميزان (ط الهندية)</t>
  </si>
  <si>
    <t>Lisān al-Mīzān (ed. al-Hindīya)</t>
  </si>
  <si>
    <t>Dāʾira al-Maʿrif al-Niẓāmiyya, al-Hind :: Muʾassasat al-ʿAlamī li-l-Maṭbūʿāt Bayrūt - Lubnān al-Thāniya, 1390H /1971M</t>
  </si>
  <si>
    <t>دائرة المعرف النظامية, الهند :: مؤسسة الأعلمي للمطبوعات بيروت - لبنان الثانية، ١٣٩٠هـ /١٩٧١م</t>
  </si>
  <si>
    <t>0558IbnHajarCasqalani.LisanMizan.Shamela24AM36357-ara1</t>
  </si>
  <si>
    <t>لسان الميزان (ت أبي غدة)</t>
  </si>
  <si>
    <t>Lisān al-Mīzān (ed. Abī Ghudda)</t>
  </si>
  <si>
    <t>ʿAbd al-Fattāḥ Abū Ghudda :: Dār al-Bishāʾir al-Islāmiyya al-Ūlā, 2002 M</t>
  </si>
  <si>
    <t>عبد الفتاح أبو غدة :: دار البشائر الإسلامية الأولى، ٢٠٠٢ م</t>
  </si>
  <si>
    <t>0558IbnHajarCasqalani.MajmacMuassisMufahras.Shamela24AM20861-ara1</t>
  </si>
  <si>
    <t>المجمع المؤسس للمعجم المفهرس</t>
  </si>
  <si>
    <t>al-Majmaʿ al-Muʾassis li-l-Muʿjam al-Mufahras</t>
  </si>
  <si>
    <t>al-Duktūr Yūsuf ʿAbd al-Raḥmān al-Marʿashlī :: Dār al-Maʿrifa - Bayrūt al-Ulā</t>
  </si>
  <si>
    <t>الدكتور يوسف عبد الرحمن المرعشلي :: دار المعرفة - بيروت الأولى</t>
  </si>
  <si>
    <t>0558IbnHajarCasqalani.MarhamaGhaythiyaBitarjama.Shamela24AM30287-ara1</t>
  </si>
  <si>
    <t>المرحمة الغيثية بالترجمة الليثية</t>
  </si>
  <si>
    <t>al-Marḥama al-Ghaythīya bi-al-Tarjama al-Laythīya</t>
  </si>
  <si>
    <t>0558IbnHajarCasqalani.MasailAjabaCanha.Shamela24AM96277-ara1</t>
  </si>
  <si>
    <t>مسائل أجاب عنها الحافظ ابن حجر العسقلاني</t>
  </si>
  <si>
    <t>Maṣāʾil Ajāba ʿanhā al-Ḥāfiẓ Ibn Ḥajar al-ʿAsqalānī</t>
  </si>
  <si>
    <t>Abū ʿAbd al-Raḥmān ʿAbd al-Majīd Jumʿa al-Jazāʾirī: Dār al-Imām Aḥmad li-al-Nashr wa-al-Tawzīʿ wa-al-Ṣawtiyyāt, al-Qāhira - Miṣr al-Ūlā, 1428 H - 2007 M</t>
  </si>
  <si>
    <t>أبو عبد الرحمن عبد المجيد جمعة الجزائري :: دار الإمام أحمد للنشر والتوزيع والصوتيات، القاهرة - مصر الأولى، ١٤٢٨ هـ - ٢٠٠٧ م</t>
  </si>
  <si>
    <t>0558IbnHajarCasqalani.MatalibCaliyaBizawaid.Shamela24AM22804-ara1</t>
  </si>
  <si>
    <t>المطالب العالية بزوائد المسانيد الثمانية</t>
  </si>
  <si>
    <t>al-Maṭālib al-ʿĀliya bi-Zawāʾid al-Masānīd al-Thamāniya</t>
  </si>
  <si>
    <t>(17) Risāla ʿIlmiyya Qaddamat li-Jāmiʿat al-Imām Muḥammad bin Saʿūd :: Dār al-ʿĀṣima, Dār al-Ghayth - al-Suʿūdiyya al-Ūlā, 1419H</t>
  </si>
  <si>
    <t>(١٧) رسالة علمية قدمت لجامعة الإمام محمد بن سعود :: دار العاصمة، دار الغيث - السعودية الأولى، ١٤١٩هـ</t>
  </si>
  <si>
    <t>0558IbnHajarCasqalani.MatalibCaliyaMuhaqqiqa.Shamela24AM37618-ara1</t>
  </si>
  <si>
    <t>المطالب العالية محققا</t>
  </si>
  <si>
    <t>al-Maṭālib al-ʿĀliya Muḥaqqiqā</t>
  </si>
  <si>
    <t>Majmūʿa min al-Bāḥithīn fī 17 Risāla Jāmiʿiyya :: Dār al-ʿĀṣima li-al-Nashr wa-al-Tawzīʿ - Dār al-Ghayth li-al-Nashr wa-al-Tawzīʿ al-Ūlā</t>
  </si>
  <si>
    <t>مجموعة من الباحثين في ١٧ رسالة جامعية :: دار العاصمة للنشر والتوزيع - دار الغيث للنشر والتوزيع الأولى</t>
  </si>
  <si>
    <t>0558IbnHajarCasqalani.MucjamMufahrasTajrid.Shamela24AM10714-ara1</t>
  </si>
  <si>
    <t>المعجم المفهرس = تجريد أسانيد الكتب المشهورة والأجزاء المنثورة</t>
  </si>
  <si>
    <t>al-Muʿjam al-Mufahras = Tajrīd Asānīd al-Kutub al-Mashhūra wa-l-Ajzāʾ al-Munthūra</t>
  </si>
  <si>
    <t>Muḥammad Shukūr al-Mayādīnī :: Muʾassasat al-Risāla - Bayrūt al-Ulā, 1418H-1998M</t>
  </si>
  <si>
    <t>محمد شكور المياديني :: مؤسسة الرسالة - بيروت الأولى، ١٤١٨هـ-١٩٩٨م</t>
  </si>
  <si>
    <t>0558IbnHajarCasqalani.MucjamShaykhaMaryam.Shamela24AM30255-ara1</t>
  </si>
  <si>
    <t>معجم الشيخة مريم (ط الثقافة)</t>
  </si>
  <si>
    <t>Muʿjam al-Shaykha Maryam (ed. al-Thaqāfa)</t>
  </si>
  <si>
    <t>Muḥammad ʿUthmān :: Maktabah al-Thaqāfa al-Dīniyya al-Ūlā, 1431 H - 2010 M</t>
  </si>
  <si>
    <t>محمد عثمان :: مكتبه الثقافة الدينية الأولى، ١٤٣١ هـ - ٢٠١٠ م</t>
  </si>
  <si>
    <t>0558IbnHajarCasqalani.MucjamShaykhaMaryam.Shamela24AM30256-ara1</t>
  </si>
  <si>
    <t>معجم الشيخة مريم (رسالة جامعية)</t>
  </si>
  <si>
    <t>Muʿjam al-Shaykha Maryam</t>
  </si>
  <si>
    <t>Juzʾ min Aṭruḥat Duktūra li-l-Muḥaqqiq bi-ʿUnwān «Naql al-Marʾa li-l-Ḥadīth fī al-ʿAṣr al-Mamlūkī wa-Dirāsa li-Muʿjam al-Shaykha Maryam li-Ibn Ḥajar», Kulliyyat al-ʿUlūm al-Insāniyya, Jāmiʿat Laydun ::</t>
  </si>
  <si>
    <t>جزء من أطروحة دكتوراة للمحقق بعنوان «نقل المرأة للحديث في العصر المملوكي ودراسة لمعجم الشيخة مريم لابن حجر»، كلية العلوم الإنسانية، جامعة ليدن ::</t>
  </si>
  <si>
    <t>0558IbnHajarCasqalani.MukhtasarZawaidMusnad.Shamela24AM00799-ara1</t>
  </si>
  <si>
    <t>مختصر زوائد مسند البزار على الكتب الستة ومسند أحمد</t>
  </si>
  <si>
    <t>Mukhtaṣar Zawāʾid Musnad al-Bazzār ʿalā al-Kutub al-Sitta wa-Musnad Aḥmad</t>
  </si>
  <si>
    <t>Ṣabrī bin ʿAbd al-Khāliq Abū Dharr - Muʾassasat al-Kutub al-Thaqāfiyya, Bayrūt - Lubnān al-Ulā, 1412 H - 1992 M</t>
  </si>
  <si>
    <t>صبري بن عبد الخالق أبو ذر :: مؤسسة الكتب الثقافية، بيروت - لبنان الأولى، ١٤١٢ هـ - ١٩٩٢ م</t>
  </si>
  <si>
    <t>0558IbnHajarCasqalani.MuntakhabMinAmali.Shamela24AM11118-ara1</t>
  </si>
  <si>
    <t>المنتخب من أمالي ابن حجر من تخريج مختصر ابن الحاجب</t>
  </si>
  <si>
    <t>al-Muntakhab min Amālī Ibn Ḥajar min Takhrij Mukhtaṣar Ibn al-Hājib</t>
  </si>
  <si>
    <t>0558IbnHajarCasqalani.MuwafaqatKhabarKhabar.Shamela24AM18611-ara1</t>
  </si>
  <si>
    <t>موافقة الخبر الخبر في تخريج أحاديث المختصر</t>
  </si>
  <si>
    <t>Muwāfaqat al-Khabar al-Khabar fī Takhrij Aḥādīth al-Mukhtaṣar</t>
  </si>
  <si>
    <t>Ḥamdī ʿAbd al-Majīd al-Salfī, Ṣubḥī al-Sayyid Jāsim al-Sāmarrāʾī :: Maktabat al-Rashd li-al-Nashr wa-al-Tawzīʿ, al-Riyāḍ - al-Mamlaka al-ʿArabiyya al-Saʿūdiyya al-Thāniyya, 1414 H - 1993 M</t>
  </si>
  <si>
    <t>حمدي عبد المجيد السلفي، صبحي السيد جاسم السامرائي :: مكتبة الرشد للنشر والتوزيع، الرياض - المملكة العربية السعودية الثانية، ١٤١٤ هـ - ١٩٩٣ م</t>
  </si>
  <si>
    <t>0558IbnHajarCasqalani.NazhaNazarFiTawdih.Shamela24AM37456-ara1</t>
  </si>
  <si>
    <t>نزهة النظر في توضيح نخبة الفكر (ت الرحيلي ط 3)</t>
  </si>
  <si>
    <t>Nazha al-Naẓar fī Tawḍīḥ Nukhbat al-Fikr (ed. al-Raḥīlī ed. 3)</t>
  </si>
  <si>
    <t>A. D. ʿAbd Allāh bin Ḍayf Allāh al-Raḥīlī :: al-Muḥaqqiq al-Thālitha, 1443 H - 2021 M</t>
  </si>
  <si>
    <t>أ. د. عبد الله بن ضيف الله الرحيلي :: المحقق الثالثة، ١٤٤٣ هـ - ٢٠٢١ م</t>
  </si>
  <si>
    <t>0558IbnHajarCasqalani.NazhaSamicinFiRiwayat.Shamela24AM06009-ara1</t>
  </si>
  <si>
    <t>نزهة السامعين في رواية الصحابة عن التابعين</t>
  </si>
  <si>
    <t>Nazha al-Sāmiʿīn fī Riwayat al-Ṣaḥāba ʿan al-Tābiʿīn</t>
  </si>
  <si>
    <t>Ṭāriq Muḥammad al-ʿAmūdī :: Dār al-Hijra li-al-Nashr wa-al-Tawzīʿ - al-Riyāḍ - al-Saʿūdiyya al-Ūlā, 1415H 1995M</t>
  </si>
  <si>
    <t>طارق محمد العمودي :: دار الهجرة للنشر والتوزيع - الرياض - السعودية الأولى، ١٤١٥هـ ١٩٩٥م</t>
  </si>
  <si>
    <t>0558IbnHajarCasqalani.NazhatAlbabFiAlqab.Shamela24AM05809-ara1</t>
  </si>
  <si>
    <t>نزهة الألباب في الألقاب</t>
  </si>
  <si>
    <t>Nazhat al-Albāb fī al-Alqāb</t>
  </si>
  <si>
    <t>ʿAbd al-ʿAzīz Muḥammad bin Ṣāliḥ al-Sudayrī :: Maktabat al-Rashd - al-Riyāḍ al-Ūlā, 1409H-1989M</t>
  </si>
  <si>
    <t>عبد العزيز محمد بن صالح السديري :: مكتبة الرشد - الرياض الأولى، ١٤٠٩هـ-١٩٨٩م</t>
  </si>
  <si>
    <t>0558IbnHajarCasqalani.NazhatNazarFiTawdih.Shamela24AM00316-ara1</t>
  </si>
  <si>
    <t>نزهة النظر في توضيح نخبة الفكر (ت القاسم)</t>
  </si>
  <si>
    <t>Nazhat al-Naẓar fī Tawḍīḥ Nukhbat al-Fikr (ed. al-Qāsim)</t>
  </si>
  <si>
    <t>0558IbnHajarCasqalani.NazhatNazarFiTawdih.Shamela24AM01565-ara1</t>
  </si>
  <si>
    <t>نزهة النظر في توضيح نخبة الفكر (ت عتر)</t>
  </si>
  <si>
    <t>Nazhat al-Naẓar fī Tawḍīḥ Nukhbat al-Fikr (ed. ʿAtr)</t>
  </si>
  <si>
    <t>Nūr al-Dīn ʿAṭr (ʿalā nuskhatin maqruʾa ʿalā al-Muʾallif) :: Maṭbaʿat al-Ṣabāḥ, Dimashq - Sūriyya al-Thālitha, 1421 H - 2000 M</t>
  </si>
  <si>
    <t>نور الدين عتر (على نسخه مقروءة على المؤلف) :: مطبعة الصباح، دمشق - سوريا الثالثة، ١٤٢١ هـ - ٢٠٠٠ م</t>
  </si>
  <si>
    <t>0558IbnHajarCasqalani.NazmLaliBimia.Shamela24AM12865-ara1</t>
  </si>
  <si>
    <t>نظم اللآلي بالمائة العوالي</t>
  </si>
  <si>
    <t>Naẓm al-Lālī bi-al-Miʾa al-ʿAwālī</t>
  </si>
  <si>
    <t>Kamāl Yūsuf al-Ḥawt :: Dār al-Kitāb al-ʿIlmiyya, Bayrūt - Lubnān al-Ūlā, 1410 H - 1990 M</t>
  </si>
  <si>
    <t>كمال يوسف الحوت :: دار الكتب العلمية، بيروت - لبنان الأولى، ١٤١٠ هـ - ١٩٩٠ م</t>
  </si>
  <si>
    <t>0558IbnHajarCasqalani.NukatCalaKitab.Shamela24AM08316-ara1</t>
  </si>
  <si>
    <t>النكت على كتاب ابن الصلاح لابن حجر</t>
  </si>
  <si>
    <t>al-Nukat ʿalā Kitāb Ibn al-Ṣalāḥ li-Ibn Ḥajar</t>
  </si>
  <si>
    <t>Rabīʿ bin Hādī ʿUmair al-Madkhalī :: ʿImādat al-Baḥth al-ʿIlmī bi-al-Jāmiʿa al-Islāmiyya, al-Madīna al-Munawwara, al-Mamlaka al-ʿArabiyya al-Saʿūdiyya al-Ulā, 1404h/1984m</t>
  </si>
  <si>
    <t>ربيع بن هادي عمير المدخلي :: عمادة البحث العلمي بالجامعة الإسلامية، المدينة المنورة، المملكة العربية السعودية الأولى، ١٤٠٤هـ/١٩٨٤م</t>
  </si>
  <si>
    <t>0558IbnHajarCasqalani.NukatCalaSahih.Shamela24AM132963-ara1</t>
  </si>
  <si>
    <t>النكت على صحيح البخاري</t>
  </si>
  <si>
    <t>al-Nukat ʿalā Ṣaḥīḥ al-Bukhārī</t>
  </si>
  <si>
    <t>Abū al-Walīd Hishām bin ʿAlī al-Saʿīdnī, Abū Tamīm Nādir Muṣṭafā Maḥmūd :: al-Maktaba al-Islāmiyya li-l-Nashr wa-al-Tawzīʿ, al-Qāhira - Miṣr al-Ulā, 1426H - 2005M</t>
  </si>
  <si>
    <t>أبو الوليد هشام بن علي السعيدني، أبو تميم نادر مصطفى محمود :: المكتبة الإسلامية للنشر والتوزيع، القاهرة - مصر الأولى، ١٤٢٦ هـ - ٢٠٠٥ م</t>
  </si>
  <si>
    <t>0558IbnHajarCasqalani.NukhbatFikr.Shamela24AM00616-ara1</t>
  </si>
  <si>
    <t>نخبة الفكر (ت القاسم)</t>
  </si>
  <si>
    <t>Nukhbat al-Fikr (ed. al-Qāsim)</t>
  </si>
  <si>
    <t>D ʿAbd al-Muḥsin ibn Muḥammad al-Qāsim :: al-Thāniya, 1441 H - 2020 M</t>
  </si>
  <si>
    <t>0558IbnHajarCasqalani.NukhbatFikr.Shamela24AM05940-ara1</t>
  </si>
  <si>
    <t>نخبة الفكر (ط دار الحديث)</t>
  </si>
  <si>
    <t>Nukhbat al-Fikr (ed. Dār al-Ḥadīth)</t>
  </si>
  <si>
    <t>ʿIṣām al-Ṣabābaṭī, ʿImād al-Sayyid :: Dār al-Ḥadīth - al-Qāhira al-Khāmisa, 1418 H - 1997 M</t>
  </si>
  <si>
    <t>عصام الصبابطي, عماد السيد :: دار الحديث - القاهرة الخامسة، ١٤١٨ هـ - ١٩٩٧ م</t>
  </si>
  <si>
    <t>0558IbnHajarCasqalani.QawlMusaddadFiDhabb.Shamela24AM06035-ara1</t>
  </si>
  <si>
    <t>القول المسدد في الذب عن مسند أحمد</t>
  </si>
  <si>
    <t>al-Qawl al-Musaddad fī al-Dhabb ʿan Musnad Aḥmad</t>
  </si>
  <si>
    <t>:: Maktabat Ibn Taymiyya - al-Qāhira al-Ūlā, 1401</t>
  </si>
  <si>
    <t>:: مكتبة ابن تيمية - القاهرة الأولى، ١٤٠١</t>
  </si>
  <si>
    <t>0558IbnHajarCasqalani.RafcIsrCanQuda.Shamela24AM12724-ara1</t>
  </si>
  <si>
    <t>رفع الإصر عن قضاة مصر</t>
  </si>
  <si>
    <t>Rafʿ al-Iṣr ʿan Quḍāʾ Miṣr</t>
  </si>
  <si>
    <t>al-Duktūr ʿAlī Muḥammad ʿUmar :: Maktabat al-Khanjī, al-Qāhira al-Ulā, 1418 h - 1998 m</t>
  </si>
  <si>
    <t>الدكتور علي محمد عمر :: مكتبة الخانجي، القاهرة الأولى، ١٤١٨ هـ - ١٩٩٨ م</t>
  </si>
  <si>
    <t>0558IbnHajarCasqalani.SilsilatDhahab.Shamela24AM06023-ara1</t>
  </si>
  <si>
    <t>سلسلة الذهب</t>
  </si>
  <si>
    <t>Silsilat al-Dhahab</t>
  </si>
  <si>
    <t>d. ʿAbd al-Muʿaṭṭī ʾAmīn Qalʿah Jī ::</t>
  </si>
  <si>
    <t>د. عبد المعطي أمين قلعه جي ::</t>
  </si>
  <si>
    <t>0558IbnHajarCasqalani.TabaqatMudallisinTacrif.Shamela24AM01186-ara1</t>
  </si>
  <si>
    <t>طبقات المدلسين = تعريف أهل التقديس بمراتب الموصوفين بالتدليس</t>
  </si>
  <si>
    <t>Ṭabaqāt al-Mudallisīn = Taʿrīf Ahl al-Taqdīs bi-Marātib al-Mawṣūfīn bi-al-Tadlīs</t>
  </si>
  <si>
    <t>Dr. ʿĀṣim bin ʿAbdallāh al-Qurayyūtī - Maktabat al-Manār - ʿAmmān al-Ūlā, 1403 - 1983</t>
  </si>
  <si>
    <t>د. عاصم بن عبدالله القريوتي :: مكتبة المنار - عمان الأولى، ١٤٠٣ - ١٩٨٣</t>
  </si>
  <si>
    <t>0558IbnHajarCasqalani.TabsirMuntabihBitahrir.Shamela24AM04092-ara1</t>
  </si>
  <si>
    <t>تبصير المنتبه بتحرير المشتبه</t>
  </si>
  <si>
    <t>Tabṣīr al-Muntabih bi-Taḥrīr al-Mushtabih</t>
  </si>
  <si>
    <t>Muḥammad ʿAlī al-Najjār :: al-Maktaba al-ʿIlmiyya, Bayrūt - Lubnān</t>
  </si>
  <si>
    <t>محمد علي النجار :: المكتبة العلمية، بيروت - لبنان</t>
  </si>
  <si>
    <t>0558IbnHajarCasqalani.TacjilManfaca.Shamela24AM01893-ara1</t>
  </si>
  <si>
    <t>تعجيل المنفعة</t>
  </si>
  <si>
    <t>Taʿjīl al-Manfaʿa</t>
  </si>
  <si>
    <t>Dr. Ikram Allāh Imād al-Ḥaqq :: Dār al-Bashāʾir - Bayrūt al-Ūlā - 1996 M</t>
  </si>
  <si>
    <t>د. إكرام الله إمداد الحق :: دار البشائر ـ بيروت الأولى ـ ١٩٩٦م</t>
  </si>
  <si>
    <t>0558IbnHajarCasqalani.TaghliqTacliq.Shamela24AM00347-ara1</t>
  </si>
  <si>
    <t>تغليق التعليق</t>
  </si>
  <si>
    <t>Taghlīq al-Taʿlīq</t>
  </si>
  <si>
    <t>Saʿīd ʿAbd al-Raḥman Mūsā al-Qazqī :: al-Maktab al-Islāmī , Dār ʿAmmār - Bayrūt , ʿAmmān - al-Urdun al-Ulā, 1405</t>
  </si>
  <si>
    <t>سعيد عبد الرحمن موسى القزقي :: المكتب الإسلامي , دار عمار - بيروت , عمان - الأردن الأولى، ١٤٠٥</t>
  </si>
  <si>
    <t>0558IbnHajarCasqalani.TahdhibTahdhib.Shamela24AM03310-ara1</t>
  </si>
  <si>
    <t>تهذيب التهذيب (ط الهندية)</t>
  </si>
  <si>
    <t>Tahdhīb al-Tahdhīb (ed. al-Hindiyya)</t>
  </si>
  <si>
    <t>:: Maṭbaʿat Dāʾirat al-Maʿārif al-Niẓāmiyya, al-Hind al-Ṭabʿa al-Ulā, 1326 H</t>
  </si>
  <si>
    <t>:: مطبعة دائرة المعارف النظامية، الهند الطبعة الأولى، ١٣٢٦هـ</t>
  </si>
  <si>
    <t>0558IbnHajarCasqalani.TakhrijHadithAsma.Shamela24AM30718-ara1</t>
  </si>
  <si>
    <t>تخريج حديث الأسماء الحسنى</t>
  </si>
  <si>
    <t>Takhrīj Ḥadīth al-Asmāʾ al-Ḥusnā</t>
  </si>
  <si>
    <t>Mashhūr bin Ḥasan bin Maḥmūd bin Salman :: Maktabat al-Ghurabāʾ al-Atharīya - al-Madīna al-Munawwara al-Ulā, 1413 H</t>
  </si>
  <si>
    <t>0558IbnHajarCasqalani.TalkhisHabir.Shamela24AM01581-ara1</t>
  </si>
  <si>
    <t>التلخيص الحبير (ط العلمية)</t>
  </si>
  <si>
    <t>al-Talkhīṣ al-Ḥabīr (ed. al-ʿIlmiyya)</t>
  </si>
  <si>
    <t>:: Dār al-Kutub al-ʿIlmiyya al-Ṭabʿa al-Ulā 1419H. 1989M.</t>
  </si>
  <si>
    <t>:: دار الكتب العلمية الطبعة الأولى ١٤١٩هـ. ١٩٨٩م.</t>
  </si>
  <si>
    <t>0558IbnHajarCasqalani.TalkhisHabir.Shamela24AM123608-ara1</t>
  </si>
  <si>
    <t>التلخيص الحبير (ط أضواء السلف)</t>
  </si>
  <si>
    <t>al-Talkhīṣ al-Ḥabīr (ed. Aḍwāʾ al-Salaf)</t>
  </si>
  <si>
    <t>al-Duktūr Muḥammad al-Thānī bin ʿUmar bin Mūsā :: Dār Aḍwāʾ al-Salaf al-Ulā, 1428 H - 2007 M</t>
  </si>
  <si>
    <t>الدكتور محمد الثاني بن عمر بن موسى :: دار أضواء السلف الأولى، ١٤٢٨ هـ - ٢٠٠٧ م</t>
  </si>
  <si>
    <t>0558IbnHajarCasqalani.TalkhisHabir.Shamela24AM21601-ara1</t>
  </si>
  <si>
    <t>التلخيص الحبير (ط قرطبة)</t>
  </si>
  <si>
    <t>al-Talkhīṣ al-Ḥabīr (ed. Qurṭuba)</t>
  </si>
  <si>
    <t>Abū ʿĀṣim Ḥasan bin ʿAbbās bin Quṭb :: Muʾassasa Qurṭuba - Miṣr al-Ulā, 1416H/1995M</t>
  </si>
  <si>
    <t>أبو عاصم حسن بن عباس بن قطب :: مؤسسة قرطبة - مصر الأولى، ١٤١٦هـ/١٩٩٥م</t>
  </si>
  <si>
    <t>0558IbnHajarCasqalani.TaqribTahdhib.Shamela24AM08609-ara1</t>
  </si>
  <si>
    <t>تقريب التهذيب</t>
  </si>
  <si>
    <t>Taqrib al-Tahdhīb</t>
  </si>
  <si>
    <t>Muḥammad ʿAwāma :: Dār al-Rashīd - Sūrīya Abī al-Ashbāl al-Bākistānī Ṭabaʿa Dār al-ʿĀṣima al-Ṭabaʿa al-Ūlā 1416 H wa-dhalika bi-waḍʿihā bayna Maʿkūfatayn hakadhā [] .</t>
  </si>
  <si>
    <t>محمد عوامة :: دار الرشيد - سوريا أبي الأشبال الباكستاني طبعة دار العاصمة الطبعة الأولى ١٤١٦هـ وذلك بوضعها بين معكوفتين هكذا [] .</t>
  </si>
  <si>
    <t>0558IbnHajarCasqalani.TaqrizIbnHajar.Shamela24AM06662-ara1</t>
  </si>
  <si>
    <t>تقريظ لابن حجر على الرد الوافر</t>
  </si>
  <si>
    <t>Taqrīẓ li-Ibn Ḥajar ʿalā al-Radd al-Wāfir</t>
  </si>
  <si>
    <t>Muḥammad bin Ibrāhīm al-Shaybānī :: Maktaba Ibn Taymīya - al-Kuwayt al-Ūlā, 1409 H - 1988 M</t>
  </si>
  <si>
    <t>محمد بن إبراهيم الشيباني :: مكتبة ابن تيمية - الكويت الأولى، ١٤٠٩ هـ - ١٩٨٨ م</t>
  </si>
  <si>
    <t>0558IbnHajarCasqalani.WuqufCalaMawquf.Shamela24AM05993-ara1</t>
  </si>
  <si>
    <t>الوقوف على الموقوف</t>
  </si>
  <si>
    <t>al-Wuqūf ʿalā al-Mawqūf</t>
  </si>
  <si>
    <t>ʿAbd Allāh al-Laythī al-Anṣārī :: Muʾassasat al-Kutub al-Thaqāfiyya - Bayrūt al-Ūlā, 1406</t>
  </si>
  <si>
    <t>عبد الله الليثي الأنصاري :: مؤسسة الكتب الثقافية - بيروت الأولى، ١٤٠٦</t>
  </si>
  <si>
    <t>0558IbnHajarCasqalani.ZahrFirdawsGharaib.Shamela24AM00154-ara1</t>
  </si>
  <si>
    <t>زهر الفردوس = الغرائب الملتقطة من مسند الفردوس</t>
  </si>
  <si>
    <t>Zahr al-Firdaws = al-Gharāʾib al-Multaqaṭa min Musnad al-Firdaws</t>
  </si>
  <si>
    <t>al-Duktūr Ḥasan ʿAlī wa-Rusmuhu :: Jamʿiyyat Dār al-Birr, Dubayy - al-Imārāt al-ʿArabiyya al-Muttaḥida al-Ūlā, 1439 H - 2018 M</t>
  </si>
  <si>
    <t>الدكتور حسن علي ورسمه :: جمعية دار البر، دبي - الإمارات العربية المتحدة الأولى، ١٤٣٩ هـ - ٢٠١٨ م</t>
  </si>
  <si>
    <t>0558IbnHajarCasqalani.ZahrNadarFiHal.Shamela24AM05738-ara1</t>
  </si>
  <si>
    <t>الزهر النضر في حال الخضر</t>
  </si>
  <si>
    <t>al-Zahr al-Naḍar fī Ḥāl al-Khaḍr</t>
  </si>
  <si>
    <t>Ṣalāḥ Maqbūl Aḥmad - Majmaʿ al-Buḥūth al-Islāmiyya - Jūghābāʾī Niyūdilhī - al-Hind al-Ulā, 1408H - 1988M</t>
  </si>
  <si>
    <t>صلاح مقبول أحمد :: مجمع البحوث الإسلامية - جوغابائي نيودلهي - الهند الأولى، ١٤٠٨هـ - ١٩٨٨م</t>
  </si>
  <si>
    <t>0559Baghban.FawaidIbnBaghban.Shamela24AM09592-ara1</t>
  </si>
  <si>
    <t>فوائد ابن الباغبان</t>
  </si>
  <si>
    <t>fawāʾid Ibn al-Bāghbān</t>
  </si>
  <si>
    <t>:: Maktabat al-ʿAbīkān, al-Riyāḍ al-ʾŪlā, 1421 h - 2001 m</t>
  </si>
  <si>
    <t>0559IbnNaqah.AhadithMusalsalaRiwaya.Shamela24AM29786-ara1</t>
  </si>
  <si>
    <t>أحاديث مسلسلة رواية ابن ناقة</t>
  </si>
  <si>
    <t>Aḥādīth Musalsala Riwāya Ibn Nāqa</t>
  </si>
  <si>
    <t>0560AbuMansurTabarsi.Ihtijaj.Rafed0001121-ara1</t>
  </si>
  <si>
    <t>الاحتجاج</t>
  </si>
  <si>
    <t>al-Iḥtijāj</t>
  </si>
  <si>
    <t>0 :: Muʾassasat al-ʿĀlamī li-al-Maṭbūʿāt</t>
  </si>
  <si>
    <t>0 :: مؤسسة الأعلمي للمطبوعات</t>
  </si>
  <si>
    <t>0560IbnHabira.IfsahCanMacani.Shamela24AM13572-ara1</t>
  </si>
  <si>
    <t>الإفصاح عن معاني الصحاح</t>
  </si>
  <si>
    <t>al-Ifsāḥ ʿan Maʿānī al-Ṣiḥāḥ</t>
  </si>
  <si>
    <t>Fuʾād ʿAbd al-Munʿim ʾAḥmad :: Dār al-Waṭan</t>
  </si>
  <si>
    <t>فؤاد عبد المنعم أحمد :: دار الوطن</t>
  </si>
  <si>
    <t>0560IbnHabira.IkhtilafAimmaCulama.Shamela24AM06228-ara1</t>
  </si>
  <si>
    <t>اختلاف الأئمة العلماء لابن هبيرة</t>
  </si>
  <si>
    <t>Ikhtilāf al-Aʾimma al-ʿUlamāʾ li-Ibn Habīra</t>
  </si>
  <si>
    <t>al-Sayyid Yūsuf Aḥmad :: Dār al-Kutub al-ʿIlmiyya - Lubnān / Bayrūt al-Ūlā, 1423 H - 2002 M</t>
  </si>
  <si>
    <t>السيد يوسف أحمد :: دار الكتب العلمية - لبنان / بيروت الأولى، ١٤٢٣ هـ - ٢٠٠٢ م</t>
  </si>
  <si>
    <t>0560IbnHamzaTusi.ThaqibFiManaqib.Shia001341-ara1</t>
  </si>
  <si>
    <t>الثاقب في المناقب</t>
  </si>
  <si>
    <t>al-Thāqib fī al-Manāqib</t>
  </si>
  <si>
    <t>Nabīl Riḍā ʿAlwān: 1412</t>
  </si>
  <si>
    <t>نبيل رضا علوان :: 1412</t>
  </si>
  <si>
    <t>0560IbnHamzaTusi.Wasila.Shia000046-ara1</t>
  </si>
  <si>
    <t>الوسيلة</t>
  </si>
  <si>
    <t>al-Wasīla</t>
  </si>
  <si>
    <t>Taḥqīq : al-Shaykh Muḥammad al-Ḥasūn / Ishrāf : al-Sayyid Maḥmūd al-Marʿashī :: 1408</t>
  </si>
  <si>
    <t>تحقيق : الشيخ محمد الحسون / إشراف : السيد محمود المرعشي :: 1408</t>
  </si>
  <si>
    <t>0560Idrisi.NazhaMushtaqFiIkhtiraq.Shamela24AM11787-ara1</t>
  </si>
  <si>
    <t>نزهة المشتاق فى اختراق الآفاق</t>
  </si>
  <si>
    <t>Nazha al-Mushtāq fī Ikhtirāq al-Āfāq</t>
  </si>
  <si>
    <t>:: ʿĀlam al-Kutub, Bayrūt al-Ūlā, 1409 H</t>
  </si>
  <si>
    <t>:: عالم الكتب، بيروت الأولى، ١٤٠٩ هـ</t>
  </si>
  <si>
    <t>0561CabdQadirJilani.AdabSuluk.EScr20120913-ara1</t>
  </si>
  <si>
    <t>http://www.worldcat.org/oclc/37327867</t>
  </si>
  <si>
    <t>0561CabdQadirJilani.GhniyaTalibiTariq.Shamela24AM17817-ara1</t>
  </si>
  <si>
    <t>الغنية لطالبي طريق الحق</t>
  </si>
  <si>
    <t>al-Ghniya li-Ṭālibī Ṭarīq al-Ḥaqq</t>
  </si>
  <si>
    <t>Abū ʿAbd al-Raḥmān Ṣalāḥ ibn Muḥammad ibn ʿUwayḍa :: Dār al-Kutub al-ʿIlmiyya, Bayrūt - Lubnān al-Ulā, 1417 H - 1997 M</t>
  </si>
  <si>
    <t>أبو عبد الرحمن صلاح بن محمد بن عويضة :: دار الكتب العلمية، بيروت - لبنان الأولى، ١٤١٧ هـ - ١٩٩٧ م</t>
  </si>
  <si>
    <t>0561CabdQadirJilani.Tafsir.Tafsir03095-ara1</t>
  </si>
  <si>
    <t>تفسير الجيلاني</t>
  </si>
  <si>
    <t>Tafsīr al-Jīlānī</t>
  </si>
  <si>
    <t>0561NasrIskandari.AmkinaWaMiyah.Masaha004546Vols-ara1</t>
  </si>
  <si>
    <t>الأمكنة والمياه والجبال والآثار ونحوها المذكورة في الأخبار والآثار (الجزء1)</t>
  </si>
  <si>
    <t>al-Amkina wa-l-Miyāh wa-l-Jibāl wa-l-Āthār wa-Naḥwuhā al-Madhkūra fī al-Akhbār wa-l-Āthār (al-Juzʾ1)</t>
  </si>
  <si>
    <t>Markaz al-Malik Fayṣal li-al-Buḥūth wa-al-Dirāsāt al-Islāmiyya</t>
  </si>
  <si>
    <t>مركز الملك فيصل للبحوث والدراسات الإسلامية</t>
  </si>
  <si>
    <t>0562AbuFarajThaqafi.CarusAjza.Shamela24AM26746-ara1</t>
  </si>
  <si>
    <t>عروس الأجزاء</t>
  </si>
  <si>
    <t>ʿArūs al-Ajzāʾ</t>
  </si>
  <si>
    <t>Muḥammad Ṣabāḥ Mansūr :: Dār al-Bashāʾir al-Islāmiyya al-Ulā, 1424H - 2003M</t>
  </si>
  <si>
    <t>محمد صباح منصور :: دار البشائر الإسلامية الأولى، ١٤٢٤هـ - ٢٠٠٣م</t>
  </si>
  <si>
    <t>0562AbuFarajThaqafi.FawaidAbiFaraj.Shamela24AM29976-ara1</t>
  </si>
  <si>
    <t>فوائد أبي الفرج الثقفي</t>
  </si>
  <si>
    <t>fawāʾid Abī al-Faraj al-Thaqafī</t>
  </si>
  <si>
    <t>0562IbnHamdun.TadhkiraHamduniyya.Shamela24AM10646-ara1</t>
  </si>
  <si>
    <t>التذكرة الحمدونية</t>
  </si>
  <si>
    <t>al-Tadhkira al-Ḥamdūniyya</t>
  </si>
  <si>
    <t>:: Dār Ṣādir, Bayrūt al-Ulā, 1417 H</t>
  </si>
  <si>
    <t>:: دار صادر، بيروت الأولى، ١٤١٧ هـ</t>
  </si>
  <si>
    <t>0562SamCani.AdabImalaWaIstimala.Shamela24AM06018-ara1</t>
  </si>
  <si>
    <t>أدب الإملاء والاستملاء</t>
  </si>
  <si>
    <t>Adab al-Imalāʾ wa-l-Istimalāʾ</t>
  </si>
  <si>
    <t>Māks Fāysfāylar :: Dār al-Kutub al-ʿIlmiyya - Bayrūt al-Ulā, 1401 - 1981</t>
  </si>
  <si>
    <t>ماكس فايسفايلر :: دار الكتب العلمية - بيروت الأولى، ١٤٠١ - ١٩٨١</t>
  </si>
  <si>
    <t>0562SamCani.AnsabSamcani.Shamela24AM12317-ara1</t>
  </si>
  <si>
    <t>الأنساب (السمعاني - ط الهندية)</t>
  </si>
  <si>
    <t>al-Ansāb (al-Samʿānī - ed. al-Hindiyya)</t>
  </si>
  <si>
    <t>:: Majlis Dāʾirat al-Maʿārif al-ʿUthmāniyya, Ḥaydar Ābād al-Dakn - al-Hind al-Ulā (1382 H = 1962 M) - (0000)</t>
  </si>
  <si>
    <t>:: مجلس دائرة المعارف العثمانية، حيدر آباد الدكن - الهند الأولى (١٣٨٢ هـ = ١٩٦٢ م) - (٠٠٠٠)</t>
  </si>
  <si>
    <t>0562SamCani.FadailSham.Shamela24AM12743-ara1</t>
  </si>
  <si>
    <t>فضائل الشام للسمعاني</t>
  </si>
  <si>
    <t>Faḍāʾil al-Shām li-l-Samʿānī</t>
  </si>
  <si>
    <t>ʿAmr ʿAlī ʿUmar: Dār al-Thaqāfa al-ʿArabīyya al-Ulā, 1412 H - 1992 M</t>
  </si>
  <si>
    <t>عمرو علي عمر :: دار الثقافة العربية الأولى، ١٤١٢ هـ - ١٩٩٢ م</t>
  </si>
  <si>
    <t>0562SamCani.MuntahabMinMucjam.Shamela24AM21556-ara1</t>
  </si>
  <si>
    <t>المنتخب من معجم شيوخ السمعاني</t>
  </si>
  <si>
    <t>al-Muntaḥab min Muʿjam Shuyūkh al-Samʿānī</t>
  </si>
  <si>
    <t>Mawfīq bin ʿAbd Allāh bin ʿAbd al-Qādir :: Dār ʿĀlam al-Kutub, al-Riyāḍ al-Ulā, 1417 H - 1996M</t>
  </si>
  <si>
    <t>موفق بن عبد الله بن عبد القادر :: دار عالم الكتب، الرياض الأولى، ١٤١٧ هـ - ١٩٩٦م</t>
  </si>
  <si>
    <t>0562SamCani.TahbirFiMucjam.Shamela24AM01694-ara1</t>
  </si>
  <si>
    <t>التحبير في المعجم الكبير</t>
  </si>
  <si>
    <t>al-Taḥbīr fī al-Muʿjam al-Kabīr</t>
  </si>
  <si>
    <t>Munīra Nājī Sālim :: Raʾīsat Diwān al-Awqāf - Baghdād al-Ulā, 1395H- 1975M</t>
  </si>
  <si>
    <t>منيرة ناجي سالم :: رئاسة ديوان الأوقاف - بغداد الأولى، ١٣٩٥هـ- ١٩٧٥م</t>
  </si>
  <si>
    <t>0563AbuBakrJiyani.ArbacinMinRawaya.Shamela24AM00186-ara1</t>
  </si>
  <si>
    <t>الأربعين من رواية المحمدين المخرج ذلك من صحيح البخاري</t>
  </si>
  <si>
    <t>al-Arbaʿīn min Rawāya al-Muḥammadīn al-Mukhraj dhālik min Ṣaḥīḥ al-Bukhārī</t>
  </si>
  <si>
    <t>:: ʿAṭāyāt al-ʿIlm - Mawsūʿat Ṣaḥīḥ al-Bukhārī, https://bukhari-pedia.net al-Ulā</t>
  </si>
  <si>
    <t>0563AbuCalaKirmani.MafatihAghaniFiQiraat.Shamela24AM21819-ara1</t>
  </si>
  <si>
    <t>مفاتيح الأغاني في القراءات والمعاني</t>
  </si>
  <si>
    <t>Mafātīḥ al-Aghānī fī al-Qirāʾāt wa-l-Maʿānī</t>
  </si>
  <si>
    <t>ʿAbd al-Karīm Muṣṭafā Madlaj :: Dār Ibn Ḥazm li-al-Ṭibāʿa wa-al-Nashr wa-al-Tawzīʿ, Bayrūt - Lubnān al-Ūlā, 1422H - 2001M</t>
  </si>
  <si>
    <t>عبد الكريم مصطفى مدلج :: دار ابن حزم للطباعة والنشر والتوزيع، بيروت - لبنان الأولى، ١٤٢٢ هـ - ٢٠٠١ م</t>
  </si>
  <si>
    <t>0563IbnCaliTamidhi.Juz.ShamAY0033582-ara1</t>
  </si>
  <si>
    <t>الجزء من فوائد أبي محمد عبد الله بن علي الطامذي</t>
  </si>
  <si>
    <t>al-Juzʾ min Fawāʾid Abī Muḥammad ʿAbd Allāh b. ʿAlī al-Ṭāmiẓī</t>
  </si>
  <si>
    <t>Saʿūd bin ʿAbd Allāh bin Bardī al-Dayḥānī :: al-Ūlā , 2006 M :: Dār al-ʿĀṣima [Ṭabaʿ maʿ al-Juzʾ al-Ūlā min Fawāʾid Muḥammad bin Aḥmad al-Qaṭṭān]</t>
  </si>
  <si>
    <t>سعود بن عبد الله بن بردي الديحاني :: الأولى ، 2006 م :: دار العاصمة [طبع مع الجزء الأول من فوائد محمد بن أحمد القطان]</t>
  </si>
  <si>
    <t>0563IbnMuqarrab.ArbacunHadithanCanArbacin.Shamela24AM09361-ara1</t>
  </si>
  <si>
    <t>أربعون حديثا عن أربعين شيخا في أربعين لابن المقرب</t>
  </si>
  <si>
    <t>Arbaʿūn Ḥadīthan ʿan Arbaʿīn Shaykhan fī Arbaʿīn li-Ibn al-Muqarrab</t>
  </si>
  <si>
    <t>Ṣalāḥ bin ʿIyāḍ al-Shalājī :: Dār Ibn Ḥazm, Bayrūt - Lubnān al-Ulā, 1420 H - 1999 M</t>
  </si>
  <si>
    <t>صلاح بن عياض الشلاجي :: دار ابن حزم، بيروت - لبنان الأولى، ١٤٢٠ هـ - ١٩٩٩ م</t>
  </si>
  <si>
    <t>0564CabdKhaliqIbnAsad.MucjamCabdKhaliq.Shamela24AM123581-ara1</t>
  </si>
  <si>
    <t>المعجم لعبد الخالق بن أسد الحنفي</t>
  </si>
  <si>
    <t>al-Muʿjam li-ʿAbd al-Khāliq b. Asad al-Ḥanafī</t>
  </si>
  <si>
    <t>Nabīl Saʿd al-Dīn Jarrār :: Dār al-Bishāʾir al-Islāmiyya al-Ulā 1434 H - 2013 M</t>
  </si>
  <si>
    <t>نبيل سعد الدين جرَّار :: دار البشائر الإسلامية الأولى ١٤٣٤ هـ - ٢٠١٣ م</t>
  </si>
  <si>
    <t>0564IbnCabdWahidSamarqandi.Majlis.JK007025-ara1</t>
  </si>
  <si>
    <t>مجلس ابن فاخر الأصبهاني</t>
  </si>
  <si>
    <t>Majlis Ibn Fākhir al-Iṣbahānī</t>
  </si>
  <si>
    <t>Nabīl Saʿd al-Dīn Jarār :: Lubnān / Bayrūt :: 1422H - 2001M :: Maktabat al-Bashāʾir al-Islāmiyya</t>
  </si>
  <si>
    <t>نبيل سعد الدين جرار :: لبنان / بيروت :: 1422هـ - 2001م :: مكتبة البشائر الاسلامية</t>
  </si>
  <si>
    <t>0564IbnCabdWahidSamarqandi.MujibatJanna.Shamela24AM26378-ara1</t>
  </si>
  <si>
    <t>موجبات الجنة لابن الفاخر</t>
  </si>
  <si>
    <t>Mūjibāt al-Janna li-Ibn al-Fākhir</t>
  </si>
  <si>
    <t>Nāṣir bin Aḥmad bin al-Najjār al-Dimyāṭī :: Maktabat ʿAbād al-Raḥmān al-Ūlā, 1423 H - 2002 M</t>
  </si>
  <si>
    <t>ناصر بن أحمد بن النجار الدمياطي :: مكتبة عباد الرحمن الأولى، ١٤٢٣ هـ - ٢٠٠٢ م</t>
  </si>
  <si>
    <t>0564IbnDajaji.SaftMilhWaZawh.Shamela24AM05355-ara1</t>
  </si>
  <si>
    <t>سفط الملح وزوح الترح</t>
  </si>
  <si>
    <t>Safṭ al-Milḥ wa-Zawḥ al-Tarḥ</t>
  </si>
  <si>
    <t>0565IbnNaqqur.FawaidHasan.Shamela24AM26665-ara1</t>
  </si>
  <si>
    <t>الفوائد الحسان لابن النقور</t>
  </si>
  <si>
    <t>al-Fawāʾid al-Ḥasan li-Ibn al-Nuqūr</t>
  </si>
  <si>
    <t>Masʿad ʿAbd al-Ḥamīd Muḥammad al-Saʿdanī :: Aḍwāʾ al-Salaf al-Ulā 1418 H - 1997 M</t>
  </si>
  <si>
    <t>مسعد عبد الحميد محمد السعدني :: أضواء السلف الأولى ١٤١٨ هـ - ١٩٩٧ م</t>
  </si>
  <si>
    <t>0565IbnNaqqur.KhamsiyatIbnNuqur.Shamela24AM29932-ara1</t>
  </si>
  <si>
    <t>خماسيات ابن النقور</t>
  </si>
  <si>
    <t>Khamsīyāt Ibn al-Nuqūr</t>
  </si>
  <si>
    <t>0565ZahirDinBayhaqi.LubabAnsabWaAlqab.Shamela24AM00355-ara1</t>
  </si>
  <si>
    <t>لباب الأنساب والألقاب والأعقاب</t>
  </si>
  <si>
    <t>Lubāb al-Ansāb wa-l-Alqāb wa-l-Aʿqāb</t>
  </si>
  <si>
    <t>0565ZahirDinBayhaqi.TarikhBayhaq.Shamela24AM11758-ara1</t>
  </si>
  <si>
    <t>تاريخ بيهق/تعريب</t>
  </si>
  <si>
    <t>Tārīkh Bayhaq</t>
  </si>
  <si>
    <t>Dār Iqrāʾ, Dimashq al-Ūlā, 1425 H</t>
  </si>
  <si>
    <t>:: دار اقرأ، دمشق الأولى، ١٤٢٥ هـ</t>
  </si>
  <si>
    <t>0565ZahirDinBayhaqi.TatimmaSawanHikma.Shamela24AM00273-ara1</t>
  </si>
  <si>
    <t>تتمة صوان الحكمة</t>
  </si>
  <si>
    <t>Tatimma Ṣawān al-Ḥikma</t>
  </si>
  <si>
    <t>0566IbnAbiWafa.WafayatJamacaMinMuhaddithin.Shamela24AM26437-ara1</t>
  </si>
  <si>
    <t>وفيات جماعة من المحدثين لأبي مسعود الحاجي</t>
  </si>
  <si>
    <t>Wafayāt Jamāʿa min al-Muḥaddithīn li-Abī Masʿūd al-Ḥājī</t>
  </si>
  <si>
    <t>al-Sharīf Ḥātim bin ʿĀrif al-ʿAwnī :: Dār al-Hijra al-Ulā 1415 H - 1994 M</t>
  </si>
  <si>
    <t>الشريف حاتم بن عارف العوني :: دار الهجرة الأولى ١٤١٥ هـ - ١٩٩٤ م</t>
  </si>
  <si>
    <t>0566MutawakkilAhmad.HaqaiqMacrifa.Zaydiyya0000044-ara1</t>
  </si>
  <si>
    <t>حقائق المعرفة</t>
  </si>
  <si>
    <t>Ḥaqāʾiq al-Maʿrifa</t>
  </si>
  <si>
    <t>Ḥasan bin Yaḥyā al-Yūsufī</t>
  </si>
  <si>
    <t>حسن بن يحيى اليوسفي</t>
  </si>
  <si>
    <t>0566MutawakkilAhmad.UsulAhkam.Zaydiyya0000390Vols-ara1</t>
  </si>
  <si>
    <t>الأصول المراجع</t>
  </si>
  <si>
    <t>al-Uṣūl al-Murājaʿ</t>
  </si>
  <si>
    <t>0567CarqalaKalbi.Diwan.JK007621-ara1</t>
  </si>
  <si>
    <t>ديوان عرقلة الكلبي</t>
  </si>
  <si>
    <t>Dīwān ʿUrqla al-Kalbī</t>
  </si>
  <si>
    <t>0567IbnKhashshabBaghdadi.MurtajalFiSharh.Shamela24AM18262-ara1</t>
  </si>
  <si>
    <t>المرتجل في شرح الجمل لابن الخشاب</t>
  </si>
  <si>
    <t>al-Murtajal fī Sharḥ al-Jamal li-Ibn al-Khashāb</t>
  </si>
  <si>
    <t>ʿAlī Ḥaydar (Amīn Maktabat Majmaʿ al-Lugha al-ʿArabiyya bi-Dimashq) :: Dimashq, 1392 H - 1972 M</t>
  </si>
  <si>
    <t>0567IbnKhashshabBaghdadi.QasidaCajibaWaMufrada.Shamela24AM00094-ara1</t>
  </si>
  <si>
    <t>القصيدة العجيبة والمفردة الغريبة ذات الأسئلة المفحمة والمعاني المحكمة</t>
  </si>
  <si>
    <t>al-Qaṣīda al-ʿAjība wa-l-Mufrada al-Gharība dhāt al-Asʾila al-Mufḥama wa-l-Maʿānī al-Muḥkama</t>
  </si>
  <si>
    <t>Ḥamza Muṣṭafā ʾAbū Tawha :: Maʿhad al-Makhṭūṭāt al-ʿArabiyya - al-Qāhira Nashra Ūlā Raqmiyya, 1440 H - 2019 M</t>
  </si>
  <si>
    <t>حمزة مصطفى أبو توهة :: معهد المخطوطات العربية - القاهرة نشرة أولى رقمية، ١٤٤٠ هـ - ٢٠١٩ م</t>
  </si>
  <si>
    <t>0567IbnKhashshabBaghdadi.TarikhMawalidAimma.Shia001342-ara1</t>
  </si>
  <si>
    <t>تاريخ مواليد الأئمة</t>
  </si>
  <si>
    <t>Tārīkh Mawālīd al-Aʾimma</t>
  </si>
  <si>
    <t>0568MuwaffaqKhwarazmi.Manaqib.Shia003697-ara1</t>
  </si>
  <si>
    <t>المناقب</t>
  </si>
  <si>
    <t>al-Manāqib</t>
  </si>
  <si>
    <t>al-Šaykh Mālik al-Maḥmūdī - Muʾassasat Sayyid al-Šuhadāʾ (ʿ): Rabīʿ al-Thānī 1414</t>
  </si>
  <si>
    <t>الشيخ مالك المحمودي - مؤسسة سيد الشهداء (ع) :: ربيع الثاني 1414</t>
  </si>
  <si>
    <t>0568MuwaffaqKhwarazmi.MaqtalHusayn.Rafed0003228Vols-ara1</t>
  </si>
  <si>
    <t>al-Shaykh Muḥammad al-Samāwī :: 1 :: Anwār al-Hudā</t>
  </si>
  <si>
    <t>الشيخ محمّد السماوي :: 1 :: أنوار الهدى</t>
  </si>
  <si>
    <t>0569BinyaminTatili.RihlatBinyaminTatili.Shamela24AM11681-ara1</t>
  </si>
  <si>
    <t>رحلة بنيامين التطيلى</t>
  </si>
  <si>
    <t>Riḥlat Binyāmīn al-Taṭīlī</t>
  </si>
  <si>
    <t>al-Majmaʿ al-Thaqāfī, Abū Ẓabī al-Ūlā, 2002 M</t>
  </si>
  <si>
    <t>:: المجمع الثقافي، أبو ظبي الأولى، ٢٠٠٢ م</t>
  </si>
  <si>
    <t>0569CammaraYamani.NukatCasriyyaFiAkhbar.Shamela24AM09248-ara1</t>
  </si>
  <si>
    <t>النكت العصرية في أخبار الوزراء المصرية</t>
  </si>
  <si>
    <t>al-Nukat al-ʿAṣriyya fī Akhbār al-Wuzarāʾ al-Miṣriyya</t>
  </si>
  <si>
    <t>:: Maṭbaʿat Marsū bi-Madīnat Shālūn - Bārīs</t>
  </si>
  <si>
    <t>:: مطبعة مَرْسَوْ بمدينة شالَوْن - باريس</t>
  </si>
  <si>
    <t>0569IbnAhmadCattarHamadhani.Futya.JK001050-ara1</t>
  </si>
  <si>
    <t>فتيا وجوابها في ذكر الاعتقاد وذم الاختلاف</t>
  </si>
  <si>
    <t>Fatwā wa-Jawābuhā fī Dhikr al-Iʿtiqād wa-Dhamm al-Ikhtilāf</t>
  </si>
  <si>
    <t>ʿAbd Allāh bin Yūsuf al-Judayʿ :: al-Suʿūdiyya :: 1409 H :: Dār al-ʿĀṣima - al-Riyāḍ</t>
  </si>
  <si>
    <t>عبد الله بن يوسف الجديع :: السعودية :: 1409هـ :: دار العاصمة - الرياض</t>
  </si>
  <si>
    <t>0569IbnKulaybHarrani.Ahadith.ShamAY0032898-ara1</t>
  </si>
  <si>
    <t>أحاديث عن النبي صلى الله عليه وسلم (مخطوط)</t>
  </si>
  <si>
    <t>Aḥādīth ʿan al-Nabī ṣallā Allāh ʿalayhi wa-sallam</t>
  </si>
  <si>
    <t>0569IbnKulaybHarrani.Mashyakha.ShamAY0032834-ara1</t>
  </si>
  <si>
    <t>أحاديث منتخبة من مشيخة ابن كليب (مخطوط)</t>
  </si>
  <si>
    <t>Aḥādīth Muntakhaba min Mashīkhat Ibn Kalīb</t>
  </si>
  <si>
    <t>0569IbnQurqul.MatalicAnwarCalaSihah.Shamela24AM122402-ara1</t>
  </si>
  <si>
    <t>مطالع الأنوار على صحاح الآثار</t>
  </si>
  <si>
    <t>Maṭāliʿ al-Anwār ʿalā Ṣiḥāḥ al-Āthār</t>
  </si>
  <si>
    <t>Dār al-Falāḥ li-l-Baḥth al-ʿIlmī wa-Taḥqīq al-Turāth :: Wizārat al-Awqāf wa-al-Shuʾūn al-Islāmiyya - Dawlat Qaṭar al-Ūlā, 1433 H - 2012 M</t>
  </si>
  <si>
    <t>دار الفلاح للبحث العلمي وتحقيق التراث :: وزارة الأوقاف والشؤون الإسلامية - دولة قطر الأولى، ١٤٣٣ هـ - ٢٠١٢ م</t>
  </si>
  <si>
    <t>0570AbuCammarCabdKafiIbadi.Mujaz.ShamIbadiyya0000730-ara1</t>
  </si>
  <si>
    <t>الموجز لأبي عمار عبد الكافي تخريج عميرة</t>
  </si>
  <si>
    <t>al-Mūjaz li-Abī ʿAmmār ʿAbd al-Kāfī Takhrij ʿUmaira</t>
  </si>
  <si>
    <t>0570AbuYacqubWarjalani.Asma.ShamIbadiyya0000636-ara1</t>
  </si>
  <si>
    <t>كتاب الأسماء لأبي يعقوب الوارجلاني</t>
  </si>
  <si>
    <t>Kitāb al-Asmāʾ li-Abī Yaʿqūb al-Wārjalānī</t>
  </si>
  <si>
    <t>0570AbuYacqubWarjalani.CadlWaInsaf.ShamIbadiyya0000100-ara1</t>
  </si>
  <si>
    <t>العدل والإنصاف للوارجلاني</t>
  </si>
  <si>
    <t>al-ʿAdl wa-l-Inṣāf li-l-Wārjalānī</t>
  </si>
  <si>
    <t>0570AbuYacqubWarjalani.DalilWaBurhan.ShamIbadiyya0000007-ara1</t>
  </si>
  <si>
    <t>الدليل والبرهان لأبي يعقوب الوارجلاني</t>
  </si>
  <si>
    <t>al-Dalīl wa-l-Burhān li-Abī Yaʿqūb al-Wārjalānī</t>
  </si>
  <si>
    <t>0570IbnYahyaSamawalMaghribi.BadhilMujahudFiIfham.Shamela24AM06529-ara1</t>
  </si>
  <si>
    <t>بذل المجهود في إفحام اليهود ت الشرقاوي</t>
  </si>
  <si>
    <t>Badhil al-Mujahūd fī Ifḥām al-Yahūd ed. al-Sharqāwī</t>
  </si>
  <si>
    <t>al-Duktūr Muḥammad ʿAbd Allāh al-Sharqāwī :: Dār al-Jīl - Bayrūt al-Thālitha, 1410 - 1990</t>
  </si>
  <si>
    <t>الدكتور محمد عبد الله الشرقاوي :: دار الجيل - بيروت الثالثة، ١٤١٠ - ١٩٩٠</t>
  </si>
  <si>
    <t>0570IbnYahyaSamawalMaghribi.BadhilMujahudFiIfham.Shamela24AM10719-ara1</t>
  </si>
  <si>
    <t>بذل المجهود في إفحام اليهود ت طويلة</t>
  </si>
  <si>
    <t>Badhil al-Mujahūd fī Ifḥām al-Yahūd ed. Ṭawīla</t>
  </si>
  <si>
    <t>Dār al-Qalam - Dimashq, al-Dār al-Shāmiyya - Bayrūt al-Ūlā, 1410H - 1989M</t>
  </si>
  <si>
    <t>:: دار القلم - دمشق، الدار الشامية - بيروت الأولى، ١٤١٠هـ - ١٩٨٩م</t>
  </si>
  <si>
    <t>0570IbnYahyaSamawalMaghribi.GhayatMaqsudFiRadd.Shamela24AM12757-ara1</t>
  </si>
  <si>
    <t>غاية المقصود فى الرد على النصارى واليهود</t>
  </si>
  <si>
    <t>Ghāyat al-Maqṣūd fī al-Radd ʿalā al-Naṣārā wa-l-Yahūd</t>
  </si>
  <si>
    <t>Dr. Imām Ḥanafī Sayyid ʿAbd Allāh :: Dār al-Āfāq al-ʿArabiyya - al-Qāhira al-Ulā 1427 H - 2006 M</t>
  </si>
  <si>
    <t>د. إمام حنفي سيد عبد الله :: دار الآفاق العربية - القاهرة الأولى ١٤٢٧ هـ - ٢٠٠٦ م</t>
  </si>
  <si>
    <t>0570IbnYahyaSamawalMaghribi.IfhamYahud.JK001024-ara1.completed</t>
  </si>
  <si>
    <t>افحام اليهود</t>
  </si>
  <si>
    <t>Ifḥām al-Yahūd</t>
  </si>
  <si>
    <t>https://www.worldcat.org/title/23146512 :: al-Duktūr Muḥammad ʿAbd Allāh al-Sharqāwī :: Bayrūt :: 1410 - 1990 :: Dār al-Jīl</t>
  </si>
  <si>
    <t>https://www.worldcat.org/title/23146512 :: الدكتور محمد عبد الله الشرقاوي :: بيروت :: 1410 - 1990 :: دار الجيل</t>
  </si>
  <si>
    <t>0570Karabisi.Furuq.Shamela24AM08182-ara1</t>
  </si>
  <si>
    <t>الفروق للكرابيسي</t>
  </si>
  <si>
    <t>al-Furūq li-l-Karābīsī</t>
  </si>
  <si>
    <t>Dr. Muḥammad Tamūm :: Wizārat al-Awqāf al-Kuwaytiyya al-Ulā, 1402 H - 1982 M</t>
  </si>
  <si>
    <t>د. محمد طموم :: وزارة الأوقاف الكويتية الأولى، ١٤٠٢هـ - ١٩٨٢م</t>
  </si>
  <si>
    <t>0571IbnCaliDiyaDinRawandi.Nawadir.Shia001343-ara1</t>
  </si>
  <si>
    <t>Saʿīd Riḍā ʿAlī ʿAskarī</t>
  </si>
  <si>
    <t>سعيد رضا علي عسكري</t>
  </si>
  <si>
    <t>0571IbnCasakir.AkhbarHifzQuran.Shamela24AM26866-ara1</t>
  </si>
  <si>
    <t>أخبار لحفظ القرآن لابن عساكر</t>
  </si>
  <si>
    <t>Akhbār li-Ḥifẓ al-Qurʾān li-Ibn ʿAsākir</t>
  </si>
  <si>
    <t>Khayr Allāh al-Sharīf :: Dār al-Farāʾid li-al-Ṭibāʿa wa-al-Nashr wa-al-Tawzīʿ - Dimashq al-Ulā, 1996</t>
  </si>
  <si>
    <t>خير الله الشريف :: دار الفرائد للطباعة والنشر والتوزيع - دمشق الأولى، ١٩٩٦</t>
  </si>
  <si>
    <t>0571IbnCasakir.AmaliFiNafyTashbih.ShamAY0033710-ara1.completed</t>
  </si>
  <si>
    <t>مجلس في نفي التشبيه</t>
  </si>
  <si>
    <t>Majlis fī Nafy al-Tashbīh</t>
  </si>
  <si>
    <t>http://www.worldcat.org/oclc/873101100 :: Muṣṭafā ʿAdnān al-Ḥamdānī :: al-Ūlā, 1434 H - 2013 M :: Dār al-Fatḥ lil-Dirāsāt wa-al-Nashr - al-Urdun</t>
  </si>
  <si>
    <t>http://www.worldcat.org/oclc/873101100 :: مصطفى عدنان الحمداني :: الأولى، 1434 ه - 2013 م :: دار الفتح للدراسات والنشر - الأردن</t>
  </si>
  <si>
    <t>0571IbnCasakir.ArbacunAbdalCawali.Shamela24AM26742-ara1</t>
  </si>
  <si>
    <t>الأربعون الأبدال العوالي لابن عساكر</t>
  </si>
  <si>
    <t>al-Arbaʿūn al-Abdāl al-ʿAwālī li-Ibn ʿAsākir</t>
  </si>
  <si>
    <t>Muḥammad bin Nāṣir al-ʿAjamī :: Dār al-Bashāʾir al-Islāmiyya - Dār al-Ṣiddīq al-Ulā, 1425 H - 2004 M</t>
  </si>
  <si>
    <t>محمد بن ناصر العجمي :: دار البشائر الإسلامية - دار الصِّديق الأولى، ١٤٢٥ هـ - ٢٠٠٤ م</t>
  </si>
  <si>
    <t>0571IbnCasakir.ArbacunBuldaniyya.Shamela24AM05713-ara1</t>
  </si>
  <si>
    <t>الأربعون البلدانية لابن عساكر</t>
  </si>
  <si>
    <t>al-Arbaʿūn al-Buldāniyya li-Ibn ʿAsākir</t>
  </si>
  <si>
    <t>Muṣṭafā ʿĀshūr :: Maktabat al-Qurʾān - al-Qāhira</t>
  </si>
  <si>
    <t>مصطفى عاشور :: مكتبة القرآن - القاهرة</t>
  </si>
  <si>
    <t>0571IbnCasakir.ArbacunFiHath.Shamela24AM05716-ara1</t>
  </si>
  <si>
    <t>الأربعون في الحث على الجهاد</t>
  </si>
  <si>
    <t>al-Arbaʿūn fī al-Ḥath ʿalā al-Jihād</t>
  </si>
  <si>
    <t>:: Dār al-Khalafāʾ li-al-Kitāb al-Islāmī - al-Kuwayt</t>
  </si>
  <si>
    <t>:: دار الخلفاء للكتاب الإسلامي - الكويت</t>
  </si>
  <si>
    <t>0571IbnCasakir.ArbacunHadithanMinMusawat.Shamela24AM09371-ara1</t>
  </si>
  <si>
    <t>الأربعون حديثا من المساواة</t>
  </si>
  <si>
    <t>al-Arbaʿūn Ḥadīthan min al-Musāwāt</t>
  </si>
  <si>
    <t>Abū ʿAlī Ṭāha Bū Sariḥ :: (Bidūn) al-Ūlā, 1414 H - 1993 M</t>
  </si>
  <si>
    <t>أبو علي طه بو سريح :: (بدون) الأولى، ١٤١٤ هـ - ١٩٩٣ م</t>
  </si>
  <si>
    <t>0571IbnCasakir.DhamDhiWajhayn.Shamela24AM26467-ara1</t>
  </si>
  <si>
    <t>ذم ذي الوجهين واللسانين لابن عساكر</t>
  </si>
  <si>
    <t>Dham Dhī al-Wajhayn wa-l-Lisānayn li-Ibn ʿAsākir</t>
  </si>
  <si>
    <t>Abū ʿAbd Allāh Mashʿal bin Bānī al-Jabrīn al-Muṭayrī :: Dār Ibn Ḥazm [ṭabaʿ ḍamn Majmūʿ fīh ʿadda Ajzāʾ li-Ibn ʿAsākir] al-Ūlā 1422 H - 2001 M</t>
  </si>
  <si>
    <t>أبو عبد الله مشعل بن باني الجبرين المطيري :: دار ابن حزم [طبع ضمن مجموع فيه عدة أجزاء لابن عساكر] الأولى ١٤٢٢ هـ - ٢٠٠١ م</t>
  </si>
  <si>
    <t>0571IbnCasakir.DhamMalahi.Shamela24AM26707-ara1</t>
  </si>
  <si>
    <t>ذم الملاهي لابن عساكر</t>
  </si>
  <si>
    <t>Dham al-Malahī li-Ibn ʿAsākir</t>
  </si>
  <si>
    <t>al-ʿArabī al-Dāʾiz al-Fariyāṭī :: Dār al-Bashāʾir al-Islāmiyya [ḍamn Silsilat Liqāʾ al-ʿAshr al-Awākhir (48)] al-Thāniya, 1426 H - 2005 M</t>
  </si>
  <si>
    <t>العربي الدائز الفرياطي :: دار البشائر الإسلامية [ضمن سلسلة لقاء العشر الأواخر (٤٨)] الثانية، ١٤٢٦ هـ - ٢٠٠٥ م</t>
  </si>
  <si>
    <t>0571IbnCasakir.DhamManLa.Shamela24AM26501-ara1</t>
  </si>
  <si>
    <t>ذم من لا يعمل بعلمه لابن عساكر</t>
  </si>
  <si>
    <t>Dham man lā Yaʿmal bi-ʿIlmihi li-Ibn ʿAsākir</t>
  </si>
  <si>
    <t>Muḥammad Muṭīʿ al-Ḥāfiẓ :: Dār al-Fikr - Dimashq [ṭabaʿ maʿ: Dham Qarnāʾ al-Sūʾ] al-Ūlā 1399 H - 1979 M</t>
  </si>
  <si>
    <t>محمد مطيع الحافظ :: دار الفكر - دمشق [طبع مع: ذم قرناء السوء] الأولى ١٣٩٩ هـ - ١٩٧٩ م</t>
  </si>
  <si>
    <t>0571IbnCasakir.DhamQarnaSu.Shamela24AM26861-ara1</t>
  </si>
  <si>
    <t>ذم قرناء السوء لابن عساكر</t>
  </si>
  <si>
    <t>Dham Qarnāʾ al-Sūʾ li-Ibn ʿAsākir</t>
  </si>
  <si>
    <t>Muḥammad Muṭīʿ al-Ḥāfiẓ :: Dār al-Fikr - Dimashq [ṭabaʿ maʿ: Dham Man Lā Yaʿmal bi-ʿIlmihi] al-Ūlā, 1399 H - 1979 M</t>
  </si>
  <si>
    <t>محمد مطيع الحافظ :: دار الفكر - دمشق [طبع مع: ذم من لا يعمل بعلمه] الأولى، ١٣٩٩ هـ - ١٩٧٩ م</t>
  </si>
  <si>
    <t>0571IbnCasakir.FadilaDhikrAllah.Shamela24AM26719-ara1</t>
  </si>
  <si>
    <t>فضيلة ذكر الله لابن عساكر</t>
  </si>
  <si>
    <t>Faḍīla Dhikr Allāh li-Ibn ʿAsākir</t>
  </si>
  <si>
    <t>Aḥmad al-Bazra :: Dār al-Māʾmūn lil-Turāth</t>
  </si>
  <si>
    <t>أحمد البزرة :: دار المأمون للتراث</t>
  </si>
  <si>
    <t>0571IbnCasakir.FadlRajab.Shamela24AM22053-ara1</t>
  </si>
  <si>
    <t>فضل رجب لابن عساكر</t>
  </si>
  <si>
    <t>Faḍl Rajab li-Ibn ʿAsākir</t>
  </si>
  <si>
    <t>Jamāl ʿAzzūn :: Muʾassasat al-Rayān - Bayrūt [Ṭabaʿ Ḍamn Majmūʿ Yabdaʾ bi-Kitāb: Adāʾ mā Wajab min Bayān Waḍʿ al-Waḍāʿīn fī Rajab] al-Ūlā, 2000 m</t>
  </si>
  <si>
    <t>0571IbnCasakir.FadlShacban.ShamAY0032907-ara1.completed</t>
  </si>
  <si>
    <t>فضل شعبان</t>
  </si>
  <si>
    <t>Faḍl Shaʿbān</t>
  </si>
  <si>
    <t>0571IbnCasakir.FadlShahrRamadan.Shamela24AM26468-ara1</t>
  </si>
  <si>
    <t>فضل شهر رمضان لابن عساكر</t>
  </si>
  <si>
    <t>Faḍl Shahr Ramaḍān li-Ibn ʿAsākir</t>
  </si>
  <si>
    <t>Abū ʿAbd Allāh Mashʿal bin Bānī al-Jabrīn al-Muṭīrī :: Dār Ibn Ḥazm [Ṭabaʿ Ḍamn Majmūʿ fīhi ʿAdda Ajzāʾ li-Ibn ʿAsākir] al-Ūlā 1422 h - 2001 m</t>
  </si>
  <si>
    <t>0571IbnCasakir.FadlUmmMuminin.Shamela24AM26735-ara1</t>
  </si>
  <si>
    <t>فضل أم المؤمنين عائشة لابن عساكر</t>
  </si>
  <si>
    <t>Faḍl Umm al-Muʾminīn ʿĀʾisha li-Ibn ʿAsākir</t>
  </si>
  <si>
    <t>al-Ḥusayn bin Muḥammad al-Ḥaddādī :: Dār al-Bashāʾir al-Islāmīya [Ḍamn Silsilat Liqāʾ al-ʿAshr al-Awākhir (71)] al-Ūlā, 1426 h - 2005 m</t>
  </si>
  <si>
    <t>الحسين بن محمد الحدادي :: دار البشائر الإسلامية [ضمن سلسلة لقاء العشر الأواخر (٧١)] الأولى، ١٤٢٦ هـ - ٢٠٠٥ م</t>
  </si>
  <si>
    <t>0571IbnCasakir.FadlYawmCarafat.Shamela24AM26469-ara1</t>
  </si>
  <si>
    <t>فضل يوم عرفة لابن عساكر</t>
  </si>
  <si>
    <t>Faḍl Yawm ʿArafat li-Ibn ʿAsākir</t>
  </si>
  <si>
    <t>0571IbnCasakir.HadithAhlHardan.Shamela24AM26851-ara1</t>
  </si>
  <si>
    <t>حديث أهل حردان لابن عساكر</t>
  </si>
  <si>
    <t>Ḥadīth Ahl Ḥardān li-Ibn ʿAsākir</t>
  </si>
  <si>
    <t>Abū ʿAbd Allāh Mashʿal bin Bānī al-Jabrīn al-Muṭīrī :: Dār Ibn Ḥazm [Ṭabaʿ Ḍamn Majmūʿ fīh ʿAdda Ajzāʾ li-Ibn ʿAsākir] al-Ulā, 1422 H - 2001 M</t>
  </si>
  <si>
    <t>أبو عبد الله مشعل بن باني الجبرين المطيري :: دار ابن حزم [طبع ضمن مجموع فيه عدة أجزاء لابن عساكر] الأولى، ١٤٢٢ هـ - ٢٠٠١ م</t>
  </si>
  <si>
    <t>0571IbnCasakir.HadiWaKhamsun.Shamela24AM29789-ara1</t>
  </si>
  <si>
    <t>الحادي والخمسون من أمالي ابن عساكر</t>
  </si>
  <si>
    <t>al-Hādī wa-l-Khamsūn min Amālī Ibn ʿAsākir</t>
  </si>
  <si>
    <t>0571IbnCasakir.KashfMughattaFiFadl.Shamela24AM06032-ara1</t>
  </si>
  <si>
    <t>كشف المغطا في فضل الموطا</t>
  </si>
  <si>
    <t>Kashf al-Mughattā fī Faḍl al-Muwattā</t>
  </si>
  <si>
    <t>Maḥb al-Dīn Abī Saʿīd ʿUmar al-ʿAmrūī :: Dār al-Fikr - Bayrūt</t>
  </si>
  <si>
    <t>محب الدين أبي سعيد عمر العمروي :: دار الفكر - بيروت</t>
  </si>
  <si>
    <t>0571IbnCasakir.MadhTawaduc.Shamela24AM12747-ara1</t>
  </si>
  <si>
    <t>مدح التواضع لابن عساكر</t>
  </si>
  <si>
    <t>Madḥ al-Tawāḍuʿ li-Ibn ʿAsākir</t>
  </si>
  <si>
    <t>Muḥammad ʿAbd al-Raḥmān al-Nābulusī :: Dār al-Sanābil, Sūriyya - Dimashq al-Ulā, 1413H - 1993M</t>
  </si>
  <si>
    <t>محمد عبد الرحمن النابلسي :: دار السنابل، سورية - دمشق الأولى، ١٤١٣هـ - ١٩٩٣م</t>
  </si>
  <si>
    <t>0571IbnCasakir.MucjamShuyukh.Shamela24AM12750-ara1</t>
  </si>
  <si>
    <t>معجم الشيوخ لابن عساكر</t>
  </si>
  <si>
    <t>Muʿjam al-Shuyūkh li-Ibn ʿAsākir</t>
  </si>
  <si>
    <t>al-Duktūra Wafāʾ Taqī al-Dīn :: Dār al-Bashāʾir - Dimashq al-Ūlā 1421 H - 2000 M</t>
  </si>
  <si>
    <t>الدكتورة وفاء تقي الدين :: دار البشائر - دمشق الأولى ١٤٢١ هـ - ٢٠٠٠ م</t>
  </si>
  <si>
    <t>0571IbnCasakir.TabayyinImtinanBiamr.Shamela24AM09965-ara1</t>
  </si>
  <si>
    <t>تبيين الامتنان بالأمر بالاختتان لابن عساكر</t>
  </si>
  <si>
    <t>Tabayyīn al-Imtinān bi-al-Amr bi-al-Ikhtitān li-Ibn ʿAsākir</t>
  </si>
  <si>
    <t>Majdī Fatḥī al-Sayyid :: Dār al-Ṣaḥāba li-al-Turāth bi-Ṭanṭā al-Ūlā, 1410h - 1989m</t>
  </si>
  <si>
    <t>مجدي فتحي السيد :: دار الصحابة للتراث بطنطا الأولى، ١٤١٠هـ - ١٩٨٩م</t>
  </si>
  <si>
    <t>0571IbnCasakir.TabayyinKadhibMuftari.Shamela24AM06549-ara1</t>
  </si>
  <si>
    <t>تبيين كذب المفتري فيما نسب إلى الأشعري</t>
  </si>
  <si>
    <t>Tabayyīn Kadhib al-Muftari fīmā Nusiba ilā al-Ashʿarī</t>
  </si>
  <si>
    <t>:: Dār al-Kitāb al-ʿArabī - Bayrūt al-Thālitha, 1404</t>
  </si>
  <si>
    <t>:: دار الكتاب العربي - بيروت الثالثة، ١٤٠٤</t>
  </si>
  <si>
    <t>0571IbnCasakir.TacziyatMuslim.Shamela24AM06766-ara1</t>
  </si>
  <si>
    <t>تعزية المسلم</t>
  </si>
  <si>
    <t>Taʿzīyat al-Muslim</t>
  </si>
  <si>
    <t>Majdī Fatḥī al-Sayyid :: Maktabat al-Ṣaḥāba - Jidda-al-Sharqiyya al-Ūlā, 1411H1991M</t>
  </si>
  <si>
    <t>مجدي فتحي السيد :: مكتبة الصحابة - جدة-الشرقية الأولى، ١٤١١هـ١٩٩١م</t>
  </si>
  <si>
    <t>0571IbnCasakir.Tajrid.ShamAY0032878-ara1.completed</t>
  </si>
  <si>
    <t>الجزء الرابع من كتاب التجريد</t>
  </si>
  <si>
    <t>al-Juzʾ al-Rābiʿ min Kitāb al-Tajrīd</t>
  </si>
  <si>
    <t>0571IbnCasakir.TarikhDimashq.Shamela24AM00071-ara1</t>
  </si>
  <si>
    <t>تاريخ دمشق لابن عساكر</t>
  </si>
  <si>
    <t>Tārīkh Dimashq li-Ibn ʿAsākir</t>
  </si>
  <si>
    <t>Muḥibb al-Dīn Abū Saʿīd ʿUmar bin Gharama al-ʿAmrūy Dār al-Fikr li-al-Ṭibāʿa wa-al-Nashr wa-al-Tawzīʿ</t>
  </si>
  <si>
    <t>محب الدين أبو سعيد عمر بن غرامة العمروي :: دار الفكر للطباعة والنشر والتوزيع</t>
  </si>
  <si>
    <t>0571IbnCasakir.TarjamatHasan.Shia003698-ara1</t>
  </si>
  <si>
    <t>al-Shaykh Muḥammad Bāqir al-Maḥmūdī :: 1400 - 1980 M</t>
  </si>
  <si>
    <t>الشيخ محمد باقر المحمودي :: 1400 - 1980 م</t>
  </si>
  <si>
    <t>0571IbnCasakir.TarjamatHusayn.Shia003699-ara1.completed</t>
  </si>
  <si>
    <t>ترجمة الإمام الحسين من تاريخ مدينة دمشق</t>
  </si>
  <si>
    <t>Tarjama al-Imām al-Ḥusayn min Tārīkh Madīna Dimashq</t>
  </si>
  <si>
    <t>http://www.worldcat.org/oclc/956976943 :: al-Shaykh Muḥammad Bāqir al-Maḥmūdī :: 1414</t>
  </si>
  <si>
    <t>http://www.worldcat.org/oclc/956976943 :: الشيخ محمد باقر المحمودي :: 1414</t>
  </si>
  <si>
    <t>0571IbnCasakir.TawbaIbnCasakir.Shamela24AM26465-ara1</t>
  </si>
  <si>
    <t>التوبة لابن عساكر</t>
  </si>
  <si>
    <t>al-Tawba li-Ibn ʿAsākir</t>
  </si>
  <si>
    <t>ʾAbū ʿAbd Allāh Mashʿal bin Bānī al-Jabrīn al-Muṭayrī :: Dār Ibn Ḥazm [Ṭabaʿ Ḍamn Majmūʿ fīh ʿadad ʾAjzāʾ li-Ibn ʿAsākir] al-ʾŪlā, 1422 H - 2001 M</t>
  </si>
  <si>
    <t>0571IbnSacdKhayr.QurtCalaKamil.Shamela24AM00670-ara1</t>
  </si>
  <si>
    <t>القرط على الكامل</t>
  </si>
  <si>
    <t>al-Qurṭ ʿalā al-Kāmil</t>
  </si>
  <si>
    <t>0572Cuthmani.HadithCuthmani.Shamela24AM09450-ara1</t>
  </si>
  <si>
    <t>حديث العثماني للديباجي</t>
  </si>
  <si>
    <t>Ḥadīth al-ʿUthmānī li-l-Dībājī</t>
  </si>
  <si>
    <t>0572RusafiBalansi.Diwan.JK007575-ara1</t>
  </si>
  <si>
    <t>ديوان الرصافي البلنسي</t>
  </si>
  <si>
    <t>Dīwān al-Raṣāfī al-Balansī</t>
  </si>
  <si>
    <t>0573IbnHibatAllahQutbDinRawandi.Dacawat.Shia000047-ara1</t>
  </si>
  <si>
    <t>الدعوات</t>
  </si>
  <si>
    <t>al-Daʿawāt</t>
  </si>
  <si>
    <t>Madrasat al-Imām al-Mahdī (ʿ) :: 1407</t>
  </si>
  <si>
    <t>مدرسة الإمام المهدي (ع) :: 1407</t>
  </si>
  <si>
    <t>0573IbnHibatAllahQutbDinRawandi.FiqhQuran.Shia002369Vols-ara1</t>
  </si>
  <si>
    <t>فقه القرآن</t>
  </si>
  <si>
    <t>Fiqh al-Qurʾān</t>
  </si>
  <si>
    <t>al-Sayyid Aḥmad al-Ḥusaynī :: 1405</t>
  </si>
  <si>
    <t>السيد أحمد الحسيني :: 1405</t>
  </si>
  <si>
    <t>0573IbnHibatAllahQutbDinRawandi.Kharaij.Shia001344Vols-ara1</t>
  </si>
  <si>
    <t>الخرائج والجرائح</t>
  </si>
  <si>
    <t>al-Kharāʾij wa-l-Jarāʾiḥ</t>
  </si>
  <si>
    <t>Muʾassasat al-Imām al-Mahdī (ʿ) / bi-Ishrāf al-Sayyid Muḥammad Bāqir al-Muwahhid al-Abṭaḥī :: Dhū al-Ḥijja 1409</t>
  </si>
  <si>
    <t>مؤسسة الإمام المهدي (ع) / بإشراف السيد محمد باقر الموحد الأبطحي :: ذي الحجة 1409</t>
  </si>
  <si>
    <t>0573IbnHibatAllahQutbDinRawandi.QisasAnbiya.Shia003700-ara1</t>
  </si>
  <si>
    <t>قصص الأنبياء</t>
  </si>
  <si>
    <t>Qiṣaṣ al-Anbiyāʾ</t>
  </si>
  <si>
    <t>al-Mīrzā Ghulām Riḍā ʿIrfānīyān al-Yazdī al-Khurāsānī :: 1418 - 1376 Sh</t>
  </si>
  <si>
    <t>الميرزا غلام رضا عرفانيان اليزدي الخراساني :: 1418 - 1376 ش</t>
  </si>
  <si>
    <t>0573IbnHibatAllahQutbDinRawandi.SalwatHazin.Masaha001028-ara1</t>
  </si>
  <si>
    <t>سلوة الحزين</t>
  </si>
  <si>
    <t>Salwa al-Ḥazīn</t>
  </si>
  <si>
    <t>0573NashwanHimyari.HurCayn.Shamela24AM22885-ara1</t>
  </si>
  <si>
    <t>الحور العين</t>
  </si>
  <si>
    <t>al-Ḥūr al-ʿAyn</t>
  </si>
  <si>
    <t>Kamāl Muṣṭafā :: Maktabat al-Khanjī - al-Qāhira</t>
  </si>
  <si>
    <t>كمال مصطفى :: مكتبة الخانجي - القاهرة</t>
  </si>
  <si>
    <t>0573NashwanHimyari.MulukHimyarWaAqyal.Shamela24AM00763-ara1</t>
  </si>
  <si>
    <t>ملوك حمير وأقيال اليمن وشرحها المسمى خلاصة السيرة الجامعة لعجائب الملوك التبابعة</t>
  </si>
  <si>
    <t>Mulūk Ḥimyar wa-Aqyāl al-Yaman wa-Sharḥhā al-Musammā Khulāṣat al-Sīra al-Jāmiʿa li-ʿAjāʾib al-Mulūk al-Tabābaʿa</t>
  </si>
  <si>
    <t>ʿAlī bin Ismāʿīl al-Muʾayyad, Ismāʿīl bin Aḥmad al-Jarāfī - Dār al-ʿAwda, Bayrūt al-Thāniya, 1978 M</t>
  </si>
  <si>
    <t>علي بن إسماعيل المؤيد, إسماعيل بن أحمد الجرافي :: دار العودة، بيروت الثانية، ١٩٧٨ م</t>
  </si>
  <si>
    <t>0573NashwanHimyari.ShamsCulumWaDawa.Shamela24AM23358-ara1</t>
  </si>
  <si>
    <t>شمس العلوم ودواء كلام العرب من الكلوم</t>
  </si>
  <si>
    <t>Shams al-ʿUlūm wa-Dawāʾ Kalām al-ʿArab min al-Kalūm</t>
  </si>
  <si>
    <t>Dr Ḥusayn bin ʿAbd Allāh al-ʿUmrī, Muṭahhar bin ʿAlī al-Iryānī, Dr Yūsuf Muḥammad ʿAbd Allāh :: Dār al-Fikr al-Muʿāṣir (Bayrūt - Lubnān), Dār al-Fikr (Dimashq - Sūriyya) al-Ulā, 1420 H - 1999 M</t>
  </si>
  <si>
    <t>د حسين بن عبد الله العمري, مطهر بن علي الإرياني, د يوسف محمد عبد الله :: دار الفكر المعاصر (بيروت - لبنان)، دار الفكر (دمشق - سورية) الأولى، ١٤٢٠ هـ - ١٩٩٩ م</t>
  </si>
  <si>
    <t>0574Shuhda.CumdaMinFawaid.Shamela24AM07375-ara1</t>
  </si>
  <si>
    <t>العمدة من الفوائد والآثار الصحاح في مشيخة شهدة</t>
  </si>
  <si>
    <t>al-ʿUmda min al-Fawāʾid wa-l-Āthār al-Ṣaḥāḥ fī Mashīkhat Shahdat</t>
  </si>
  <si>
    <t>Fawzī ʿAbd al-Maṭlab :: Maktabat al-Khanjī bi-al-Qāhira al-Ulā, 1415 H - 1994 M</t>
  </si>
  <si>
    <t>فوزي عبد المطلب :: مكتبة الخانجي بالقاهرة الأولى، ١٤١٥هـ - ١٩٩٤م</t>
  </si>
  <si>
    <t>0575AbuHusaynIbnCabdKhaliq.Ahadith.ShamAY0032833-ara1</t>
  </si>
  <si>
    <t>أحاديث من تخريج أبي محمد عبد الخالق بن أحمد لولده أبي الحسين عبد الحق (مخطوط)</t>
  </si>
  <si>
    <t>Aḥādīth min Takhrīj Abī Muḥammad ʿAbd al-Khāliq b. Aḥmad li-Walidihi Abī al-Ḥusayn ʿAbd al-Ḥaqq</t>
  </si>
  <si>
    <t>0575Anonymous.RaddIfhamYahud.JMIHE07-ara1.mARkdown</t>
  </si>
  <si>
    <t>رد افحام اليهود</t>
  </si>
  <si>
    <t>Radd Ifhām al-Yahūd</t>
  </si>
  <si>
    <t>0575IbnBabawayhMuntajabDin.Arbacuna.Shia001348-ara1</t>
  </si>
  <si>
    <t>Muʾassasat al-Imām al-Mahdī (ʿ) :: Muḥarram al-Ḥarām 1408</t>
  </si>
  <si>
    <t>مؤسسة الإمام المهدي (ع) :: محرم الحرام 1408</t>
  </si>
  <si>
    <t>0575IbnKhayrIshbili.FahrasatIbnKhayr.Shamela24AM16626-ara1</t>
  </si>
  <si>
    <t>فهرسة ابن خير (ت بشار)</t>
  </si>
  <si>
    <t>Fahrasat Ibn Khayr (ed. Bishār)</t>
  </si>
  <si>
    <t>Bashār ʿAwād Maʿrūf, Maḥmūd Bashār ʿAwād :: Dār al-Gharb al-Islāmī - Tūnis al-Ūlā, 2009 m</t>
  </si>
  <si>
    <t>بشار عواد معروف, محمود بشار عواد :: دار الغرب الاسلامي - تونس الأولى، ٢٠٠٩ م</t>
  </si>
  <si>
    <t>0575IbnKhayrIshbili.FahrisatIbnKhayr.Shamela24AM10726-ara1</t>
  </si>
  <si>
    <t>فهرسة ابن خير (ط العلمية)</t>
  </si>
  <si>
    <t>Fahrisat Ibn Khayr (ed. al-ʿIlmiyya)</t>
  </si>
  <si>
    <t>Muḥammad Fuʾād Manṣūr :: Dār al-Kitāb al-ʿIlmī - Bayrūt/ Lubnān al-Ṭabaʿa al-Ūlā, 1419h/1998m</t>
  </si>
  <si>
    <t>محمد فؤاد منصور :: دار الكتب العلمية - بيروت/ لبنان الطبعة الأولى، ١٤١٩هـ/١٩٩٨م</t>
  </si>
  <si>
    <t>0576AbuTahirSilafi.AhadithCidiyaMusalsala.Shamela24AM26985-ara1</t>
  </si>
  <si>
    <t>الأحاديث العيدية المسلسلة للسلفي</t>
  </si>
  <si>
    <t>al-Aḥādīth al-ʿĪdīya al-Musalsala lil-Salafī</t>
  </si>
  <si>
    <t>Dr. Muḥammad bin Turkī al-Turkī :: Dār al-Waṭan li-al-Nashr [Ḍamn Majmūʿ fīh al-Aḥādīth al-ʿĪdiyya al-Musalsala wa-Ghayruh] al-Ulā 1420H - 1999M</t>
  </si>
  <si>
    <t>0576AbuTahirSilafi.AhadithMuntakhabaMinAjza.Shamela24AM01093-ara1</t>
  </si>
  <si>
    <t>أحاديث منتخبة من أجزاء أبي منصور الخوجاني للسلفي</t>
  </si>
  <si>
    <t>Aḥādīth Muntakhaba min Ajzāʾ Abī Manṣūr al-Khūjānī lil-Salafī</t>
  </si>
  <si>
    <t>Abū ʿAbd al-Aʿlā Khālid bin Muḥammad bin ʿUthmān :: al-Fārūq al-Ḥadīthah li-al-Ṭibāʿa wa-al-Nashr [Ṭabaʿ ḍamn Majmūʿ fīh Sittah Ajzāʾ Ḥadīthiyya] al-Ulā, 2008 M</t>
  </si>
  <si>
    <t>0576AbuTahirSilafi.AhadithSalafiCanJacfar.Shamela24AM30240-ara1</t>
  </si>
  <si>
    <t>أحاديث السلفي عن جعفر السراج</t>
  </si>
  <si>
    <t>Aḥādīth al-Salafī ʿan Jaʿfar al-Sirāj</t>
  </si>
  <si>
    <t>0576AbuTahirSilafi.AhadithWaHikayat.Shamela24AM30024-ara1</t>
  </si>
  <si>
    <t>أحاديث وحكايات للسلفي</t>
  </si>
  <si>
    <t>Aḥādīth wa-Ḥikāyāt li-l-Salafī</t>
  </si>
  <si>
    <t>0576AbuTahirSilafi.AkhbarWaTarajim.Shamela24AM01029-ara1</t>
  </si>
  <si>
    <t>أخبار وتراجم أندلسية</t>
  </si>
  <si>
    <t>Akhbār wa-Tarājim Andalusīya</t>
  </si>
  <si>
    <t>Iḥsān ʿAbbās :: Dār al-Thaqāfa, Bayrūt - Lubnān al-Ulā, 1963</t>
  </si>
  <si>
    <t>إحسان عباس :: دار الثقافة، بيروت - لبنان الأولى، ١٩٦٣</t>
  </si>
  <si>
    <t>0576AbuTahirSilafi.ArbacunBuldaniya.Shamela24AM09372-ara1</t>
  </si>
  <si>
    <t>الأربعون البلدانية لأبي طاهر</t>
  </si>
  <si>
    <t>al-Arbaʿūn al-Buldānīya li-Abī Ṭāhir</t>
  </si>
  <si>
    <t>ʿAbd Allāh Rābiḥ :: Maktabat Dār al-Bayrūtī, Dimashq al-Ūlā, 1412 H - 1992 M</t>
  </si>
  <si>
    <t>عبد الله رابح :: مكتبة دار البيروتي، دمشق الأولى، ١٤١٢ هـ - ١٩٩٢ م</t>
  </si>
  <si>
    <t>0576AbuTahirSilafi.ArbacunHadithanFiHaqq.Shamela24AM12883-ara1</t>
  </si>
  <si>
    <t>الأربعون حديثا في حق الفقراء لأبي طاهر السلفي</t>
  </si>
  <si>
    <t>al-Arbaʿūn Ḥadīthan fī Ḥaqq al-Fuqarāʾ li-Abī Ṭāhir al-Salafī</t>
  </si>
  <si>
    <t>0576AbuTahirSilafi.Barahin.ShamAY0036481-ara1</t>
  </si>
  <si>
    <t>البراهين على ألا بدعة حسنة في الدين والرد على شبه المخالفين</t>
  </si>
  <si>
    <t>al-Barāhīn ʿalā Allā Bidʿa Ḥasana fī al-Dīn wa-l-Radd ʿalā Shubh al-Mukhālifīn</t>
  </si>
  <si>
    <t>0576AbuTahirSilafi.FawaidHisan.ShamAY0033583-ara1</t>
  </si>
  <si>
    <t>فوائد حسان للسلفي بانتقاء الرهاوي</t>
  </si>
  <si>
    <t>Fawāʾid Ḥasan li-l-Salafī bi-Intiqāʾ al-Rahāwī</t>
  </si>
  <si>
    <t>Abū ʿUbayda Muḥammad bin Farīd Zaryūḥ :: al-ʾŪlā 1429 h -2008 m :: Dār al-Tawḥīd li-al-Nashr - al-Riyāḍ [Ṭabaʿ maʿ Sharṭ al-Qirāʾa ʿalā al-Shuyūkh li-al-Salafī]</t>
  </si>
  <si>
    <t>أبو عبيدة محمد بن فريد زريوح :: الأولى 1429 ه -2008 م :: دار التوحيد للنشر - الرياض [طبع مع شرط القراءة على الشيوخ للسلفي]</t>
  </si>
  <si>
    <t>0576AbuTahirSilafi.HadithMusafahaLilsalafi.Shamela24AM09452-ara1</t>
  </si>
  <si>
    <t>حديث المصافحة للسلفي</t>
  </si>
  <si>
    <t>Ḥadīth al-Muṣāfaḥa lil-Salafī</t>
  </si>
  <si>
    <t>0576AbuTahirSilafi.HadithSalafiCanAbhariyin.Shamela24AM27087-ara1</t>
  </si>
  <si>
    <t>حديث السلفي عن الأبهريين</t>
  </si>
  <si>
    <t>Ḥadīth al-Salafī ʿan al-Abharīyīn</t>
  </si>
  <si>
    <t>Dr. Jamāl ʿAzzūn :: Dār al-Ṣumayʿī li-al-Nashr wa-al-Tawzīʿ al-Ulā 1429 H - 2008 M</t>
  </si>
  <si>
    <t>د. جمال عزون :: دار الصميعي للنشر والتوزيع الأولى ١٤٢٩ هـ - ٢٠٠٨ م</t>
  </si>
  <si>
    <t>0576AbuTahirSilafi.HadithSalafiCanHakim.Shamela24AM09448-ara1</t>
  </si>
  <si>
    <t>حديث السلفي عن حاكم الكوفة</t>
  </si>
  <si>
    <t>Ḥadīth al-Salafī ʿan Ḥākim al-Kūfa</t>
  </si>
  <si>
    <t>0576AbuTahirSilafi.JuzBiintikhab.Shamela24AM29790-ara1</t>
  </si>
  <si>
    <t>جزء بانتخاب أبي طاهر السلفي</t>
  </si>
  <si>
    <t>Juzʾ bi-Intikhāb Abī Ṭāhir al-Salafī</t>
  </si>
  <si>
    <t>0576AbuTahirSilafi.JuzFihithalathaAhadith.Shamela24AM30047-ara1</t>
  </si>
  <si>
    <t>جزء فيه ثلاثة أحاديث مسلسلة</t>
  </si>
  <si>
    <t>Juzʾ FīhiThalātha Aḥādīth Musalsala</t>
  </si>
  <si>
    <t>0576AbuTahirSilafi.MajalisKhamsaSalmasiya.Shamela24AM05706-ara1</t>
  </si>
  <si>
    <t>المجالس الخمسة السلماسية للسلفي</t>
  </si>
  <si>
    <t>al-Majālis al-Khamsa al-Salmāsīya lil-Salafī</t>
  </si>
  <si>
    <t>Abū ʿUbayda Mashhūr bin Ḥasan Āl Salmān :: Dār al-Ṣumayʿī - al-Suʿūdīyya - al-Riyāḍ al-Ulā, 1414 H - 1994 M</t>
  </si>
  <si>
    <t>أبو عبيدة مشهور بن حسن آل سلمان :: دار الصميعي - السعودية - الرياض الأولى، ١٤١٤هـ - ١٩٩٤م</t>
  </si>
  <si>
    <t>0576AbuTahirSilafi.MucjamSafr.Shamela24AM05805-ara1</t>
  </si>
  <si>
    <t>معجم السفر</t>
  </si>
  <si>
    <t>Muʿjam al-Safr</t>
  </si>
  <si>
    <t>ʿAbd Allāh ʿUmar al-Bārūdī :: al-Maktaba al-Tijāriyya - Makka al-Mukarrama</t>
  </si>
  <si>
    <t>عبد الله عمر البارودي :: المكتبة التجارية - مكة المكرمة</t>
  </si>
  <si>
    <t>0576AbuTahirSilafi.MuntaqaMinSafina.Shamela24AM26658-ara1</t>
  </si>
  <si>
    <t>منتقى من السفينة البغدادية للسلفي</t>
  </si>
  <si>
    <t>Muntaqā min al-Safīna al-Baghdādīya lil-Salafī</t>
  </si>
  <si>
    <t>Abī ʿAbd al-Bārī Riḍā Abū Shāma al-Jazāʾirī: Maktaba wa-Dār Ibn Ḥazm - al-Riyāḍ [Ṭabaʿ Maʿ Qaṣīda min Inshāʾ al-Salafī] al-Ulā, 1424H - 2003M</t>
  </si>
  <si>
    <t>أبي عبد الباري رضا أبو شامة الجزائري :: مكتبة ودار ابن حزم - الرياض [طبع مع قصيدة من إنشاء السلفي] الأولى، ١٤٢٤ هـ - ٢٠٠٣ م</t>
  </si>
  <si>
    <t>0576AbuTahirSilafi.MuqaddimaImlaIstidhkar.Shamela24AM17857-ara1</t>
  </si>
  <si>
    <t>مقدمة إملاء الاستذكار للحافظ أبي عمر ابن عبد البر القرطبي</t>
  </si>
  <si>
    <t>Muqaddima Imlāʾ al-Istidhkār lil-Ḥāfiẓ Abī ʿUmar b. ʿAbd al-Barr al-Qurṭubī</t>
  </si>
  <si>
    <t>ʿAbd al-Laṭīf bin Muḥammad al-Jīlānī :: Dār al-Bashāʾir al-Islāmiyya li-al-Ṭibāʿa wa-al-Nashr wa-al-Tawzīʿ, Bayrūt - Lubnān al-Ūlā, 1422 H - 2001 M</t>
  </si>
  <si>
    <t>عبد اللطيف بن محمد الجيلاني :: دار البشائر الإسلامية للطباعة والنشر والتوزيع، بيروت - لبنان الأولى، ١٤٢٢ هـ - ٢٠٠١ م</t>
  </si>
  <si>
    <t>0576AbuTahirSilafi.MuqaddimatImlaIstidhkar.Sham19Y0017857-ara1</t>
  </si>
  <si>
    <t>Muqaddima Imlāʾ al-Istidhkār li-l-Ḥāfiẓ Abī ʿUmar b. ʿAbd al-Barr al-Qurṭubī</t>
  </si>
  <si>
    <t>ʿAbd al-Laṭīf bin Muḥammad al-Jīlānī :: al-Ūlā, 1422 H - 2001 M :: Dār al-Bashāʾir al-Islāmiyya li-al-Ṭibāʿa wa-al-Nashr wa-al-Tawzīʿ, Bayrūt - Lubnān</t>
  </si>
  <si>
    <t>عبد اللطيف بن محمد الجيلاني :: الأولى، 1422 ه - 2001 م :: دار البشائر الإسلامية للطباعة والنشر والتوزيع، بيروت - لبنان</t>
  </si>
  <si>
    <t>0576AbuTahirSilafi.QasidatSalafi.Shamela24AM26670-ara1</t>
  </si>
  <si>
    <t>قصيدة السلفي</t>
  </si>
  <si>
    <t>Qaṣīdat al-Salafī</t>
  </si>
  <si>
    <t>Abī ʿAbd al-Bārī Riḍā Bū Shāma al-Jazāʾirī :: Maktaba wa-Dār Ibn Ḥazm - al-Riyāḍ [Ṭabaʿ maʿ Muntaqā min al-Safīna al-Baghdādiyya] al-Ulā 1424 h - 2003 m</t>
  </si>
  <si>
    <t>أبي عبد الباري رضا بو شامة الجزائري :: مكتبة ودار ابن حزم - الرياض [طبع مع منتقى من السفينة البغدادية] الأولى ١٤٢٤ هـ - ٢٠٠٣ م</t>
  </si>
  <si>
    <t>0576AbuTahirSilafi.ShartQiraaCalaShuyukh.Shamela24AM142167-ara1</t>
  </si>
  <si>
    <t>شرط القراءة على الشيوخ للسلفي</t>
  </si>
  <si>
    <t>Sharṭ al-Qirāʾa ʿalā al-Shuyūkh lil-Salafī</t>
  </si>
  <si>
    <t>Dār al-Tawḥīd li-al-Nashr - al-Riyāḍ al-Ulā, 1429 H -2008 M</t>
  </si>
  <si>
    <t>:: دار التوحيد للنشر - الرياض الأولى، ١٤٢٩ هـ -٢٠٠٨ م</t>
  </si>
  <si>
    <t>0576AbuTahirSilafi.Sualat.JK000610-ara1</t>
  </si>
  <si>
    <t>سؤالات الحافظ السلفي</t>
  </si>
  <si>
    <t>Suʾālāt al-Ḥāfiẓ al-Salafī</t>
  </si>
  <si>
    <t>Muṭāʿ al-Ṭarābīthī :: Dimashq :: 1403 :: Dār al-Fikr</t>
  </si>
  <si>
    <t>مطاع الطرابيثي :: دمشق :: 1403 :: دار الفكر</t>
  </si>
  <si>
    <t>0576AbuTahirSilafi.Tayuriyat.Shamela24AM09634-ara1</t>
  </si>
  <si>
    <t>الطيوريات</t>
  </si>
  <si>
    <t>al-Ṭayūrīyāt</t>
  </si>
  <si>
    <t>Dasman Yaḥyā Maʿālī, ʿAbbās Ṣakhr al-Ḥasan :: Maktabat Aḍwāʾ al-Salaf, al-Riyāḍ al-Ulā, 1425 H - 2004 M</t>
  </si>
  <si>
    <t>دسمان يحيى معالي، عباس صخر الحسن :: مكتبة أضواء السلف، الرياض الأولى، ١٤٢٥ هـ - ٢٠٠٤ م</t>
  </si>
  <si>
    <t>0576AbuTahirSilafi.WajizFiDhikr.Shamela24AM06031-ara1</t>
  </si>
  <si>
    <t>الوجيز في ذكر المجاز والمجيز</t>
  </si>
  <si>
    <t>al-Wajīz fī Dhikr al-Majāz wa-l-Mujīz</t>
  </si>
  <si>
    <t>Muḥammad Khayr al-Baqāʿī :: Dār al-Gharb al-Islāmī - Bayrūt - Lubnān al-ʾUlā, 1411 - 1991</t>
  </si>
  <si>
    <t>محمد خير البقاعي :: دار الغرب الإسلامي - بيروت - لبنان الأولى، ١٤١١ - ١٩٩١</t>
  </si>
  <si>
    <t>0576IbnCabdSalamQadi.ArbacunCalawiyya.Zaydiyya0000399-ara1</t>
  </si>
  <si>
    <t>الأربعون العلوية وشرحها</t>
  </si>
  <si>
    <t>al-Arbaʿūn al-ʿAlawiyya wa-Sharḥhā</t>
  </si>
  <si>
    <t>0577AbuBarakatAnbari.AsrarCarabiyya.Shamela24AM07502-ara1</t>
  </si>
  <si>
    <t>أسرار العربية</t>
  </si>
  <si>
    <t>Asrār al-ʿArabiyya</t>
  </si>
  <si>
    <t>:: Dār al-Arqam bin Abī al-Arqam al-Ulā 1420H - 1999M</t>
  </si>
  <si>
    <t>:: دار الأرقم بن أبي الأرقم الأولى ١٤٢٠هـ- ١٩٩٩م</t>
  </si>
  <si>
    <t>0577AbuBarakatAnbari.BalghaFiFarq.Shamela24AM07002-ara1</t>
  </si>
  <si>
    <t>البلغة في الفرق بين المذكر والمؤنث</t>
  </si>
  <si>
    <t>al-Balgha fī al-Farq bayn al-Mudhakkar wa-l-Muʾannath</t>
  </si>
  <si>
    <t>al-Duktūr Ramaḍān ʿAbd al-Tawāb :: Maktabat al-Khanjī - al-Qāhira - Miṣr al-Thāniya, 1417 H _ 1996 M</t>
  </si>
  <si>
    <t>الدكتور رمضان عبد التواب :: مكتبة الخانجي - القاهرة - مصر الثانية، ١٤١٧ هـ _ ١٩٩٦ م</t>
  </si>
  <si>
    <t>0577AbuBarakatAnbari.InsafFiMasail.Shamela24AM07362-ara1</t>
  </si>
  <si>
    <t>الإنصاف في مسائل الخلاف بين النحويين البصريين والكوفيين</t>
  </si>
  <si>
    <t>al-Inṣāf fī Masāʾil al-Khilāf bayn al-Naḥwiyyīn al-Baṣriyyīn wa-l-Kūfiyyīn</t>
  </si>
  <si>
    <t>:: al-Maktaba al-ʿAṣriyya al-Ulā 1424 H - 2003 M</t>
  </si>
  <si>
    <t>:: المكتبة العصرية الأولى ١٤٢٤ هـ - ٢٠٠٣ م</t>
  </si>
  <si>
    <t>0577AbuBarakatAnbari.NazhaAlbaFiTabaqat.Shamela24AM03583-ara1</t>
  </si>
  <si>
    <t>نزهة الألباء في طبقات الأدباء</t>
  </si>
  <si>
    <t>Nazha al-Albāʾ fī Ṭabaqāt al-Adabāʾ</t>
  </si>
  <si>
    <t>Ibrāhīm al-Sāmarrāʾī :: Maktabat al-Manār, al-Zarqāʾ - al-Urdun al-Thālitha, 1405 H - 1985 M</t>
  </si>
  <si>
    <t>إبراهيم السامرائي :: مكتبة المنار، الزرقاء - الأردن الثالثة، ١٤٠٥ هـ - ١٩٨٥ م</t>
  </si>
  <si>
    <t>0577IbnHammuyaCumar.MuntakhabMinArbacinSaffar.ShamAY0032825-ara1</t>
  </si>
  <si>
    <t>منتخب من كتاب الأربعين في شعب الدين لأبي القاسم الصفار (مخطوط)</t>
  </si>
  <si>
    <t>Muntakhab min Kitāb al-Arbaʿīn fī Shuʿab al-Dīn li-Abī al-Qāsim al-Ṣaffār</t>
  </si>
  <si>
    <t>0577IbnHishamLakhmi.MudkhalIlaTaqwim.Shamela24AM148096-ara1</t>
  </si>
  <si>
    <t>المدخل إلى تقويم اللسان</t>
  </si>
  <si>
    <t>al-Mudkhal ilā Taqwīm al-Lisān</t>
  </si>
  <si>
    <t>al-Ustādh al-Duktūr Ḥātim Ṣāliḥ al-Ḍāmin :: Dār al-Bashāʾir al-Islāmiyya lil-Ṭibāʿa wa-al-Nashr wa-al-Tawzīʿ, Bayrūt - Lubnān al-Ūlā, 1424 h - 2003 m</t>
  </si>
  <si>
    <t>الأستاذ الدكتور حاتم صالح الضامن :: دار البشائر الإسلامية للطباعة والنشر والتوزيع، بيروت - لبنان الأولى، ١٤٢٤ هـ - ٢٠٠٣ م</t>
  </si>
  <si>
    <t>0577IbnHishamLakhmi.SharhFasih.Shamela24AM20973-ara1</t>
  </si>
  <si>
    <t>شرح الفصيح لابن هشام اللخمي</t>
  </si>
  <si>
    <t>Sharḥ al-Faṣīḥ li-Ibn Hishām al-Lukhmī</t>
  </si>
  <si>
    <t>0577MuhammadIbnCaliRahbi.MatnRahbiyyaBaghiyat.Shamela24AM11372-ara1</t>
  </si>
  <si>
    <t>متن الرحبية = بغية الباحث عن جمل الموارث</t>
  </si>
  <si>
    <t>Matn al-Raḥbiyya = Baghiyat al-Bāḥith ʿan Jumal al-Mawārīth</t>
  </si>
  <si>
    <t>Dār al-Maṭbūʿāt al-Ḥadītha</t>
  </si>
  <si>
    <t>:: دار المطبوعات الحديثة</t>
  </si>
  <si>
    <t>0578AbuCabdRahmanMarwazi.AhadithMiaMukhraja.Shamela24AM00187-ara1</t>
  </si>
  <si>
    <t>الأحاديث المائة المخرجة من الصحيح المسلسلة بالمحمدين</t>
  </si>
  <si>
    <t>al-Aḥādīth al-Miʾa al-Mukhrajā min al-Ṣaḥīḥ al-Musalsala bi-al-Muḥammadiyyīn</t>
  </si>
  <si>
    <t>0578AhmadRifaci.BurhanMuayyid.JK001000-ara1</t>
  </si>
  <si>
    <t>البرهان المؤيد</t>
  </si>
  <si>
    <t>al-Burhān al-Muʾayyad</t>
  </si>
  <si>
    <t>ʿAbd al-Ghanī Nakhah Mī :: Lubnān :: 1408H :: Dār al-Kutub al-Nafīs</t>
  </si>
  <si>
    <t>عبد الغني نكه مي :: لبنان :: 1408هـ :: دار الكتاب النفيس</t>
  </si>
  <si>
    <t>0578IbnBashkuwal.AtharMarwiyyaFiAtcima.Shamela24AM26426-ara1</t>
  </si>
  <si>
    <t>الآثار المروية في الأطعمة السرية لابن بشكوال</t>
  </si>
  <si>
    <t>al-Āthār al-Marwiyya fī al-Aṭʿima al-Sirriyya li-Ibn Bashkuwāl</t>
  </si>
  <si>
    <t>Abū ʿAmmār Muḥammad Yāsir al-Shuʿairī :: Aḍwāʾ al-Salaf - al-Riyāḍ al-Ulā 2004 M</t>
  </si>
  <si>
    <t>أبو عمار محمد ياسر الشعيري :: أضواء السلف - الرياض الأولى ٢٠٠٤ م</t>
  </si>
  <si>
    <t>0578IbnBashkuwal.DhaylCalaJuz.Shamela24AM06753-ara1</t>
  </si>
  <si>
    <t>الذيل على جزء بقي بن مخلد من أحاديث الحوض</t>
  </si>
  <si>
    <t>al-Dhayl ʿalā Juzʾ Baqī b. Makhlad min Aḥādīth al-Ḥawḍ</t>
  </si>
  <si>
    <t>ʿAbd al-Qādir Muḥammad ʿAṭā Ṣūfī :: Maktabat al-ʿUlūm wa-al-Ḥukm - al-Madīna al-Munawwara al-Ūlā, 1413</t>
  </si>
  <si>
    <t>0578IbnBashkuwal.GhawamidAsmaMubhama.Shamela24AM05803-ara1</t>
  </si>
  <si>
    <t>غوامض الأسماء المبهمة</t>
  </si>
  <si>
    <t>Ghawāmiḍ al-Asmāʾ al-Mubhama</t>
  </si>
  <si>
    <t>Dr. ʿIzz al-Dīn ʿAlī al-Sayyid , Muḥammad Kamāl al-Dīn ʿIzz al-Dīn :: ʿĀlam al-Kitāb - Bayrūt al-Ulā, 1407</t>
  </si>
  <si>
    <t>د. عز الدين علي السيد , محمد كمال الدين عز الدين :: عالم الكتب - بيروت الأولى، ١٤٠٧</t>
  </si>
  <si>
    <t>0578IbnBashkuwal.MustaghithinBiallahTacala.Shamela24AM12845-ara1</t>
  </si>
  <si>
    <t>المستغيثين بالله تعالى عند المهمات والحاجات</t>
  </si>
  <si>
    <t>al-Mustaghīthīn bi-Allāh taʿālā ʿinda al-Muhimāt wa-l-Ḥājāt</t>
  </si>
  <si>
    <t>Manūla Marīn :: al-Majlis al-Aʿlā li-al-Abḥāth al-ʿIlmiyya Maʿhad al-Taʿāwun maʿa al-ʿĀlam al-ʿArabī</t>
  </si>
  <si>
    <t>مانويلا مارين :: المجلس الأعلى للأبحاث العلمية معهد التعاون مع العالم العربي</t>
  </si>
  <si>
    <t>0578IbnBashkuwal.QurbaBiSalatCalaNabi.ShamAY0033627-ara1</t>
  </si>
  <si>
    <t>القربة إلى رب العالمين بالصلاة على النبي صلى الله عليه وسلم سيد المرسلين</t>
  </si>
  <si>
    <t>al-Qurbah ilā Rabb al-ʿĀlamīn bi-al-Ṣalāt ʿalā al-Nabī ṣallā Allāh ʿalayhi wa-sallam Sayyid al-Mursalīn</t>
  </si>
  <si>
    <t>Ḥusayn Muḥammad ʿAlī Shakrī :: al-Ulā 2010 :: Dār al-Kutub al-ʿIlmiyya [Ṭabaʿ maʿ Kitāb al-Ṣalāt ʿalā al-Nabī ṣalla Allāh ʿalayhi wa-sallam li-Ibn Abī ʿĀṣim, wa-Kitāb Anwār al-Āthār al-Mukhtaṣa bi-Faḍl al-Ṣalāt ʿalā al-Nabī al-Mukhtār]</t>
  </si>
  <si>
    <t>حسين محمد علي شكري :: الأولى 2010 :: دار الكتب العلمية [طبع مع كتاب الصلاة على النبي صلى الله عليه وسلم لابن أبي عاصم، وكتاب أنوار الآثار المختصة بفضل الصلاة على النبي المختار]</t>
  </si>
  <si>
    <t>0578IbnBashkuwal.ShuyukhIbnWahb.ShamAY0033580-ara1.completed</t>
  </si>
  <si>
    <t>Shuyūkh ʿAbd Allāh b. Wahb al-Qurashī alladhīna rāwā ʿanhum wa-samiʿa minhum wa-dhakar Tajrīḥ man Jaraḥ minhum wa-Taʿdīlhu mimmā waqaʿa fī Kitāb Abī ʿAbd Allāh Muḥammad b. Waḍāḥ, maʿa Akhbār Ibn Wahb wa-Faḍlih wa-Zuhdih wa-Sabab Wafātih</t>
  </si>
  <si>
    <t>al-Duktūr ʿĀmir Ḥasan Ṣabrī :: al-Ulā 1428 h - 2007 m :: Dār al-Bashāʾir al-Islāmiyya</t>
  </si>
  <si>
    <t>الدكتور عامر حسن صبري :: الأولى 1428 ه - 2007 م :: دار البشائر الإسلامية</t>
  </si>
  <si>
    <t>0578IbnBashkuwal.Sila.Shamela0022788-ara1.mARkdown</t>
  </si>
  <si>
    <t>الصلة في تاريخ أإمة الأندلس و علمائهم و محدثيهم و فقهائهم و أدبائهم</t>
  </si>
  <si>
    <t>al-Ṣila fī Tārīkh Aʾimmat al-Andalus wa ʿUlamāʾihim wa Muḥaddithīhim wa Fuqahāʾihim wa Adibāʾihim</t>
  </si>
  <si>
    <t>https://worldcat.org/en/title/4770584509 :: Maktabat al-Khānjī</t>
  </si>
  <si>
    <t>https://worldcat.org/en/title/4770584509 :: مكتبة الخانجي</t>
  </si>
  <si>
    <t>0578IbnBashkuwal.SilaFiTarikh.Shamela24AM22788-ara1</t>
  </si>
  <si>
    <t>الصلة في تاريخ أئمة الأندلس لابن بشكوال</t>
  </si>
  <si>
    <t>al-Ṣila fī Tārīkh Aʾimmat al-Andalus li-Ibn Bashkuwāl</t>
  </si>
  <si>
    <t>:: Maktabat al-Khānjī al-Thāniya, 1374 H - 1955 M</t>
  </si>
  <si>
    <t>:: مكتبة الخانجي الثانية، ١٣٧٤ هـ - ١٩٥٥ م</t>
  </si>
  <si>
    <t>0579AbuFathKhiraqi.Fawaid.ShamAY0032766-ara1</t>
  </si>
  <si>
    <t>الفوائد الملتفظة من مسموعات أبي الفتح الخرقي (مخطوط)</t>
  </si>
  <si>
    <t>al-Fawāʾid al-Multafiẓa min Masmūʿāt Abī al-Fatḥ al-Kharaqī</t>
  </si>
  <si>
    <t>0579AbuTalibKattani.Imla.ShamAY0032947BK1-ara1</t>
  </si>
  <si>
    <t>المجلس الثاني من إملاء أبي طالب الكتاني ومن حديث أبي صالح المؤذن (مخطوط)</t>
  </si>
  <si>
    <t>al-Majlis al-Thānī min Imliyāʾ Abī Ṭālib al-Katānī wa-min Ḥadīth Abī Ṣāliḥ al-Muʾadhdhin</t>
  </si>
  <si>
    <t>0580AbuQasimIbnFarra.TajridAsmaWaKuna.Shamela24AM96233-ara1</t>
  </si>
  <si>
    <t>تجريد الأسماء والكنى المذكورة في كتاب المتفق والمفترق</t>
  </si>
  <si>
    <t>Tajrīd al-Asmāʾ wa-l-Kunā al-Madhkūra fī Kitāb al-Mutafaq wa-l-Muftariq</t>
  </si>
  <si>
    <t>Dr. Shādī ibn Muḥammad ibn Sālim Āl Naʿmān :: Markaz al-Naʿmān li-al-Baḥūth wa-al-Dirāsāt al-Islāmīya wa-Taḥqīq al-Turāth wa-al-Tarjama, al-Yaman al-Ūlā, 1432 H - 2011 M</t>
  </si>
  <si>
    <t>د. شادي بن محمد بن سالم آل نعمان :: مركز النعمان للبحوث والدراسات الإسلامية وتحقيق التراث والترجمة، اليمن الأولى، ١٤٣٢ هـ - ٢٠١١ م</t>
  </si>
  <si>
    <t>0580IbnCumrani.InbaFiTarikh.Shamela24AM12289-ara1</t>
  </si>
  <si>
    <t>الإنباء في تاريخ الخلفاء</t>
  </si>
  <si>
    <t>al-Inbāʾ fī Tārīkh al-Khulafāʾ</t>
  </si>
  <si>
    <t>Qāsim al-Sāmarrāʾī :: Dār al-Āfāq al-ʿArabiyya, al-Qāhira al-Ūlā, 1421H - 2001M</t>
  </si>
  <si>
    <t>قاسم السامرائي :: دار الآفاق العربية، القاهرة الأولى، ١٤٢١ هـ - ٢٠٠١ م</t>
  </si>
  <si>
    <t>0581AbuMusaMadini.DhikrIbn.Shamela24AM09510-ara1</t>
  </si>
  <si>
    <t>ذكر ابن أبي الدنيا وما وقع عاليا من حديثه</t>
  </si>
  <si>
    <t>Dhikr Ibn Abī al-Dunyā wa-mā Waqaʿa ʿĀliyā min Ḥadīthih</t>
  </si>
  <si>
    <t>:: Dār al-Kharāz, al-Saʿūdīyya, Dār Ibn Ḥazm, Bayrūt - Lubnān al-Ulā, 1422 H - 2001 M</t>
  </si>
  <si>
    <t>0581AbuMusaMadini.DhikrImam.Shamela24AM09523-ara1</t>
  </si>
  <si>
    <t>ذكر الإمام أبي عبد الله بن منده</t>
  </si>
  <si>
    <t>Dhikr al-Imām Abī ʿAbd Allāh Ibn Mandah</t>
  </si>
  <si>
    <t>ʿĀmir Ḥasan Ṣabrī :: Dār al-Bashāʾir al-Islāmīyya, Bayrūt - Lubnān al-Ulā, 1425 H - 2004 M</t>
  </si>
  <si>
    <t>عامر حسن صبري :: دار البشائر الإسلامية، بيروت - لبنان الأولى، ١٤٢٥ هـ - ٢٠٠٤ م</t>
  </si>
  <si>
    <t>0581AbuMusaMadini.KalamCalaHadith.Shamela24AM21633-ara1</t>
  </si>
  <si>
    <t>الكلام على حديث الإستلقاء لأبي موسى المديني</t>
  </si>
  <si>
    <t>al-Kalām ʿalā Ḥadīth al-Istilqāʾ li-Abī Mūsā al-Madīnī</t>
  </si>
  <si>
    <t>0581AbuMusaMadini.KhasaisMusnadImam.Shamela24AM11174-ara1</t>
  </si>
  <si>
    <t>خصائص مسند الإمام أحمد</t>
  </si>
  <si>
    <t>Khaṣāʾiṣ Musnad al-Imām Aḥmad</t>
  </si>
  <si>
    <t>:: Maktabat al-Tawba 1410H-1990M</t>
  </si>
  <si>
    <t>:: مكتبة التوبة ١٤١٠هـ-١٩٩٠م</t>
  </si>
  <si>
    <t>0581AbuMusaMadini.LataifMinDaqaiq.Shamela24AM26878-ara1</t>
  </si>
  <si>
    <t>اللطائف من دقائق المعارف في علوم الحفاظ الأعارف</t>
  </si>
  <si>
    <t>al-Laṭāʾif min Daqāʾiq al-Maʿārif fī ʿUlūm al-Ḥuffāẓ al-Aʿārif</t>
  </si>
  <si>
    <t>Abū ʿAbd Allāh Muḥammad ʿAlī Samak :: Dār al-Kitāb al-ʿIlmī al-Ulā 1420 H - 1999 M</t>
  </si>
  <si>
    <t>أبو عبد الله محمد علي سمك :: دار الكتب العلمية الأولى ١٤٢٠ هـ - ١٩٩٩ م</t>
  </si>
  <si>
    <t>0581AbuMusaMadini.MajlisMinAmali.Shamela24AM30324-ara1</t>
  </si>
  <si>
    <t>مجلس من أمالي أبي موسى المديني</t>
  </si>
  <si>
    <t>Majlis min Amālī Abī Mūsā al-Madīnī</t>
  </si>
  <si>
    <t>0581AbuMusaMadini.MajmucMughithFiGharibi.Shamela24AM17124-ara1</t>
  </si>
  <si>
    <t>المجموع المغيث في غريبي القرآن والحديث</t>
  </si>
  <si>
    <t>al-Majmūʿ al-Mughīth fī Gharībī al-Qurʾān wa-l-Ḥadīth</t>
  </si>
  <si>
    <t>ʿAbd al-Karīm al-ʿAzzābāwī: al-ʾŪlā</t>
  </si>
  <si>
    <t>0581AbuMusaMadini.MuntahaRaghabatSamicin.Shamela24AM30790-ara1</t>
  </si>
  <si>
    <t>منتهى رغبات السامعين في عوالي أحاديث التابعين</t>
  </si>
  <si>
    <t>Muntahā Raghabāt al-Sāmiʿīn fī ʿAwālī Aḥādīth al-Tābiʿīn</t>
  </si>
  <si>
    <t>0581AbuMusaMadini.NazhaHuffaz.Shamela24AM05995-ara1</t>
  </si>
  <si>
    <t>نزهة الحفاظ</t>
  </si>
  <si>
    <t>Nazha al-Ḥuffāẓ</t>
  </si>
  <si>
    <t>ʿAbd al-Raḍī Muḥammad ʿAbd al-Muḥsin :: Muʾassasat al-Kutub al-Thaqāfiyya - Bayrūt al-Ūlā, 1406</t>
  </si>
  <si>
    <t>عبد الرضى محمد عبد المحسن :: مؤسسة الكتب الثقافية - بيروت الأولى، ١٤٠٦</t>
  </si>
  <si>
    <t>0581AbuMusaMadini.RabaciTabicin.Shamela24AM29793-ara1</t>
  </si>
  <si>
    <t>الجزء الرابع من رباعي التابعين</t>
  </si>
  <si>
    <t>al-Juzʾ al-Rābiʿ min Rabāʿī al-Tābiʿīn</t>
  </si>
  <si>
    <t>0581AbuMusaMadini.TawalatAkhbar.Shamela24AM21646-ara1</t>
  </si>
  <si>
    <t>طوالات الأخبار لأبي موسى المديني</t>
  </si>
  <si>
    <t>Ṭawālāt al-Akhbār li-Abī Mūsā al-Madīnī</t>
  </si>
  <si>
    <t>0581AbuQasimSuhayli.FaraidWaSharh.Shamela24AM06251-ara1</t>
  </si>
  <si>
    <t>الفرائض وشرح آيات الوصية</t>
  </si>
  <si>
    <t>al-Farāʾiḍ wa-Sharḥ Āyāt al-Waṣiyya</t>
  </si>
  <si>
    <t>Dr. Muḥammad Ibrāhīm al-Bannā :: al-Maktaba al-Fayṣaliyya - Makka al-Mukarrama al-Thāniya, 1405</t>
  </si>
  <si>
    <t>د. محمد إبراهيم البنا :: المكتبة الفيصلية - مكة المكرمة الثانية، ١٤٠٥</t>
  </si>
  <si>
    <t>0581AbuQasimSuhayli.NataijFikrFiNahw.Shamela24AM00613-ara1</t>
  </si>
  <si>
    <t>نتائج الفكر في النحو</t>
  </si>
  <si>
    <t>Natāʾij al-Fikr fī al-Naḥw</t>
  </si>
  <si>
    <t>:: Dār al-Kutub al-ʿIlmiyya - Bayrūt 1412 - 1992 M</t>
  </si>
  <si>
    <t>:: دار الكتب العلمية - بيروت ١٤١٢ - ١٩٩٢ م</t>
  </si>
  <si>
    <t>0581AbuQasimSuhayli.RawdAnf.Shamela24AM01514-ara1</t>
  </si>
  <si>
    <t>الروض الأنف ت تدمري</t>
  </si>
  <si>
    <t>al-Rawḍ al-Anf ed. Tadmurī</t>
  </si>
  <si>
    <t>ʿUmar ʿAbd al-Salām al-Salāmī :: Dār Iḥyāʾ al-Turāth al-ʿArabī, Bayrūt al-Ṭabʿa al-Ulā, 1421H/ 2000M</t>
  </si>
  <si>
    <t>عمر عبد السلام السلامي :: دار إحياء التراث العربي، بيروت الطبعة الأولى، ١٤٢١هـ/ ٢٠٠٠م</t>
  </si>
  <si>
    <t>0581AbuQasimSuhayli.RawdAnf.Shamela24AM06864-ara1</t>
  </si>
  <si>
    <t>الروض الأنف ت الوكيل</t>
  </si>
  <si>
    <t>al-Rawḍ al-Anf ed. al-Wakīl</t>
  </si>
  <si>
    <t>:: Dār Iḥyāʾ al-Turāth al-ʿArabī, Bayrūt al-Ulā, 1412 H</t>
  </si>
  <si>
    <t>:: دار إحياء التراث العربي، بيروت الأولى، ١٤١٢ هـ</t>
  </si>
  <si>
    <t>0581AbuQasimSuhayli.Tacrif.AOCP2023090609-ara1</t>
  </si>
  <si>
    <t>التعريف والاعلام بما أبهم في القرآن من الأسماء والأعلام</t>
  </si>
  <si>
    <t>al-Taʿrīf wa-l-Iʿlām bimā Abham fī al-Qurʾān min al-Asmāʾ wa-l-Aʿlām</t>
  </si>
  <si>
    <t>https://www.worldcat.org/title/4770424259</t>
  </si>
  <si>
    <t>0581CabdHaqqIshbili.AhkamKubra.Shamela24AM04289-ara1</t>
  </si>
  <si>
    <t>الأحكام الكبرى</t>
  </si>
  <si>
    <t>al-Aḥkām al-Kubrā</t>
  </si>
  <si>
    <t>Abū ʿAbd Allāh Ḥusayn bin ʿAkāsha :: Maktabat al-Rushd - al-Saʿūdiyya / al-Riyāḍ al-Ūlā, 1422 H - 2001 M</t>
  </si>
  <si>
    <t>أبو عبد الله حسين بن عكاشة :: مكتبة الرشد - السعودية / الرياض الأولى، ١٤٢٢ هـ - ٢٠٠١ م</t>
  </si>
  <si>
    <t>0581CabdHaqqIshbili.AhkamSughra.Shamela24AM17729-ara1</t>
  </si>
  <si>
    <t>الأحكام الصغرى</t>
  </si>
  <si>
    <t>al-Aḥkām al-Ṣughrā</t>
  </si>
  <si>
    <t>Umm Muḥammad bint Aḥmad al-Hilīs :: Maktabat Ibn Taymiyya, al-Qāhira - Jumhūriyyat Miṣr al-ʿArabiyya, Maktabat al-ʿIlm, Jidda - al-Mamlaka al-ʿArabiyya al-Suʿūdiyya al-Ūlā, 1413 H - 1993 M</t>
  </si>
  <si>
    <t>أم محمد بنت أحمد الهليس :: مكتبة ابن تيمية، القاهرة - جمهورية مصر العربية، مكتبة العلم، جدة - المملكة العربية السعودية الأولى، ١٤١٣ هـ - ١٩٩٣ م</t>
  </si>
  <si>
    <t>0581CabdHaqqIshbili.AhkamWusta.Shamela24AM17903-ara1</t>
  </si>
  <si>
    <t>الأحكام الوسطى</t>
  </si>
  <si>
    <t>al-Aḥkām al-Wusṭā</t>
  </si>
  <si>
    <t>Ḥamdī al-Salafī, Ṣubḥī al-Sāmarrāʾī :: Maktabat al-Rushd li-al-Nashr wa-al-Tawzīʿ, al-Riyāḍ - al-Mamlaka al-ʿArabiyya al-Suʿūdiyya</t>
  </si>
  <si>
    <t>حمدي السلفي، صبحي السامرائي :: مكتبة الرشد للنشر والتوزيع، الرياض - المملكة العربية السعودية</t>
  </si>
  <si>
    <t>0581CabdHaqqIshbili.CaqibaFiDhikr.Shamela24AM06862-ara1</t>
  </si>
  <si>
    <t>العاقبة في ذكر الموت</t>
  </si>
  <si>
    <t>al-ʿĀqiba fī Dhikr al-Mawt</t>
  </si>
  <si>
    <t>Khaḍr Muḥammad Khaḍr :: Maktabat Dār al-Aqṣā - al-Kuwayt al-Ulā, 1406 - 1986</t>
  </si>
  <si>
    <t>خضر محمد خضر :: مكتبة دار الأقصى - الكويت الأولى، ١٤٠٦ - ١٩٨٦</t>
  </si>
  <si>
    <t>0581CabdHaqqIshbili.JamcBaynSahihayn.Shamela24AM20638-ara1</t>
  </si>
  <si>
    <t>الجمع بين الصحيحين لعبد الحق</t>
  </si>
  <si>
    <t>al-Jamʿ bayn al-Ṣaḥīḥayn li-ʿAbd al-Ḥaqq</t>
  </si>
  <si>
    <t>:: Dār al-Muḥaqqiq lil-Nashr wa-al-Tawzīʿ, al-Riyāḍ - al-Mamlaka al-ʿArabiyya al-Saʿūdiyya al-Ulā, 1419 H - 1999 M</t>
  </si>
  <si>
    <t>:: دار المحقق للنشر والتوزيع، الرياض - المملكة العربية السعودية الأولى، ١٤١٩ هـ - ١٩٩٩ م</t>
  </si>
  <si>
    <t>0581IbnTufayl.HayyIbnYaqzan.Shamela24AM09734-ara1</t>
  </si>
  <si>
    <t>حي بن يقظان</t>
  </si>
  <si>
    <t>Ḥayy b. Yaqẓān</t>
  </si>
  <si>
    <t>0582IbnBarri.FiTacribWaMacrub.Shamela24AM07060-ara1</t>
  </si>
  <si>
    <t>في التعريب والمعرب وهو المعروف بحاشية ابن بري</t>
  </si>
  <si>
    <t>Fī al-Taʿrīb wa-l-Maʿrub wa-huwa al-Maʿrūf bi-Ḥāshiya Ibn Barī</t>
  </si>
  <si>
    <t>Dr. Ibrāhīm al-Sāmarrāʾī :: Muʾassasat al-Risāla - Bayrūt</t>
  </si>
  <si>
    <t>د. إبراهيم السامرائي :: مؤسسة الرسالة - بيروت</t>
  </si>
  <si>
    <t>0582IbnBarri.GhaltFuqaha.Shamela24AM06922-ara1</t>
  </si>
  <si>
    <t>غلط الفقهاء</t>
  </si>
  <si>
    <t>Ghalṭ al-Fuqahāʾ</t>
  </si>
  <si>
    <t>al-Duktūr Ḥātim Ṣāliḥ al-Ḍāmin :: ʿĀlam al-Kutub - Bayrūt al-Ūlā, 1407 H / 1987 M</t>
  </si>
  <si>
    <t>الدكتور حاتم صالح الضامن :: عالم الكتب - بيروت الأولى، ١٤٠٧هـ / ١٩٨٧م</t>
  </si>
  <si>
    <t>0582IbnBarri.HawashiCalaDurrat.Shamela24AM29601-ara1</t>
  </si>
  <si>
    <t>الحواشي على درة الغواص لابن بري وابن ظفر</t>
  </si>
  <si>
    <t>al-Ḥawāshī ʿalā Durrat al-Ghawāṣ li-Ibn Barī wa-Ibn Ẓafr</t>
  </si>
  <si>
    <t>ʿAbd al-Ḥafīẓ Faraghlī ʿAlī Qarnī :: Dār al-Jīl, Bayrūt - Lubnān al-Ulā, 1417 H - 1996 M</t>
  </si>
  <si>
    <t>0582IbnBarri.MasailMunthuraFiTafsir.Shamela24AM95580-ara1</t>
  </si>
  <si>
    <t>مسائل منثورة في التفسير والعربية والمعاني</t>
  </si>
  <si>
    <t>Masāʾil Munthūra fī al-Tafsīr wa-l-ʿArabīya wa-l-Maʿānī</t>
  </si>
  <si>
    <t>Ḥātim Ṣāliḥ al-Dāmin: Farza min Majalla al-Majmaʿ al-ʿIlmī al-ʿIrāqī - al-Juzʾ al-Ūlā, al-Majallad al-Ḥādī wa-al-Arbaʿūn</t>
  </si>
  <si>
    <t>حاتم صالح الضامن :: فرزة من مجلة المجمع العلمي العراقي - الجزء الأول، المجلد الحادي والأربعون</t>
  </si>
  <si>
    <t>0583SibtIbnTacawidhiShacir.Diwan.JK007618-ara1</t>
  </si>
  <si>
    <t>ديوان سبط ابن التعاويذي</t>
  </si>
  <si>
    <t>Dīwān Sibṭ Ibn al-Taʿāwīdhī</t>
  </si>
  <si>
    <t>0584HasanRassas.Muaththirat.JT001-ara1.mARkdown</t>
  </si>
  <si>
    <t>كتاب المؤثرات ومفتاح المشكلات</t>
  </si>
  <si>
    <t>Kitāb al-Muʾaththirāt wa-Miftāḥ al-Mushkilāt</t>
  </si>
  <si>
    <t>http://www.worldcat.org/oclc/876689920</t>
  </si>
  <si>
    <t>JT</t>
  </si>
  <si>
    <t>0584HasanRassas.MukhtasarFiIthbatAcrad.JT002-ara1.mARkdown</t>
  </si>
  <si>
    <t>مختصر في اثبات الأعراض</t>
  </si>
  <si>
    <t>Mukhtaṣar fī Ithbāt al-ʿAʿrāḍ</t>
  </si>
  <si>
    <t>https://doi.org/10.1163/24682470-12340025</t>
  </si>
  <si>
    <t>0584IbnMunqidhShayzari.BadicFiNaqd.Shamela24AM09225-ara1</t>
  </si>
  <si>
    <t>البديع في نقد الشعر</t>
  </si>
  <si>
    <t>al-Badīʿ fī Naqd al-Shiʿr</t>
  </si>
  <si>
    <t>al-Duktūr Aḥmad Aḥmad Badawī, al-Duktūr Ḥāmid ʿAbd al-Majīd :: al-Jumhūriyya al-ʿArabiyya al-Muttaḥida - Wizārat al-Thaqāfa wa-al-Irshād al-Qawmī - al-Iqlīm al-Janūbī - al-Idāra al-ʿĀmma li-al-Thaqāfa</t>
  </si>
  <si>
    <t>الدكتور أحمد أحمد بدوي، الدكتور حامد عبد المجيد :: الجمهورية العربية المتحدة - وزارة الثقافة والإرشاد القومي - الإقليم الجنوبي - الإدارة العامة للثقافة</t>
  </si>
  <si>
    <t>0584IbnMunqidhShayzari.Casa.Shamela24AM00967-ara1</t>
  </si>
  <si>
    <t>العصا (ضمن نوادر المخطوطات)</t>
  </si>
  <si>
    <t>al-ʿAṣā</t>
  </si>
  <si>
    <t>ʿAbd al-Salām Hārūn: Sharikat Maktaba wa-Maṭbaʿa Muṣṭafā al-Bābī al-Ḥalabī wa-Awlādih bi-Miṣr al-Thāniyya, 1393 H‍ - 1972 M</t>
  </si>
  <si>
    <t>0584IbnMunqidhShayzari.Diwan.JK007587-ara1</t>
  </si>
  <si>
    <t>ديوان أسامة بن منقذ</t>
  </si>
  <si>
    <t>Dīwān Usāma b. Munqidh</t>
  </si>
  <si>
    <t>0584IbnMunqidhShayzari.Ictibar.Shamela24AM21564-ara1</t>
  </si>
  <si>
    <t>الاعتبار</t>
  </si>
  <si>
    <t>al-Iʿtibār</t>
  </si>
  <si>
    <t>Fīlīb Ḥittī, Dr. F. :: Maktabat al-Thaqāfa al-Dīniyya, Miṣr</t>
  </si>
  <si>
    <t>فيليب حتي، د. ف. :: مكتبة الثقافة الدينية، مصر</t>
  </si>
  <si>
    <t>0584IbnMunqidhShayzari.LubabAdabUsama.Shamela24AM10496-ara1</t>
  </si>
  <si>
    <t>لباب الآداب لأسامة بن منقذ</t>
  </si>
  <si>
    <t>Lubāb al-Ādāb li-Usāma b. Munqidh</t>
  </si>
  <si>
    <t>Aḥmad Muḥammad Shākir :: Maktabat al-Sunna, al-Qāhira al-Thāniya, 1407 H - 1987 M</t>
  </si>
  <si>
    <t>أحمد محمد شاكر :: مكتبة السنة، القاهرة الثانية، ١٤٠٧ هـ - ١٩٨٧ م</t>
  </si>
  <si>
    <t>0584IbnMunqidhShayzari.ManazilWaDiyar.Shamela24AM05416-ara1</t>
  </si>
  <si>
    <t>المنازل والديار</t>
  </si>
  <si>
    <t>al-Manāzil wa-l-Diyār</t>
  </si>
  <si>
    <t>0584IbnMusaHazimi.Amakin,MaIttafaq.Shamela24AM00122-ara1</t>
  </si>
  <si>
    <t>الأماكن، ما اتفق لفظه وافترق مسماه</t>
  </si>
  <si>
    <t>al-Amākīn, mā Ittafaq Lafẓuh wa-Iftaraq Masmāh</t>
  </si>
  <si>
    <t>Ḥamad bin Muḥammad al-Jāssir :: Dār al-Yamāma lil-Baḥth wa-al-Tarjama wa-al-Nashr</t>
  </si>
  <si>
    <t>حمد بن محمد الجاسر :: دار اليمامة للبحث والترجمة والنشر</t>
  </si>
  <si>
    <t>0584IbnMusaHazimi.CajalaMubtadiWaFadala.Shamela24AM96966-ara1</t>
  </si>
  <si>
    <t>عجالة المبتدي وفضالة المنتهي في النسب</t>
  </si>
  <si>
    <t>ʿAjāla al-Mubtadi wa-Faḍāla al-Muntahī fī al-Nasb</t>
  </si>
  <si>
    <t>ʿAbd Allāh Kanūn :: al-Hayʾa al-ʿĀmma li-Shuʾūn al-Maṭābiʿ al-Amīriyya, al-Qāhira al-Thāniya, 1393 H - 1973 M</t>
  </si>
  <si>
    <t>عبد الله كنون :: الهيئة العامة لشؤون المطابع الأميرية، القاهرة الثانية، ١٣٩٣ هـ - ١٩٧٣ م</t>
  </si>
  <si>
    <t>0584IbnMusaHazimi.FaysalFiMushtabihNisba.ShamAY0034667-ara1.completed</t>
  </si>
  <si>
    <t>الفيصل في مشتبه النسبة للحازمي</t>
  </si>
  <si>
    <t>al-Fayṣal fī Mushtabih al-Nisba li-l-Ḥāzimī</t>
  </si>
  <si>
    <t>https://worldcat.org/en/title/713976764 :: Saʿūd bin ʿAbd Allāh bin Bardī al-Muṭīrī al-Dīḥānī :: al-Ūlā 1428 H - 2007 M :: Maktabat al-Rushd - Silsilat al-Rushd li-al-Rasāʾil al-Jāmiʿiyya (192)</t>
  </si>
  <si>
    <t>https://worldcat.org/en/title/713976764 :: سعود بن عبد الله بن بردي المطيري الديحاني :: الأولى 1428 ه - 2007 م :: مكتبة الرشد - سلسلة الرشد للرسائل الجامعية (192)</t>
  </si>
  <si>
    <t>0584IbnMusaHazimi.IctibarFiNasikh.Shamela24AM22868-ara1</t>
  </si>
  <si>
    <t>الاعتبار في الناسخ والمنسوخ من الآثار</t>
  </si>
  <si>
    <t>al-Iʿtibār fī al-Nāsikh wa-l-Mansūkh min al-Āthār</t>
  </si>
  <si>
    <t>:: Dāʾirat al-Maʿārif al-ʿUthmāniyya - Ḥaydar Ābād , al-Dakn al-Thāniya , 1359 H</t>
  </si>
  <si>
    <t>:: دائرة المعارف العثمانية - حيدر آباد ، الدكن الثانية ، ١٣٥٩ هـ</t>
  </si>
  <si>
    <t>0585IbnCaliIbnZuhraHalabi.GhunyatNuzuc.Shia000048-ara1</t>
  </si>
  <si>
    <t>غنية النزوع</t>
  </si>
  <si>
    <t>Ghunyat al-Nazuʿ</t>
  </si>
  <si>
    <t>al-Shaykh Ibrāhīm al-Bahādirī / Ishrāf : Ja'far al-Subḥānī :: Muḥarram al-Ḥarām 1417</t>
  </si>
  <si>
    <t>الشيخ إبراهيم البهادري / إشراف : جعفر السبحاني :: محرم الحرام 1417</t>
  </si>
  <si>
    <t>0586IbnMuhammadAbuNasrCattabi.SharhNukat.JK000285-ara1</t>
  </si>
  <si>
    <t>النكت</t>
  </si>
  <si>
    <t>al-Nukat</t>
  </si>
  <si>
    <t>Abū al-Wafā al-Afghānī :: Bayrūt :: 1406 :: ʿĀlam al-Kutub</t>
  </si>
  <si>
    <t>أبو الوفا الأفغاني :: بيروت :: 1406 :: عالم الكتب</t>
  </si>
  <si>
    <t>0586Jacdi.TabaqatFuqahaYaman.Shamela24AM00214-ara1</t>
  </si>
  <si>
    <t>طبقات فقهاء اليمن</t>
  </si>
  <si>
    <t>Ṭabaqāt Fuqahāʾ al-Yaman</t>
  </si>
  <si>
    <t>Fuʾād Sayyid, Amīn al-Makhtūṭāt bi-Dār al-Kitāb al-Miṣriyya :: Dār al-Qalam - Bayrūt - Lubnān</t>
  </si>
  <si>
    <t>فؤاد سَيد، أمين المخطوطات بدار الكتب المصرية :: دار القلم ـ بيروت ـ لبنان</t>
  </si>
  <si>
    <t>0587AbuMaCali.SabaciyyatAbiMucali.Shamela24AM09664-ara1</t>
  </si>
  <si>
    <t>سباعيات أبي المعالي الفراوي</t>
  </si>
  <si>
    <t>Sabāʿiyyāt Abī al-Muʿālī al-Farāwī</t>
  </si>
  <si>
    <t>Aḍwāʾ al-Salaf, al-Riyāḍ - al-Saʿūdiyya al-Ulā, 1419 H - 1998 M</t>
  </si>
  <si>
    <t>:: أضواء السلف، الرياض - السعودية الأولى، ١٤١٩ هـ - ١٩٩٨ م</t>
  </si>
  <si>
    <t>0587Kasani.BadaicSanaicFiTartib.Shamela24AM08183-ara1</t>
  </si>
  <si>
    <t>بدائع الصنائع في ترتيب الشرائع</t>
  </si>
  <si>
    <t>Badāʾiʿ al-Ṣanāʾiʿ fī Tartīb al-Sharāʾiʿ</t>
  </si>
  <si>
    <t>al-Ūlā 1327 - 1328 H</t>
  </si>
  <si>
    <t>0588IbnShahrAshub.MacalimCulama.Shia002938-ara1</t>
  </si>
  <si>
    <t>معالم العلماء</t>
  </si>
  <si>
    <t>Maʿālim al-ʿUlamāʾ</t>
  </si>
  <si>
    <t>0588IbnShahrAshub.ManaqibAlAbiTalib.Shia001349Vols-ara1</t>
  </si>
  <si>
    <t>مناقب آل أبي طالب</t>
  </si>
  <si>
    <t>Manāqib Āl Abī Ṭālib</t>
  </si>
  <si>
    <t>Taṣḥīḥ wa-Sharḥ wa-Muqābala : Lajna min Asātīdha al-Najaf al-Ashraf :: 1376 - 1956M</t>
  </si>
  <si>
    <t>تصحيح وشرح ومقابلة : لجنة من أساتذة النجف الأشرف :: 1376 - 1956 م</t>
  </si>
  <si>
    <t>0590AbuKhayrQazwini.HidyatDhawiAlbab.ShamAY0032964-ara1</t>
  </si>
  <si>
    <t>هدية ذوي الألباب في فضائل عمر بن الخطاب (مخطوط)</t>
  </si>
  <si>
    <t>Hadiyyat Dhawī al-Albāb fī Faḍāʾil ʿUmar b. al-Khaṭṭāb</t>
  </si>
  <si>
    <t>0590AbuKhayrQazwini.MukhtarMinAhadith.ShamAY0032945-ara1</t>
  </si>
  <si>
    <t>المختار من أحاديث الصادق الصدوق في فضائل الصديق والفاروق لأبي الخير القزويني (مخطوط)</t>
  </si>
  <si>
    <t>al-Mukhtār min Aḥādīth al-Ṣādiq al-Ṣidūq fī Faḍāʾil al-Ṣiddīq wa-l-Fārūq li-Abī al-Khayr al-Qazwīnī</t>
  </si>
  <si>
    <t>0590AbuKhayrQazwini.MukhtasarSiwak.ShamAY0038070-ara1</t>
  </si>
  <si>
    <t>مختصر السواك (مخطوط)</t>
  </si>
  <si>
    <t>Mukhtaṣar al-Siwāk</t>
  </si>
  <si>
    <t>0590AbuKhayrQazwini.SardWaFard.ShamAY0032963-ara1</t>
  </si>
  <si>
    <t>Kitāb al-Sard wa-l-Fard fī Ṣaḥāʾif al-Akhbār wa-Nuskhaḥā al-Munqūla ʿan Sayyid al-Mursalīn Ṣalawāt Allāh wa-Salāmuhu ʿalayh</t>
  </si>
  <si>
    <t>0590AbuMuzaffarJawhari.Cawali.ShamAY0032971-ara1</t>
  </si>
  <si>
    <t>العوالي والحسان (مخطوط)</t>
  </si>
  <si>
    <t>al-ʿAwālī wa-l-Ḥasān</t>
  </si>
  <si>
    <t>0590CabdRahmanIbnNasrShirzi.MinhajMaslukFiSiyasat.Shamela24AM07235-ara1</t>
  </si>
  <si>
    <t>المنهج المسلوك في سياسة الملوك</t>
  </si>
  <si>
    <t>al-Minhaj al-Maslūk fī Sīyāsat al-Mulūk</t>
  </si>
  <si>
    <t>ʿAlī ʿAbd Allāh al-Mūsā :: Maktabat al-Manār - al-Zarqāʾ</t>
  </si>
  <si>
    <t>علي عبد الله الموسى :: مكتبة المنار - الزرقاء</t>
  </si>
  <si>
    <t>0590CabdRahmanIbnNasrShirzi.NihayatRutbaFiTalab.Shamela24AM21584-ara1</t>
  </si>
  <si>
    <t>نهاية الرتبة في طلب الحسبة (الشيزري)</t>
  </si>
  <si>
    <t>Nihāyat al-Rutba fī Ṭalab al-Ḥisba</t>
  </si>
  <si>
    <t>:: Maṭbaʿat Lajnat al-Taʾlīf wa-al-Tarjama wa-al-Nashr - al-Qāhira</t>
  </si>
  <si>
    <t>:: مطبعة لجنة التأليف والترجمة والنشر - القاهرة</t>
  </si>
  <si>
    <t>0590Shatibi.MatnShatibiyyaHirz.Shamela24AM07754-ara1</t>
  </si>
  <si>
    <t>متن الشاطبية = حرز الأماني ووجه التهاني في القراءات السبع</t>
  </si>
  <si>
    <t>Matn al-Shāṭibiyya = Ḥirz al-Amānī wa-Wajh al-Tahānī fī al-Qirāʾāt al-Sabʿ</t>
  </si>
  <si>
    <t>Muḥammad Tamīm al-Zaʿbī :: Maktabat Dār al-Hudā wa-Dār al-Ghawthānī li-al-Dirāsāt al-Qurʾāniyya al-Rābiʿa, 1426H - 2005M</t>
  </si>
  <si>
    <t>محمد تميم الزعبي :: مكتبة دار الهدى ودار الغوثاني للدراسات القرآنية الرابعة، ١٤٢٦ هـ - ٢٠٠٥ م</t>
  </si>
  <si>
    <t>0592IbnDahhan.TaqwimNazarFiMasail.Shamela24AM06337-ara1</t>
  </si>
  <si>
    <t>تقويم النظر في مسائل خلافية ذائعة</t>
  </si>
  <si>
    <t>Taqwīm al-Naẓar fī Masāʾil Khilāfiyya Dhāʾiʿa</t>
  </si>
  <si>
    <t>d. Ṣāliḥ bin Nāṣir bin Ṣāliḥ al-Khuzaym :: Maktabat al-Rushd - al-Suʿūdiyya / al-Riyāḍ al-Ulā, 1422h - 2001m</t>
  </si>
  <si>
    <t>د. صالح بن ناصر بن صالح الخزيم :: مكتبة الرشد - السعودية / الرياض الأولى، ١٤٢٢هـ - ٢٠٠١م</t>
  </si>
  <si>
    <t>0592IbnMada.RaddCalaNahat.Shamela24AM37476-ara1</t>
  </si>
  <si>
    <t>الرد على النحاة</t>
  </si>
  <si>
    <t>al-Radd ʿalā al-Naḥāt</t>
  </si>
  <si>
    <t>al-Duktur Muḥammad Ibrāhīm al-Bannā :: Dār al-Iʿtiṣām al-Ulā, 1399 H - 1979 M</t>
  </si>
  <si>
    <t>الدكتور محمد إبراهيم البنا :: دار الاعتصام الأولى، ١٣٩٩ هـ - ١٩٧٩ م</t>
  </si>
  <si>
    <t>0592QadiKhanFarghani.Fatawa.ShamAY0033176-ara1</t>
  </si>
  <si>
    <t>فتاوى قاضيخان</t>
  </si>
  <si>
    <t>Fatāwā Qāḍīkhān</t>
  </si>
  <si>
    <t>0592QadiKhanFarghani.SharhZiyadat.Shamela24AM00941-ara1</t>
  </si>
  <si>
    <t>شرح الزيادات (قاضي خان)</t>
  </si>
  <si>
    <t>Sharḥ al-Ziyādāt</t>
  </si>
  <si>
    <t>Duktūr Qāsim Ashraf Nūr Aḥmad :: al-Majlis al-ʿIlmī - Karātshī, Bākistān</t>
  </si>
  <si>
    <t>دكتور قاسم أشرف نور أحمد :: المجلس العلمي - كراتشي، باكستان</t>
  </si>
  <si>
    <t>0593AbuShujac.MatnAbiShujac.Shamela24AM11370-ara1</t>
  </si>
  <si>
    <t>متن أبي شجاع المسمى الغاية والتقريب</t>
  </si>
  <si>
    <t>Matn Abī Shujāʿ al-Musammā al-Ghāya wa-l-Taqrib</t>
  </si>
  <si>
    <t>ʿĀlam al-Kutub</t>
  </si>
  <si>
    <t>:: عالم الكتب</t>
  </si>
  <si>
    <t>0593JamalDinGhaznawi.UsulDin.Shamela24AM06371-ara1</t>
  </si>
  <si>
    <t>أصول الدين</t>
  </si>
  <si>
    <t>Uṣūl al-Dīn</t>
  </si>
  <si>
    <t>al-Duktūr ʿUmar Wafīq al-Dāʿūq :: Dār al-Bashāʾir al-Islāmiyya - Bayrūt - Lubnān al-Uūlā, 1419 - 1998</t>
  </si>
  <si>
    <t>الدكتور عمر وفيق الداعوق :: دار البشائر الإسلامية - بيروت - لبنان الأولى، ١٤١٩ - ١٩٩٨</t>
  </si>
  <si>
    <t>0593Marghinani.BadayaMubtadi.Shamela24AM06170-ara1</t>
  </si>
  <si>
    <t>بداية المبتدي</t>
  </si>
  <si>
    <t>Badāyaʾ al-Mubtadī</t>
  </si>
  <si>
    <t>Maktaba wa-Maṭbaʿat Muḥammad ʿAlī Ṣubḥ - al-Qāhira</t>
  </si>
  <si>
    <t>:: مكتبة ومطبعة محمد علي صبح - القاهرة</t>
  </si>
  <si>
    <t>0593Marghinani.HidayaFiSharh.Shamela24AM11820-ara1</t>
  </si>
  <si>
    <t>الهداية في شرح بداية المبتدي</t>
  </si>
  <si>
    <t>al-Hidāya fī Sharḥ Badāyaʾ al-Mubtadī</t>
  </si>
  <si>
    <t>Ṭalāl Yūsuf :: Dār Iḥyāʾ al-Turāth al-ʿArabī - Bayrūt - Lubnān</t>
  </si>
  <si>
    <t>طلال يوسف :: دار احياء التراث العربي - بيروت - لبنان</t>
  </si>
  <si>
    <t>0595CabdRazzaqKilani.ArbacunKilaniyya.Shamela24AM06439-ara1</t>
  </si>
  <si>
    <t>الأربعون الكيلانية</t>
  </si>
  <si>
    <t>al-Arbaʿūn al-Kīlāniyya</t>
  </si>
  <si>
    <t>Zuhayr al-Shāwīsh :: al-Maktab al-Islāmī al-Ūlā 1421H - 2000M</t>
  </si>
  <si>
    <t>زهير الشاويش :: المكتب الإسلامي الأولى ١٤٢١هـ - ٢٠٠٠م</t>
  </si>
  <si>
    <t>0595IbnRushdHafid.BidayatMujtahidWaNihayat.Shamela24AM21739-ara1</t>
  </si>
  <si>
    <t>بداية المجتهد ونهاية المقتصد</t>
  </si>
  <si>
    <t>Bidāyat al-Mujtahid wa-Nihāyat al-Muqtaṣid</t>
  </si>
  <si>
    <t>:: Dār al-Ḥadīth - al-Qāhira Bidūn Ṭabʿa</t>
  </si>
  <si>
    <t>:: دار الحديث - القاهرة بدون طبعة</t>
  </si>
  <si>
    <t>0595IbnRushdHafid.DaruriFiUsul.Shamela24AM01703-ara1</t>
  </si>
  <si>
    <t>الضروري في أصول الفقه = مختصر المستصفى</t>
  </si>
  <si>
    <t>al-Ḍarūrī fī Uṣūl al-Fiqh = Mukhtaṣar al-Mustaṣfā</t>
  </si>
  <si>
    <t>Jamāl al-Dīn al-ʿAlawī :: Dār al-Gharb al-Islāmī, Bayrūt - Lubnān al-Ūlā, 1994 M</t>
  </si>
  <si>
    <t>جمال الدين العلوي :: دار الغرب الإسلامي، بيروت - لبنان الأولى، ١٩٩٤ م</t>
  </si>
  <si>
    <t>0595IbnRushdHafid.FaslMaqal.Shamela24AM12727-ara1</t>
  </si>
  <si>
    <t>فصل المقال لابن رشد</t>
  </si>
  <si>
    <t>Faṣl al-Maqāl li-Ibn Rushd</t>
  </si>
  <si>
    <t>Muḥammad ʿAmmāra :: Dār al-Maʿārif al-Thāniya</t>
  </si>
  <si>
    <t>محمد عمارة :: دار المعارف الثانية</t>
  </si>
  <si>
    <t>0595IbnRushdHafid.KulliyyatFiTibb.ALCorpus00021-ara1</t>
  </si>
  <si>
    <t>الكليات في الطب</t>
  </si>
  <si>
    <t>al-Kulliyāt fī al-Ṭibb</t>
  </si>
  <si>
    <t>0595IbnRushdHafid.MaqalaCalaSamacLiAristu.DARE00017-ara1</t>
  </si>
  <si>
    <t>مقالة على مقالة السابعة والثامنة من السماع الطبيعي لأرسطو</t>
  </si>
  <si>
    <t>Maqāla ʿalā Maqālat al-Sābiʿa wa-l-Thāmina min al-Samāʿ al-Ṭabīʿī li-Aristū</t>
  </si>
  <si>
    <t>DARE</t>
  </si>
  <si>
    <t>0595IbnRushdHafid.MaqalaFiBudhur.DARE00016-ara1</t>
  </si>
  <si>
    <t>مقالة في البذور والزروع</t>
  </si>
  <si>
    <t>Maqāla fī al-Budhūr wa-l-Zarūʿ</t>
  </si>
  <si>
    <t>0595IbnRushdHafid.MaqayisMukhtalata.DARE00112-ara1</t>
  </si>
  <si>
    <t>[مسألة في المقاييس المختلطة]</t>
  </si>
  <si>
    <t>Masʾala fī al-Maqāyīs al-Mukhtalaṭa</t>
  </si>
  <si>
    <t>0595IbnRushdHafid.Qiyas.Shamela24AM09707-ara1</t>
  </si>
  <si>
    <t>القياس</t>
  </si>
  <si>
    <t>al-Qiyās</t>
  </si>
  <si>
    <t>0595IbnRushdHafid.RisalaNafs.Shamela24AM09737-ara1</t>
  </si>
  <si>
    <t>رسالة النفس</t>
  </si>
  <si>
    <t>Risāla al-Nafs</t>
  </si>
  <si>
    <t>0595IbnRushdHafid.SharhBurhan.DARE00027-ara1</t>
  </si>
  <si>
    <t>شرح كتاب البرهان</t>
  </si>
  <si>
    <t>Sharḥ Kitāb al-Burhān</t>
  </si>
  <si>
    <t>0595IbnRushdHafid.SharhMaBacdTabica.DARE00024-ara1</t>
  </si>
  <si>
    <t>شرح ما بعد الطبيعة</t>
  </si>
  <si>
    <t>Sharḥ Mā Baʿd al-Ṭabīʿa</t>
  </si>
  <si>
    <t>0595IbnRushdHafid.TahafudTahafud.DARE00025-ara1</t>
  </si>
  <si>
    <t>تهافت التهافت</t>
  </si>
  <si>
    <t>Tahāfut al-Tahāfut</t>
  </si>
  <si>
    <t>0595IbnRushdHafid.TalkhisBurhan.DARE00108-ara1</t>
  </si>
  <si>
    <t>تلخيص كتاب البرهان</t>
  </si>
  <si>
    <t>Talkhīṣ Kitāb al-Burhān</t>
  </si>
  <si>
    <t>0595IbnRushdHafid.TalkhisCibara.DARE00018-ara1</t>
  </si>
  <si>
    <t>تلخيص كتاب العبارة</t>
  </si>
  <si>
    <t>Talkhīṣ Kitāb al-ʿIbāra</t>
  </si>
  <si>
    <t>0595IbnRushdHafid.TalkhisHassLiAristu.GRAR000033-ara1</t>
  </si>
  <si>
    <t>تلخيص كتاب الحاس والمحسوس لأرسطو</t>
  </si>
  <si>
    <t>Talkhīṣ Kitāb al-Ḥāss wa-l-Maḥsūs li-Aristū</t>
  </si>
  <si>
    <t>http://www.worldcat.org/oclc/122868795 :: https://www.graeco-arabic-studies.org/single-text/text/badawi-48.html</t>
  </si>
  <si>
    <t>0595IbnRushdHafid.TalkhisKawnWaFasad.DARE00021-ara1</t>
  </si>
  <si>
    <t>تلخيص كتاب الكون والفساد</t>
  </si>
  <si>
    <t>Talkhīṣ Kitāb al-Kawn wa-l-Fasād</t>
  </si>
  <si>
    <t>0595IbnRushdHafid.TalkhisKhataba.Shamela24AM00698-ara1</t>
  </si>
  <si>
    <t>تلخيص الخطابة</t>
  </si>
  <si>
    <t>Talkhīṣ al-Khaṭāba</t>
  </si>
  <si>
    <t>0595IbnRushdHafid.TalkhisQiyas.DARE00107-ara1</t>
  </si>
  <si>
    <t>تلخيص كتاب القياس</t>
  </si>
  <si>
    <t>Talkhīṣ Kitāb al-Qiyās</t>
  </si>
  <si>
    <t>0595IbnRushdHafid.TalkhisSamaWaCalam.DARE00109-ara1</t>
  </si>
  <si>
    <t>تلخيص كتاب السماء والعالم</t>
  </si>
  <si>
    <t>Talkhīṣ Kitāb al-Samāʾ wa-l-ʿĀlam</t>
  </si>
  <si>
    <t>0595IbnRushdHafid.TalkhisShicrLiAristutalis.GRAR000032-ara1</t>
  </si>
  <si>
    <t>كتاب الشعر</t>
  </si>
  <si>
    <t>Kitāb al-Shiʿr</t>
  </si>
  <si>
    <t>0595IbnRushdHafid.TalkhisSufista.Shamela24AM21503-ara1</t>
  </si>
  <si>
    <t>تلخيص السفسطة</t>
  </si>
  <si>
    <t>Talkhīṣ al-Sufisṭa</t>
  </si>
  <si>
    <t>Muḥammad Salīm Sālim :: Maṭbaʿat Dār al-Kitāb, al-Qāhira</t>
  </si>
  <si>
    <t>محمد سليم سالم :: مطبعة دار الكتب، القاهرة</t>
  </si>
  <si>
    <t>0596AbuCalaHamadhani.FatwaWaJawabuha.Shamela24AM06429-ara1</t>
  </si>
  <si>
    <t>فتيا وجوابها في ذكر الاعتقاد</t>
  </si>
  <si>
    <t>Fatwā wa-Jawābuhā fī Dhikr al-Iʿtiqād</t>
  </si>
  <si>
    <t>ʿAbd Allāh bin Yūsuf al-Judayʿ :: Dār al-ʿĀṣima - al-Riyāḍ - al-Suʿūdiyya al-Ulā, 1409 H</t>
  </si>
  <si>
    <t>عبد الله بن يوسف الجديع :: دار العاصمة - الرياض - السعودية الأولى، ١٤٠٩هـ</t>
  </si>
  <si>
    <t>0596IbnWasifShah.MukhtasarCajaibDunya.Masaha004092-ara1</t>
  </si>
  <si>
    <t>مختصر عجائب الدنيا</t>
  </si>
  <si>
    <t>Mukhtaṣar ʿAjāʾib al-Dunyā</t>
  </si>
  <si>
    <t>Sayyid al-Kasrawī Ḥasan :: Dār al-Kutub al-ʿIlmiyya</t>
  </si>
  <si>
    <t>سيد الكسروي حسن :: دار الكتب العلمية</t>
  </si>
  <si>
    <t>0597CimadDinKatibIsfahani.BarqShami.Shamela24AM06628-ara1</t>
  </si>
  <si>
    <t>البرق الشامي</t>
  </si>
  <si>
    <t>al-Barq al-Shāmī</t>
  </si>
  <si>
    <t>Dr. Fāliḥ Ḥusayn :: Muʾassasat ʿAbd al-Ḥamīd Shūmān - ʿAmmān - al-Urdun al-Ulā, 1987</t>
  </si>
  <si>
    <t>د. فالح حسين :: مؤسسة عبد الحميد شومان - عمان - الأردن الأولى، ١٩٨٧</t>
  </si>
  <si>
    <t>0597CimadDinKatibIsfahani.BustanJamicJamic.Shamela24AM16550-ara1</t>
  </si>
  <si>
    <t>البستان الجامع لجميع تواريخ أهل الزمان</t>
  </si>
  <si>
    <t>al-Bustān al-Jāmiʿ li-Jamīʿ Tawārīkh Ahl al-Zamān</t>
  </si>
  <si>
    <t>ʿUmar ʿAbd al-Salām Tadmurī :: al-Maktaba al-ʿAṣriyya li-al-Ṭibāʿa wa-al-Nashr, Bayrūt - Lubnān al-Ulā, 1423 H - 2002 M</t>
  </si>
  <si>
    <t>عمر عبد السلام تدمري :: المكتبة العصرية للطباعة والنشر، بيروت - لبنان الأولى، ١٤٢٣ هـ - ٢٠٠٢ م</t>
  </si>
  <si>
    <t>0597CimadDinKatibIsfahani.Diwan.JK007625-ara1</t>
  </si>
  <si>
    <t>ديوان عماد الدين الأصبهاني</t>
  </si>
  <si>
    <t>Dīwān ʿImād al-Dīn al-Iṣbahānī</t>
  </si>
  <si>
    <t>0597CimadDinKatibIsfahani.FathQasiFiFath.Shamela24AM14789-ara1</t>
  </si>
  <si>
    <t>الفتح القسي في الفتح القدسي = حروب صلاح الدين وفتح بيت المقدس</t>
  </si>
  <si>
    <t>al-Fath al-Qasī fī al-Fath al-Qudsī = Ḥurūb Ṣalāḥ al-Dīn wa-Fath Bayt al-Maqdis</t>
  </si>
  <si>
    <t>Dār al-Minār al-Ulā, 1425 H - 2004 M</t>
  </si>
  <si>
    <t>:: دار المنار الأولى، ١٤٢٥ هـ - ٢٠٠٤ م</t>
  </si>
  <si>
    <t>0597CimadDinKatibIsfahani.KharidaQasrWaJarida.Shamela24AM12815-ara1</t>
  </si>
  <si>
    <t>خريدة القصر وجريدة العصر (أقسام أخرى)</t>
  </si>
  <si>
    <t>Khārida al-Qaṣr wa-Jarīda al-ʿAṣr</t>
  </si>
  <si>
    <t>0597CimadDinKatibIsfahani.KharidaQasrWaJarida.Shamela24AM12821-ara1</t>
  </si>
  <si>
    <t>خريدة القصر وجريدة العصر (قسم شعراء العراق جـ 1)</t>
  </si>
  <si>
    <t>Khārida al-Qaṣr wa-Jarīda al-ʿAṣr (Juzʾ 1)</t>
  </si>
  <si>
    <t>al-Duktūr Jamīl Saʿīd :: Maṭbaʿat al-Majmaʿ al-ʿIlmī al-ʿIrāqī 1375 H - 1955 M</t>
  </si>
  <si>
    <t>الدكتور جميل سعيد :: مطبعة المجمع العلمي العراقي ١٣٧٥ هـ - ١٩٥٥ م</t>
  </si>
  <si>
    <t>0597CimadDinKatibIsfahani.KharidaQasrWaJarida.Shamela24AM12833-ara1</t>
  </si>
  <si>
    <t>خريدة القصر وجريدة العصر (قسم شعراء العراق جـ 4 المجلد الثاني 2)</t>
  </si>
  <si>
    <t>Khārida al-Qaṣr wa-Jarīda al-ʿAṣr (Juzʾ 4 al-Majallad al-Thānī 2)</t>
  </si>
  <si>
    <t>Muḥammad Bahja al-Athrī :: al-Jumhūriyya al-ʿIrāqiyya - Wizārat al-Iʿlām - Mudīriyyat al-Thaqāfa al-ʿĀmma - Silsilat Kutub al-Turāth (24)</t>
  </si>
  <si>
    <t>محمد بهجة الأثري :: الجمهورية العراقية - وزارة الإعلام - مديرية الثقافة العامة - سلسلة كتب التراث (٢٤)</t>
  </si>
  <si>
    <t>0597CimadDinKatibIsfahani.KharidaQasrWaJarida.Shamela24AM12856-ara1</t>
  </si>
  <si>
    <t>خريدة القصر وجريدة العصر (قسم شعراء المغرب والأندلس جـ 2)</t>
  </si>
  <si>
    <t>Khārida al-Qaṣr wa-Jarīda al-ʿAṣr (Juzʾ 2)</t>
  </si>
  <si>
    <t>Ādhiratāsh Ādhirnūsh :: al-Dār al-Tūnisiyya li-l-Nashr (Hādhā huwa al-Juzʾ al-Thānī min Qism Shuʿarāʾ al-Maghrib wa-al-Andalus)</t>
  </si>
  <si>
    <t>آذرتاش آذرنوش :: الدار التونسية للنشر (هذا هو الجزء الثاني من قسم شعراء المغرب والأندلس)</t>
  </si>
  <si>
    <t>0597CimadDinKatibIsfahani.TarikhDawlatAlSaljuq.ShamAY0033830-ara1.completed</t>
  </si>
  <si>
    <t>تاريخ دولة آل سلجوق</t>
  </si>
  <si>
    <t>Tārīkh Daulat Āl Saljūq</t>
  </si>
  <si>
    <t>https://worldcat.org/en/title/236035466 al-Ūlā /1424 H - 2004 M Dār al-Kutub al-ʿIlmiyya - Bayrūt</t>
  </si>
  <si>
    <t>https://worldcat.org/en/title/236035466 :: الأولى /1424 ه - 2004 م :: دار الكتب العلمية - بيروت</t>
  </si>
  <si>
    <t>0597IbnFarasAndalusi.AhkamQuran.Sham19Y0133357-ara1</t>
  </si>
  <si>
    <t>أحكام القرآن لابن الفرس</t>
  </si>
  <si>
    <t>Aḥkām al-Qurʾān li-Ibn al-Faras</t>
  </si>
  <si>
    <t>al-ʾŪlā, 1427 H - 2006 M :: Dār Ibn Ḥazm li-al-Ṭibāʿa wa-al-Nashr wa-al-Tawzīʿ, Bayrūt - Lubnān</t>
  </si>
  <si>
    <t>الأولى، 1427 ه - 2006 م :: دار ابن حزم للطباعة والنشر والتوزيع، بيروت - لبنان</t>
  </si>
  <si>
    <t>0597IbnJawzi.AcmarAcyan.Shamela24AM00022-ara1</t>
  </si>
  <si>
    <t>أعمار الأعيان</t>
  </si>
  <si>
    <t>Aʿmār al-Aʿyān</t>
  </si>
  <si>
    <t>D. Maḥmūd Muḥammad al-Ṭanāḥī :: Maktabat al-Khānjī, al-Qāhira al-Uūlā, 1414 H - 1994 M</t>
  </si>
  <si>
    <t>د محمود محمد الطناحي :: مكتبة الخانجي، القاهرة الأولى، ١٤١٤ هـ - ١٩٩٤ م</t>
  </si>
  <si>
    <t>0597IbnJawzi.AdabHasanBasri.ShamAY0034570-ara1</t>
  </si>
  <si>
    <t>آداب الحسن البصري وزهده ومواعظه</t>
  </si>
  <si>
    <t>Ādāb al-Ḥasan al-Baṣrī wa-Zuhdahu wa-Mawāʿiẓuhu</t>
  </si>
  <si>
    <t>Sulaymān al-Ḥarsh :: al-Thālitha 1428H - 2007M :: Dār al-Nawādir</t>
  </si>
  <si>
    <t>سليمان الحرش :: الثالثة 1428 ه - 2007 م :: دار النوادر</t>
  </si>
  <si>
    <t>0597IbnJawzi.Adhkiya.JK000910-ara1</t>
  </si>
  <si>
    <t>كتاب الأذكياء</t>
  </si>
  <si>
    <t>Kitāb al-Adhkiyāʾ</t>
  </si>
  <si>
    <t>Maktabat al-Ghazālī</t>
  </si>
  <si>
    <t>مكتبة الغزالي</t>
  </si>
  <si>
    <t>0597IbnJawzi.Adhkiya.Shamela24AM06938-ara1</t>
  </si>
  <si>
    <t>الأذكياء</t>
  </si>
  <si>
    <t>al-Adhkiyāʾ</t>
  </si>
  <si>
    <t>:: مكتبة الغزالي</t>
  </si>
  <si>
    <t>0597IbnJawzi.AkhbarHamqaWaMaghafilin.Shamela24AM11068-ara1</t>
  </si>
  <si>
    <t>أخبار الحمقى والمغفلين</t>
  </si>
  <si>
    <t>Akhbār al-Ḥamqā wa-l-Maghafilīn</t>
  </si>
  <si>
    <t>:: Dār al-Fikr al-Lubnānī al-Ulā, 1410H - 1990M</t>
  </si>
  <si>
    <t>:: دار الفكر اللبناني الأولى، ١٤١٠ هـ - ١٩٩٠ م</t>
  </si>
  <si>
    <t>0597IbnJawzi.AkhbarNisa.Shamela24AM21563-ara1</t>
  </si>
  <si>
    <t>أخبار النساء لابن الجوزي</t>
  </si>
  <si>
    <t>Akhbār al-Nisāʾ li-Ibn al-Jawzī</t>
  </si>
  <si>
    <t>al-Duktūr Nizār Riḍā :: Dār Maktabat al-Ḥayāt, Bayrūt - Lubnān</t>
  </si>
  <si>
    <t>الدكتور نزار رضا :: دار مكتبة الحياة، بيروت - لبنان</t>
  </si>
  <si>
    <t>0597IbnJawzi.AkhbarZarafWaMutamajnin.Shamela24AM06952-ara1</t>
  </si>
  <si>
    <t>أخبار الظراف والمتماجنين</t>
  </si>
  <si>
    <t>Akhbār al-Ẓarāf wa-l-Mutamājnin</t>
  </si>
  <si>
    <t>Basām ʿAbd al-Wahhāb al-Jābī :: Dār Ibn Ḥazm - Bayrūt al-Ulā, 1997M</t>
  </si>
  <si>
    <t>بسام عبد الوهاب الجابي :: دار ابن حزم - بيروت الأولى، ١٩٩٧ م</t>
  </si>
  <si>
    <t>0597IbnJawzi.BahrDumuc.Shamela24AM02506-ara1</t>
  </si>
  <si>
    <t>بحر الدموع</t>
  </si>
  <si>
    <t>Baḥr al-Dumūʿ</t>
  </si>
  <si>
    <t>Jamāl Maḥmūd Muṣṭafā :: Dār al-Fajr li-al-Turāth al-Ṭabʿa al-Ūlā 1425H-2004M</t>
  </si>
  <si>
    <t>جمال محمود مصطفى :: دار الفجر للتراث الطبعة الأولى ١٤٢٥هـ-٢٠٠٤م</t>
  </si>
  <si>
    <t>0597IbnJawzi.BirrWalidayn.Shamela24AM00244-ara1</t>
  </si>
  <si>
    <t>بر الوالدين (ابن الجوزي)</t>
  </si>
  <si>
    <t>Birr al-Wālidayn</t>
  </si>
  <si>
    <t>0597IbnJawzi.BirrWaSila.Shamela24AM09379-ara1</t>
  </si>
  <si>
    <t>البر والصلة لابن الجوزي</t>
  </si>
  <si>
    <t>al-Birr wa-l-Ṣila li-Ibn al-Jawzī</t>
  </si>
  <si>
    <t>ʿĀdil ʿAbd al-Mawjūd, ʿAlī Maʿwad :: Muʾassasat al-Kitāb al-Thaqāfiyya, Bayrūt - Lubnān al-Ulā, 1413 H - 1993 M</t>
  </si>
  <si>
    <t>عادل عبد الموجود، علي معوض :: مؤسسة الكتب الثقافية، بيروت - لبنان الأولى، ١٤١٣ هـ - ١٩٩٣ م</t>
  </si>
  <si>
    <t>0597IbnJawzi.BustanWacizinWaRiyad.Shamela24AM06948-ara1</t>
  </si>
  <si>
    <t>بستان الواعظين ورياض السامعين</t>
  </si>
  <si>
    <t>Bustān al-Wāʿiẓīn wa-Riyāḍ al-Sāmiʿīn</t>
  </si>
  <si>
    <t>Ayman al-Baḥīrī :: Muʾassasat al-Kitāb al-Thaqāfīyya - Bayrūt - Lubnān al-Thāniya, 1419 - 1998</t>
  </si>
  <si>
    <t>أيمن البحيري :: مؤسسة الكتب الثقافية - بيروت - لبنان الثانية، ١٤١٩ - ١٩٩٨</t>
  </si>
  <si>
    <t>0597IbnJawzi.CilalMutanahiyaFiAhadith.Shamela24AM07351-ara1</t>
  </si>
  <si>
    <t>العلل المتناهية في الأحاديث الواهية</t>
  </si>
  <si>
    <t>al-ʿIlal al-Mutanāhiya fī al-Aḥādīth al-Wāhiya</t>
  </si>
  <si>
    <t>Irshād al-Ḥaqq al-Athrī :: Idārat al-ʿUlūm al-Athrīyya, Faīṣal Ābād, Bākistān al-Thāniyya, 1401H/1981M</t>
  </si>
  <si>
    <t>إرشاد الحق الأثري :: إدارة العلوم الأثرية، فيصل آباد، باكستان الثانية، ١٤٠١هـ/١٩٨١م</t>
  </si>
  <si>
    <t>0597IbnJawzi.DafcShubahTashbih.JK001469-ara1</t>
  </si>
  <si>
    <t>دفع شبه التشبيه بأكف التنزيه</t>
  </si>
  <si>
    <t>Dafʿ Shubah al-Tashbīh bi-Akf al-Tanzīh</t>
  </si>
  <si>
    <t>Ḥasan al-Saqqāf :: al-Urdun :: 1413 H - 1992 M :: Dār al-Imām al-Nawawī</t>
  </si>
  <si>
    <t>حسن السقاف :: الأردن :: 1413هـ - 1992م :: دار الإمام النووي</t>
  </si>
  <si>
    <t>0597IbnJawzi.DarLawm.ShamAY0034332-ara1</t>
  </si>
  <si>
    <t>درء اللوم والضيم في صوم يوم الغيم</t>
  </si>
  <si>
    <t>Darʾ al-Lūm wa-l-Ḍaym fī Ṣawm Yawm al-Ghaym</t>
  </si>
  <si>
    <t>Jāsim bin Sulaymān al-Fahīd al-Dawsarī :: al-Ulā 1415 H - 1994 M :: Dār al-Bashāʾir al-Islāmiyya</t>
  </si>
  <si>
    <t>جاسم بن سليمان الفهيد الدوسري :: الأولى 1415 ه - 1994 م :: دار البشائر الإسلامية</t>
  </si>
  <si>
    <t>0597IbnJawzi.DhammHawa.Shamela24AM06870-ara1</t>
  </si>
  <si>
    <t>ذم الهوى</t>
  </si>
  <si>
    <t>Dhamm al-Hawā</t>
  </si>
  <si>
    <t>Muṣṭafā ʿAbd al-Wāḥid ::</t>
  </si>
  <si>
    <t>مصطفى عبد الواحد ::</t>
  </si>
  <si>
    <t>0597IbnJawzi.DucafaWaMatrukin.Shamela0005830-ara1.completed</t>
  </si>
  <si>
    <t>الضعفاء والمتروكون</t>
  </si>
  <si>
    <t>al-Ḍuʿafāʾ wa-l-Matrūkūn</t>
  </si>
  <si>
    <t>http://www.worldcat.org/oclc/19679403 :: ʿAbd Allāh al-Qāḍī :: Dār al-Kutub al-ʿIlmiyya - Bayrūt</t>
  </si>
  <si>
    <t>http://www.worldcat.org/oclc/19679403 :: عبد الله القاضي :: دار الكتب العلمية - بيروت</t>
  </si>
  <si>
    <t>0597IbnJawzi.DucafaWaMatrukun.Shamela24AM05830-ara1</t>
  </si>
  <si>
    <t>الضعفاء والمتروكون لابن الجوزي</t>
  </si>
  <si>
    <t>al-Ḍuʿafāʾ wa-l-Matrūkūn li-Ibn al-Jawzī</t>
  </si>
  <si>
    <t>ʿAbd Allāh al-Qāḍī :: Dār al-Kutub al-ʿIlmiyya - Bayrūt al-Ūlā, 1406</t>
  </si>
  <si>
    <t>عبد الله القاضي :: دار الكتب العلمية - بيروت الأولى، ١٤٠٦</t>
  </si>
  <si>
    <t>0597IbnJawzi.FadailBaytMaqdis.Shamela24AM00313-ara1</t>
  </si>
  <si>
    <t>فضائل بيت المقدس (ابن الجوزي - ت عمرو عبد العظيم الحويني)</t>
  </si>
  <si>
    <t>Faḍāʾil Bayt al-Maqdis (Ibn al-Jawzī - ed. ʿAmrū ʿAbd al-ʿAẓīm al-Ḥuwaynī)</t>
  </si>
  <si>
    <t>Abī al-Munẓir al-Ḥuwaynī ʿAmr bin ʿAbd al-ʿAẓīm bin Niyāzī Sharīf :: Maktabat al-Imām al-Bukhārī lil-Nashr wa-al-Tawzīʿ, al-Qāhira - Miṣr al-Ulā, 1434 H - 2013 M</t>
  </si>
  <si>
    <t>أبي المنذر الحويني عمرو بن عبد العظيم بن نيازي شريف :: مكتبة الإمام البخاري للنشر والتوزيع، القاهرة - مصر الأولى، ١٤٣٤ هـ - ٢٠١٣ م</t>
  </si>
  <si>
    <t>0597IbnJawzi.FadailBaytMaqdis.Shamela24AM01599-ara1</t>
  </si>
  <si>
    <t>فضائل بيت المقدس (ابن الجوزي - ط الآفاق)</t>
  </si>
  <si>
    <t>Faḍāʾil Bayt al-Maqdis (Ibn al-Jawzī - ed. al-Āfāq)</t>
  </si>
  <si>
    <t>al-Duktūr Jibrāʾīl Sulaymān Jabbūr :: Dār al-Āfāq al-Jadīda, Bayrūt al-Thāniyya, 1400 H - 1980 M</t>
  </si>
  <si>
    <t>الدكتور جبرائيل سليمان جبور :: دار الآفاق الجديدة، بيروت الثانية، ١٤٠٠ هـ - ١٩٨٠ م</t>
  </si>
  <si>
    <t>0597IbnJawzi.FadailQuds.Shamela0001599-ara1.completed</t>
  </si>
  <si>
    <t>فضائل القدس</t>
  </si>
  <si>
    <t>Faḍāʾil al-Quds</t>
  </si>
  <si>
    <t>al-Duktūr Jibrāʾīl Sulaymān Jabbūr: Dār al-Āfāq al-Jadīda, Bayrūt</t>
  </si>
  <si>
    <t>http://www.worldcat.org/oclc/956949080 :: الدكتور جبرائيل سليمان جبور :: دار الآفاق الجديدة، بيروت</t>
  </si>
  <si>
    <t>0597IbnJawzi.FununAfnanFiCuyun.Shamela24AM01402-ara1</t>
  </si>
  <si>
    <t>فنون الأفنان في عيون علوم القرآن</t>
  </si>
  <si>
    <t>Funūn al-Afnān fī ʿUyūn ʿUlūm al-Qurʾān</t>
  </si>
  <si>
    <t>0597IbnJawzi.GharibHadith.Shamela24AM02911-ara1</t>
  </si>
  <si>
    <t>غريب الحديث (ابن الجوزي)</t>
  </si>
  <si>
    <t>al-Duktūr ʿAbd al-Muʿaṭī Amīn al-Qalʿajī :: Dār al-Kitāb al-ʿIlmiyya - Bayrūt - Lubnān al-Ulā, 1405 - 1985</t>
  </si>
  <si>
    <t>الدكتور عبد المعطي أمين القلعجي :: دار الكتب العلمية - بيروت - لبنان الأولى، ١٤٠٥ - ١٩٨٥</t>
  </si>
  <si>
    <t>0597IbnJawzi.HathCalaHifz.Shamela24AM22340-ara1</t>
  </si>
  <si>
    <t>الحث على حفظ العلم وذكر كبار الحفاظ</t>
  </si>
  <si>
    <t>al-Ḥath ʿalā Ḥifẓ al-ʿIlm wa-Dhikr Kabār al-Ḥuffāẓ</t>
  </si>
  <si>
    <t>al-Mustashār al-Duktūr Fuʾād ʿAbd al-Munʿim :: Muʾassasat Shabāb al-Jāmiʿa, al-Iskandarīya al-Thāniya, 1412 H</t>
  </si>
  <si>
    <t>المستشار الدكتور فؤاد عبد المنعم :: مؤسسة شباب الجامعة، الاسكندرية الثانية، ١٤١٢ هـ</t>
  </si>
  <si>
    <t>0597IbnJawzi.HifzCumr.Shamela24AM26677-ara1</t>
  </si>
  <si>
    <t>حفظ العمر لابن الجوزي</t>
  </si>
  <si>
    <t>Ḥifẓ al-ʿUmr li-Ibn al-Jawzī</t>
  </si>
  <si>
    <t>Muḥammad bin Nāṣir al-ʿAjamī :: Dār al-Bashāʾir al-Islāmiyya al-Ūlā 1425 H - 2004 M</t>
  </si>
  <si>
    <t>محمد بن ناصر العجمي :: دار البشائر الإسلامية الأولى ١٤٢٥ هـ - ٢٠٠٤ م</t>
  </si>
  <si>
    <t>0597IbnJawzi.IclamCalamBacd.Shamela24AM09369-ara1</t>
  </si>
  <si>
    <t>إعلام العالم بعد رسوخه بناسخ الحديث ومنسوخه</t>
  </si>
  <si>
    <t>Iʿlām al-ʿĀlam baʿd Rusūkhih bi-Nāsikh al-Ḥadīth wa-Mansūkhih</t>
  </si>
  <si>
    <t>Aḥmad bin ʿAbd Allāh al-ʿAmmārī al-Zahrānī :: Ibn Ḥazm, Bayrūt - Lubnān al-Ulā, 1423 H - 2002 M</t>
  </si>
  <si>
    <t>أحمد بن عبد الله العماري الزهراني :: ابن حزم، بيروت - لبنان الأولى، ١٤٢٣ هـ - ٢٠٠٢ م</t>
  </si>
  <si>
    <t>0597IbnJawzi.IkhbarAhlRusukh.Shamela24AM22002-ara1</t>
  </si>
  <si>
    <t>إخبار أهل الرسوخ في الفقه والتحديث بمقدار المنسوخ من الحديث</t>
  </si>
  <si>
    <t>Ikhbār Ahl al-Rusūkh fī al-Fiqh wa-l-Tahdīth bi-Miqdār al-Mansūkh min al-Ḥadīth</t>
  </si>
  <si>
    <t>Abī ʿAbd al-Raḥmān Maḥmūd al-Jazāʾirī :: Maktabat Ibn Ḥajar lil-Nashr wa-al-Tawzīʿ, Makka al-Mukarrama al-Ulā, 1408 H - 1988 M</t>
  </si>
  <si>
    <t>أبي عبد الرحمن محمود الجزائري :: مكتبة ابن حجر للنشر والتوزيع، مكة المكرمة الأولى، ١٤٠٨ هـ - ١٩٨٨ م</t>
  </si>
  <si>
    <t>0597IbnJawzi.JamicMasanid.Shamela24AM148271-ara1</t>
  </si>
  <si>
    <t>جامع المسانيد لابن الجوزي</t>
  </si>
  <si>
    <t>Jāmiʿ al-Masānīd li-Ibn al-Jawzī</t>
  </si>
  <si>
    <t>al-Duktūr ʿAlī Ḥusayn al-Bawwāb :: Maktabat al-Rushd - al-Riyāḍ al-Ūlā, 1426 h - 2005</t>
  </si>
  <si>
    <t>الدكتور علي حسين البواب :: مكتبة الرشد - الرياض الأولى، ١٤٢٦ هـ - ٢٠٠٥</t>
  </si>
  <si>
    <t>0597IbnJawzi.KashfMushkilMinHadith.Shamela24AM05906-ara1</t>
  </si>
  <si>
    <t>كشف المشكل من حديث الصحيحين</t>
  </si>
  <si>
    <t>Kashf al-Mushkil min Ḥadīth al-Ṣaḥīḥayn</t>
  </si>
  <si>
    <t>ʿAlī Ḥusayn al-Bawāb :: Dār al-Waṭan - al-Riyāḍ</t>
  </si>
  <si>
    <t>علي حسين البواب :: دار الوطن - الرياض</t>
  </si>
  <si>
    <t>0597IbnJawzi.LaftatKabad.ShamAY0034818-ara1</t>
  </si>
  <si>
    <t>لفتة الكبد في نصيحة الولد</t>
  </si>
  <si>
    <t>Lafṭat al-Kabd fī Naṣīḥat al-Walad</t>
  </si>
  <si>
    <t>0597IbnJawzi.Lali.Shamela24AM00659-ara1</t>
  </si>
  <si>
    <t>اللآلي</t>
  </si>
  <si>
    <t>al-Lālī</t>
  </si>
  <si>
    <t>0597IbnJawzi.Lataif.Shamela24AM00243-ara1</t>
  </si>
  <si>
    <t>اللطائف</t>
  </si>
  <si>
    <t>al-Laṭāʾif</t>
  </si>
  <si>
    <t>0597IbnJawzi.ManaqibImamAhmad.Shamela24AM13250-ara1</t>
  </si>
  <si>
    <t>مناقب الإمام أحمد</t>
  </si>
  <si>
    <t>Manāqib al-Imām Aḥmad</t>
  </si>
  <si>
    <t>Dr. ʿAbd Allāh bin ʿAbd al-Muḥsin al-Turkī :: Dār Hijr al-Thāniya, 1409 H</t>
  </si>
  <si>
    <t>د. عبد الله بن عبد المحسن التركي :: دار هجر الثانية، ١٤٠٩ هـ</t>
  </si>
  <si>
    <t>0597IbnJawzi.MashikhaIbnJawzi.Shamela24AM09619-ara1</t>
  </si>
  <si>
    <t>مشيخة ابن الجوزي</t>
  </si>
  <si>
    <t>Mashīkha Ibn al-Jawzī</t>
  </si>
  <si>
    <t>Muḥammad Maḥfūẓ :: Dār al-Gharb al-Islāmī, Bayrūt al-Thālitha, 2006 M</t>
  </si>
  <si>
    <t>محمد محفوظ :: دار الغرب الإسلامي، بيروت الثالثة، ٢٠٠٦ م</t>
  </si>
  <si>
    <t>0597IbnJawzi.MawacizIbnJawzi.Shamela24AM08160-ara1</t>
  </si>
  <si>
    <t>مواعظ ابن الجوزي (الياقوتة)</t>
  </si>
  <si>
    <t>Mawāʿiẓ Ibn al-Jawzī</t>
  </si>
  <si>
    <t>0597IbnJawzi.MawducatIbnJawzi.Shamela24AM00882-ara1</t>
  </si>
  <si>
    <t>الموضوعات لابن الجوزي</t>
  </si>
  <si>
    <t>al-Mawḍūʿāt li-Ibn al-Jawzī</t>
  </si>
  <si>
    <t>ʿAbd al-Raḥmān Muḥammad ʿUthmān :: Muḥammad ʿAbd al-Muḥsin Ṣāḥib al-Maktaba al-Salafīya bi-al-Madīna al-Munawwara al-Ulā</t>
  </si>
  <si>
    <t>عبد الرحمن محمد عثمان :: محمد عبد المحسن صاحب المكتبة السلفية بالمدينة المنورة الأولى</t>
  </si>
  <si>
    <t>0597IbnJawzi.Mudahish.Shamela24AM06940-ara1</t>
  </si>
  <si>
    <t>المدهش</t>
  </si>
  <si>
    <t>al-Mudahish</t>
  </si>
  <si>
    <t>al-Duktur Marwān Qabbānī :: Dār al-Kutub al-ʿIlmiyya - Bayrūt - Lubnān al-Thāniyya, 1405H - 1985M</t>
  </si>
  <si>
    <t>الدكتور مروان قباني :: دار الكتب العلمية - بيروت - لبنان الثانية، ١٤٠٥هـ - ١٩٨٥م</t>
  </si>
  <si>
    <t>0597IbnJawzi.MujtabaMinMujtana.Shamela24AM122409-ara1</t>
  </si>
  <si>
    <t>المجتبى من المجتنى</t>
  </si>
  <si>
    <t>al-Mujtabā min al-Mujtana</t>
  </si>
  <si>
    <t>Ayman ʿAbd al-Jābir al-Baḥīrī :: :Dār al-Āfāq al-ʿArabiyya - al-Qāhira al-Ulā, 1419 H - 1999 M</t>
  </si>
  <si>
    <t>أيمن عبد الجابر البحيري :: :دار الآفاق العربية - القاهرة الأولى، ١٤١٩ هـ - ١٩٩٩ م</t>
  </si>
  <si>
    <t>0597IbnJawzi.MuntazamFiTarikh.Shamela24AM12406-ara1</t>
  </si>
  <si>
    <t>المنتظم في تاريخ الملوك والأمم</t>
  </si>
  <si>
    <t>al-Muntaẓam fī Tārīkh al-Mulūk wa-l-Umam</t>
  </si>
  <si>
    <t>Muḥammad ʿAbd al-Qādir ʿAṭā, Muṣṭafā ʿAbd al-Qādir ʿAṭā :: Dār al-Kitāb al-ʿIlmiyya, Bayrūt al-Ūlā, 1412 H - 1992 M</t>
  </si>
  <si>
    <t>محمد عبد القادر عطا، مصطفى عبد القادر عطا :: دار الكتب العلمية، بيروت الأولى، ١٤١٢ هـ - ١٩٩٢ م</t>
  </si>
  <si>
    <t>0597IbnJawzi.Munthur.Shamela24AM00180-ara1</t>
  </si>
  <si>
    <t>المنثور</t>
  </si>
  <si>
    <t>al-Munthūr</t>
  </si>
  <si>
    <t>0597IbnJawzi.MuqalliqIbnJawzi.Shamela24AM26892-ara1</t>
  </si>
  <si>
    <t>المقلق لابن الجوزي</t>
  </si>
  <si>
    <t>al-Muqalliq li-Ibn al-Jawzī</t>
  </si>
  <si>
    <t>Majdī Fatḥī al-Sayyid :: Dār al-Ṣaḥāba li-l-Turāth bi-Ṭanṭā al-Ūlā 1411 H - 1991 M</t>
  </si>
  <si>
    <t>مجدي فتحي السيد :: دار الصحابة للتراث بطنطا الأولى ١٤١١ هـ - ١٩٩١ م</t>
  </si>
  <si>
    <t>0597IbnJawzi.MusaffaBiakf.Shamela24AM08554-ara1</t>
  </si>
  <si>
    <t>المصفى بأكف أهل الرسوخ من علم الناسخ والمنسوخ</t>
  </si>
  <si>
    <t>al-Muṣaffā bi-Akf Ahl al-Rusūkh min ʿIlm al-Nāsikh wa-l-Mansūkh</t>
  </si>
  <si>
    <t>Ḥātim Ṣāliḥ al-Ḍāmin :: Muʾassasat al-Risāla al-Ṭabʿa al-Thālitha, 1418H/ 1998M</t>
  </si>
  <si>
    <t>حاتم صالح الضامن :: مؤسسة الرسالة الطبعة الثالثة، ١٤١٨هـ/ ١٩٩٨م</t>
  </si>
  <si>
    <t>0597IbnJawzi.MusalsalatIbnJawzi.Shamela24AM12131-ara1</t>
  </si>
  <si>
    <t>كتاب المسلسلات لابن الجوزي</t>
  </si>
  <si>
    <t>Kitāb al-Musalsalāt li-Ibn al-Jawzī</t>
  </si>
  <si>
    <t>0597IbnJawzi.MuthirCazmSakin.Shamela24AM26674-ara1</t>
  </si>
  <si>
    <t>مثير العزم الساكن إلى أشرف الأماكن ط الراية</t>
  </si>
  <si>
    <t>Muthīr al-ʿAzm al-Sākin ilā Ashraf al-Amākin ed. al-Rāya</t>
  </si>
  <si>
    <t>Marzūq ʿAlī Ibrāhīm :: Dār al-Rāya al-ʾUwalā 1415 H - 1995 M</t>
  </si>
  <si>
    <t>مرزوق علي إبراهيم :: دار الراية الأولى ١٤١٥ هـ - ١٩٩٥ م</t>
  </si>
  <si>
    <t>0597IbnJawzi.MuthirGharamSakin.Shamela24AM10437-ara1</t>
  </si>
  <si>
    <t>مثير الغرام الساكن إلى أشرف الأماكن ط دار الحديث</t>
  </si>
  <si>
    <t>Muthīr al-Gharām al-Sākin ilā Ashraf al-Amākin ed. Dār al-Ḥadīth</t>
  </si>
  <si>
    <t>Dr. Muṣṭafā Muḥammad Ḥusayn al-Dhahabī :: Dār al-Ḥadīth, al-Qāhira al-ʾUwalā, 1415 H - 1995 M</t>
  </si>
  <si>
    <t>د/ مصطفى محمد حسين الذهبي :: دار الحديث، القاهرة الأولى، ١٤١٥ هـ - ١٩٩٥ م</t>
  </si>
  <si>
    <t>0597IbnJawzi.NawasikhQuranNasikh.Shamela24AM02176-ara1</t>
  </si>
  <si>
    <t>نواسخ القرآن = ناسخ القرآن ومنسوخه ت المليباري</t>
  </si>
  <si>
    <t>Nawāsikh al-Qurʾān = Nāsikh al-Qurʾān wa-Mansūkhu ed. al-Malībārī</t>
  </si>
  <si>
    <t>Muḥammad Ashraf ʿAlī al-Malībārī, wa-Aṣluh Risālat Mājistīr, al-Jāmiʿa al-Islāmiyya, al-Dirāsāt al-ʿUliyā, al-Tafsīr, 1401H :: ʿImādat al-Baḥth al-ʿIlmī bi-al-Jāmiʿa al-Islāmiyya, al-Madīna al-Munawwara, al-Mamlaka al-ʿArabiyya al-Saʿūdiyya al-Thāniya, 1423H/2003M</t>
  </si>
  <si>
    <t>محمد أشرف علي المليباري، وأصله رسالة ماجستير, الجامعة الإسلامية, الدراسات العليا, التفسير, ١٤٠١هـ :: عمادة البحث العلمي بالجامعة الإسلامية، المدينة المنورة، المملكة العربية السعودية الثانية، ١٤٢٣هـ/٢٠٠٣م</t>
  </si>
  <si>
    <t>0597IbnJawzi.NawasikhQuranNasikh.Shamela24AM38121-ara1</t>
  </si>
  <si>
    <t>نواسخ القرآن = ناسخ القرآن ومنسوخه ت آل زهوي</t>
  </si>
  <si>
    <t>Nawāsikh al-Qurʾān = Nāsikh al-Qurʾān wa-Mansūkhuhu ed. Āl Zahwī</t>
  </si>
  <si>
    <t>Abū ʿAbd Allāh al-ʿĀmilī al-Salafī al-Dānī bin Munīr Āl Zuhwī :: Sharikah Abnāʾ Sharīf al-Anṣārī - Bayrūt al-Ūlā, 1422 H - 2001 M</t>
  </si>
  <si>
    <t>أبو عبد الله العاملي السّلفي الداني بن منير آل زهوي :: شركه أبناء شريف الأنصارى - بيروت الأولى، ١٤٢٢ هـ - ٢٠٠١ م</t>
  </si>
  <si>
    <t>0597IbnJawzi.NazhaCayunNawazir.Shamela24AM06334-ara1</t>
  </si>
  <si>
    <t>نزهة الأعين النواظر في علم الوجوه والنظائر</t>
  </si>
  <si>
    <t>Nazha al-ʿAyun al-Nawāẓir fī ʿIlm al-Wujūh wa-l-Naẓāʾir</t>
  </si>
  <si>
    <t>Muḥammad ʿAbd al-Karīm Kāẓim al-Rāḍī :: Muʾassasat al-Risāla - Lubnān/ Bayrūt al-Ūlā, 1404H - 1984M</t>
  </si>
  <si>
    <t>محمد عبد الكريم كاظم الراضي :: مؤسسة الرسالة - لبنان/ بيروت الأولى، ١٤٠٤هـ - ١٩٨٤م</t>
  </si>
  <si>
    <t>0597IbnJawzi.QasasWaMudhakkirin.Shamela24AM03617-ara1</t>
  </si>
  <si>
    <t>القصاص والمذكرين</t>
  </si>
  <si>
    <t>al-Qaṣāṣ wa-l-Mudhakkirīn</t>
  </si>
  <si>
    <t>Dr. Muḥammad Luṭfī al-Ṣabbāgh :: al-Maktab al-ʾIslāmī - Bayrūt al-Thāniyya, 1409 H - 1988M</t>
  </si>
  <si>
    <t>د. محمد لطفي الصباغ :: المكتب الإسلامي - بيروت الثانية، ١٤٠٩ هـ - ١٩٨٨م</t>
  </si>
  <si>
    <t>0597IbnJawzi.SaydKhatir.Shamela24AM12028-ara1</t>
  </si>
  <si>
    <t>صيد الخاطر</t>
  </si>
  <si>
    <t>Ṣayd al-Khāṭir</t>
  </si>
  <si>
    <t>:: Dār al-Qalam - Dimashq al-Ulā</t>
  </si>
  <si>
    <t>:: دار القلم - دمشق الأولى</t>
  </si>
  <si>
    <t>0597IbnJawzi.ShudhurCuqud.AOCP2023090617-ara1</t>
  </si>
  <si>
    <t>شذور العقود في تأريخ العهود</t>
  </si>
  <si>
    <t>Shudhūr al-ʿUqūd fī Taʾrīkh al-ʿUhūd</t>
  </si>
  <si>
    <t>https://www.worldcat.org/title/173264182</t>
  </si>
  <si>
    <t>0597IbnJawzi.SifatSafwa.Shamela24AM12031-ara1</t>
  </si>
  <si>
    <t>صفة الصفوة</t>
  </si>
  <si>
    <t>Ṣifat al-Ṣafwa</t>
  </si>
  <si>
    <t>Aḥmad bin ʿAlī :: Dār al-Ḥadīth, al-Qāhira, Miṣr 1421H/2000M</t>
  </si>
  <si>
    <t>أحمد بن علي :: دار الحديث، القاهرة، مصر ١٤٢١هـ/٢٠٠٠م</t>
  </si>
  <si>
    <t>0597IbnJawzi.TabsiraIbnJawzi.Shamela24AM26351-ara1</t>
  </si>
  <si>
    <t>التبصرة لابن الجوزي</t>
  </si>
  <si>
    <t>al-Tabṣira li-Ibn al-Jawzī</t>
  </si>
  <si>
    <t>:: Dār al-Kitāb al-ʿIlmī, Bayrūt - Lubnān al-Ulā, 1406 H - 1986 M</t>
  </si>
  <si>
    <t>:: دار الكتب العلمية، بيروت - لبنان الأولى، ١٤٠٦ هـ - ١٩٨٦ م</t>
  </si>
  <si>
    <t>0597IbnJawzi.TaczimFitya.Shamela24AM26894-ara1</t>
  </si>
  <si>
    <t>تعظيم الفتيا (ابن الجوزي)</t>
  </si>
  <si>
    <t>Taʿẓīm al-Fitya</t>
  </si>
  <si>
    <t>ʾAbū ʿUbayda Mashhūr bin Ḥasan Āl Salmān :: al-Dār al-ʾAtharīyya, ʿAmmān - al-ʾUrdun al-Thāniyya, 1427H - 2006M</t>
  </si>
  <si>
    <t>أبو عبيدة مشهور بن حسن آل سلمان :: الدار الأثرية، عمان - الأردن الثانية، ١٤٢٧ هـ - ٢٠٠٦ م</t>
  </si>
  <si>
    <t>0597IbnJawzi.TadhkiraAribFiTafsir.Shamela24AM10450-ara1</t>
  </si>
  <si>
    <t>تذكرة الأريب في تفسير الغريب</t>
  </si>
  <si>
    <t>Tadhkira al-Arīb fī Tafsīr al-Gharīb</t>
  </si>
  <si>
    <t>Ṭāriq Fatḥī al-Sayyid :: Dār al-Kitāb al-ʿIlmiyya, Bayrūt - Lubnān al-Ulā, 1425 H - 2004 M</t>
  </si>
  <si>
    <t>طارق فتحي السيد :: دار الكتب العلمية، بيروت - لبنان الأولى، ١٤٢٥ هـ - ٢٠٠٤ م</t>
  </si>
  <si>
    <t>0597IbnJawzi.TadhkiraFiWacz.Shamela24AM06858-ara1</t>
  </si>
  <si>
    <t>التذكرة في الوعظ</t>
  </si>
  <si>
    <t>al-Tadhkira fī al-Waʿẓ</t>
  </si>
  <si>
    <t>Aḥmad ʿAbd al-Wahhāb Fatīḥ :: Dār al-Maʿrifa - Bayrūt al-Ulā, 1406</t>
  </si>
  <si>
    <t>أحمد عبد الوهاب فتيح :: دار المعرفة - بيروت الأولى، ١٤٠٦</t>
  </si>
  <si>
    <t>0597IbnJawzi.TahqiqFiAhadith.Shamela24AM05907-ara1</t>
  </si>
  <si>
    <t>التحقيق في أحاديث الخلاف</t>
  </si>
  <si>
    <t>al-Taḥqīq fī Aḥādīth al-Khilāf</t>
  </si>
  <si>
    <t>Masʿad ʿAbd al-Ḥamīd Muḥammad al-Saʿdanī :: Dār al-Kitāb al-ʿIlmiyya - Bayrūt al-Ulā, 1415H - 1994M</t>
  </si>
  <si>
    <t>مسعد عبد الحميد محمد السعدني :: دار الكتب العلمية - بيروت الأولى، ١٤١٥ هـ - ١٩٩٤ م</t>
  </si>
  <si>
    <t>0597IbnJawzi.TalbisIblis.Shamela24AM11438-ara1</t>
  </si>
  <si>
    <t>تلبيس إبليس</t>
  </si>
  <si>
    <t>Talbīs Iblīs</t>
  </si>
  <si>
    <t>:: Dār al-Fikr li-l-Ṭibāʿa wa-al-Nashr, Bīrzīt, Lubnān al-Ṭabʿa al-Ulā, 1421H/ 2001M</t>
  </si>
  <si>
    <t>:: دار الفكر للطباعة والنشر، بيرزت، لبنان الطبعة الأولى، ١٤٢١هـ/ ٢٠٠١م</t>
  </si>
  <si>
    <t>0597IbnJawzi.TalqihFahum.Shamela24AM06700-ara1</t>
  </si>
  <si>
    <t>تلقيح فهوم أهل الأثر</t>
  </si>
  <si>
    <t>Talqīḥ Fahūm Ahl al-Athar</t>
  </si>
  <si>
    <t>:: Sharikat Dār al-Arqam bin Abī al-Arqam - Bayrūt al-Ulā, 1997</t>
  </si>
  <si>
    <t>:: شركة دار الأرقم بن أبي الأرقم - بيروت الأولى، ١٩٩٧</t>
  </si>
  <si>
    <t>0597IbnJawzi.TanbihNaimGhamr.Shamela24AM11023-ara1</t>
  </si>
  <si>
    <t>تنبيه النائم الغمر على مواسم العمر (ط ابن حزم)</t>
  </si>
  <si>
    <t>Tanbīh al-Nāʾim al-Ghamr ʿalā Mawāsim al-ʿUmr (ed. Ibn Ḥazm)</t>
  </si>
  <si>
    <t>:: Dār Ibn Ḥazm li-al-Ṭibāʿa wa-al-Nashr wa-al-Tawzīʿ, Bayrūt - Lubnān al-Ulā, 1418 H - 1997 M</t>
  </si>
  <si>
    <t>:: دار ابن حزم للطباعة والنشر والتوزيع، بيروت - لبنان الأولى، ١٤١٨ هـ - ١٩٩٧ م</t>
  </si>
  <si>
    <t>0597IbnJawzi.TanbihNaimGhamr.Shamela24AM26678-ara1</t>
  </si>
  <si>
    <t>تنبيه النائم الغمر على مواسم العمر (ط البشائر)</t>
  </si>
  <si>
    <t>Tanbīh al-Nāʾim al-Ghamr ʿalā Mawāsim al-ʿUmr (ed. al-Bashāʾir)</t>
  </si>
  <si>
    <t>Muḥammad bin Nāṣir al-ʿAjamī :: Dār al-Bashāʾir al-Islāmiyya al-Ulā, 1425 H - 2004 M</t>
  </si>
  <si>
    <t>محمد بن ناصر العجمي :: دار البشائر الإسلامية الأولى، ١٤٢٥ هـ - ٢٠٠٤ م</t>
  </si>
  <si>
    <t>0597IbnJawzi.TanwirGhabshFiFadl.Shamela24AM05748-ara1</t>
  </si>
  <si>
    <t>تنوير الغبش في فضل السودان والحبش</t>
  </si>
  <si>
    <t>Tanwīr al-Ghabsh fī Faḍl al-Sūdān wa-l-Ḥabash</t>
  </si>
  <si>
    <t>Marzūq ʿAlī Ibrāhīm :: Dār al-Sharīf - al-Riyāḍ / al-Suʿūdīya al-Ūlā, 1419 H - 1998 M</t>
  </si>
  <si>
    <t>مرزوق علي إبراهيم :: دار الشريف - الرياض / السعودية الأولى، ١٤١٩هـ - ١٩٩٨م</t>
  </si>
  <si>
    <t>0597IbnJawzi.TaqwimLisan.Shamela24AM16541-ara1</t>
  </si>
  <si>
    <t>تقويم اللسان</t>
  </si>
  <si>
    <t>Taqwīm al-Lisān</t>
  </si>
  <si>
    <t>d. ʿAbd al-ʿAzīz Maṭar (Ustādh ʿIlm al-Lughah bi-Jāmiʿatay ʿAyn Shams wa-Qaṭar) :: Dār al-Maʿārif al-Thāniya, 2006 m</t>
  </si>
  <si>
    <t>د. عبد العزيز مطر (أستاذ علم اللغة بجامعتي عين شمس وقطر) :: دار المعارف الثانية، ٢٠٠٦ م</t>
  </si>
  <si>
    <t>0597IbnJawzi.TarikhBaytMaqdis.Shamela24AM10927-ara1</t>
  </si>
  <si>
    <t>تاريخ بيت المقدس</t>
  </si>
  <si>
    <t>Tārīkh Bayt al-Maqdis</t>
  </si>
  <si>
    <t>Muḥammad Zaynhum Muḥammad ʿAzb Maktabat al-Thaqāfa al-Dīniyya</t>
  </si>
  <si>
    <t>محمد زينهم محمد عزب :: مكتبة الثقافة الدينية</t>
  </si>
  <si>
    <t>0597IbnJawzi.ThabatCindaMamat.Shamela24AM06789-ara1</t>
  </si>
  <si>
    <t>الثبات عند الممات</t>
  </si>
  <si>
    <t>al-Thabāt ʿinda al-Mamāt</t>
  </si>
  <si>
    <t>ʿAbd Allāh al-Laythī al-Anṣārī :: Muʾassasat al-Kitāb al-Thaqāfiyya - Bayrūt al-Ulā, 1406</t>
  </si>
  <si>
    <t>0597IbnJawzi.WafaBiAhwalMustafa.ShamAY0037387-ara1</t>
  </si>
  <si>
    <t>الوفا بتعريف فضائل المصطفى</t>
  </si>
  <si>
    <t>al-Wafā bi-Taʿrīf Faḍāʾil al-Muṣṭafā</t>
  </si>
  <si>
    <t>Dār al-Maʿrifa</t>
  </si>
  <si>
    <t>دار المعرفة</t>
  </si>
  <si>
    <t>0597IbnJawzi.ZadMasirFiCilm.Shamela24AM23619-ara1</t>
  </si>
  <si>
    <t>زاد المسير في علم التفسير</t>
  </si>
  <si>
    <t>Zād al-Masīr fī ʿIlm al-Tafsīr</t>
  </si>
  <si>
    <t>ʿAbd al-Razzāq al-Mahdī :: Dār al-Kitāb al-ʿArabī - Bayrūt al-Ūlā - 1422 H</t>
  </si>
  <si>
    <t>عبد الرزاق المهدي :: دار الكتاب العربي - بيروت الأولى - ١٤٢٢ هـ</t>
  </si>
  <si>
    <t>0597IbnMaymun.MuntahaTalabMinAshcar.Shamela24AM00732-ara1</t>
  </si>
  <si>
    <t>منتهى الطلب من أشعار العرب</t>
  </si>
  <si>
    <t>Muntahā al-Ṭalab min Ashʿār al-ʿArab</t>
  </si>
  <si>
    <t>0598IbnHajjQanawi.HazGhalasimFiIfham.Shamela24AM06550-ara1</t>
  </si>
  <si>
    <t>حز الغلاصم في إفحام المخاصم عند جريان النظر في أحكام القدر</t>
  </si>
  <si>
    <t>Ḥaz al-Ghalāṣim fī Ifḥām al-Mukhāṣim ʿinda Jariyān al-Naẓar fī Aḥkām al-Qadr</t>
  </si>
  <si>
    <t>ʿAbd Allāh ʿUmar al-Bārūdī :: Muʾassasat al-Kutub al-Thaqāfiyya - Bayrūtb al-Ūlā, 1405</t>
  </si>
  <si>
    <t>عبد الله عمر البارودي :: مؤسسة الكتب الثقافية - بيروتب الأولى، ١٤٠٥</t>
  </si>
  <si>
    <t>0598IbnIdrisHilli.MustatrafatSarair.Shia001352-ara1</t>
  </si>
  <si>
    <t>مستطرفات السرائر</t>
  </si>
  <si>
    <t>Mustaṭrafāt al-Sarāʾir</t>
  </si>
  <si>
    <t>Lajnat al-Taḥqīq :: 1411</t>
  </si>
  <si>
    <t>لجنة التحقيق :: 1411</t>
  </si>
  <si>
    <t>0598IbnIdrisHilli.Sarair.Shia000049Vols-ara1</t>
  </si>
  <si>
    <t>السرائر</t>
  </si>
  <si>
    <t>al-Sarāʾir</t>
  </si>
  <si>
    <t>Lajnat al-Taḥqīq :: 1410</t>
  </si>
  <si>
    <t>لجنة التحقيق :: 1410</t>
  </si>
  <si>
    <t>0599AbuHasanCabdi.JuzCabdi.Shamela24AM30731-ara1</t>
  </si>
  <si>
    <t>جزء العبدي</t>
  </si>
  <si>
    <t>Juzʾ al-ʿAbdī</t>
  </si>
  <si>
    <t>0599IbnCumairaDubay.BaghiyatMultamasFiTarikh.Shamela24AM00728-ara1</t>
  </si>
  <si>
    <t>بغية الملتمس في تاريخ رجال أهل الأندلس</t>
  </si>
  <si>
    <t>Baghīyat al-Multamas fī Tārīkh Rijāl Ahl al-Andalus</t>
  </si>
  <si>
    <t>:: Dār al-Kātib al-ʿArabī - al-Qāhira</t>
  </si>
  <si>
    <t>:: دار الكاتب العربي - القاهرة</t>
  </si>
  <si>
    <t>0599IbnFaras.AhkamQuran.Shamela24AM133357-ara1</t>
  </si>
  <si>
    <t>Ṣalāḥ al-Dīn Bū ʿAfīf :: Dār Ibn Ḥazm li-al-Ṭibāʿa wa-al-Nashr wa-al-Tawzīʿ, Bayrūt - Lubnān al-ʾŪlā, 1427 H - 2006 M</t>
  </si>
  <si>
    <t>صلاح الدين بو عفيف :: دار ابن حزم للطباعة والنشر والتوزيع، بيروت - لبنان الأولى، ١٤٢٧ هـ - ٢٠٠٦ م</t>
  </si>
  <si>
    <t>0599IbnMuhammadBaghbanIsbahani.Fawaid.Shamela0009592-ara1</t>
  </si>
  <si>
    <t>فوائد ابن الباغبان (مطبوع ضمن كتاب جمهرة الأجزاء الحديثية)</t>
  </si>
  <si>
    <t>Maktabat al-ʿAbīkān, al-Riyāḍ</t>
  </si>
  <si>
    <t>مكتبة العبيكان، الرياض</t>
  </si>
  <si>
    <t>0599IbnTufaylDimashqi.MaQarubaSanadhu.ShamAY0032788-ara1</t>
  </si>
  <si>
    <t>ما قرب سنده لابن الطفيل أبي يعقوب الدمشقي (مخطوط)</t>
  </si>
  <si>
    <t>Mā Qaraba Sandahu li-Ibn al-Ṭufayl Abī Yaʿqūb al-Dimashqī</t>
  </si>
  <si>
    <t>0599IbnYahyaHanafiKufi.Ahadith.ShamAY0033639-ara1</t>
  </si>
  <si>
    <t>مسلسلات ابن ناقة</t>
  </si>
  <si>
    <t>Musalsalāt Ibn Nāqa</t>
  </si>
  <si>
    <t>Nabīl Saʿd al-Dīn Jarrār :: al-Ūlā 1432 H - 2011 M :: Dār al-Bashāʾir al-Islāmiyya [ḍamn Silsilat al-Ajzāʾ al-Mansūkha (4 - 8)]</t>
  </si>
  <si>
    <t>0600AbuBaqaHilli.ManaqibMazyadiyya.JK009228-ara1</t>
  </si>
  <si>
    <t>المناقب المزيدية</t>
  </si>
  <si>
    <t>al-Manāqib al-Mazīdiyya</t>
  </si>
  <si>
    <t>Dr. Ṣāliḥ Darādka wa Dr. Muḥammad ʿAbd al-Qādir Khurīsāt: ʿAmmān / al-ʾUrdun: 1984M: Maktabat al-Risāla al-Ḥadītha</t>
  </si>
  <si>
    <t>د. صالح درادكة و د.محمد عبد القادر خريسات :: عمان / الأردن :: 1984م :: مكتبة الرسالة الحديثة</t>
  </si>
  <si>
    <t>0600AbuHajajAshCari.TacrifBiansabWaTanwih.Shamela24AM00487-ara1</t>
  </si>
  <si>
    <t>التعريف بالأنساب والتنويه بذوي الأحساب</t>
  </si>
  <si>
    <t>al-Taʿrīf bi-al-Ansāb wa-l-Tanwīh bi-Ḏawī al-Aḥsāb</t>
  </si>
  <si>
    <t>0600AbuSacdSaffar.ArbacunMinMasanid.Shamela24AM09376-ara1</t>
  </si>
  <si>
    <t>الأربعون من مسانيد المشايخ العشرين للقشيري</t>
  </si>
  <si>
    <t>al-Arbaʿūn min Masānīd al-Mashāyikh al-ʿIshrīn li-l-Qushayrī</t>
  </si>
  <si>
    <t>Badr bin ʿAbd Allāh al-Badr: Aḍwāʾ al-Salaf, al-Riyāḍ al-Thāniyya, 1420 H - 2000 M</t>
  </si>
  <si>
    <t>0600Anonymous.MukhtasarSiyaq.Shamela0001080-ara1.completed</t>
  </si>
  <si>
    <t>المختصر من كتاب السياق لتأريخ نيسابور</t>
  </si>
  <si>
    <t>https://worldcat.org/title/1310042710</t>
  </si>
  <si>
    <t>0600CabdGhaniMaqdisi.AhadithJamacili.Shamela24AM30346-ara1</t>
  </si>
  <si>
    <t>أحاديث الجماعيلي</t>
  </si>
  <si>
    <t>Aḥādīth al-Jamāʿīlī</t>
  </si>
  <si>
    <t>0600CabdGhaniMaqdisi.AhadithShicr.Shamela24AM06900-ara1</t>
  </si>
  <si>
    <t>أحاديث الشعر</t>
  </si>
  <si>
    <t>Aḥādīth al-Shiʿr</t>
  </si>
  <si>
    <t>Iḥsān ʿAbd al-Munʿan al-Jabalī :: al-Maktaba al-Islāmiyya - ʿAmmān - al-Urdun al-Ūlā, 1410</t>
  </si>
  <si>
    <t>إحسان عبد المنان الجبالي :: المكتبة الإسلامية - عمان - الأردن الأولى، ١٤١٠</t>
  </si>
  <si>
    <t>0600CabdGhaniMaqdisi.AkhbarDajjalCabd.Shamela24AM01441-ara1</t>
  </si>
  <si>
    <t>أخبار الدجال لعبد الغني المقدسي</t>
  </si>
  <si>
    <t>Akhbār al-Dajjāl li-ʿAbd al-Ghanī al-Maqdisī</t>
  </si>
  <si>
    <t>Qism al-Taḥqīq bi-al-Dār :: Dār al-Ṣaḥāba li-al-Turāth bi-Ṭanṭā al-Ulā, 1413H - 1993M</t>
  </si>
  <si>
    <t>قسم التحقيق بالدار :: دار الصحابة للتراث بطنطا الأولى، ١٤١٣هـ -١٩٩٣م</t>
  </si>
  <si>
    <t>0600CabdGhaniMaqdisi.AkhbarHasanBasri.ShamAY0034627-ara1</t>
  </si>
  <si>
    <t>من أخبار الحسن البصري</t>
  </si>
  <si>
    <t>Min Akhbār al-Ḥasan al-Baṣrī</t>
  </si>
  <si>
    <t>Muḥammad ʿAbd al-Raḥmān al-Nābulusī :: al-Ulā 1996 :: Dār al-Namīr, Dār al-Farāʾid / Dimashq</t>
  </si>
  <si>
    <t>محمد عبد الرحمن النابلسي :: الأولى 1996 :: دار النمير، دار الفرائد / دمشق</t>
  </si>
  <si>
    <t>0600CabdGhaniMaqdisi.AkhbarSalatCabd.Shamela24AM26390-ara1</t>
  </si>
  <si>
    <t>أخبار الصلاة لعبد الغني المقدسي</t>
  </si>
  <si>
    <t>Akhbār al-Ṣalāt li-ʿAbd al-Ghanī al-Maqdisī</t>
  </si>
  <si>
    <t>Muḥammad ʿAbd al-Raḥmān al-Nābulusī :: Dār al-Sanābil - Dimashq al-Ulā, 1416H - 1995M</t>
  </si>
  <si>
    <t>محمد عبد الرحمن النابلسي :: دار السنابل - دمشق الأولى، ١٤١٦ هـ - ١٩٩٥ م</t>
  </si>
  <si>
    <t>0600CabdGhaniMaqdisi.AmrBimacrufWaNahy.Shamela24AM09074-ara1</t>
  </si>
  <si>
    <t>الأمر بالمعروف والنهي عن المنكر (عبد الغني المقدسي)</t>
  </si>
  <si>
    <t>al-Amr bi-al-Maʿrūf wa-l-Nahy ʿan al-Munkar</t>
  </si>
  <si>
    <t>Samīr bin Amīn al-Zuhayrī :: Dār al-Salaf al-Ulā, 1416h - 1995m</t>
  </si>
  <si>
    <t>سمير بن أمين الزهيري :: دار السلف الأولى، ١٤١٦هـ - ١٩٩٥م</t>
  </si>
  <si>
    <t>0600CabdGhaniMaqdisi.CaqidaHafizTaqi.Shamela24AM11279-ara1</t>
  </si>
  <si>
    <t>عقيدة الحافظ تقي الدين عبد الغني بن عبد الواحد المقدسي</t>
  </si>
  <si>
    <t>ʿAqīda al-Ḥāfiẓ Taqī al-Dīn ʿAbd al-Ghanī b. ʿAbd al-Wāḥid al-Maqdisī</t>
  </si>
  <si>
    <t>ʿAbd Allāh bin Muḥammad al-Baṣīrī :: Maṭābiʿ al-Firdaws, al-Riyāḍ, al-Mamlaka al-ʿArabiyya al-Suʿūdiyya al-Ūlā, 1411 H/1990 M</t>
  </si>
  <si>
    <t>عبد الله بن محمد البصيري :: مطابع الفردوس، الرياض، المملكة العربية السعودية الأولى، ١٤١١هـ/١٩٩٠م</t>
  </si>
  <si>
    <t>0600CabdGhaniMaqdisi.CashirMinMisbah.Shamela24AM30657-ara1</t>
  </si>
  <si>
    <t>العاشر من المصباح في عيون الصحاح</t>
  </si>
  <si>
    <t>al-ʿĀshir min al-Miṣbāḥ fī ʿUyūn al-Ṣiḥāḥ</t>
  </si>
  <si>
    <t>0600CabdGhaniMaqdisi.CumdaAhkam.Shamela24AM00538-ara1</t>
  </si>
  <si>
    <t>عمدة الأحكام (ت القاسم)</t>
  </si>
  <si>
    <t>ʿUmda al-Aḥkām (ed. al-Qāsim)</t>
  </si>
  <si>
    <t>ʿAbd al-Muḥsin bin Muḥammad al-Qāsim :: al-Thāniya, 1442 H - 2021 M</t>
  </si>
  <si>
    <t>0600CabdGhaniMaqdisi.CumdaAhkam.Shamela24AM17103-ara1</t>
  </si>
  <si>
    <t>عمدة الأحكام (ت الزهيري)</t>
  </si>
  <si>
    <t>ʿUmda al-Aḥkām (ed. al-Zuhayrī)</t>
  </si>
  <si>
    <t>Samīr bin Amīn al-Zuhayrī :: Maktabat al-Maʿārif li-l-Nashr wa-al-Tawzīʿ, al-Riyāḍ - al-Mamlaka al-ʿArabiyya al-Suʿūdiyya al-Ulā, 1419 H - 1998 M</t>
  </si>
  <si>
    <t>سمير بن أمين الزهيري :: مكتبة المعارف للنشر والتوزيع، الرياض - المملكة العربية السعودية الأولى، ١٤١٩ هـ - ١٩٩٨ م</t>
  </si>
  <si>
    <t>0600CabdGhaniMaqdisi.CumdaAhkamKubra.Shamela24AM11194-ara1</t>
  </si>
  <si>
    <t>عمدة الأحكام الكبرى</t>
  </si>
  <si>
    <t>ʿUmda al-Aḥkām al-Kubrā</t>
  </si>
  <si>
    <t>al-Duktūr Samīr bin Amīn al-Zuhayrī :: Maktabat al-Maʿārif li-l-Nashr wa-al-Tawzīʿ, al-Riyāḍ - al-Mamlaka al-ʿArabiyya al-Suʿūdiyya al-Ulā, 1430 H - 2009 M</t>
  </si>
  <si>
    <t>الدكتور سمير بن أمين الزهيري :: مكتبة المعارف للنشر والتوزيع، الرياض - المملكة العربية السعودية الأولى، ١٤٣٠ هـ - ٢٠٠٩ م</t>
  </si>
  <si>
    <t>0600CabdGhaniMaqdisi.CumdaAhkamMinKalam.Shamela24AM06075-ara1</t>
  </si>
  <si>
    <t>عمدة الأحكام من كلام خير الأنام صلى الله عليه وسلم</t>
  </si>
  <si>
    <t>ʿUmda al-Aḥkām min Kalām Khayr al-Anām ṣallā Allāh ʿalayhi wa-sallam</t>
  </si>
  <si>
    <t>Maḥmūd al-Arnāʾūṭ :: Dār al-Thaqāfa al-ʿArabiyya, Dimashq - Bayrūt, Muʾassasa Qurtuba, Madīna al-Andalus al-Thāniyya, 1408 H - 1988 M</t>
  </si>
  <si>
    <t>محمود الأرناؤوط :: دار الثقافة العربية، دمشق - بيروت، مؤسسة قرطبة، مدينة الأندلس الثانية، ١٤٠٨ هـ - ١٩٨٨ م</t>
  </si>
  <si>
    <t>0600CabdGhaniMaqdisi.DhikrNarCabd.Shamela24AM12736-ara1</t>
  </si>
  <si>
    <t>ذكر النار لعبد الغني المقدسي</t>
  </si>
  <si>
    <t>Dhikr al-Nār li-ʿAbd al-Ghanī al-Maqdisī</t>
  </si>
  <si>
    <t>Adīb Muḥammad al-Ghazāwī :: Dār al-Bashāʾir al-Islāmīyya al-Ulā, 1415 H - 1994 M</t>
  </si>
  <si>
    <t>أديب محمد الغزاوي :: دار البشائر الإسلامية الأولى، ١٤١٥ هـ - ١٩٩٤ م</t>
  </si>
  <si>
    <t>0600CabdGhaniMaqdisi.FadailShahrRamadan.Shamela24AM09561-ara1</t>
  </si>
  <si>
    <t>فضائل شهر رمضان لعبد الغني المقدسي</t>
  </si>
  <si>
    <t>Faḍāʾil Shahr Ramaḍān li-ʿAbd al-Ghanī al-Maqdisī</t>
  </si>
  <si>
    <t>Abī ʿAbd Allāh ʿAmmār bin Saʿīd Tamālt al-Jazāʾirī :: Dār Ibn Ḥazm lil-Nashr wa-al-Tawzīʿ, al-Riyāḍ al-Ulā, 1420 H - 1999 M</t>
  </si>
  <si>
    <t>أبي عبد الله عمار بن سعيد تمالت الجزائري :: دار ابن حزم للنشر والتوزيع، الرياض الأولى، ١٤٢٠ هـ - ١٩٩٩ م</t>
  </si>
  <si>
    <t>0600CabdGhaniMaqdisi.HadithIfkCabd.Shamela24AM26747-ara1</t>
  </si>
  <si>
    <t>حديث الإفك لعبد الغني المقدسي</t>
  </si>
  <si>
    <t>Ḥadīth al-Ifk li-ʿAbd al-Ghanī al-Maqdisī</t>
  </si>
  <si>
    <t>Ibrāhīm Ṣāliḥ :: Dār al-Bishāʾir [Ṭabaʿ maʿ Manāqib al-Nisāʾ al-Ṣaḥābīyāt] al-Ulā 1994 M</t>
  </si>
  <si>
    <t>إبراهيم صالح :: دار البشائر [طبع مع مناقب النساء الصحابيات] الأولى ١٩٩٤ م</t>
  </si>
  <si>
    <t>0600CabdGhaniMaqdisi.IqtisadFiIctiqad.Shamela24AM07546-ara1</t>
  </si>
  <si>
    <t>الاقتصاد في الاعتقاد للمقدسي</t>
  </si>
  <si>
    <t>al-Iqtiṣād fī al-Iʿtiqād li-l-Maqdisī</t>
  </si>
  <si>
    <t>Aḥmad bin ʿAṭiyya bin ʿAlī al-Ghāmidī :: Maktabat al-ʿUlūm wa-al-Ḥukm, al-Madīna al-Munawwara, al-Mamlaka al-ʿArabiyya al-Saʿūdiyya al-Ulā, 1414H/1993M</t>
  </si>
  <si>
    <t>أحمد بن عطية بن علي الغامدي :: مكتبة العلوم والحكم، المدينة المنورة، المملكة العربية السعودية الأولى، ١٤١٤هـ/١٩٩٣م</t>
  </si>
  <si>
    <t>0600CabdGhaniMaqdisi.KamalFiAsma.Shamela24AM00090-ara1</t>
  </si>
  <si>
    <t>الكمال في أسماء الرجال</t>
  </si>
  <si>
    <t>al-Kamāl fī Asmāʾ al-Rijāl</t>
  </si>
  <si>
    <t>Shādī bin Muḥammad bin Sālim Āl Naʿmān :: al-Hayʾa al-ʿĀmma li-al-ʿUnāya bi-Ṭabāʿat wa-Nashr al-Qurʾān al-Karīm wa-al-Sunna al-Nabawiyya wa-ʿUlūmiha, al-Kuwait - Shirkat Ghurās li-al-Daʿāya wa-al-Iʿlān wa-al-Nashr wa-al-Tawzīʿ, al-Kuwait al-Ulā, 1437H - 2016M</t>
  </si>
  <si>
    <t>شادي بن محمد بن سالم آل نعمان :: الهيئة العامة للعناية بطباعة ونشر القرآن الكريم والسنة النبوية وعلومها، الكويت - شركة غراس للدعاية والإعلان والنشر والتوزيع، الكويت الأولى، ١٤٣٧ هـ - ٢٠١٦ م</t>
  </si>
  <si>
    <t>0600CabdGhaniMaqdisi.ManaqibNisaSahabiyyat.Shamela24AM26710-ara1</t>
  </si>
  <si>
    <t>مناقب النساء الصحابيات لعبد الغني المقدسي</t>
  </si>
  <si>
    <t>Manāqib al-Nisāʾ al-Ṣaḥābiyyāt li-ʿAbd al-Ghanī al-Maqdisī</t>
  </si>
  <si>
    <t>Ibrāhīm Ṣāliḥ :: Dār al-Bashāʾir [Ṭabaʿ maʿ Ḥadīth al-Ifk] al-Ulā 1994 M</t>
  </si>
  <si>
    <t>إبراهيم صالح :: دار البشائر [طبع مع حديث الإفك] الأولى ١٩٩٤ م</t>
  </si>
  <si>
    <t>0600CabdGhaniMaqdisi.MihnaCalaImamAhmad.ShamAY0034574-ara1</t>
  </si>
  <si>
    <t>المحنة على إمام أهل السنة أحمد بن حنبل</t>
  </si>
  <si>
    <t>al-Maḥna ʿalā Imām Ahl al-Sunna Aḥmad b. Ḥanbal</t>
  </si>
  <si>
    <t>Aḥmad Farīd al-Mazīdī :: al-Ulā 1425 H - 2004 M :: Dār al-Kitāb al-ʿIlmī</t>
  </si>
  <si>
    <t>أحمد فريد المزيدي :: الأولى 1425 ه - 2004 م :: دار الكتب العلمية</t>
  </si>
  <si>
    <t>0600CabdGhaniMaqdisi.MisbahFiCuyun.Shamela24AM29794-ara1</t>
  </si>
  <si>
    <t>المصباح في عيون الصحاح</t>
  </si>
  <si>
    <t>al-Miṣbāḥ fī ʿUyūn al-Ṣiḥāḥ</t>
  </si>
  <si>
    <t>0600CabdGhaniMaqdisi.NihayatMuradMinKalam.Shamela24AM38202-ara1</t>
  </si>
  <si>
    <t>نهاية المراد من كلام خير العباد</t>
  </si>
  <si>
    <t>Nihāyat al-Murād min Kalām Khayr al-ʿIbād</t>
  </si>
  <si>
    <t>0600CabdGhaniMaqdisi.TahrimQatlWaTaczimuh.Shamela24AM09390-ara1</t>
  </si>
  <si>
    <t>تحريم القتل وتعظيمه</t>
  </si>
  <si>
    <t>Taḥrīm al-Qatl wa-Taʿẓīmuh</t>
  </si>
  <si>
    <t>Abī ʿAbd Allāh ʿAmmār bin Saʿīd Tamālt :: Maktaba Dār Ibn Ḥazm li-l-Nashr wa-al-Tawzīʿ, al-Riyāḍ al-Ulā, 1420 H - 1999 M</t>
  </si>
  <si>
    <t>أبي عبد الله عمار بن سعيد تمالت :: مكتبة دار ابن حزم للنشر والتوزيع، الرياض الأولى، ١٤٢٠ هـ - ١٩٩٩ م</t>
  </si>
  <si>
    <t>0600CabdGhaniMaqdisi.TarghibFiDuca.Shamela24AM06749-ara1</t>
  </si>
  <si>
    <t>الترغيب في الدعاء والحث عليه لعبد الغني المقدسي</t>
  </si>
  <si>
    <t>al-Targhīb fī al-Duʿāʾ wa-l-Ḥath ʿalayhi li-ʿAbd al-Ghanī al-Maqdisī</t>
  </si>
  <si>
    <t>Fawāz Aḥmad Zamurlī :: Dār Ibn Ḥazm - Bayrūt</t>
  </si>
  <si>
    <t>فواز أحمد زمرلي :: دار ابن حزم - بيروت</t>
  </si>
  <si>
    <t>0600CabdGhaniMaqdisi.TawakkulWaSual.Shamela24AM10482-ara1</t>
  </si>
  <si>
    <t>التوكل وسؤال الله عز وجل لعبد الغني المقدسي</t>
  </si>
  <si>
    <t>al-Tawakkul wa-Suʾāl Allāh ʿAzza wa-Jall li-ʿAbd al-Ghanī al-Maqdisī</t>
  </si>
  <si>
    <t>0600CabdGhaniMaqdisi.Tawhid.Shamela24AM09381-ara1</t>
  </si>
  <si>
    <t>التوحيد للمقدسي</t>
  </si>
  <si>
    <t>al-Tawḥīd li-l-Maqdisī</t>
  </si>
  <si>
    <t>Muṣʿab bin ʿAṭā Allāh al-Ḥāyik :: Dār al-Muslim li-al-Nashr wa-al-Tawzīʿ, al-Riyāḍ al-Ulā, 1419 H - 1998 M</t>
  </si>
  <si>
    <t>مصعب بن عطا الله الحايك :: دار المسلم للنشر والتوزيع، الرياض الأولى، ١٤١٩ هـ - ١٩٩٨ م</t>
  </si>
  <si>
    <t>0600CabdGhaniMaqdisi.ThaniMinFadail.Shamela24AM30266-ara1</t>
  </si>
  <si>
    <t>الثاني من فضائل عمر بن الخطاب</t>
  </si>
  <si>
    <t>al-Thānī min Faḍāʾil ʿUmar b. al-Khaṭṭāb</t>
  </si>
  <si>
    <t>0600CabdGhaniMaqdisi.ThaniMinMisbah.Shamela24AM30617-ara1</t>
  </si>
  <si>
    <t>الثاني من المصباح في عيون الصحاح</t>
  </si>
  <si>
    <t>al-Thānī min al-Miṣbāḥ fī ʿUyūn al-Ṣiḥāḥ</t>
  </si>
  <si>
    <t>0600CabdGhaniMaqdisi.ZawajAbiCas.Shamela24AM30314-ara1</t>
  </si>
  <si>
    <t>زواج أبي العاص بزينب بنت الربيع</t>
  </si>
  <si>
    <t>Zawāj Abī al-ʿĀṣ bi-Zaynab bint al-Rabīʿ</t>
  </si>
  <si>
    <t>:: Makhṭūṭ Nushira fī Barnāmaj Jawāmiʿ al-Kalim al-Majānī al-Tābiʿ li-Mawqʿ al-Shabaka al-Islāmiyya al-Ūlā, 2004</t>
  </si>
  <si>
    <t>0600IbnHasabAbuMajdHalabi.IsharatSabq.Shia000052-ara1</t>
  </si>
  <si>
    <t>إشارة السبق</t>
  </si>
  <si>
    <t>Ishārat al-Sabq</t>
  </si>
  <si>
    <t>al-Shaykh Ibrāhīm Bahādirī :: 15 Shaʿbān al-Muʿaẓẓam 1414</t>
  </si>
  <si>
    <t>الشيخ إبراهيم بهادري :: 15 شعبان المعظم 1414</t>
  </si>
  <si>
    <t>0600IbnHasanIbnBitriq.Cumda.Shia001353-ara1</t>
  </si>
  <si>
    <t>العمدة</t>
  </si>
  <si>
    <t>al-ʿUmda</t>
  </si>
  <si>
    <t>Jumādā al-Ulā 1407</t>
  </si>
  <si>
    <t>جمادي الأولى 1407</t>
  </si>
  <si>
    <t>0600IbnHasanIbnBitriq.KhasaisWahy.Shia002371-ara1</t>
  </si>
  <si>
    <t>خصائص الوحي المبين</t>
  </si>
  <si>
    <t>Khaṣāʾiṣ al-Waḥy al-Mubīn</t>
  </si>
  <si>
    <t>al-Shaykh Mālik al-Maḥmūdī :: 1417</t>
  </si>
  <si>
    <t>الشيخ مالك المحمودي :: 1417</t>
  </si>
  <si>
    <t>0600IbnJacfarMashhadi.FadlKufa.Shia001356-ara1.completed</t>
  </si>
  <si>
    <t>فضل الكوفة ومساجدها</t>
  </si>
  <si>
    <t>Faḍl al-Kūfa wa-Masājidhā</t>
  </si>
  <si>
    <t>http://www.worldcat.org/oclc/993137752 :: Muḥammad Saʿīd al-Ṭarīḥī</t>
  </si>
  <si>
    <t>http://www.worldcat.org/oclc/993137752 :: محمد سعيد الطريحي</t>
  </si>
  <si>
    <t>0600IbnMuhammadLaythiWasiti.CuyunHikam.Shia001355-ara1</t>
  </si>
  <si>
    <t>عيون الحكم والمواعظ</t>
  </si>
  <si>
    <t>Uyūn al-Ḥukm wa-l-Mawāʾiẓ</t>
  </si>
  <si>
    <t>al-Shaykh Ḥusayn al-Ḥusaynī al-Bīrjandī</t>
  </si>
  <si>
    <t>الشيخ حسين الحسيني البيرجندي</t>
  </si>
  <si>
    <t>0600IbnTahirSuri.QadaHuquqMuminin.Shia004623-ara1</t>
  </si>
  <si>
    <t>قضاء حقوق المؤمنين</t>
  </si>
  <si>
    <t>Qaḍāʾ Ḥuqūq al-Muʾminīn</t>
  </si>
  <si>
    <t>Ḥāmid al-Khaffāf</t>
  </si>
  <si>
    <t>حامد الخفاف</t>
  </si>
  <si>
    <t>0600KatibMarrakushi.Istibsar.Shamela0011684-ara1.completed</t>
  </si>
  <si>
    <t>الاستبصار في عجائب الأمصار</t>
  </si>
  <si>
    <t>https://worldcat.org/en/title/21935567 :: 1986M :: Dār al-Shuʾūn al-Thaqāfiyya, Baghdād</t>
  </si>
  <si>
    <t>https://worldcat.org/en/title/21935567 :: 1986 م :: دار الشؤون الثقافية، بغداد</t>
  </si>
  <si>
    <t>0600NurDinBitruji.FiHaya.ALCorpus00009-ara1</t>
  </si>
  <si>
    <t>كتاب في الهيأة</t>
  </si>
  <si>
    <t>Kitāb fī al-Hayʾa</t>
  </si>
  <si>
    <t>http://www.worldcat.org/oclc/225909028</t>
  </si>
  <si>
    <t>0600PseudoMascudi.AkhbarZaman.Shamela0008620-ara1.mARkdown</t>
  </si>
  <si>
    <t>Akhbār al-Zamān wa man ʾAbādahu al-Ḥadathān wa ʿAjāʾib al-Buldān wa-l-Ghāmir bi-al-Māʾ wa-l-ʿUmrān</t>
  </si>
  <si>
    <t>http://www.worldcat.org/oclc/46922494 :: 1416H-1996M. :: Dār al-Andalus li-al-Ṭibāʿa wa-al-Nashr wa-al-Tawzīʿ-Bayrūt</t>
  </si>
  <si>
    <t>http://www.worldcat.org/oclc/46922494 :: 1416هـ-1996م. :: دار الأندلس للطباعة والنشر والتوزيع-بيروت</t>
  </si>
  <si>
    <t>0600QasimIbnCasakir.SiyamRamadan.ShamAY0033581-ara1</t>
  </si>
  <si>
    <t>صيام رمضان</t>
  </si>
  <si>
    <t>Ṣiyām Ramaḍān</t>
  </si>
  <si>
    <t>Muḥammad Muṭiʿ al-Ḥāfiẓ :: al-Ūlā 1427 H - 2006 M :: Dār al-Bayrūtī [Ṭabaʿ ḍamn kitāb (al-Muḥāsin al-Sulṭāniyya fī Dār al-Ḥadīth al-Nūriyya) li-l-muḥaqqiq]</t>
  </si>
  <si>
    <t>محمد مطيع الحافظ :: الأولى 1427 ه - 2006 م :: دار البيروتي [طبع ضمن كتاب (المحاسن السلطانية في دار الحديث النورية) للمحقق]</t>
  </si>
  <si>
    <t>0600QutbdinBayhaqiKaydari.IdahShica.Shia004622-ara1</t>
  </si>
  <si>
    <t>إصباح الشيعة بمصباح الشريعة</t>
  </si>
  <si>
    <t>Iṣbāḥ al-Shīʿa bi-Miṣbāḥ al-Sharīʿa</t>
  </si>
  <si>
    <t>al-Shaykh Ibrāhīm al-Bahādirī :: Muḥarram al-Ḥarām 1416</t>
  </si>
  <si>
    <t>الشيخ إبراهيم البهادري :: محرم الحرام 1416</t>
  </si>
  <si>
    <t>0601MusaIbnMaymun.SharhFusulAbuqrat.ArabCommAph053356462-ara1.completed</t>
  </si>
  <si>
    <t>0604AbuDharrKhashni.ImlaMukhtasarFiSharh.Shamela24AM09222-ara1</t>
  </si>
  <si>
    <t>الإملاء المختصر في شرح غريب السير</t>
  </si>
  <si>
    <t>al-Imlāʾ al-Mukhtaṣar fī Sharḥ Ghārib al-Sīr</t>
  </si>
  <si>
    <t>0605IbnAscadMuradi.Muhadhdhab.Zaydiyya0000071-ara1</t>
  </si>
  <si>
    <t>المهذب في فتاوى الإمام المنصور بالله عبدالله بن حمزة عليه السلام.</t>
  </si>
  <si>
    <t>al-Muhadhab fī Fatāwā al-Imām al-Manṣūr bi-Allāh ʿAbdallāh b. Ḥamza ʿalayhi al-Salām</t>
  </si>
  <si>
    <t>0606AsCadIbnMamati.LataifDhakhiraWaTaraif.Shamela24AM05392-ara1</t>
  </si>
  <si>
    <t>لطائف الذخيرة وطرائف الجزيرة</t>
  </si>
  <si>
    <t>Laṭāʾif al-Dhakhīra wa-Ṭarāʾif al-Jazīra</t>
  </si>
  <si>
    <t>0606FakhrDinRazi.ArbacinFiUsulDin.Rafed0003314Vols-ara1</t>
  </si>
  <si>
    <t>al-Duktūr Aḥmad Ḥijāzī al-Saqqā :: 1 :: Maktabat al-Kulliyāt al-Azhariyya</t>
  </si>
  <si>
    <t>الدكتور أحمد حجازي السقا :: 1 :: مكتبة الكليّات الأزهريّة</t>
  </si>
  <si>
    <t>0606FakhrDinRazi.AsasTaqdis.JK001259-ara1</t>
  </si>
  <si>
    <t>أساس التقديس في علم الكلام</t>
  </si>
  <si>
    <t>Asās al-Taqdīs fī ʿIlm al-Kalām</t>
  </si>
  <si>
    <t>Bayrūt :: 1415 H - 1995 M :: Muʾassasat al-Kitāb al-Thaqāfiyya</t>
  </si>
  <si>
    <t>بيروت :: 1415هـ - 1995م :: مؤسسة الكتب الثقافية</t>
  </si>
  <si>
    <t>0606FakhrDinRazi.CismatAnbiya.Shia003701-ara1</t>
  </si>
  <si>
    <t>عصمة الأنبياء</t>
  </si>
  <si>
    <t>ʿIṣma al-Anbiyāʾ</t>
  </si>
  <si>
    <t>0606FakhrDinRazi.IctiqadatFurqMuslimin.Shamela24AM06516-ara1</t>
  </si>
  <si>
    <t>اعتقادات فرق المسلمين والمشركين</t>
  </si>
  <si>
    <t>Iʿtiqādāt Furq al-Muslimīn wa-l-Mushrikīn</t>
  </si>
  <si>
    <t>ʿAlī Sāmī al-Nashār :: Dār al-Kutub al-ʿIlmiyya - Bayrūt</t>
  </si>
  <si>
    <t>علي سامي النشار :: دار الكتب العلمية - بيروت</t>
  </si>
  <si>
    <t>0606FakhrDinRazi.MacalimUsulDin.Shamela24AM06372-ara1</t>
  </si>
  <si>
    <t>معالم أصول الدين</t>
  </si>
  <si>
    <t>Maʿālim Uṣūl al-Dīn</t>
  </si>
  <si>
    <t>Ṭaha ʿAbd al-Raʾūf Saʿd :: Dār al-Kitāb al-ʿArabī - Lubnān</t>
  </si>
  <si>
    <t>طه عبد الرؤوف سعد :: دار الكتاب العربي - لبنان</t>
  </si>
  <si>
    <t>0606FakhrDinRazi.Mahsul.Shamela24AM02022-ara1</t>
  </si>
  <si>
    <t>المحصول للرازي</t>
  </si>
  <si>
    <t>al-Maḥṣūl li-l-Rāzī</t>
  </si>
  <si>
    <t>al-Duktūr Ṭaha Jābir Fayāḍ al-ʿAlwānī :: Muʾassasat al-Risāla al-Thālitha, 1418 H - 1997 M</t>
  </si>
  <si>
    <t>الدكتور طه جابر فياض العلواني :: مؤسسة الرسالة الثالثة، ١٤١٨ هـ - ١٩٩٧ م</t>
  </si>
  <si>
    <t>0606FakhrDinRazi.MatalibCaliya.Rafed0003630Vols-ara1</t>
  </si>
  <si>
    <t>al-Duktūr Aḥmad Ḥijāzī al-Saqqā :: 1 :: Dār al-Kitāb al-ʿArabī - Bayrūt</t>
  </si>
  <si>
    <t>الدكتور أحمد حجازي السقا :: 1 :: دار الكتاب العربي ـ بيروت</t>
  </si>
  <si>
    <t>0606FakhrDinRazi.MinAsrarTanzil.ShamAY0034048-ara1</t>
  </si>
  <si>
    <t>من أسرار التنزيل</t>
  </si>
  <si>
    <t>Min Asrār al-Tanzīl</t>
  </si>
  <si>
    <t>عبد القادر أحمد عطا :: دار المسلم جمهورية مصر العربية</t>
  </si>
  <si>
    <t>0606FakhrDinRazi.QadaWaQadar.Rafed0003462-ara1</t>
  </si>
  <si>
    <t>2 :: Dār al-Kitāb al-ʿArabī - Bayrūt</t>
  </si>
  <si>
    <t>2 :: دار الكتاب العربي ـ بيروت</t>
  </si>
  <si>
    <t>0606FakhrDinRazi.ShajaraMubaraka.ShamAY0037025-ara1</t>
  </si>
  <si>
    <t>الشجرة المباركة في الأنساب الطالبية</t>
  </si>
  <si>
    <t>al-Shajara al-Mubāraka fī al-Ansāb al-Ṭālibiyya</t>
  </si>
  <si>
    <t>0606FakhrDinRazi.TafsirRaziMafatih.Shamela24AM23635-ara1</t>
  </si>
  <si>
    <t>تفسير الرازي = مفاتيح الغيب أو التفسير الكبير</t>
  </si>
  <si>
    <t>Tafsīr al-Rāzī = Mafātīḥ al-Ghayb aw al-Tafsīr al-Kabīr</t>
  </si>
  <si>
    <t>:: Dār Iḥyāʾ al-Turāth al-ʿArabī - Bayrūt al-Thālitha - 1420 H</t>
  </si>
  <si>
    <t>:: دار إحياء التراث العربي - بيروت الثالثة - ١٤٢٠ هـ</t>
  </si>
  <si>
    <t>0606MajdDinAbuSaCadatIbnAthir.BadicFiCilm.Shamela24AM17905-ara1</t>
  </si>
  <si>
    <t>البديع في علم العربية</t>
  </si>
  <si>
    <t>al-Badīʿ fī ʿIlm al-ʿArabīyya</t>
  </si>
  <si>
    <t>D. Fatḥī Aḥmad ʿAlī al-Dīn :: Jāmiʿat Umm al-Qurā, Makkah al-Mukarrama - al-Mamlaka al-ʿArabiyya al-Saʿūdiyya al-Ulā, 1420 H</t>
  </si>
  <si>
    <t>د. فتحي أحمد علي الدين :: جامعة أم القرى، مكة المكرمة - المملكة العربية السعودية الأولى، ١٤٢٠ هـ</t>
  </si>
  <si>
    <t>0606MajdDinAbuSaCadatIbnAthir.JamicUsul.Shamela24AM25800-ara1</t>
  </si>
  <si>
    <t>جامع الأصول</t>
  </si>
  <si>
    <t>Jāmiʿ al-Uṣūl</t>
  </si>
  <si>
    <t>ʿAbd al-Qādir al-Arnaʾūṭ, al-Tatimma Taḥqīq Bishīr ʿAyūn :: Maktabat al-Hilwānī - Maṭbaʿat al-Malāḥ - Maktabat Dār al-Bayān al-Ūlā</t>
  </si>
  <si>
    <t>عبد القادر الأرنؤوط, التتمة تحقيق بشير عيون :: مكتبة الحلواني - مطبعة الملاح - مكتبة دار البيان الأولى</t>
  </si>
  <si>
    <t>0606MajdDinAbuSaCadatIbnAthir.NihayaFiGharib.Shamela24AM23691-ara1</t>
  </si>
  <si>
    <t>النهاية في غريب الحديث والأثر</t>
  </si>
  <si>
    <t>al-Nihāya fī Gharīb al-Ḥadīth wa-l-Athar</t>
  </si>
  <si>
    <t>Ṭāhir Aḥmad al-Zāwī, Maḥmūd Muḥammad al-Ṭanāḥī :: al-Maktaba al-ʿIlmiyya - Bayrūt, 1399h - 1979m</t>
  </si>
  <si>
    <t>طاهر أحمد الزاوى, محمود محمد الطناحي :: المكتبة العلمية - بيروت، ١٣٩٩هـ - ١٩٧٩م</t>
  </si>
  <si>
    <t>0606MajdDinAbuSaCadatIbnAthir.ShafiFiSharh.Shamela24AM13241-ara1</t>
  </si>
  <si>
    <t>الشافي في شرح مسند الشافعي</t>
  </si>
  <si>
    <t>al-Shāfī fī Sharḥ Musnad al-Shāfiʿī</t>
  </si>
  <si>
    <t>Aḥmad bin Sulaymān, Abī Tamīm Yāsir bin Ibrāhīm :: Maktabat al-Rushd, al-Riyāḍ - al-Mamlaka al-ʿArabiyya al-Saʿūdiyya al-Ulī, 1426 H - 2005 M</t>
  </si>
  <si>
    <t>أحمد بن سليمان, أبي تميم يَاسر بن إبراهيم :: مَكتَبةَ الرُّشْدِ، الرياض - المملكة العربية السعودية الأولي، ١٤٢٦ هـ - ٢٠٠٥ م</t>
  </si>
  <si>
    <t>0606RuzbihanBaqli.CaraisBayan.Rafed0003943Vols-ara1.completed</t>
  </si>
  <si>
    <t>http://www.worldcat.org/oclc/1164373320 :: al-Shaykh Aḥmad Farīd al-Mazīdī :: 1 :: Dār al-Kitāb al-ʿIlmiyya</t>
  </si>
  <si>
    <t>http://www.worldcat.org/oclc/1164373320 :: الشيخ أحمد فريد المزيدي :: 1 :: دار الكتب العلميّة</t>
  </si>
  <si>
    <t>0607AbuMusaJazuli.MuqaddimaJazuliyyaFiNahw.Shamela24AM124338-ara1</t>
  </si>
  <si>
    <t>المقدمة الجزولية في النحو</t>
  </si>
  <si>
    <t>al-Muqaddima al-Jazūliyya fī al-Naḥw</t>
  </si>
  <si>
    <t>d. Shaʿbān ʿAbd al-Wahhāb Muḥammad ::</t>
  </si>
  <si>
    <t>د. شعبان عبد الوهاب محمد ::</t>
  </si>
  <si>
    <t>0607IbnTabarzad.Ahadith.Shamela0009354-ara1</t>
  </si>
  <si>
    <t>أحاديث عن 19 من أصحاب ابن طبرزد (مطبوع ضمن كتاب جمهرة الأجزاء الحديثية)</t>
  </si>
  <si>
    <t>Aḥādīth ʿan 19 min Aṣḥāb Ibn Ṭabarzad</t>
  </si>
  <si>
    <t>Maktabat al-ʿAbīkān, al-Saʿūdiyya</t>
  </si>
  <si>
    <t>مكتبة العبيكان، السعودية</t>
  </si>
  <si>
    <t>0607IbnTabarzad.AhadithCan.Shamela24AM09354-ara1</t>
  </si>
  <si>
    <t>أحاديث عن 19 من أصحاب ابن طبرزد</t>
  </si>
  <si>
    <t>Maktabat al-ʿAbīkān, al-Saʿūdiyya al-Ūlā, 1421 H - 2001 M</t>
  </si>
  <si>
    <t>0607IbnTabarzad.JuzIbnTabarzad.Shamela24AM30037-ara1</t>
  </si>
  <si>
    <t>جزء ابن طبرزد</t>
  </si>
  <si>
    <t>Juzʾ Ibn Ṭabarzad</t>
  </si>
  <si>
    <t>0607IbnTabarzad.JuzShurut.Shamela0027092-ara1.mARkdown</t>
  </si>
  <si>
    <t>Juzʾ FīhiShurūṭ Amīr al-Muʾminīn ʿUmar b. al-Khaṭṭāb wa FīhiḤadīth Wāṣil al-Dimashqī wa Munāẓarātuh lahu Rawāyat Abī ʿUmar wa ʿUthmān b. Aḥmad al-Samāk</t>
  </si>
  <si>
    <t>Niẓām Muḥammad Ṣāliḥ Yaʿqūbī :: Dār al-Bashāʾir al-Islāmiyya [Ḍamn Silsilat Liqāʾ al-ʿAshr al-Awākhir (23)]</t>
  </si>
  <si>
    <t>نظام محمد صالح يعقوبي :: دار البشائر الإسلامية [ضمن سلسلة لقاء العشر الأواخر (23)]</t>
  </si>
  <si>
    <t>0608CaqilQadaCi.TahrirMiqalFiMawazana.Shamela24AM22712-ara1</t>
  </si>
  <si>
    <t>تحرير المقال في موازنة الأعمال وحكم غير المكلفين في العقبى والمآل</t>
  </si>
  <si>
    <t>Taḥrīr al-Miqāl fī Mawāzana al-Aʿmāl wa Ḥukm Ghayr al-Mukallifīn fī al-ʿUqbā wa al-Māl</t>
  </si>
  <si>
    <t>Muṣṭafā Bāḥū :: Dār al-Imām Mālik, Abū Ẓabī - al-Imārāt al-ʿArabiyya al-Muttaḥida al-Ulā, 1427 H - 2006 M</t>
  </si>
  <si>
    <t>مصطفى باحو :: دار الإمام مالك، أبو ظبي - الإمارات العربية المتحدة الأولى، ١٤٢٧ هـ - ٢٠٠٦ م</t>
  </si>
  <si>
    <t>0608IbnSinaMalik.DarTarazFiCamal.Shamela24AM23119-ara1</t>
  </si>
  <si>
    <t>دار الطراز في عمل الموشحات</t>
  </si>
  <si>
    <t>Dār al-Ṭarāz fī ʿAmal al-Mawashīḥāt</t>
  </si>
  <si>
    <t>:: Dār al-Fikr al-Ulā: 1368H - 1949M al-Ṭabʿa al-Thāniya: 1397H - 1977M al-Ṭabʿa al-Thālitha: 1400 H - 1980M</t>
  </si>
  <si>
    <t>:: دار الفكر الأولى: ١٣٦٨هـ - ١٩٤٩م الطبعة الثانية: ١٣٩٧هـ - ١٩٧٧م الطبعة الثالثة: ١٤٠٠ هـ - ١٩٨٠م</t>
  </si>
  <si>
    <t>0609AbuMacaliGhaznawi.AhadithKhumasiyyaWaSudasiyya.ShamAY0038161-ara1</t>
  </si>
  <si>
    <t>أحاديث خماسية وسداسية للغزنوي (مخطوط)</t>
  </si>
  <si>
    <t>Aḥādīth Khumāsiyya wa Sudaṣiyya lil-Ghaznawī</t>
  </si>
  <si>
    <t>0609Jarrawi.HamasaMaghribiyya.Shamela24AM06902-ara1</t>
  </si>
  <si>
    <t>الحماسة المغربية</t>
  </si>
  <si>
    <t>al-Ḥamāsa al-Maghribiyya</t>
  </si>
  <si>
    <t>Muḥammad Riḍwān al-Dāya :: Dār al-Fikr al-Muʿāṣir - Bayrūt al-Ūlā, 1991M</t>
  </si>
  <si>
    <t>محمد رضوان الداية :: دار الفكر المعاصر - بيروت الأولى، ١٩٩١م</t>
  </si>
  <si>
    <t>0610Matrizzi.MaghribFiTartib.Shamela24AM08459-ara1</t>
  </si>
  <si>
    <t>المغرب في ترتيب المعرب (ط الكتاب العربي)</t>
  </si>
  <si>
    <t>al-Maghrib fī Tartīb al-Muʿrab (ed. al-Kitāb al-ʿArabī)</t>
  </si>
  <si>
    <t>Dār al-Kitāb al-ʿArabī bīdūn Ṭabʿa wa-bīdūn Tārīkh</t>
  </si>
  <si>
    <t>:: دار الكتاب العربي بدون طبعة وبدون تاريخ</t>
  </si>
  <si>
    <t>0610MuhammadIbnMashhadi.Mazar.Shia001357-ara1</t>
  </si>
  <si>
    <t>Jawād al-Qayyūmī al-Iṣfahānī :: Ramaḍān al-Mubārak 1419</t>
  </si>
  <si>
    <t>جواد القيومي الاصفهاني :: رمضان المبارك 1419</t>
  </si>
  <si>
    <t>0611AbuHasanHarawi.IsharatIlaMacrifat.Shamela24AM10797-ara1</t>
  </si>
  <si>
    <t>الاشارات الى معرفة الزيارات</t>
  </si>
  <si>
    <t>al-Ishārāt ilā Maʿrifat al-Ziyārāt</t>
  </si>
  <si>
    <t>Maktabat al-Thaqāfa al-Dīniyya, al-Qāhira al-Ūlā, 1423 H</t>
  </si>
  <si>
    <t>:: مكتبة الثقافة الدينية، القاهرة الأولى، ١٤٢٣ هـ</t>
  </si>
  <si>
    <t>0611SharafDinMuqaddasi.AhadithMuqtabasaMinArbacin.Shamela24AM30243-ara1</t>
  </si>
  <si>
    <t>أحاديث مقتبسة من الأربعين المسلسلة</t>
  </si>
  <si>
    <t>Aḥādīth Muqtabasa min al-Arbaʿīn al-Musalsala</t>
  </si>
  <si>
    <t>0611SharafDinMuqaddasi.ArbacinFiFadl.Shamela24AM29639-ara1</t>
  </si>
  <si>
    <t>كتاب الأربعين في فضل الدعاء والداعين</t>
  </si>
  <si>
    <t>Kitāb al-Arbaʿīn fī Faḍl al-Duʿāʾ wa al-Dāʿīn</t>
  </si>
  <si>
    <t>Badr ʿAbd Allāh al-Badr :: Dār Ibn Ḥazm - Bayrūt</t>
  </si>
  <si>
    <t>بدر عبد الله البدر :: دار ابن حزم - بيروت</t>
  </si>
  <si>
    <t>0611SharafDinMuqaddasi.ArbacunaFiFadlDuca.Shamela0029639-ara1</t>
  </si>
  <si>
    <t>الأربعين في فضل الدعاء والداعين</t>
  </si>
  <si>
    <t>al-Arbaʿīn fī Faḍl al-Duʿāʾ wa-l-Dāʿīn</t>
  </si>
  <si>
    <t>0611SharafDinMuqaddasi.ArbacunCalaTabaqat.Shamela24AM26726-ara1</t>
  </si>
  <si>
    <t>الأربعون على الطبقات لعلي بن المفضل المقدسي</t>
  </si>
  <si>
    <t>al-Arbaʿūn ʿalā al-Ṭabaqāt li-ʿAlī b. al-Mufaḍḍal al-Maqdisī</t>
  </si>
  <si>
    <t>Muḥammad Sālim bin Muḥammad bin Jamʿān al-ʿAbādī :: Aḍwāʾ al-Salaf al-Ulā</t>
  </si>
  <si>
    <t>محمد سالم بن محمد بن جمعان العبادي :: أضواء السلف الأولى</t>
  </si>
  <si>
    <t>0611SharafDinMuqaddasi.ArbacunHadithanCali.Shamela24AM10441-ara1</t>
  </si>
  <si>
    <t>أربعون حديثا لعلي بن المفضل المقدسي</t>
  </si>
  <si>
    <t>Arbaʿūn Ḥadīthan li-ʿAlī b. al-Mufaḍḍal al-Maqdisī</t>
  </si>
  <si>
    <t>0611SharafDinMuqaddasi.JuzFihituruqHadith.Shamela24AM03981-ara1</t>
  </si>
  <si>
    <t>جزء فيه طرق حديث عبد الرحمن بن أبي ليلى عن كعب بن عجرة في الصلاة على النبي صلى الله عليه وسلم</t>
  </si>
  <si>
    <t>Juzʾ FīhiṬuruq Ḥadīth ʿAbd al-Raḥmān b. Abī Laylā ʿan Kaʿb b. ʿAjra fī al-Ṣalāt ʿalā al-Nabī ṣallā Allāh ʿalayhi wa sallam</t>
  </si>
  <si>
    <t>Ḥamd ʿAbd Allāh Karīm :: al-Jāmiʿa al-Islāmiyya bi-al-Madīna al-Munawwara al-Sana al-Sādisa wa-al-Thalāthūn al-ʿAdad 124 - 1424H/2004M</t>
  </si>
  <si>
    <t>حمد عبد الله كريم :: الجامعة الإسلامية بالمدينة المنورة السنة السادسة والثلاون العدد ١٢٤ - ١٤٢٤هـ/٢٠٠٤م</t>
  </si>
  <si>
    <t>0612AbuMuhammadRuhawiHanbali.ArbacunCalaBuldan.ShamAY0038072-ara1</t>
  </si>
  <si>
    <t>الأربعون على البلدان لعبد القادر بن عبد الله الرهاوي (مخطوط)</t>
  </si>
  <si>
    <t>al-Arbaʿūn ʿalā al-Buldān li-ʿAbd al-Qādir b. ʿAbd Allāh al-Rahāwī</t>
  </si>
  <si>
    <t>0613AbuYamanKindi.CawaliMalikRiwaya.Shamela24AM26366-ara1</t>
  </si>
  <si>
    <t>عوالي مالك رواية أبي اليمن الكندي</t>
  </si>
  <si>
    <t>ʿAwālī Mālik Riwaya Abī al-Yaman al-Kindī</t>
  </si>
  <si>
    <t>0613AbuYamanKindi.KhabarShacrWaWafada.Shamela24AM30750-ara1</t>
  </si>
  <si>
    <t>خبر شعر ووفادة النابغة الجعدي</t>
  </si>
  <si>
    <t>Khabar Shaʿr wa-Wafāda al-Nābigha al-Jaʿdī</t>
  </si>
  <si>
    <t>0613CaliIbnZafir.BadaicBadaih.Shamela24AM21559-ara1</t>
  </si>
  <si>
    <t>بدائع البدائه</t>
  </si>
  <si>
    <t>Badāʾiʿ al-Badāʾiḥ</t>
  </si>
  <si>
    <t>Miṣr, 1861 M</t>
  </si>
  <si>
    <t>0613CaliIbnZafir.GharaibTanbihatCalaCajaib.Shamela24AM01595-ara1</t>
  </si>
  <si>
    <t>غرائب التنبيهات على عجائب التشبيهات</t>
  </si>
  <si>
    <t>Gharāʾib al-Tanbīhāt ʿalā ʿAjāʾib al-Tashbīhāt</t>
  </si>
  <si>
    <t>Duktūr Muḥammad Zughlūl Salām, Duktūr Muṣṭafā al-Ṣāwī al-Juwaynī :: Dār al-Maʿārif, al-Qāhira</t>
  </si>
  <si>
    <t>دكتور محمد زغلول سلام، دكتور مصطفى الصاوي الجويني :: دار المعارف، القاهرة</t>
  </si>
  <si>
    <t>0613Daqiqi.IttifaqMabaniWaIftiraq.Shamela24AM07046-ara1</t>
  </si>
  <si>
    <t>اتفاق المباني وافتراق المعاني</t>
  </si>
  <si>
    <t>Ittifāq al-Mabānī wa-Iftirāq al-Maʿānī</t>
  </si>
  <si>
    <t>Yaḥyā ʿAbd al-Raʾūf Jabr :: Dār ʿAmmār - al-Urdun al-Ulā, 1405H 1985M</t>
  </si>
  <si>
    <t>يحيى عبد الرؤوف جبر :: دار عمار - الأردن الأولى، ١٤٠٥هـ ١٩٨٥م</t>
  </si>
  <si>
    <t>0614IbnJubayr.RihlaIbnJubayr.Shamela24AM10883-ara1</t>
  </si>
  <si>
    <t>رحلة ابن جبير ط دار الهلال</t>
  </si>
  <si>
    <t>Riḥla Ibn Jubayr ed. Dār al-Hilāl</t>
  </si>
  <si>
    <t>0614IbnJubayr.RihlaIbnJubayr.Shamela24AM11203-ara1</t>
  </si>
  <si>
    <t>رحلة ابن جبير ط دار بيروت</t>
  </si>
  <si>
    <t>Riḥla Ibn Jubayr ed. Dār Bayrūt</t>
  </si>
  <si>
    <t>Dār Bayrūt li-al-Ṭibāʿa wa-al-Nashr - Bayrūt al-Ūlā</t>
  </si>
  <si>
    <t>:: دار بيروت للطباعة والنشر - بيروت الأولى</t>
  </si>
  <si>
    <t>0614IbnKhumayrSabti.TanzihAnbiyaCamma.Shamela24AM06470-ara1</t>
  </si>
  <si>
    <t>تنزيه الأنبياء عما نسب إليهم حثالة الأغبياء</t>
  </si>
  <si>
    <t>Tanzīh al-Anbiyāʾ ʿammā Nusiba ilayhim Ḥathāla al-Aghbiyāʾ</t>
  </si>
  <si>
    <t>Muḥammad Raḍwān al-Dāya :: Dār al-Fikr al-Muʿāṣir - Lubnān al-Ūlā, 1411 H - 1990 M</t>
  </si>
  <si>
    <t>محمد رضوان الداية :: دار الفكر المعاصر - لبنان الأولى، ١٤١١هـ - ١٩٩٠م</t>
  </si>
  <si>
    <t>0614MansurCabdAllah.CiqdThamin.Zaydiyya0000349-ara1</t>
  </si>
  <si>
    <t>العقد الثمين في تبيين أحكام الأئمة الهادين</t>
  </si>
  <si>
    <t>al-ʿUqd al-Thamīn fī Tabyīn Aḥkām al-Aʾimma al-Hādīn</t>
  </si>
  <si>
    <t>ʿAbd al-Salām ʿAbbās al-Wujayh</t>
  </si>
  <si>
    <t>عبدالسلام عباس الوجيه</t>
  </si>
  <si>
    <t>0614MansurCabdAllah.Majmuc.Zaydiyya0000077Vols-ara1</t>
  </si>
  <si>
    <t>المجموع المنصوري الجزء الثاني</t>
  </si>
  <si>
    <t>al-Majmūʿ al-Mansūrī al-Juzʾ al-Thānī</t>
  </si>
  <si>
    <t>0614MansurCabdAllah.SafwatIkhtiyar.Zaydiyya0000005-ara1</t>
  </si>
  <si>
    <t>صفوة الاختيار في أصول الفقه</t>
  </si>
  <si>
    <t>Ṣafwat al-Ikhtiyār fī Uṣūl al-Fiqh</t>
  </si>
  <si>
    <t>0614MansurCabdAllah.SharhRisalaNasiha.Zaydiyya0000144-ara1</t>
  </si>
  <si>
    <t>شرح الرسالة الناصحة بالأدلة الواضحة</t>
  </si>
  <si>
    <t>Sharḥ al-Risāla al-Nāṣiḥa bi-al-Adilla al-Wāḍiḥa</t>
  </si>
  <si>
    <t>0614MansurCabdAllah.ZubadAdilla.Zaydiyya0000136-ara1</t>
  </si>
  <si>
    <t>زبد الأدلة</t>
  </si>
  <si>
    <t>Zubd al-Adilla</t>
  </si>
  <si>
    <t>0615ZaynDinIbnMawfuq.MurshidZuwarIla.Shamela24AM11789-ara1</t>
  </si>
  <si>
    <t>مرشد الزوار الى قبور الابرار</t>
  </si>
  <si>
    <t>Murshid al-Zuwār ilā Qubūr al-Abrār</t>
  </si>
  <si>
    <t>:: al-Dār al-Miṣriyya al-Lubnāniyya, al-Qāhira al-Ūlā, 1415 H</t>
  </si>
  <si>
    <t>:: الدار المصرية اللبنانية، القاهرة الأولى، ١٤١٥ هـ</t>
  </si>
  <si>
    <t>0616BurhanDinIbnMazahBukhari.MuhitBurhani.Shamela24AM10875-ara1</t>
  </si>
  <si>
    <t>المحيط البرهاني</t>
  </si>
  <si>
    <t>al-Muḥīṭ al-Burhānī</t>
  </si>
  <si>
    <t>ʿAbd al-Karīm Sāmī al-Jundī :: Dār al-Kutub al-ʿIlmiyya, Bayrūt - Lubnān al-Ulā, 1424 H - 2004 M</t>
  </si>
  <si>
    <t>عبد الكريم سامي الجندي :: دار الكتب العلمية، بيروت - لبنان الأولى، ١٤٢٤ هـ - ٢٠٠٤ م</t>
  </si>
  <si>
    <t>0616CaliIbnIsmaCilAbiyari.TahqiqWaBayan.Shamela24AM13791-ara1</t>
  </si>
  <si>
    <t>التحقيق والبيان في شرح البرهان في أصول الفقه</t>
  </si>
  <si>
    <t>al-Taḥqīq wa-l-Bayān fī Sharḥ al-Burhān fī Uṣūl al-Fiqh</t>
  </si>
  <si>
    <t>Risālat Duktūrāh :: Dār al-Ḍiyāʾ - al-Kuwayt (Ṭabaʿah Khāṣṣah bi-Wizārat al-Awqāf wa-al-Shuʾūn al-Islāmiyya - Dawlat Qaṭar) al-Ulā, 1434H - 2013M</t>
  </si>
  <si>
    <t>رسالة دكتوراة :: دار الضياء - الكويت (طبعة خاصة بوزارة الأوقاف والشؤون الإسلامية - دولة قطر) الأولى، ١٤٣٤ هـ - ٢٠١٣ م</t>
  </si>
  <si>
    <t>0616IbnShas.CuqdJawahirThamina.Shamela24AM14594-ara1</t>
  </si>
  <si>
    <t>عقد الجواهر الثمينة في مذهب عالم المدينة</t>
  </si>
  <si>
    <t>ʿUqd al-Jawāhir al-Thamīna fī Madhhab ʿĀlim al-Madīna</t>
  </si>
  <si>
    <t>A. Dr. Ḥamīd bin Muḥammad Laḥmar :: Dār al-Gharb al-Islāmī, Bayrūt - Lubnān al-Ulā, 1423 H - 2003 M</t>
  </si>
  <si>
    <t>أ. د. حميد بن محمد لحمر :: دار الغرب الإسلامي، بيروت - لبنان الأولى، ١٤٢٣ هـ - ٢٠٠٣ م</t>
  </si>
  <si>
    <t>0616IbnSunaynaSamiri.FuruqJ..Shamela24AM18562-ara1</t>
  </si>
  <si>
    <t>الفروق للسامري جـ 1 ط الصميعي</t>
  </si>
  <si>
    <t>al-Furūq li-l-Sāmari J. 1 Ṭ. al-Ṣamīʿī</t>
  </si>
  <si>
    <t>Risālat Mājistīr bi-Kulliyat al-Sharīʿa bi-al-Riyāḍ, Jāmiʿat al-Imām Muḥammad bin Saʿūd al-Islāmiyya, ʿām 1402 H, Ḥuqqiq fīhā Qism al-ʿIbādāt Faqat, wa-Lam Yuṭbaʿ min al-Kitāb Sawāhu Ḥattā Tārīkh Nashr Hādhihi al-Nuskha al-Ilktrūniyya, wa-Qad Tamm Taḥqīq Baqīyat al-Kitāb fī Risālatayn ʿIlmiyyatayn bi-Jāmiʿat Umm al-Qurā :: Dār al-Ṣumayʿī li-al-Nashr wa-al-Tawzīʿ, al-Riyāḍ - al-Mamlaka al-ʿArabiyya al-Saʿūdiyya al-Ulā, 1418 H - 1997 M</t>
  </si>
  <si>
    <t>رسالة ماجستير بكلية الشريعة بالرياض, جامعة الإمام محمد بن سعود الإسلامية، عام ١٤٠٢ هـ، حُقِّق فيها قسم العبادت فقط، ولم يُطبع من الكتاب سواه حتى تاريخ نشر هذه النسخة الإلكترونية، وقد تم تحقيق بقية الكتاب في رسالتين علميتين بجامعة أم القرى :: دار الصميعي للنشر والتوزيع، الرياض - المملكة العربية السعودية الأولى، ١٤١٨ هـ - ١٩٩٧ م</t>
  </si>
  <si>
    <t>0616MuhibbDinCukbari.IcrabLamiyyatShanfara.Shamela24AM06998-ara1</t>
  </si>
  <si>
    <t>إعراب لامية الشنفرى</t>
  </si>
  <si>
    <t>Iʿrāb Lāmiyyat al-Shanfarā</t>
  </si>
  <si>
    <t>Muḥammad Adīb 'Abd al-Wāḥid Jumrān :: al-Maktab al-Islāmī - Bayrūt al-'Ūlā, 1404H 1984M</t>
  </si>
  <si>
    <t>محمد أديب عبد الواحد جمران :: المكتب الإسلامي - بيروت الأولى، ١٤٠٤هـ ١٩٨٤م</t>
  </si>
  <si>
    <t>0616MuhibbDinCukbari.IcrabMaYashkal.Shamela24AM07001-ara1</t>
  </si>
  <si>
    <t>إعراب ما يشكل من ألفاظ الحديث</t>
  </si>
  <si>
    <t>Iʿrāb mā Yashkal min Alfāẓ al-Ḥadīth</t>
  </si>
  <si>
    <t>Ḥaqqaqahu wa-Kharaja Aḥādīthahu wa-'Alaqa 'alayhi Dr. 'Abd al-Ḥamīd Hindāwī :: Mu'assasat al-Mukhtār li-al-Nashr wa-al-Tawzī' - Miṣr/ al-Qāhira al-'Ūlā, 1420H - 1999M</t>
  </si>
  <si>
    <t>حققه وخرج أحاديثه وعلق عليه د. عبد الحميد هنداوي :: مؤسسة المختار للنشر والتوزيع - مصر/ القاهرة الأولى، ١٤٢٠هـ - ١٩٩٩م</t>
  </si>
  <si>
    <t>0616MuhibbDinCukbari.Imla.JK001022-ara1</t>
  </si>
  <si>
    <t>إملاء ما من به الرحمن من وجوه الإعراب والقراءات</t>
  </si>
  <si>
    <t>Imlāʾ mā Man bih al-Raḥmān min Wujūh al-Iʿrāb wa-l-Qirāʾāt</t>
  </si>
  <si>
    <t>Ibrāhīm ʿAṭwa ʿAwaḍ :: Bākistān :: al-Maktaba al-ʿIlmiyya- Lāhūr</t>
  </si>
  <si>
    <t>إبراهيم عطوه عوض :: باكستان :: المكتبة العلمية- لاهور</t>
  </si>
  <si>
    <t>0616MuhibbDinCukbari.IthafHathithBiicrab.Shamela24AM14469-ara1</t>
  </si>
  <si>
    <t>إتحاف الحثيث بإعراب ما يشكل من ألفاظ الحديث</t>
  </si>
  <si>
    <t>Itḥāf al-Ḥathīth bi-Iʿrāb mā Yashkal min Alfāẓ al-Ḥadīth</t>
  </si>
  <si>
    <t>:: Dār Ibn Rajab al-Ūlā, 1418 H - 1998 M</t>
  </si>
  <si>
    <t>:: دار ابن رجب الأولى، ١٤١٨ هـ - ١٩٩٨ م</t>
  </si>
  <si>
    <t>0616MuhibbDinCukbari.LubabFiCilal.Shamela24AM06986-ara1</t>
  </si>
  <si>
    <t>اللباب في علل البناء والإعراب</t>
  </si>
  <si>
    <t>al-Lubāb fī ʿIlal al-Bināʾ wa-l-Iʿrāb</t>
  </si>
  <si>
    <t>Dr. ʿAbd al-Ilāh al-Nabhān: Dār al-Fikr - Dimashq al-Ulā, 1416 H - 1995 M</t>
  </si>
  <si>
    <t>د. عبد الإله النبهان :: دار الفكر - دمشق الأولى، ١٤١٦هـ ١٩٩٥م</t>
  </si>
  <si>
    <t>0616MuhibbDinCukbari.MasailKhalafiyyaFiNahw.Shamela24AM06996-ara1</t>
  </si>
  <si>
    <t>مسائل خلافية في النحو</t>
  </si>
  <si>
    <t>Masāʾil Khalāfiyya fī al-Naḥw</t>
  </si>
  <si>
    <t>Muḥammad Khayr al-Halwānī: Dār al-Sharq al-ʿArabī - Bayrūt al-Ūlā, 1412 H 1992 M</t>
  </si>
  <si>
    <t>محمد خير الحلواني :: دار الشرق العربي - بيروت الأولى، ١٤١٢هـ ١٩٩٢م</t>
  </si>
  <si>
    <t>0616MuhibbDinCukbari.MasailNahwMufrada.ShamAY0037027-ara1</t>
  </si>
  <si>
    <t>مسائل نحو مفردة</t>
  </si>
  <si>
    <t>Masāʾil Naḥw Mufarada</t>
  </si>
  <si>
    <t>0616MuhibbDinCukbari.SharhDiwanMutanabbi.Shamela24AM06908-ara1</t>
  </si>
  <si>
    <t>شرح ديوان المتنبي المنسوب للعكبري</t>
  </si>
  <si>
    <t>Sharḥ Dīwān al-Mutanabbī al-Mansūb li-l-ʿUkbārī</t>
  </si>
  <si>
    <t>Muṣṭafā al-Saqqā/Ibrāhīm al-Abiyārī/ʿAbd al-Ḥafīẓ Shalbī</t>
  </si>
  <si>
    <t>مصطفى السقا/إبراهيم الأبياري/عبد الحفيظ شلبي :: دار المعرفة - بيروت</t>
  </si>
  <si>
    <t>0616MuhibbDinCukbari.TabyinCanMadhahib.Shamela24AM13786-ara1</t>
  </si>
  <si>
    <t>التبيين عن مذاهب النحويين البصريين والكوفيين</t>
  </si>
  <si>
    <t>al-Tabyīn ʿan Madhāhib al-Naḥwiyyīn al-Baṣriyyīn wa-l-Kūfiyyīn</t>
  </si>
  <si>
    <t>Dr. ʿAbd al-Raḥmān al-ʿUthaymīn :: Dār al-Gharb al-Islāmī al-Ulā, 1406H - 1986M</t>
  </si>
  <si>
    <t>د. عبد الرحمن العثيمين :: دار الغرب الإسلامي الأولى، ١٤٠٦هـ - ١٩٨٦م</t>
  </si>
  <si>
    <t>0616MuhibbDinCukbari.TabyinFiIcrab.Shamela24AM22928-ara1</t>
  </si>
  <si>
    <t>التبيان في إعراب القرآن</t>
  </si>
  <si>
    <t>al-Tabyīn fī Iʿrāb al-Qurʾān</t>
  </si>
  <si>
    <t>ʿAlī Muḥammad al-Bajāwī :: ʿĪsā al-Bābī al-Ḥalabī wa-Shirkāh</t>
  </si>
  <si>
    <t>علي محمد البجاوي :: عيسى البابي الحلبي وشركاه</t>
  </si>
  <si>
    <t>0616MuhibbDinCukbari.TalqinFiNahw.ShamAY0037177-ara1</t>
  </si>
  <si>
    <t>التلقين في النحو</t>
  </si>
  <si>
    <t>al-Talqīn fī al-Naḥw</t>
  </si>
  <si>
    <t>0617AbuBarakatIbnMulacib.Subaciyyat.ShamAY0032961-ara1</t>
  </si>
  <si>
    <t>سباعيات تخريج أبي البركات بن ملاعب (مخطوط)</t>
  </si>
  <si>
    <t>Sabāʿiyyāt Takhrij Abī al-Barakāt b. Malāʿib</t>
  </si>
  <si>
    <t>0617MalikMansur.MadmarHaqaiqWaSirr.Shamela24AM06708-ara1</t>
  </si>
  <si>
    <t>مضمار الحقائق وسر الخلائق</t>
  </si>
  <si>
    <t>Maḍmār al-Ḥaqāʾiq wa-Sirr al-Khalāʾiq</t>
  </si>
  <si>
    <t>al-Duktūr Ḥasan Ḥabashī :: ʿĀlam al-Kutub - al-Qāhira</t>
  </si>
  <si>
    <t>الدكتور حسن حبشي :: عالم الكتب - القاهرة</t>
  </si>
  <si>
    <t>0617RadiDinTusi.Arbacuna.Shamela0026490-ara1</t>
  </si>
  <si>
    <t>كتاب الأربعين عن المشايخ الأربعين والأربعين صحابيا وصحابية رضي الله عنهم</t>
  </si>
  <si>
    <t>Kitāb al-Arbaʿīn ʿan al-Mashāyikh al-Arbaʿīn wa-l-Arbaʿīn Ṣaḥābīan wa-Ṣaḥābiyya Raḍī Allāh ʿanhum</t>
  </si>
  <si>
    <t>ʿĀmir Ḥasan Ṣabrī :: Dār al-Bashāʾir al-Islāmiyya [ḍamn Silsilat al-Ajzāʾ wa-al-Kutub al-Ḥadīthiyya (7)]</t>
  </si>
  <si>
    <t>عامر حسن صبري :: دار البشائر الإسلامية [ضمن سلسلة الأجزاء والكتب الحديثية (7)]</t>
  </si>
  <si>
    <t>0617RadiDinTusi.ArbacunIbnMuhammad.Shamela24AM26490-ara1</t>
  </si>
  <si>
    <t>الأربعون للمؤيد بن محمد الطوسي</t>
  </si>
  <si>
    <t>al-Arbaʿūn li-l-Muʾayyad b. Muḥammad al-Ṭūsī</t>
  </si>
  <si>
    <t>ʿĀmir Ḥasan Ṣabrī: Dār al-Bashāʾir al-Islāmiyya [Ḍamn Silsilat al-Ajzāʾ wa-al-Kutub al-Ḥadīthiyya (7) ] al-Ūlā 1418 H - 1998 M</t>
  </si>
  <si>
    <t>عامر حسن صبري :: دار البشائر الإسلامية [ضمن سلسلة الأجزاء والكتب الحديثية (٧) ] الأولى ١٤١٨ هـ - ١٩٩٨ م</t>
  </si>
  <si>
    <t>0617SadrAfadilKhwarizmi.TakhmirSharhMufassal.Shamela24AM01011-ara1</t>
  </si>
  <si>
    <t>التخمير شرح المفصل في صنعة الإعراب</t>
  </si>
  <si>
    <t>al-Takhmīr Sharḥ al-Mufaṣṣal fī Ṣanʿat al-Iʿrāb</t>
  </si>
  <si>
    <t>D ʿAbd al-Raḥmān bin Sulaymān al-ʿUthaymīn :: Dār al-Gharb al-Islāmī, Bayrūt - Lubnān al-Ūlā, 1990 M</t>
  </si>
  <si>
    <t>د عبد الرحمن بن سليمان العثيمين :: دار الغرب الإسلامي، بيروت - لبنان الأولى، ١٩٩٠ م</t>
  </si>
  <si>
    <t>0618AbuFarajMuqri.ArbacinFiJihad.Shamela24AM09374-ara1</t>
  </si>
  <si>
    <t>كتاب الأربعين في الجهاد والمجاهدين</t>
  </si>
  <si>
    <t>Kitāb al-Arbaʿīn fī al-Jihād wa-l-Mujāhidīn</t>
  </si>
  <si>
    <t>Badr bin ʿAbd Allāh al-Badr :: Dār Ibn Ḥazm, Bayrūt - Lubnān al-Thāniya, 1415 H - 1995 M</t>
  </si>
  <si>
    <t>بدر بن عبد الله البدر :: دار ابن حزم، بيروت - لبنان الثانية، ١٤١٥ هـ - ١٩٩٥ م</t>
  </si>
  <si>
    <t>0618NajmDinAhmadIbnCumar.Tawilat.Tafsir03097-ara1</t>
  </si>
  <si>
    <t>التأويلات النجمية في التفسير الإشاري الصوفي</t>
  </si>
  <si>
    <t>al-Taʾwīlāt al-Najmiyya fī al-Tafsīr al-Ishārī al-Ṣūfī</t>
  </si>
  <si>
    <t>0619AbuCabbasShurayshi.SharhMaqamatHariri.Shamela24AM00760-ara1</t>
  </si>
  <si>
    <t>شرح مقامات الحريري</t>
  </si>
  <si>
    <t>Sharḥ Maqāmāt al-Ḥarīrī</t>
  </si>
  <si>
    <t>:: Dār al-Kutub al-ʿIlmiyya - Bayrūt al-Thāniyya, 2006 M - 1427 H</t>
  </si>
  <si>
    <t>:: دار الكتب العلمية - بيروت الثانية، ٢٠٠٦ م - ١٤٢٧ هـ</t>
  </si>
  <si>
    <t>0619IbnCabdWahidGhafiqi.LamahatAnwar.ShamAY0034080-ara1</t>
  </si>
  <si>
    <t>كتاب لمحات الأنوار ونفحات الأزهار وري الظمآن لمعرفة ما ورد من الآثار في ثواب قارئ القرآن</t>
  </si>
  <si>
    <t>Kitāb Lamaḥāt al-Anwār wa-Nafḥāt al-Azhār wa-Riy al-Ẓamʾān li-Maʿrifa mā Wurida min al-Āthār fī Thawāb Qāriʾ al-Qurʾān</t>
  </si>
  <si>
    <t>al-Duktūr Rafʿat Fawzī ʿAbd al-Maṭlub :: al-Ulā 1418 H - 1997 M :: Dār al-Bishāʾir al-Islāmiyya</t>
  </si>
  <si>
    <t>الدكتور رفعت فوزي عبد المطلب :: الأولى 1418 ه - 1997 م :: دار البشائر الإسلامية</t>
  </si>
  <si>
    <t>0619IbnNabih.Diwan.JK007593-ara1</t>
  </si>
  <si>
    <t>ديوان ابن النبيه</t>
  </si>
  <si>
    <t>Dīwān Ibn al-Nabīh</t>
  </si>
  <si>
    <t>0620AbuMansurIbnCasakir.ArbacinFiManaqib.Shamela24AM06596-ara1</t>
  </si>
  <si>
    <t>كتاب الأربعين في مناقب أمهات المؤمنين</t>
  </si>
  <si>
    <t>Kitāb al-Arbaʿīn fī Manāqib Ummahāt al-Muʾminīn</t>
  </si>
  <si>
    <t>Muḥammad Muṭīʿ al-Ḥāfiẓ , Ghazwa Badīr :: Dār al-Fikr - Dimashq al-Ūlā, 1406</t>
  </si>
  <si>
    <t>محمد مطيع الحافظ , غزوة بدير :: دار الفكر - دمشق الأولى، ١٤٠٦</t>
  </si>
  <si>
    <t>0620IbnMunasif.InjadFiAbwab.Shamela24AM01449-ara1</t>
  </si>
  <si>
    <t>الإنجاد في أبواب الجهاد</t>
  </si>
  <si>
    <t>al-Injād fī Abwāb al-Jihād</t>
  </si>
  <si>
    <t>(Mashhūr bin Ḥasan Āl Salman wa-Muḥammad bin Zakariyyā Abū Ghāzī) (Ḍabaṭ Nusuhu wa-ʿAlaq ʿAlayhi wa-Waththaqa Nuṣūṣuhu wa-Kharaja Aḥādīthuhu wa-Āthāruh) :: Dār al-Imām Mālik, Muʾassasat al-Rayān</t>
  </si>
  <si>
    <t>(مشهور بن حسن آل سلمان ومحمد بن زكريا أبو غازي) (ضبط نصه وعلق عليه ووثق نصوصه وخرج أحاديثه وآثاره) :: دار الإمام مالك، مؤسسة الريان</t>
  </si>
  <si>
    <t>0620IbnQudamaMaqdisi.BalaghaTalibHathith.Shamela24AM11417-ara1</t>
  </si>
  <si>
    <t>بلغة الطالب الحثيث في صحيح عوالي الحديث لابن قدامة</t>
  </si>
  <si>
    <t>Balagha al-Ṭālib al-Ḥathīth fī Ṣaḥīḥ ʿAwālī al-Ḥadīth li-Ibn Qudāma</t>
  </si>
  <si>
    <t>0620IbnQudamaMaqdisi.CumdaFiqh.Shamela24AM11315-ara1</t>
  </si>
  <si>
    <t>عمدة الفقه</t>
  </si>
  <si>
    <t>ʿUmda al-Fiqh</t>
  </si>
  <si>
    <t>Aḥmad Muḥammad ʿAzzūz :: al-Maktaba al-ʿAṣriyya 1425 H - 2004 M</t>
  </si>
  <si>
    <t>أحمد محمد عزوز :: المكتبة العصرية ١٤٢٥هـ - ٢٠٠٤م</t>
  </si>
  <si>
    <t>0620IbnQudamaMaqdisi.CumdaHazimFiZawaid.Shamela24AM14207-ara1</t>
  </si>
  <si>
    <t>عمدة الحازم في الزوائد على مختصر أبي القاسم</t>
  </si>
  <si>
    <t>ʿUmda al-Ḥāzim fī al-Zawāʾid ʿalā Mukhtaṣar Abī al-Qāsim</t>
  </si>
  <si>
    <t>Nūr al-Dīn Ṭālib :: Wizārat al-Awqāf wa-al-Shuʾūn al-Islāmiyya, Qaṭar al-Ulā, 1428 H - 2007 M</t>
  </si>
  <si>
    <t>نور الدين طالب :: وزارة الأوقاف والشؤون الإسلامية، قطر الأولى، ١٤٢٨ هـ - ٢٠٠٧ م</t>
  </si>
  <si>
    <t>0620IbnQudamaMaqdisi.DhammMuwaswisin.ShamAY0034304-ara1</t>
  </si>
  <si>
    <t>ذم الموسوسين</t>
  </si>
  <si>
    <t>Dhamm al-Mawāsīsīn</t>
  </si>
  <si>
    <t>Abū al-Ashbāl al-Zuhayrī Ḥasan bin Amīn Āl Mandūh :: al-Ūlā 1407 H :: al-Fārūq al-Ḥadītha - Maktabat al-Tawʿīya al-Islāmiyya</t>
  </si>
  <si>
    <t>أبو الأشبال الزهيري حسن بن أمين آل مندوه :: الأولى 1407 ه :: الفاروق الحديثة - مكتبة التوعية الإسلامية</t>
  </si>
  <si>
    <t>0620IbnQudamaMaqdisi.DhammTawil.Shamela24AM06425-ara1</t>
  </si>
  <si>
    <t>ذم التأويل</t>
  </si>
  <si>
    <t>Dhamm al-Taʾwīl</t>
  </si>
  <si>
    <t>Badr bin ʿAbd Allāh al-Badr :: al-Dār al-Salafiyya - al-Kuwayt al-Ūlā, 1406</t>
  </si>
  <si>
    <t>بدر بن عبد الله البدر :: الدار السلفية - الكويت الأولى، ١٤٠٦</t>
  </si>
  <si>
    <t>0620IbnQudamaMaqdisi.FadlYawmTarwiya.Shamela24AM30317-ara1</t>
  </si>
  <si>
    <t>فضل يوم التروية وعرفة</t>
  </si>
  <si>
    <t>Faḍl Yawm al-Tarwiya wa-ʿArafāt</t>
  </si>
  <si>
    <t>:: Makhṭūṭ Nushir fī Barnāmaj Jawāmiʿ al-Kalim al-Majānī al-Tābiʿ li-Mawqʿ al-Shabaka al-Islāmīya al-Ūlā, 2004</t>
  </si>
  <si>
    <t>0620IbnQudamaMaqdisi.HikayatMunazara.JK000328-ara1</t>
  </si>
  <si>
    <t>المناظرة في القرآن</t>
  </si>
  <si>
    <t>al-Munāẓara fī al-Qurʾān</t>
  </si>
  <si>
    <t>ʿAbd Allāh Yūsuf al-Judayʿ :: al-Riyāḍ :: 1409 :: Maktabat al-Rashd</t>
  </si>
  <si>
    <t>عبد الله يوسف الجديع :: الرياض :: 1409 :: مكتبة الرشد</t>
  </si>
  <si>
    <t>0620IbnQudamaMaqdisi.IthbatSifatCulu.Shamela24AM07268-ara1</t>
  </si>
  <si>
    <t>إثبات صفة العلو (ابن قدامة)</t>
  </si>
  <si>
    <t>Ithbāt Ṣifat al-ʿUlū</t>
  </si>
  <si>
    <t>Aḥmad bin ʿAṭiyya bin ʿAlī al-Ghāmidī :: Maktabat al-ʿUlūm wa-al-Ḥukm, al-Madīna al-Munawwara, al-Mamlaka al-ʿArabiyya al-Saʿūdiyya al-Ūlā, 1409 H / 1988 M</t>
  </si>
  <si>
    <t>أحمد بن عطية بن علي الغامدي :: مكتبة العلوم والحكم، المدينة المنورة، المملكة العربية السعودية الأولى، ١٤٠٩هـ / ١٩٨٨م</t>
  </si>
  <si>
    <t>0620IbnQudamaMaqdisi.KafiFiFiqh.Shamela24AM21731-ara1</t>
  </si>
  <si>
    <t>الكافي في فقه الإمام أحمد</t>
  </si>
  <si>
    <t>al-Kāfī fī Fiqh al-Imām Aḥmad</t>
  </si>
  <si>
    <t>:: Dār al-Kitāb al-ʿIlmiyya al-Ulā, 1414H - 1994M</t>
  </si>
  <si>
    <t>:: دار الكتب العلمية الأولى، ١٤١٤ هـ - ١٩٩٤ م</t>
  </si>
  <si>
    <t>0620IbnQudamaMaqdisi.LumacatIctiqad.Shamela24AM30855-ara1</t>
  </si>
  <si>
    <t>لمعة الاعتقاد</t>
  </si>
  <si>
    <t>Lumaʿat al-Iʿtiqād</t>
  </si>
  <si>
    <t>:: Wizārat al-Shuʾūn al-Islāmiyya wa-l-Awqāf wa-l-Daʿwa wa-l-Irshād - al-Mamlaka al-ʿArabiyya al-Saʿūdiyya al-Thāniya, 1420H - 2000M</t>
  </si>
  <si>
    <t>:: وزارة الشؤون الإسلامية والأوقاف والدعوة والإرشاد - المملكة العربية السعودية الثانية، ١٤٢٠هـ - ٢٠٠٠م</t>
  </si>
  <si>
    <t>0620IbnQudamaMaqdisi.Mughni.JK000154-ara1</t>
  </si>
  <si>
    <t>المغني</t>
  </si>
  <si>
    <t>al-Mughnī</t>
  </si>
  <si>
    <t>Bayrūt :: 1405 :: Dār al-Fikr</t>
  </si>
  <si>
    <t>بيروت :: 1405 :: دار الفكر</t>
  </si>
  <si>
    <t>0620IbnQudamaMaqdisi.MughniIbnQudama.Shamela24AM06910-ara1</t>
  </si>
  <si>
    <t>المغني لابن قدامة (ت التركي)</t>
  </si>
  <si>
    <t>al-Mughnī li-Ibn Qudāma (ed. al-Turkī)</t>
  </si>
  <si>
    <t>al-Duktūr ʿAbd Allāh bin ʿAbd al-Muḥsin al-Turkī, al-Duktūr ʿAbd al-Fattāḥ Muḥammad al-Ḥulw :: Dār ʿĀlam al-Kitāb lil-Ṭibāʿa wa-al-Nashr wa-al-Tawzīʿ, al-Riyāḍ - al-Mamlaka al-ʿArabiyya al-Saʿūdiyya al-Thālitha, 1417 h - 1997 m</t>
  </si>
  <si>
    <t>الدكتور عبد اللَّه بن عبد المحسن التركي، الدكتور عبد الفتاح محمد الحلو :: دار عالم الكتب للطباعة والنشر والتوزيع، الرياض - المملكة العربية السعودية الثالثة، ١٤١٧ هـ - ١٩٩٧ م</t>
  </si>
  <si>
    <t>0620IbnQudamaMaqdisi.MughniIbnQudama.Shamela24AM08463-ara1</t>
  </si>
  <si>
    <t>المغني لابن قدامة (ط مكتبة القاهرة)</t>
  </si>
  <si>
    <t>al-Mughnī li-Ibn Qudāma (ed. Maktabat al-Qāhira)</t>
  </si>
  <si>
    <t>Ṭaha al-Zaynī, wa-Maḥmūd ʿAbd al-Wahhāb Fāyid, wa-ʿAbd al-Qādir ʿAṭā [t 1403 H], wa-Maḥmūd Ghānim Ghayth :: Maktabat al-Qāhira al-Ulā, (1388 H = 1968 M) - (1389 H = 1969 M)</t>
  </si>
  <si>
    <t>طه الزيني, ومحمود عبد الوهاب فايد, وعبد القادر عطا [ت ١٤٠٣ هـ], ومحمود غانم غيث :: مكتبة القاهرة الأولى، (١٣٨٨ هـ = ١٩٦٨ م) - (١٣٨٩ هـ = ١٩٦٩ م)</t>
  </si>
  <si>
    <t>0620IbnQudamaMaqdisi.MunazaraFiQuran.Shamela24AM05554-ara1</t>
  </si>
  <si>
    <t>ʿAbd Allāh Yūsuf al-Judayʿ :: Maktabat al-Rashd - al-Riyāḍ al-Ulā, 1409</t>
  </si>
  <si>
    <t>عبد الله يوسف الجديع :: مكتبة الرشد - الرياض الأولى، ١٤٠٩</t>
  </si>
  <si>
    <t>0620IbnQudamaMaqdisi.MuntaḵabMinCilal.Shamela24AM26075-ara1</t>
  </si>
  <si>
    <t>المنتخب من علل الخلال</t>
  </si>
  <si>
    <t>al-Muntaḵab min ʿIlal al-Khalāl</t>
  </si>
  <si>
    <t>Abī Maʿādh Ṭāriq bin ʿAwaḍ Allāh bin Muḥammad :: Dār al-Rāya lil-Nashr wa-al-Tawzīʿ</t>
  </si>
  <si>
    <t>أبي معاذ طارق بن عوض الله بن محمد :: دار الراية للنشر والتوزيع</t>
  </si>
  <si>
    <t>0620IbnQudamaMaqdisi.MuqnicFiFiqh.Shamela24AM19233-ara1</t>
  </si>
  <si>
    <t>المقنع في فقه الإمام أحمد (ت الأرناؤوط)</t>
  </si>
  <si>
    <t>al-Muqniʿ fī Fiqh al-Imām Aḥmad (ed. al-Arnaʾūṭ)</t>
  </si>
  <si>
    <t>Maḥmūd al-Arnāʾūṭ, Yāsīn Maḥmūd al-Khaṭīb :: Maktabat al-Sawādī li-l-Tawzīʿ, Jidda - al-Mamlaka al-ʿArabiyya al-Suʿūdiyya al-Ūlā, 1421 H - 2000 M</t>
  </si>
  <si>
    <t>محمود الأرناؤوط، ياسين محمود الخطيب :: مكتبة السوادي للتوزيع، جدة - المملكة العربية السعودية الأولى، ١٤٢١ هـ - ٢٠٠٠ م</t>
  </si>
  <si>
    <t>0620IbnQudamaMaqdisi.MutahabinFiAllah.Shamela24AM06763-ara1</t>
  </si>
  <si>
    <t>المتحابين في الله</t>
  </si>
  <si>
    <t>al-Mutaḥābīn fī Allāh</t>
  </si>
  <si>
    <t>:: Dār al-Ṭibāʿ - Dimashq al-Ūlā, 1411 - 1991</t>
  </si>
  <si>
    <t>:: دار الطباع - دمشق الأولى، ١٤١١ - ١٩٩١</t>
  </si>
  <si>
    <t>0620IbnQudamaMaqdisi.RaqqaWaBuka.Shamela24AM09384-ara1</t>
  </si>
  <si>
    <t>الرقة والبكاء لابن قدامة</t>
  </si>
  <si>
    <t>al-Raqqa wa-l-Bukāʾ li-Ibn Qudāma</t>
  </si>
  <si>
    <t>Muḥammad Khayr Ramaḍān Yūsuf :: Dār al-Qalam, Dimashq, al-Dār al-Shāmiyya, Bayrūt al-Ulā, 1415 H - 1994 M</t>
  </si>
  <si>
    <t>محمد خير رمضان يوسف :: دار القلم، دمشق، الدار الشامية، بيروت الأولى، ١٤١٥ هـ - ١٩٩٤ م</t>
  </si>
  <si>
    <t>0620IbnQudamaMaqdisi.RawdatNazirWaJanna.Shamela24AM12010-ara1</t>
  </si>
  <si>
    <t>روضة الناظر وجنة المناظر (ت شعبان)</t>
  </si>
  <si>
    <t>Rawḍat al-Nāẓir wa-Janna al-Munāẓir (ed. Shaʿbān)</t>
  </si>
  <si>
    <t>Muʾassasat al-Rayyān li-al-Ṭibāʿa wa-al-Nashr wa-al-Tawzīʿ al-Ṭabʿa al-Thāniyya 1423 H-2002 M</t>
  </si>
  <si>
    <t>:: مؤسسة الريّان للطباعة والنشر والتوزيع الطبعة الثانية ١٤٢٣ هـ-٢٠٠٢ م</t>
  </si>
  <si>
    <t>0620IbnQudamaMaqdisi.RisalaFiQuran.Shamela24AM11218-ara1</t>
  </si>
  <si>
    <t>رسالة في القرآن وكلام الله</t>
  </si>
  <si>
    <t>Risāla fī al-Qurʾān wa-Kalām Allāh</t>
  </si>
  <si>
    <t>Yūsuf bin Muḥammad al-Saʿīd :: Dār Aṭlas al-Khaḍrāʾ, al-Mamlaka al-ʿArabiyya al-Saʿūdiyya al-Ulā, 1424H/2004M</t>
  </si>
  <si>
    <t>يوسف بن محمد السعيد :: دار أطلس الخضراء، المملكة العربية السعودية الأولى، ١٤٢٤هـ/٢٠٠٤م</t>
  </si>
  <si>
    <t>0620IbnQudamaMaqdisi.TahrimNazarFiKutub.Shamela24AM06467-ara1</t>
  </si>
  <si>
    <t>تحريم النظر في كتب الكلام</t>
  </si>
  <si>
    <t>Taḥrīm al-Naẓar fī Kutub al-Kalām</t>
  </si>
  <si>
    <t>ʿAbd al-Raḥmān bin Muḥammad Saʿīd Dimashqīya :: ʿĀlam al-Kutub - al-Suʿūdiyya - al-Riyāḍ al-Ulā, 1410H - 1990M</t>
  </si>
  <si>
    <t>عبد الرحمن بن محمد سعيد دمشقية :: عالم الكتب - السعودية - الرياض الأولى، ١٤١٠هـ - ١٩٩٠م</t>
  </si>
  <si>
    <t>0620IbnQudamaMaqdisi.TawabinIbnQudama.Shamela24AM11317-ara1</t>
  </si>
  <si>
    <t>التوابين لابن قدامة</t>
  </si>
  <si>
    <t>al-Tāwābīn li-Ibn Qudāma</t>
  </si>
  <si>
    <t>:: Dār Ibn Ḥazm al-ʾŪlā 1424H/2003M</t>
  </si>
  <si>
    <t>:: دار ابن حزم الأولى ١٤٢٤هـ/٢٠٠٣م</t>
  </si>
  <si>
    <t>0621IbnSirma.Arbacun.ShamAY0032837-ara1</t>
  </si>
  <si>
    <t>الأربعون حديثا عن سبعة أشياخ (مخطوط)</t>
  </si>
  <si>
    <t>al-Arbaʿūn Ḥadīthan ʿan Sabʿa Ashyākh</t>
  </si>
  <si>
    <t>0622IbnBadrDiyaDinMawsili.MughniCanHifz.Shamela24AM06065-ara1</t>
  </si>
  <si>
    <t>المغني عن الحفظ والكتاب</t>
  </si>
  <si>
    <t>al-Mughnī ʿan al-Ḥifẓ wa-l-Kitāb</t>
  </si>
  <si>
    <t>:: Dār al-Kitāb al-ʿArabī - Bayrūt al-Ūlā, 1407 h</t>
  </si>
  <si>
    <t>:: دار الكتاب العربي - بيروت الأولى، ١٤٠٧ هـ</t>
  </si>
  <si>
    <t>0622IbnBarni.Intifac.ShamAY0034331-ara1</t>
  </si>
  <si>
    <t>انتفاع الأموات بإهداء التلاوات والصدقات وسائر القربات</t>
  </si>
  <si>
    <t>Intifāʿ al-Amwāt bi-Ihdāʾ al-Tilāwāt wa-l-Ṣadaqāt wa-Sāʾir al-Qurbāt</t>
  </si>
  <si>
    <t>al-Ūlā 1419 H - 2008 M :: Dār Ibn Ḥazm</t>
  </si>
  <si>
    <t>الأولى 1419 ه - 2008 م :: دار ابن حزم</t>
  </si>
  <si>
    <t>0622IbnDarbas.RisalaFiDhabbCanAbiHasanAshcari.ShamAY0035651-ara1</t>
  </si>
  <si>
    <t>رسالة في الذب عن أبي الحسن الأشعري وكتابه الإبانة عن أصول الديانة</t>
  </si>
  <si>
    <t>Risāla fī al-Dhabb ʿan Abī al-Ḥasan al-Ashʿarī wa-Kitābuhu al-Ibāna ʿan Uṣūl al-Diyāna</t>
  </si>
  <si>
    <t>Ḥamdi bin ʿAbd al-Majīd al-Salafī</t>
  </si>
  <si>
    <t>حمدي بن عبد المجيد السلفي</t>
  </si>
  <si>
    <t>0622IbnShamsKhilafah.AdabNaficaBialfaz.Shamela24AM05433-ara1</t>
  </si>
  <si>
    <t>الآداب النافعة بالألفاظ المختارة الجامعة</t>
  </si>
  <si>
    <t>al-Ādāb al-Nāfiʿa bi-al-Alfāẓ al-Mukhtāra al-Jāmiʿa</t>
  </si>
  <si>
    <t>0623AbuQasimRafici.CazizSharhWajiz.Shamela24AM13577-ara1</t>
  </si>
  <si>
    <t>العزيز شرح الوجيز = الشرح الكبير للرافعي (ط العلمية)</t>
  </si>
  <si>
    <t>al-ʿAzīz Sharḥ al-Wajīz = al-Sharḥ al-Kabīr li-l-Rāfiʿī (ed. al-ʿIlmiyya)</t>
  </si>
  <si>
    <t>ʿAlī Muḥammad ʿAwaḍ, ʿĀdil Aḥmad ʿAbd al-Mawjūd :: Dār al-Kitāb al-ʿIlmiyya, Bayrūt - Lubnān al-Ulā, 1417 H - 1997 M</t>
  </si>
  <si>
    <t>علي محمد عوض, عادل أحمد عبد الموجود :: دار الكتب العلمية، بيروت - لبنان الأولى، ١٤١٧ هـ - ١٩٩٧ م</t>
  </si>
  <si>
    <t>0623AbuQasimRafici.DurratDarcHadith.Shamela24AM14102-ara1</t>
  </si>
  <si>
    <t>درة الضرع لحديث أم زرع</t>
  </si>
  <si>
    <t>Durrat al-Ḍarʿ li-Ḥadīth Umm Zarʿ</t>
  </si>
  <si>
    <t>Dār Ibn Ḥazm li-al-Ṭibāʿa wa-al-Nashr wa-al-Tawzīʿ, Bayrūt - Lubnān al-Ulā, 1411 H - 1991 M</t>
  </si>
  <si>
    <t>:: دار ابن حزم للطباعة والنشر والتوزيع، بيروت - لبنان الأولى، ١٤١١ هـ - ١٩٩١ م</t>
  </si>
  <si>
    <t>0623AbuQasimRafici.FathCazizBisharh.Shamela24AM01142-ara1</t>
  </si>
  <si>
    <t>فتح العزيز بشرح الوجيز = الشرح الكبير للرافعي</t>
  </si>
  <si>
    <t>Fatḥ al-ʿAzīz bi-Sharḥ al-Wajīz = al-Sharḥ al-Kabīr li-l-Rāfiʿī</t>
  </si>
  <si>
    <t>Dār al-Fikr</t>
  </si>
  <si>
    <t>0623AbuQasimRafici.SawadCaynayn.AOCP2023090615-ara1</t>
  </si>
  <si>
    <t>سواد العينين في مناقب الغوث أبي العلمين</t>
  </si>
  <si>
    <t>Sawād al-ʿAynayn fī Manāqib al-Ghawth Abī al-ʿAlamayn</t>
  </si>
  <si>
    <t>https://www.worldcat.org/title/656552367</t>
  </si>
  <si>
    <t>0623AbuQasimRafici.SharhMusnadShafici.Shamela24AM123510-ara1</t>
  </si>
  <si>
    <t>شرح مسند الشافعي</t>
  </si>
  <si>
    <t>Sharḥ Musnad al-Shāfiʿī</t>
  </si>
  <si>
    <t>Abū Bakr Wāʾil Muḥammad Bakr Zahrān :: Wizārat al-Awqāf wa-al-Shuʾūn al-ʾIslāmiyya ʾIdārat al-Shuʾūn al-ʾIslāmiyya, Qaṭar al-Ulā, 1428 H - 2007 M</t>
  </si>
  <si>
    <t>أبو بكر وائل محمَّد بكر زهران :: وزارة الأوقاف والشؤون الإِسلامية إدارة الشؤون الإِسلامية، قطر الأولى، ١٤٢٨ هـ - ٢٠٠٧ م</t>
  </si>
  <si>
    <t>0623AbuQasimRafici.TadwinFiAkhbar.Shamela24AM07435-ara1</t>
  </si>
  <si>
    <t>التدوين في أخبار قزوين</t>
  </si>
  <si>
    <t>al-Tadwīn fī Akhbār Qazwīn</t>
  </si>
  <si>
    <t>ʿAzīz Allāh al-ʿAṭṭārdī :: Dār al-Kitāb al-ʿIlmiyya 1408H-1987M</t>
  </si>
  <si>
    <t>عزيز الله العطاردي :: دار الكتب العلمية ١٤٠٨هـ-١٩٨٧م</t>
  </si>
  <si>
    <t>0623AhmadIbnCabdWahidMaqdisi.FadlJihadAhmad.Shamela24AM27096-ara1</t>
  </si>
  <si>
    <t>فضل الجهاد لأحمد بن عبد الواحد المقدسي</t>
  </si>
  <si>
    <t>Faḍl al-Jihād li-Aḥmad b. ʿAbd al-Wāḥid al-Maqdisī</t>
  </si>
  <si>
    <t>Mubārak bin Sayf al-Hājrī :: al-Dār al-Salafiyya al-Ulā 1408 H - 1988 M</t>
  </si>
  <si>
    <t>مبارك بن سيف الهاجري :: الدار السلفية الأولى ١٤٠٨ هـ - ١٩٨٨ م</t>
  </si>
  <si>
    <t>0623AhmadIbnCabdWahidMaqdisi.JuzMinTakhrij.Shamela24AM30055-ara1</t>
  </si>
  <si>
    <t>جزء من تخريج أحمد بن عبد الواحد البخاري</t>
  </si>
  <si>
    <t>Juzʾ min Takhrij Aḥmad b. ʿAbd al-Wāḥid al-Bukhārī</t>
  </si>
  <si>
    <t>0623AhmadIbnCabdWahidMaqdisi.MajmucTakhrijShams.Shamela24AM29768-ara1</t>
  </si>
  <si>
    <t>مجموع تخريج شمس الدين المقدسي</t>
  </si>
  <si>
    <t>Majmūʿ Takhrij Shams al-Dīn al-Maqdisī</t>
  </si>
  <si>
    <t>0624IbnIbrahimBahaDinMaqdisi.CuddaSharhCumda.Shamela24AM10908-ara1</t>
  </si>
  <si>
    <t>العدة شرح العمدة</t>
  </si>
  <si>
    <t>al-ʿUdda Sharḥ al-ʿUmda</t>
  </si>
  <si>
    <t>Aḥmad bin ʿAlī :: Dār al-Ḥadīth, al-Qāhira</t>
  </si>
  <si>
    <t>أحمد بن علي :: دار الحديث، القاهرة</t>
  </si>
  <si>
    <t>0624IbnIbrahimBahaDinMaqdisi.HadithCisa.Shamela24AM11492-ara1</t>
  </si>
  <si>
    <t>حديث عيسى بن مريم والطير والضب لعبد الرحمن المقدسي</t>
  </si>
  <si>
    <t>Ḥadīth ʿĪsā b. Maryam wa-l-Ṭayr wa-l-Ḍab li-ʿAbd al-Raḥmān al-Maqdisī</t>
  </si>
  <si>
    <t>0624IbnIbrahimBahaDinMaqdisi.Juz.ShamAY0032744-ara1</t>
  </si>
  <si>
    <t>جزء أبي محمد عبد الرحمن بن إبراهيم المقدسي (مخطوط)</t>
  </si>
  <si>
    <t>Juzʾ Abī Muḥammad ʿAbd al-Raḥmān b. Ibrāhīm al-Maqdisī</t>
  </si>
  <si>
    <t>0625AbuMuhammadIbnRushd.HalYattasilBiCaql.DARE00101-ara1</t>
  </si>
  <si>
    <t>هل يتصل بالعقل الهيولاني العقل الفعال وهو ملتبس بالجسم</t>
  </si>
  <si>
    <t>Hal Yataṣil bi-al-ʿAql al-Hayūlānī al-ʿAql al-Faʿāl wa-Huwa Maltabis bi-al-Jism</t>
  </si>
  <si>
    <t>0625BahaDinAkwac.AkhbarArbacin.Zaydiyya0000383-ara1</t>
  </si>
  <si>
    <t>الأخبار الأربعين الوسيلة إلى رب العالمين</t>
  </si>
  <si>
    <t>al-Akhbār al-Arbaʿīn al-Wasīla ilā Rab al-ʿĀlamīn</t>
  </si>
  <si>
    <t>0625IbnCufayjaBandaniji.Juz.ShamAY0033677-ara1</t>
  </si>
  <si>
    <t>جزء الحلوى للبندنيجي</t>
  </si>
  <si>
    <t>Juzʾ al-Ḥalwā li-l-Bandanījī</t>
  </si>
  <si>
    <t>Muḥammad Ziyād bin ʿUmar al-Takla :: al-ʾŪlā, 1433 H - 2012 M :: Dār al-Bashāʾir al-ʾIslāmīya - Bayrūt</t>
  </si>
  <si>
    <t>0625MuhammadIbnCabdHaqqYafrani.IqtidabFiGharib.Shamela24AM16494-ara1</t>
  </si>
  <si>
    <t>الاقتضاب في غريب الموطأ وإعرابه على الأبواب</t>
  </si>
  <si>
    <t>al-Iqtiḍāb fī Gharīb al-Muwaṭṭaʾ wa-Iʿrābuh ʿalā al-Abwāb</t>
  </si>
  <si>
    <t>Dr. ʿAbd al-Raḥmān bin Sulaymān al-ʿUthaymīn :: Maktabat al-ʿAbīkān al-Ulā, 2001 M</t>
  </si>
  <si>
    <t>د. عبد الرحمن بن سليمان العثيمين :: مكتبة العبيكان الأولى، ٢٠٠١ م</t>
  </si>
  <si>
    <t>0625SafiDinHalabi.AnasMasjunWaRahat.Shamela24AM120146-ara1</t>
  </si>
  <si>
    <t>أنس المسجون وراحة المحزون</t>
  </si>
  <si>
    <t>Anas al-Masjūn wa-Rāḥat al-Maḥzūn</t>
  </si>
  <si>
    <t>Muḥammad Adīb al-Jādir :: Dār Ṣādir, Bayrūt al-Ulā, 1997 M</t>
  </si>
  <si>
    <t>محمد أديب الجادر :: دار صادر، بيروت الأولى، ١٩٩٧ م</t>
  </si>
  <si>
    <t>0626IbnBassamMuhtasib.NihayatRutba.Sham19Y0036097-ara1</t>
  </si>
  <si>
    <t>نهاية الرتبة في طلب الحسبة</t>
  </si>
  <si>
    <t>Muḥammad Ḥasan Muḥammad Ḥasan Ismāʿīl, Aḥmad Farīd al-Mazīdī :: al-Ūlā, 1424 H - 2003 M :: Dār al-Kitāb al-ʿIlmiyya, Bayrūt - Lubnān</t>
  </si>
  <si>
    <t>محمد حسن محمد حسن إسماعيل، أحمد فريد المزيدي :: الأولى، 1424 ه - 2003 م :: دار الكتب العلمية، بيروت - لبنان</t>
  </si>
  <si>
    <t>0626IbnBassamMuhtasib.NihayatRutbaFiTalab.Shamela24AM36097-ara1</t>
  </si>
  <si>
    <t>نهاية الرتبة في طلب الحسبة (ابن بسام)</t>
  </si>
  <si>
    <t>Muḥammad Ḥasan Muḥammad Ḥasan Ismāʿīl, Aḥmad Farīd al-Mazīdī :: Dār al-Kitāb al-ʿIlmiyya, Bayrūt - Lubnān al-Ūlā, 1424 H - 2003 M</t>
  </si>
  <si>
    <t>محمد حسن محمد حسن إسماعيل، أحمد فريد المزيدي :: دار الكتب العلمية، بيروت - لبنان الأولى، ١٤٢٤ هـ - ٢٠٠٣ م</t>
  </si>
  <si>
    <t>0626IbnSasraShamsDin.AhadithMuntakhabaMinMashikhat.Shamela24AM10076-ara1</t>
  </si>
  <si>
    <t>أحاديث منتخبة من مشيخة ابن صصري</t>
  </si>
  <si>
    <t>Aḥādīth Muntakhaba min Mashīkhat Ibn Ṣaṣrī</t>
  </si>
  <si>
    <t>0626Sakaki.MiftahCulum.Shamela24AM26581-ara1</t>
  </si>
  <si>
    <t>مفتاح العلوم</t>
  </si>
  <si>
    <t>Miftāḥ al-ʿUlūm</t>
  </si>
  <si>
    <t>:: Dār al-Kutub al-ʿIlmiyya, Bayrūt - Lubnān al-Thāniya, 1407 H - 1987 M</t>
  </si>
  <si>
    <t>:: دار الكتب العلمية، بيروت - لبنان الثانية، ١٤٠٧ هـ - ١٩٨٧ م</t>
  </si>
  <si>
    <t>0626YaqutHamawi.KhazlWaDal.Shamela24AM05379-ara1</t>
  </si>
  <si>
    <t>الخزل والدأل بين الدور والدارات والديرة</t>
  </si>
  <si>
    <t>al-Khazl wa-l-Daʾl bayn al-Dūr wa-l-Dārāt wa-l-Dīra</t>
  </si>
  <si>
    <t>0626YaqutHamawi.MucjamAdabaIrshad.Shamela24AM09788-ara1</t>
  </si>
  <si>
    <t>معجم الأدباء = إرشاد الأريب إلى معرفة الأديب</t>
  </si>
  <si>
    <t>Muʿjam al-Adabāʾ = Irshād al-Arīb ilā Maʿrifat al-Adīb</t>
  </si>
  <si>
    <t>Iḥsān ʿAbbās Dār al-Gharb al-Islāmī, Bayrūt al-Ulā, 1414 H - 1993 M</t>
  </si>
  <si>
    <t>إحسان عباس :: دار الغرب الإسلامي، بيروت الأولى، ١٤١٤ هـ - ١٩٩٣ م</t>
  </si>
  <si>
    <t>0626YaqutHamawi.MucjamBuldan.Shamela24AM23735-ara1</t>
  </si>
  <si>
    <t>معجم البلدان</t>
  </si>
  <si>
    <t>Muʿjam al-Buldān</t>
  </si>
  <si>
    <t>Dār Ṣādir, Bayrūt al-Thāniyya, 1995 M</t>
  </si>
  <si>
    <t>:: دار صادر، بيروت الثانية، ١٩٩٥ م</t>
  </si>
  <si>
    <t>0627ZaynUmanaIbnCasakir.FawaidMuntaqatDhuhli.Shamela0030375-ara1.mARkdown</t>
  </si>
  <si>
    <t>Makhṭūṭ Nashr fī Barnāmaj Jawāmiʿ al-Kalim al-Majānī al-Tābiʿ li-Mawqʿ al-Shabaka al-Islāmiyya</t>
  </si>
  <si>
    <t>0628IbnQattanFasi.BayanWahmWaIyaham.Shamela24AM05923-ara1</t>
  </si>
  <si>
    <t>بيان الوهم والإيهام في كتاب الأحكام</t>
  </si>
  <si>
    <t>Bayān al-Wahm wa-l-Iyāhām fī Kitāb al-Aḥkām</t>
  </si>
  <si>
    <t>Dr. al-Ḥusayn Āyat Saʿīd :: Dār Ṭayba - al-Riyāḍ al-Ūlā , 1418 H-1997 M</t>
  </si>
  <si>
    <t>د. الحسين آيت سعيد :: دار طيبة - الرياض الأولى ، ١٤١٨هـ-١٩٩٧م</t>
  </si>
  <si>
    <t>0628IbnQattanFasi.IhkamNazarFiAhkam.Shamela24AM17442-ara1</t>
  </si>
  <si>
    <t>إحكام النظر في أحكام النظر بحاسة البصر</t>
  </si>
  <si>
    <t>Iḥkām al-Naẓar fī Aḥkām al-Naẓar bi-Ḥāssat al-Baṣar</t>
  </si>
  <si>
    <t>Idrīs al-Ṣamadī :: Dār al-Qalam, Dimashq - Sūriyya al-Ulā, 1433 H - 2012 M</t>
  </si>
  <si>
    <t>إدريس الصمدي :: دار القلم، دمشق - سوريا الأولى، ١٤٣٣ هـ - ٢٠١٢ م</t>
  </si>
  <si>
    <t>0628IbnQattanFasi.IqnacFiMasail.Shamela24AM13624-ara1</t>
  </si>
  <si>
    <t>الإقناع في مسائل الإجماع ت الصعيدي</t>
  </si>
  <si>
    <t>al-Iqnāʿ fī Masāʾil al-Ijmāʿ ed. al-Ṣaʿīdī</t>
  </si>
  <si>
    <t>Ḥasan Fawzī al-Ṣaʿīdī :: al-Fārūq al-Ḥadītha li-al-Ṭibāʿa wa-al-Nashr al-Ulā, 1424 H - 2004 M</t>
  </si>
  <si>
    <t>حسن فوزي الصعيدي :: الفاروق الحديثة للطباعة والنشر الأولى، ١٤٢٤ هـ - ٢٠٠٤ م</t>
  </si>
  <si>
    <t>0628Sanhaji.AkhbarBaniCubaid.Shamela24AM06625-ara1</t>
  </si>
  <si>
    <t>أخبار بني عبيد</t>
  </si>
  <si>
    <t>Akhbār Banī ʿUbaid</t>
  </si>
  <si>
    <t>D. al-Tahāmī Naqra , D. ʿAbd al-Ḥalīm ʿAwīs :: Dār al-Ṣaḥwa - al-Qāhira</t>
  </si>
  <si>
    <t>د. التهامي نقرة , د. عبد الحليم عويس :: دار الصحوة - القاهرة</t>
  </si>
  <si>
    <t>0629CabdLatifBaghdadi.IfadaWaIctibar.LAL2021040601-ara2</t>
  </si>
  <si>
    <t>https://www.worldcat.org/nl/title/8921828950 :: Tīm Makintūsh-Smīth :: Tim Mackintosh-Smith :: New York University Press</t>
  </si>
  <si>
    <t>https://www.worldcat.org/nl/title/8921828950 :: تيم ماكنتوش-سميث :: Tim Mackintosh-Smith :: New York University Press</t>
  </si>
  <si>
    <t>0629CabdLatifBaghdadi.IffadaWaIctibar.Shamela24AM37031-ara1</t>
  </si>
  <si>
    <t>الإفادة والاعتبار في الأمور المشاهدة والحوادث المعاينة بأرض مصر</t>
  </si>
  <si>
    <t>al-Iffāda wa-l-Iʿtibār fī al-Umūr al-Mushāhada wa-l-Ḥawādith al-Muʿāyina bi-Arḍ Miṣr</t>
  </si>
  <si>
    <t>:: Maṭbaʿat Wādī al-Nīl al-Ūlā, 1286 H</t>
  </si>
  <si>
    <t>:: مطبعة وادي النيل الأولى، ١٢٨٦ هـ</t>
  </si>
  <si>
    <t>0629CabdLatifBaghdadi.SharhFusulAbuqrat.ArabCommAph051688866Vols-ara1.completed</t>
  </si>
  <si>
    <t>Sharḥ Fuṣūl Abqarāṭ</t>
  </si>
  <si>
    <t>0629IbnNuqta.TakmilaIkmal.Shamela24AM05797-ara1</t>
  </si>
  <si>
    <t>تكملة الإكمال (ابن نقطة)</t>
  </si>
  <si>
    <t>Takmila al-Ikmāl</t>
  </si>
  <si>
    <t>ʿAbd al-Qayyūm ʿAbd Rab al-Nabī [t 1441 H] :: Jāmiʿat Umm al-Qurā - al-Mamlaka al-ʿArabīya al-Saʿūdīya al-Ulā, 1408 - 1418 H</t>
  </si>
  <si>
    <t>عبد القيوم عبد رب النبي [ت ١٤٤١ هـ] :: جامعة أم القرى - المملكة العربية السعودية الأولى، ١٤٠٨ - ١٤١٨ هـ</t>
  </si>
  <si>
    <t>0629IbnNuqta.TaqyidMacrifaRawat.Shamela24AM09584-ara1</t>
  </si>
  <si>
    <t>التقييد لمعرفة رواة السنن والمسانيد</t>
  </si>
  <si>
    <t>al-Taqyīd li-Maʿrifa Rawāt al-Sunan wa-l-Masānīd</t>
  </si>
  <si>
    <t>Kamāl Yūsuf al-Ḥawt :: Dār al-Kutub al-ʿIlmiyya al-Ṭabʿa al-Ulā 1408 H - 1988 M</t>
  </si>
  <si>
    <t>كمال يوسف الحوت :: دار الكتب العلمية الطبعة الأولى ١٤٠٨ هـ - ١٩٨٨ م</t>
  </si>
  <si>
    <t>0630CizzDinIbnAthir.KamilFiTarikh.Shamela24AM21712-ara1</t>
  </si>
  <si>
    <t>الكامل في التاريخ (ت تدمري)</t>
  </si>
  <si>
    <t>al-Kāmil fī al-Tārīkh (ed. Tadmurī)</t>
  </si>
  <si>
    <t>ʿUmar ʿAbd al-Salām Tadmurī :: Dār al-Kitāb al-ʿArabī, Bayrūt - Lubnān al-Ūlā, 1417H / 1997M</t>
  </si>
  <si>
    <t>عمر عبد السلام تدمري :: دار الكتاب العربي، بيروت - لبنان الأولى، ١٤١٧هـ / ١٩٩٧م</t>
  </si>
  <si>
    <t>0630CizzDinIbnAthir.LubabFiTahdhib.Shamela24AM05793-ara1</t>
  </si>
  <si>
    <t>اللباب في تهذيب الأنساب</t>
  </si>
  <si>
    <t>al-Lubāb fī Tahdhīb al-Ansāb</t>
  </si>
  <si>
    <t>Dār Ṣādir - Bayrūt 1400 H - 1980 M</t>
  </si>
  <si>
    <t>:: دار صادر - بيروت ١٤٠٠ هـ - ١٩٨٠ م</t>
  </si>
  <si>
    <t>0630HashimIbnSacdAhmadi.GhanimatFariqayn.AOCP2023090613-ara1</t>
  </si>
  <si>
    <t>غنيمة الفريقين من حكم الغوث الرفاعي أبي العلمين</t>
  </si>
  <si>
    <t>Ghanīma al-Farīqayn min Ḥukm al-Ghawth al-Rifāʿī Abī al-ʿAlamayn</t>
  </si>
  <si>
    <t>https://www.worldcat.org/title/925406773</t>
  </si>
  <si>
    <t>0630IbnCunayn.Diwan.JK007597-ara1.mARkdown</t>
  </si>
  <si>
    <t>ديوان</t>
  </si>
  <si>
    <t>Dīwān</t>
  </si>
  <si>
    <t>0630IbnHajibAmini.CawaliMalikRiwaya.Shamela24AM26370-ara1</t>
  </si>
  <si>
    <t>عوالي مالك رواية عمر بن الحاجب</t>
  </si>
  <si>
    <t>ʿAwālī Mālik Riwaya ʿUmar b. al-Ḥājib</t>
  </si>
  <si>
    <t>0630IbnMuhammadBadrDinRazi.HujajQuran.JK001098-ara1</t>
  </si>
  <si>
    <t>حجج القرآن</t>
  </si>
  <si>
    <t>Ḥujjaj al-Qurʾān</t>
  </si>
  <si>
    <t>Aḥmad ʿUmar al-Maḥmasānī al-Azhārī :: Lubnān :: 1402H- 1982M :: Dār al-Rāʾid al-ʿArabī</t>
  </si>
  <si>
    <t>أحمد عمر المحمصاني الأزهري :: لبنان :: 1402هـ- 1982م :: دار الرائد العربي</t>
  </si>
  <si>
    <t>0630IbnMuhammadBadrDinRazi.MabahithTafsir.Shamela0030518-ara1</t>
  </si>
  <si>
    <t>مباحث التفسير لابن المظفر (وهو استدركات وتعليقات على تفسير الكشف والبيان للثعلبي)</t>
  </si>
  <si>
    <t>Mubāḥath al-Tafsīr li-Ibn al-Muẓaffar</t>
  </si>
  <si>
    <t>Ḥātim bin ʿĀbid bin ʿAbd Allāh al-Qurashī :: Kunūz Ishbīlīya - al-Mamlaka al-ʿArabīyya al-Saʿūdīyya</t>
  </si>
  <si>
    <t>حاتم بن عابد بن عبد الله القرشي :: كنوز إشبيليا - المملكة العربية السعودية</t>
  </si>
  <si>
    <t>0630QalCi.TahdhibRiyasaWaTartib.Shamela24AM07240-ara1</t>
  </si>
  <si>
    <t>تهذيب الرياسة وترتيب السياسة</t>
  </si>
  <si>
    <t>Tahdhīb al-Riyāsa wa-Tartīb al-Siyāsa</t>
  </si>
  <si>
    <t>Ibrāhīm Yūsuf Muṣṭafā ʿAjjū :: Maktabat al-Manār - al-Urdun al-Zarqāʾ al-Ulā</t>
  </si>
  <si>
    <t>إبراهيم يوسف مصطفى عجو :: مكتبة المنار - الأردن الزرقاء الأولى</t>
  </si>
  <si>
    <t>0631CuthmanAsamm.Nur.ShamIbadiyya0000197-ara1</t>
  </si>
  <si>
    <t>النور لعثمان الأصم</t>
  </si>
  <si>
    <t>al-Nūr li-ʿUthmān al-Aṣm</t>
  </si>
  <si>
    <t>0631SayfDinAmidi.AbkarAfkar.Rafed0003376Vols-ara1</t>
  </si>
  <si>
    <t>Dr. Aḥmad Muḥammad al-Mahdī :: 2 :: Dār al-Kitāb wa-al-Wathāʾiq al-Qawmiyya</t>
  </si>
  <si>
    <t>د. أحمد محمد المهدي :: 2 :: دار الكتب والوثائق القوميّة</t>
  </si>
  <si>
    <t>0631SayfDinAmidi.GhayatMuramFiCilm.Shamela24AM06364-ara1</t>
  </si>
  <si>
    <t>غاية المرام في علم الكلام</t>
  </si>
  <si>
    <t>Ghāyat al-Murām fī ʿIlm al-Kalām</t>
  </si>
  <si>
    <t>Ḥasan Maḥmūd ʿAbd al-Laṭīf :: al-Majlis al-Aʿlā li-al-Shuʾūn al-Islāmiyya - al-Qāhira</t>
  </si>
  <si>
    <t>حسن محمود عبد اللطيف :: المجلس الأعلى للشئون الإسلامية - القاهرة</t>
  </si>
  <si>
    <t>0631SayfDinAmidi.IhkamFiUsul.Shamela24AM10801-ara1</t>
  </si>
  <si>
    <t>الإحكام في أصول الأحكام (الآمدي)</t>
  </si>
  <si>
    <t>al-Maktab al-Islāmī, (Dimashq - Bayrūt) al-Thāniyya, 1402 H</t>
  </si>
  <si>
    <t>:: المكتب الإسلامي، (دمشق - بيروت) الثانية، ١٤٠٢ هـ</t>
  </si>
  <si>
    <t>0632AbuHafsSuhrawardi.MashikhaSuhrawardi.Shamela24AM26473-ara1</t>
  </si>
  <si>
    <t>مشيخة السهروردي</t>
  </si>
  <si>
    <t>Mashīkha al-Suhrawardī</t>
  </si>
  <si>
    <t>ʿĀmir Ḥasan Sabrī :: Muʾassasat al-Rayān [Ṭabaʿ Ḍamn Majmūʿ fīhi Thalāth min Kutub al-Mashayikhāt al-Ḥadīthiyya] al-Ulā 1425 H - 2004 M</t>
  </si>
  <si>
    <t>عامر حسن صبري :: مؤسسة الريان [طبع ضمن مجموع فيه ثلاث من كتب المشيخات الحديثية] الأولى ١٤٢٥ هـ - ٢٠٠٤ م</t>
  </si>
  <si>
    <t>0632AbuMusaRuCayni.JamicMaFiMusnafat.Shamela24AM151153-ara1</t>
  </si>
  <si>
    <t>الجامع لما في المصنفات الجوامع من أسماء الصحابة</t>
  </si>
  <si>
    <t>al-Jāmiʿ li-mā fī al-Muṣnafāt al-Jawāmiʿ min Asmāʾ al-Ṣaḥāba</t>
  </si>
  <si>
    <t>Muṣṭafā Baḥū :: al-Maktaba al-Islāmiyya li-al-Nashr wa-al-Tawzīʿ, al-Qāhira al-Ūlā, 1430 H - 2009 M</t>
  </si>
  <si>
    <t>مصطفى باحو :: المكتبة الإسلامية للنشر والتوزيع، القاهرة الأولى، ١٤٣٠ هـ - ٢٠٠٩ م</t>
  </si>
  <si>
    <t>0632BahaDinIbnShaddad.NawadirSultaniyyaWaMahasin.Shamela24AM12716-ara1</t>
  </si>
  <si>
    <t>النوادر السلطانية والمحاسن اليوسفية = سيرة صلاح الدين الأيوبي</t>
  </si>
  <si>
    <t>al-Nawādir al-Sulṭāniyya wa-l-Maḥāsin al-Yūsufiyya = Sīra Ṣalāḥ al-Dīn al-Ayyūbī</t>
  </si>
  <si>
    <t>al-Duktūr Jamāl al-Dīn al-Shiyāl [t 1387 h] :: Maktabat al-Khanjī, al-Qāhira al-Thāniya, 1415 h - 1994 m</t>
  </si>
  <si>
    <t>الدكتور جمال الدين الشيال [ت ١٣٨٧ هـ] :: مكتبة الخانجي، القاهرة الثانية، ١٤١٥ هـ - ١٩٩٤ م</t>
  </si>
  <si>
    <t>0632IsmacilMarwazi.FakhriFiAnsab.JK010500-ara1</t>
  </si>
  <si>
    <t>الفخري في أنساب الطالبيين</t>
  </si>
  <si>
    <t>al-Fakhrī fī Anṣāb al-Ṭālibiyyīn</t>
  </si>
  <si>
    <t>0632SharafDinIbnFarid.Diwan.JK007590-ara1</t>
  </si>
  <si>
    <t>ديوان ابن الفارض</t>
  </si>
  <si>
    <t>Dīwān Ibn al-Fāriḍ</t>
  </si>
  <si>
    <t>0633BattalRukbi.NazmMustacdhibFiTafsir.Shamela24AM17104-ara1</t>
  </si>
  <si>
    <t>النظم المستعذب في تفسير غريب ألفاظ المهذب</t>
  </si>
  <si>
    <t>al-Naẓm al-Mustaʿdhib fī Tafsīr Ghārib Alfāẓ al-Muhadhib</t>
  </si>
  <si>
    <t>Dr. Muṣṭafā ʿAbd al-Ḥafīẓ Sālim :: al-Maktaba al-Tijāriyya, Makka al-Mukarrama</t>
  </si>
  <si>
    <t>د. مصطفى عبد الحفيظ سَالِم :: المكتبة التجارية، مكة المكرمة</t>
  </si>
  <si>
    <t>0633CabdRahmanHamadhani.AlfazKitabiyya.ShamAY0034461-ara1</t>
  </si>
  <si>
    <t>الألفاظ الكتابية</t>
  </si>
  <si>
    <t>al-Alfāẓ al-Kitābiyya</t>
  </si>
  <si>
    <t>0633CaliIbnSaCidRajraji.ManahijTahsilWaNataij.Shamela24AM123685-ara1</t>
  </si>
  <si>
    <t>مناهج التحصيل ونتائج لطائف التأويل في شرح المدونة وحل مشكلاتها</t>
  </si>
  <si>
    <t>Manāhij al-Taḥṣīl wa-Natāʾij Laṭāʾif al-Taʾwīl fī Sharḥ al-Madūna wa-Ḥall Mushkilātihā</t>
  </si>
  <si>
    <t>:: Dār Ibn Ḥazm al-Ūlā, 1428H - 2007M</t>
  </si>
  <si>
    <t>0633IbnDihyaJumayyilKalbi.AdaMaWajab.Shamela24AM23163-ara1</t>
  </si>
  <si>
    <t>أداء ما وجب من بيان وضع الوضاعين في رجب</t>
  </si>
  <si>
    <t>Adāʾ Mā Wajab min Bayān Waḍʿ al-Waḍāʿīn fī Rajab</t>
  </si>
  <si>
    <t>Muḥammad Zuhayr al-Shāwīsh :: al-Maktab al-Islāmī al-Awwal 1419H - 1998M</t>
  </si>
  <si>
    <t>محمد زهير الشاويش :: المكتب الإسلامي الأولى ١٤١٩ هـ - ١٩٩٨ م</t>
  </si>
  <si>
    <t>0633IbnDihyaJumayyilKalbi.AyatBayyinat.ShamAY0033556-ara1</t>
  </si>
  <si>
    <t>الآيات البينات في ذكر ما في أعضاء رسول الله صلى الله عليه وسلم من المعجزات</t>
  </si>
  <si>
    <t>al-Āyāt al-Bayyināt fī Dhikr Mā fī Aʿḍāʾ Rasūl Allāh ṣallā Allāh ʿalayhi wa-sallam min al-Muʿjizāt</t>
  </si>
  <si>
    <t>Jamāl ʿAzzūn :: al-Ulā 1420 H - 2000 M :: Maktabat al-ʿUmrān al-ʿIlmiyya</t>
  </si>
  <si>
    <t>جمال عزون :: الأولى 1420 ه - 2000 م :: مكتبة العمرين العلمية</t>
  </si>
  <si>
    <t>0633IbnDihyaJumayyilKalbi.MatribMinAshcar.Shamela24AM00093-ara1</t>
  </si>
  <si>
    <t>المطرب من أشعار أهل المغرب</t>
  </si>
  <si>
    <t>al-Maṭrib min Ashʿār Ahl al-Maghrib</t>
  </si>
  <si>
    <t>al-Ustādh Ibrāhīm al-Abiyārī, al-Duktūr Ḥāmid ʿAbd al-Majīd, al-Duktūr Aḥmad Aḥmad Badawī :: Dār al-ʿIlm li-al-Jamīʿ li-al-Ṭibāʿa wa-al-Nashr wa-al-Tawzīʿ, Bayrūt - Lubnān</t>
  </si>
  <si>
    <t>الأستاذ إبراهيم الأبياري، الدكتور حامد عبد المجيد، الدكتور أحمد أحمد بدوي :: دار العلم للجميع للطباعة والنشر والتوزيع، بيروت - لبنان</t>
  </si>
  <si>
    <t>0633IbnDihyaJumayyilKalbi.MaWadahWaIstiban.Shamela24AM09593-ara1</t>
  </si>
  <si>
    <t>ما وضح واستبان في فضائل شهر شعبان</t>
  </si>
  <si>
    <t>Mā Waḍaḥ wa-Istibān fī Faḍāʾil Shahar Shaʿbān</t>
  </si>
  <si>
    <t>:: Maktabat Aḍwāʾ al-Salaf, al-Riyāḍ al-Ulā, 1424 H - 2003 M</t>
  </si>
  <si>
    <t>:: مكتبة أضواء السلف، الرياض الأولى، ١٤٢٤ هـ - ٢٠٠٣ م</t>
  </si>
  <si>
    <t>0633IbnDihyaJumayyilKalbi.NibrasFiTarikh.AOCP2023092678-ara1</t>
  </si>
  <si>
    <t>https://www.worldcat.org/title/728245383</t>
  </si>
  <si>
    <t>0633IbnIbrahimIrbili.Mashyakha.ShamAY0032865-ara1</t>
  </si>
  <si>
    <t>مشيخة أبي عبد الله الإربلي (مخطوط)</t>
  </si>
  <si>
    <t>Mashīkha Abī ʿAbd Allāh al-Irbilī</t>
  </si>
  <si>
    <t>0634AbuBakrIbnSabuni.MacrifaFarq.Shamela24AM14567-ara1</t>
  </si>
  <si>
    <t>معرفة الفرق بين الضاد والظاء</t>
  </si>
  <si>
    <t>Maʿrifa al-Farq bayn al-Ḍād wa-l-Ẓāʾ</t>
  </si>
  <si>
    <t>al-Ustādh al-Duktur Ḥātim Ṣāliḥ al-Ḍāmin :: Dār Nīnawā li-al-Dirāsāt wa-al-Nashr wa-al-Tawzīʿ, Dimashq - Sūriyya al-Ulā, 1426 H - 2005 M</t>
  </si>
  <si>
    <t>الأستاذ الدكتور حاتم صالح الضامن :: دار نينوى للدراسات والنشر والتوزيع، دمشق - سوريا الأولى، ١٤٢٦ هـ - ٢٠٠٥ م</t>
  </si>
  <si>
    <t>0634AbuRabicKalaCi.IktifaBimaTadammanahu.Shamela24AM09770-ara1</t>
  </si>
  <si>
    <t>الاكتفاء بما تضمنه من مغازي رسول الله والثلاثة الخلفاء</t>
  </si>
  <si>
    <t>al-Iktifāʾ bimā Taḍammanahu min Maghāzī Rasūl Allāh wa-l-Thalātha al-Khulafāʾ</t>
  </si>
  <si>
    <t>Muḥammad ʿAbd al-Qādir ʿAṭā :: Dār al-Kitāb al-ʿIlmiyya - Bayrūt al-Ūlā, 1420 H</t>
  </si>
  <si>
    <t>محمد عبد القادر عطا :: دار الكتب العلمية - بيروت الأولى، ١٤٢٠ هـ</t>
  </si>
  <si>
    <t>0634AbuRabicKalaCi.MusalsalatMinAhadith.Shamela24AM30665-ara1</t>
  </si>
  <si>
    <t>المسلسلات من الأحاديث والآثار</t>
  </si>
  <si>
    <t>al-Musalsalāt min al-Aḥādīth wa-l-Āthār</t>
  </si>
  <si>
    <t>0634NasihDinIbnHanbali.IstikhrajJidalMinQuran.Shamela24AM00242-ara1</t>
  </si>
  <si>
    <t>استخراج الجدال من القرآن الكريم</t>
  </si>
  <si>
    <t>Istikhrāj al-Jidāl min al-Qurʾān al-Karīm</t>
  </si>
  <si>
    <t>al-Duktūr Zāhir bin ʿAwāḍ al-ʾAlmaʿī :: Maṭābiʿ al-Farazdaq al-Tijāriyya al-Thāniyya, 1401 H</t>
  </si>
  <si>
    <t>الدكتور زاهر بن عواض الألمعي :: مطابع الفرزدق التجارية الثانية، ١٤٠١ هـ</t>
  </si>
  <si>
    <t>0635IbnLatti.MashikhaAbiMunja.Shamela24AM26857-ara1</t>
  </si>
  <si>
    <t>مشيخة أبي المنجى ابن اللتي</t>
  </si>
  <si>
    <t>Mashīkha Abī al-Munjā Ibn al-Latī</t>
  </si>
  <si>
    <t>0636AbuKhayrTabrizi.NasihaWaRaciyya.Shamela24AM12847-ara1</t>
  </si>
  <si>
    <t>النصيحة للراعي والرعية للتبريزي</t>
  </si>
  <si>
    <t>al-Naṣīḥa li-l-Rāʿī wa-l-Raʿiyya li-l-Tabrīzī</t>
  </si>
  <si>
    <t>Abū al-Zahrāʾ ʿUbaid Allāh al-Āthrī :: Dār al-Ṣaḥāba li-al-Turāth, Ṭanṭā - Miṣr al-Ūlā, 1411 H - 1991 M</t>
  </si>
  <si>
    <t>أبو الزهراء عبيد الله الأثري :: دار الصحابة للتراث، طنطا - مصر الأولى، ١٤١١ هـ - ١٩٩١ م</t>
  </si>
  <si>
    <t>0636IbnCaskar.AclamMalaqa.Shamela24AM14757-ara1</t>
  </si>
  <si>
    <t>أعلام مالقة</t>
  </si>
  <si>
    <t>Aʿlām Mālaqa</t>
  </si>
  <si>
    <t>:: Dār al-Gharb al-Islāmī, Bayrūt - Lubnān, Dār al-Amān lil-Nashr wa-al-Tawzīʿ, al-Rabāṭ - al-Maghrib al-Ulā, 1420 H - 1999 M</t>
  </si>
  <si>
    <t>:: دار الغرب الإسلامي، بيروت - لبنان، دار الأمان للنشر والتوزيع، الرباط - المغرب الأولى، ١٤٢٠ هـ - ١٩٩٩ م</t>
  </si>
  <si>
    <t>0636IbnCaskar.Takmila.AOCP2023090608-ara1</t>
  </si>
  <si>
    <t>التكملة والاتمام لكتاب التعريف والاعلام فيما أبهم من القرآن</t>
  </si>
  <si>
    <t>al-Takmila wa-l-Itmām li-Kitāb al-Taʿrīf wa-l-Iʿlām fīmā Abham min al-Qurʾān</t>
  </si>
  <si>
    <t>https://www.worldcat.org/title/4770518912</t>
  </si>
  <si>
    <t>0636IbnKhalfunAzdi.AsmaShuyukhMalik.ShamAY0034580-ara1.completed</t>
  </si>
  <si>
    <t>أسماء شيوخ مالك بن أنس الأصبحي الإمام</t>
  </si>
  <si>
    <t>Asmāʾ Shuyūkh Mālik b. Anas al-Aṣbaḥī al-Imām</t>
  </si>
  <si>
    <t>Abū ʿAbd al-Bārī Riḍā Bū Shāma al-Jazāʾirī :: al-Ūlā 1425H - 2004M :: Aḍwāʾ al-Salaf</t>
  </si>
  <si>
    <t>أبو عبدالباري رضا بو شامة الجزائري :: الأولى 1425 ه - 2004 م :: أضواء السلف</t>
  </si>
  <si>
    <t>0636IbnKhalfunAzdi.MucallimBishuyukhBukhari.Shamela24AM17842-ara1</t>
  </si>
  <si>
    <t>المعلم بشيوخ البخاري ومسلم</t>
  </si>
  <si>
    <t>al-Muʿallim bi-Shuyūkh al-Bukhārī wa-Muslim</t>
  </si>
  <si>
    <t>Abū ʿAbd al-Raḥmān ʿĀdil bin Saʿd :: Dār al-Kutub al-ʿIlmiyya - Bayrūt al-Ūlā</t>
  </si>
  <si>
    <t>أبو عبد الرحمن عادل بن سعد :: دار الكتب العلمية - بيروت الأولى</t>
  </si>
  <si>
    <t>0636IbnYaddas.SulukTarifSalaf.Shamela24AM26560-ara1</t>
  </si>
  <si>
    <t>سلوك طريف السلف في مشايخ عبد الحق بن خلف</t>
  </si>
  <si>
    <t>Sulūk Ṭarīf al-Salaf fī Mashāyikh ʿAbd al-Ḥaqq Ibn Khalaf</t>
  </si>
  <si>
    <t>Abī ʿAbd Allāh Ḥamza al-Jazāʾirī :: al-Dār al-Atharīya [ḍamn majmūʿ fīhi sitta ajzāʾ ukhrā] al-Ūlā 2009 M</t>
  </si>
  <si>
    <t>أبي عبد الله حمزة الجزائري :: الدار الأثرية [ضمن مجموع فيه ستة أجزاء أخرى] الأولى ٢٠٠٩ م</t>
  </si>
  <si>
    <t>0637DiyaDinAbuFathIbnAthir.JamicKabirFiSanacat.Shamela24AM37475-ara1</t>
  </si>
  <si>
    <t>الجامع الكبير في صناعة المنظوم من الكلام والمنثور</t>
  </si>
  <si>
    <t>al-Jāmiʿ al-Kabīr fī Ṣanāʿat al-Munẓūm min al-Kalām wa-l-Munthūr</t>
  </si>
  <si>
    <t>Muṣṭafā Jawād :: Maṭbaʿat al-Majmaʿ al-ʿIlmī</t>
  </si>
  <si>
    <t>مصطفى جواد :: مطبعة المجمع العلمي</t>
  </si>
  <si>
    <t>0637DiyaDinAbuFathIbnAthir.MithlSairFiAdab.Shamela24AM10551-ara1</t>
  </si>
  <si>
    <t>المثل السائر في أدب الكاتب والشاعر ت الحوفي</t>
  </si>
  <si>
    <t>al-Mithl al-Sāʾir fī Adab al-Kātib wa-l-Shāʿir ed. al-Ḥawfī</t>
  </si>
  <si>
    <t>Aḥmad al-Ḥawfī, Badawī Ṭabāna :: Dār Nahḍat Miṣr li-al-Ṭibāʿa wa-al-Nashr wa-al-Tawzīʿ, al-Fajāla - al-Qāhira</t>
  </si>
  <si>
    <t>أحمد الحوفي، بدوي طبانة :: دار نهضة مصر للطباعة والنشر والتوزيع، الفجالة ـ القاهرة</t>
  </si>
  <si>
    <t>0637DiyaDinAbuFathIbnAthir.MithlSairFiAdab.Shamela24AM23794-ara1</t>
  </si>
  <si>
    <t>المثل السائر في أدب الكاتب والشاعر ت محيي الدين عبد الحميد</t>
  </si>
  <si>
    <t>al-Mithl al-Sāʾir fī Adab al-Kātib wa-l-Shāʿir ed. Muḥyī al-Dīn ʿAbd al-Ḥamīd</t>
  </si>
  <si>
    <t>Muḥammad Muḥyī al-Dīn ʿAbd al-Ḥamīd :: al-Maktaba al-ʿAṣriyya li-al-Ṭibāʿa wa-al-Nashr - Bayrūt</t>
  </si>
  <si>
    <t>محمد محي الدين عبد الحميد :: المكتبة العصرية للطباعة والنشر - بيروت</t>
  </si>
  <si>
    <t>0637IbnDubaythi.DhaylTarikhBaghdad.ShamAY0034569-ara1.completed</t>
  </si>
  <si>
    <t>ذيل تاريخ بغداد لابن الدبيثي</t>
  </si>
  <si>
    <t>Dhayl Tārīkh Baghdād li-Ibn al-Dubaythī</t>
  </si>
  <si>
    <t>https://worldcat.org/en/title/85773013 :: al-Duktūr Bishār ʿAwād Maʿrūf :: al-Ulā 1427 H - 2006 M :: Dār al-Gharb al-Islāmī</t>
  </si>
  <si>
    <t>https://worldcat.org/en/title/85773013 :: الدكتور بشار عواد معروف :: الأولى 1427 ه - 2006 م :: دار الغرب الإسلامي</t>
  </si>
  <si>
    <t>0637IbnDubaythi.LaylatNisfMinShacban.ShamAY0033607-ara1</t>
  </si>
  <si>
    <t>ليلة النصف من شعبان</t>
  </si>
  <si>
    <t>Laylat al-Niṣf min Shaʿbān</t>
  </si>
  <si>
    <t>ʿAmr ʿAbd al-Munʿim Salīm: al-Ulā 1413 H - 1992 M: Muʾassasat Qurtuba</t>
  </si>
  <si>
    <t>عمرو عبد المنعم سليم :: الأولى 1413 ه - 1992 م :: مؤسسة قرطبة</t>
  </si>
  <si>
    <t>0637IbnMustawfi.TarikhArbil.Shamela24AM11746-ara1</t>
  </si>
  <si>
    <t>تاريخ اربل</t>
  </si>
  <si>
    <t>Tārīkh Arbil</t>
  </si>
  <si>
    <t>Sāmī bin Sayyid Khumās al-Ṣaqqār Wizārat al-Thaqāfa wa-al-Iʿlām, Dār al-Rashīd li-al-Nashr, al-ʿIrāq</t>
  </si>
  <si>
    <t>سامي بن سيد خماس الصقار :: وزارة الثقافة والإعلام، دار الرشيد للنشر، العراق</t>
  </si>
  <si>
    <t>0638AbuFadailIbnMuzaffarRazi.HujajQuran.Shamela24AM05548-ara1</t>
  </si>
  <si>
    <t>Ḥujaj al-Qurʾān</t>
  </si>
  <si>
    <t>Maṭbaʿat al-Mawsūʿāt bi-al-Qāhira 1320 H - 1902 M</t>
  </si>
  <si>
    <t>:: مطبعة الموسوعات بالقاهرة ١٣٢٠ هـ - ١٩٠٢ م</t>
  </si>
  <si>
    <t>0638AbuFadailIbnMuzaffarRazi.MabahithTafsir.Shamela24AM30518-ara1</t>
  </si>
  <si>
    <t>مباحث التفسير لابن المظفر الرازي</t>
  </si>
  <si>
    <t>Mabāḥith al-Tafsīr li-Ibn al-Muẓaffar al-Rāzī</t>
  </si>
  <si>
    <t>Ḥātim bin ʿĀbid bin ʿAbd Allāh al-Qurashī :: Kunūz Ishbīliyā - al-Mamlaka al-ʿArabiyya al-Saʿūdiyya al-Ulā, 1430 H - 2009 M</t>
  </si>
  <si>
    <t>حاتم بن عابد بن عبد الله القرشي :: كنوز إشبيليا - المملكة العربية السعودية الأولى، ١٤٣٠ هـ - ٢٠٠٩ م</t>
  </si>
  <si>
    <t>0638AbuHasanHaralli.TurathAbiHasan.Shamela24AM26539-ara1</t>
  </si>
  <si>
    <t>تراث أبي الحسن الحرالي المراكشي</t>
  </si>
  <si>
    <t>Turāth Abī al-Ḥasan al-Ḥarālī al-Marrākushī</t>
  </si>
  <si>
    <t>Muḥammādī bin ʿAbd al-Salām al-Khayyāṭī, Ustādh bi-Kullīyat Uṣūl al-Dīn Ṭaṭwān :: Munshūrāt al-Markaz al-Jāmiʿī li-l-Baḥth al-ʿIlmī - al-Rabāṭ al-Ulā, 1418 H - 1997 M</t>
  </si>
  <si>
    <t>محمادي بن عبد السلام الخياطي، أستاذ بكلية أصول الدين تطوان :: منشورات المركز الجامعي للبحث العلمي - الرباط الأولى، ١٤١٨ هـ - ١٩٩٧ م</t>
  </si>
  <si>
    <t>0638IbnCarabi.Diwan.JK007629-ara1</t>
  </si>
  <si>
    <t>ديوان محيي الدين بن عربي</t>
  </si>
  <si>
    <t>Dīwān Muḥyī al-Dīn b. ʿArabī</t>
  </si>
  <si>
    <t>0638IbnCarabi.FutuhatMakkiyya.JK009237-ara1</t>
  </si>
  <si>
    <t>الفتوحات المكية</t>
  </si>
  <si>
    <t>al-Futūḥāt al-Makkīya</t>
  </si>
  <si>
    <t>Lubnān :: 1418 H- 1998 M :: Dār Iḥyāʾ al-Turāth al-ʿArabī</t>
  </si>
  <si>
    <t>لبنان :: 1418هـ- 1998م :: دار إحياء التراث العربي</t>
  </si>
  <si>
    <t>0638IbnCarabi.Tafsir.Tafsir03033-ara1</t>
  </si>
  <si>
    <t>0638JahmaBintMufarrij.Musafahat.ShamAY0032797-ara1</t>
  </si>
  <si>
    <t>مصافحات وموافقات وأبدال لجهمة بنت المفرج (مخطوط)</t>
  </si>
  <si>
    <t>Muṣāfaḥāt wa-Muwāfāqāt wa-Abdāl li-Jahma bint al-Mufarrij</t>
  </si>
  <si>
    <t>0639IbnKhabbaz.TawjihLumac.Shamela24AM18273-ara1</t>
  </si>
  <si>
    <t>توجيه اللمع</t>
  </si>
  <si>
    <t>Tawjīh al-Lumaʿ</t>
  </si>
  <si>
    <t>Risālat Duktūra, Kullīyat al-Lughah al-ʿArabiyya Jāmiʿat al-Azhar :: Dār al-Salām li-al-Ṭibāʿa wa-al-Nashr wa-al-Tawzīʿ wa-al-Tarjama - Jumhūriyyat Miṣr al-ʿArabiyya al-Thāniya, 1428 H - 2007 M.</t>
  </si>
  <si>
    <t>رسالة دكتوراة, كلية اللغة العربية جامعة الأزهر :: دار السلام للطباعة والنشر والتوزيع والترجمة - جمهورية مصر العربية الثانية، ١٤٢٨ هـ - ٢٠٠٧ م.</t>
  </si>
  <si>
    <t>0639IbnKhumays.MatlacAnwarWaNuzha.Shamela24AM09271-ara1</t>
  </si>
  <si>
    <t>مطلع الأنوار ونزهة البصائر والأبصار</t>
  </si>
  <si>
    <t>Maṭlaʿ al-Anwār wa-Nuzha al-Baṣāʾir wa-l-Abṣār</t>
  </si>
  <si>
    <t>Dār al-Gharb al-Islāmī, Bayrūt - Lubnān, Dār al-Amān li-al-Nashr wa-al-Tawzīʿ, al-Rabāṭ al-Ulā, 1420H - 1999M</t>
  </si>
  <si>
    <t>:: دار الغرب الإسلامي، بيروت - لبنان، دار الأمان للنشر والتوزيع، الرباط الأولى، ١٤٢٠ هـ - ١٩٩٩ م</t>
  </si>
  <si>
    <t>0640CumarIbnKhadr.TarikhDunisir.Shamela24AM26813-ara1</t>
  </si>
  <si>
    <t>تاريخ دنيسر</t>
  </si>
  <si>
    <t>Tārīkh Dūnīsir</t>
  </si>
  <si>
    <t>Ibrāhīm Ṣāliḥ Dār al-Bashāʾir al-Ūlā 1413 H - 1992 M</t>
  </si>
  <si>
    <t>إبراهيم صالح :: دار البشائر الأولى ١٤١٣ هـ - ١٩٩٢ م</t>
  </si>
  <si>
    <t>0642IbnMawaq.BaghiyatNuqadNuqla.Shamela24AM16636-ara1</t>
  </si>
  <si>
    <t>بغية النقاد النقلة</t>
  </si>
  <si>
    <t>Baghīyat al-Nuqād al-Nuqla</t>
  </si>
  <si>
    <t>Aṭrūḥat Dukturāh li-al-Muḥaqqiq :: Maktabat Aḍwāʾ al-Salaf, al-Riyāḍ - al-Mamlaka al-ʿArabiyya al-Suʿūdiyya al-Ulā, 1425H - 2004M</t>
  </si>
  <si>
    <t>أطروحة دكتوراة للمحقق :: مكتبة أضواء السلف، الرياض - المملكة العربية السعودية الأولى، ١٤٢٥ هـ - ٢٠٠٤ م</t>
  </si>
  <si>
    <t>0642IbnMinfakh.RaddIctiradat.ArabCommAph052065149-ara1.completed</t>
  </si>
  <si>
    <t>رسالة في رد الاعتراضات على كتاب الفصول</t>
  </si>
  <si>
    <t>Risāla fī Radd al-Iʿtirāḍāt ʿalā Kitāb al-Fuṣūl</t>
  </si>
  <si>
    <t>0642TajDinIbnHammuyaJuwayni.Musalsalat.ShamAY0032769-ara1</t>
  </si>
  <si>
    <t>المسلسلات لتاج الدين أبي محمد عبد الله الجويني (مخطوط)</t>
  </si>
  <si>
    <t>al-Musalsalāt li-Tāj al-Dīn Abī Muḥammad ʿAbd Allāh al-Juwaynī</t>
  </si>
  <si>
    <t>0643Bandari.MukhtasarSunaBarq.Shamela24AM05400-ara1</t>
  </si>
  <si>
    <t>مختصر سنا البرق الشامي</t>
  </si>
  <si>
    <t>Mukhtaṣar Sunā al-Barq al-Shāmī</t>
  </si>
  <si>
    <t>0643CaliSakhawi.QasidaNuniyya.ShamAY0037174-ara1</t>
  </si>
  <si>
    <t>القصيدة النونية "ذات الحلل ومهاة الكلل"</t>
  </si>
  <si>
    <t>al-Qaṣīda al-Nūniyya "Dhāt al-Ḥull wa-Mahāt al-Kull"</t>
  </si>
  <si>
    <t>0643CilmDinSakhawi.HidayatMurtabWaGhayat.Shamela24AM09831-ara1</t>
  </si>
  <si>
    <t>هداية المرتاب وغاية الحفاظ والطلاب في تبيين متشابه الكتاب</t>
  </si>
  <si>
    <t>Hidāyat al-Murtāb wa-Ghāyat al-Ḥuffāẓ wa-l-Ṭullāb fī Tabyīn Mutashābih al-Kitāb</t>
  </si>
  <si>
    <t>ʿAbd al-Qādir al-Khaṭīb al-Ḥasanī :: Dār al-Ghawthānī li-al-Dirāsāt al-Qurʾāniyya, Dār al-Fikr</t>
  </si>
  <si>
    <t>عبد القادر الخطيب الحسني :: دار الغوثاني للدراسات القرآنية، دار الفكر</t>
  </si>
  <si>
    <t>0643CilmDinSakhawi.JamalQiraWaKamal.Shamela24AM10460-ara1</t>
  </si>
  <si>
    <t>جمال القراء وكمال الإقراء (ط المأمون)</t>
  </si>
  <si>
    <t>Jamāl al-Qirāʾ wa-Kamāl al-Iqrāʾ (ed. al-Māmūn)</t>
  </si>
  <si>
    <t>D. Marwān al-ʿAṭiyya, D. Muḥsin Kharāba :: Dār al-Māʾmūn li-l-Turāth - Dimashq - Bayrūt al-Ulā 1418 H - 1997 M</t>
  </si>
  <si>
    <t>د. مروان العطيَّة, د. محسن خرابة :: دار المأمون للتراث - دمشق - بيروت الأولى ١٤١٨ هـ - ١٩٩٧ م</t>
  </si>
  <si>
    <t>0643CilmDinSakhawi.JamalQiraWaKamal.Shamela24AM37653-ara1</t>
  </si>
  <si>
    <t>جمال القراء وكمال الإقراء (ت عبد الحق)</t>
  </si>
  <si>
    <t>Jamāl al-Qirāʾ wa-Kamāl al-Iqrāʾ (ed. ʿAbd al-Ḥaqq)</t>
  </si>
  <si>
    <t>Risāla Duktūrāh bi-Ishrāf D. Muḥammad Sālim al-Muḥaysin :: Muʾassasat al-Kutub al-Thaqāfiyya - Bayrūt al-Ulā, 1419 H - 1999 M</t>
  </si>
  <si>
    <t>رسالة دكتوراة بإشراف د محمد سالم المحيسن :: مؤسسة الكتب الثقافية - بيروت الأولى، ١٤١٩ هـ - ١٩٩٩ م</t>
  </si>
  <si>
    <t>0643CilmDinSakhawi.SafarSacadaWaSafir.Shamela24AM17823-ara1</t>
  </si>
  <si>
    <t>سفر السعادة وسفير الإفادة</t>
  </si>
  <si>
    <t>Safar al-Saʿāda wa-Safīr al-Ifāda</t>
  </si>
  <si>
    <t>Dr. Muḥammad al-Dālī :: Dār Ṣādir al-Thāniyya, 1415 H - 1995 M</t>
  </si>
  <si>
    <t>د. محمد الدالي :: دار صادر الثانية، ١٤١٥ هـ - ١٩٩٥ م</t>
  </si>
  <si>
    <t>0643CilmDinSakhawi.SharhShatibiyyaFath.Shamela24AM00880-ara1</t>
  </si>
  <si>
    <t>شرح الشاطبية فتح الوصيد في شرح القصيد (ت أحمد الزعبي)</t>
  </si>
  <si>
    <t>Sharḥ al-Shāṭibiyya Fatḥ al-Waṣīd fī Sharḥ al-Qaṣīd (ed. Aḥmad al-Zaʿbī)</t>
  </si>
  <si>
    <t>Risālat Duktūrāh, Jāmiʿat al-Qurʾān al-Karīm wa-al-ʿUlūm al-Islāmīyya fī al-Sūdān, Kullīyat al-Dirāsāt al-ʿUlyā wa-al-Baḥth al-ʿIlmī Qism al-Tafsīr wa-ʿUlūm al-Qurʾān 1998 M :: Maktabat Dār al-Bayān li-al-Nashr wa-al-Tawzīʿ - al-Kuwayt al-Ūlā, 1423 H - 2002 M</t>
  </si>
  <si>
    <t>رسالة دكتوراه، جامعة القرآن الكريم والعلوم الإسلامية في السودان, كلية الدراسات العليا والبحث العلمي قسم التفسير وعلوم القرآن ١٩٩٨ م :: مكتبة دار البيان للنشر والتوزيع - الكويت الأولى، ١٤٢٣ هـ - ٢٠٠٢ م</t>
  </si>
  <si>
    <t>0643CilmDinSakhawi.TafsirQuranCazim.Shamela24AM00533-ara1</t>
  </si>
  <si>
    <t>تفسير القرآن العظيم (السخاوي)</t>
  </si>
  <si>
    <t>Tafsīr al-Qurʾān al-ʿAẓīm</t>
  </si>
  <si>
    <t>D. Mūsā ʿAlī Mūsā Masʿūd, D. Ashraf Muḥammad bin ʿAbd Allāh al-Qaṣāṣ :: Dār al-Nashr li-l-Jāmiʿāt al-Ūlā, 1430 H - 2009 M</t>
  </si>
  <si>
    <t>د موسى علي موسى مسعود، د أشرف محمد بن عبد الله القصاص :: دار النشر للجامعات الأولى، ١٤٣٠ هـ - ٢٠٠٩ م</t>
  </si>
  <si>
    <t>0643DiyaDinMaqdisi.AhadithMukhtara.Shamela24AM10480-ara1</t>
  </si>
  <si>
    <t>الأحاديث المختارة</t>
  </si>
  <si>
    <t>al-Aḥādīth al-Mukhtāra</t>
  </si>
  <si>
    <t>al-Duktūr ʿAbd al-Malik bin ʿAbd Allāh bin Duhaysh :: Dār Khadr li-al-Ṭibāʿa wa-al-Nashr wa-al-Tawzīʿ, Bayrūt - Lubnān al-Thālitha, 1420 H - 2000 M</t>
  </si>
  <si>
    <t>الدكتور عبد الملك بن عبد الله بن دهيش :: دار خضر للطباعة والنشر والتوزيع، بيروت - لبنان الثالثة، ١٤٢٠ هـ - ٢٠٠٠ م</t>
  </si>
  <si>
    <t>0643DiyaDinMaqdisi.AhadithMusalsalat.ShamAY0032886-ara1</t>
  </si>
  <si>
    <t>الجزء الأول من الأحاديث المسلسلات للضياء المقدسي (مخطوط)</t>
  </si>
  <si>
    <t>al-Juzʾ al-Awwal min al-Aḥādīth al-Musalsalāt li-l-Ḍiyāʾ al-Maqdisī</t>
  </si>
  <si>
    <t>0643DiyaDinMaqdisi.AhadithSahihaMimma.Shamela24AM29428-ara1</t>
  </si>
  <si>
    <t>أحاديث صحيحة مما رواه مسلم بن الحجاج بين المصطفى وبينه تسعة نفر لضياء الدين المقدسي</t>
  </si>
  <si>
    <t>Aḥādīth Ṣaḥīḥa mimmā Rawāh Muslim b. al-Ḥajjāj bayn al-Muṣṭafā wa baynahu Tisʿa Nafar li-Ḍiyāʾ al-Dīn al-Maqdisī</t>
  </si>
  <si>
    <t>Muḥammad Muṭiʿ al-Ḥāfiẓ :: Dār al-Bashāʾir al-Islāmiyya - Bayrūt</t>
  </si>
  <si>
    <t>محمد مطيع الحافظ :: دار البشائر الإسلامية - بيروت</t>
  </si>
  <si>
    <t>0643DiyaDinMaqdisi.Ahwal.ShamAY0034572-ara1</t>
  </si>
  <si>
    <t>أحوال أبي عمر المقدسي للضياء المقدسي</t>
  </si>
  <si>
    <t>Aḥwāl Abī ʿUmar al-Maqdisī li-l-Ḍiyāʾ al-Maqdisī</t>
  </si>
  <si>
    <t>ʿAmr bin ʿAbd al-Munʿim Salīm :: al-ʾŪlā 1424 H - 2003 M :: Dār al-Ḍiyāʾ - Ṭanṭā [Maṭbūʿ Ḍamn: Majmūʿat Rasāʾil al-Ḥāfiẓ Ḍiyāʾ al-Dīn al-Maqdisī]</t>
  </si>
  <si>
    <t>عمرو بن عبد المنعم سليم :: الأولى 1424 ه - 2003 م :: دار الضياء - طنطا [مطبوع ضمن: مجموعة رسائل الحافظ ضياء الدين المقدسي]</t>
  </si>
  <si>
    <t>0643DiyaDinMaqdisi.AmradAwTibb.Shamela24AM09618-ara1</t>
  </si>
  <si>
    <t>الأمراض أو الطب النبوي (الضياء المقدسي)</t>
  </si>
  <si>
    <t>al-Amrāḍ aw al-Ṭibb al-Nabawī</t>
  </si>
  <si>
    <t>Abū Isḥāq al-Huwaynī al-Athrī :: Dār Ibn ʿAffān al-Ulā, 1415</t>
  </si>
  <si>
    <t>أبو إسحاق الحويني الأثري :: دار ابن عفان الأولى، ١٤١٥</t>
  </si>
  <si>
    <t>0643DiyaDinMaqdisi.AmradWaKaffarat.Shamela0009618-ara1</t>
  </si>
  <si>
    <t>كتاب الأمراض والكفارات والطب والرقيات</t>
  </si>
  <si>
    <t>Kitāb al-Amrāḍ wa-l-Kafārāt wa-l-Ṭibb wa-l-Ruqyāt</t>
  </si>
  <si>
    <t>Abū Isḥāq al-Ḥuwaynī al-Atharī :: Dār Ibn ʿAffān</t>
  </si>
  <si>
    <t>أبو إسحاق الحويني الأثري :: دار ابن عفان</t>
  </si>
  <si>
    <t>0643DiyaDinMaqdisi.BalghatTalibHathith.Shamela24AM30294-ara1</t>
  </si>
  <si>
    <t>بلغة الطالب الحثيث في صحيح عوالي الحديث</t>
  </si>
  <si>
    <t>Balghat al-Ṭālib al-Ḥathīth fī Ṣaḥīḥ ʿAwālī al-Ḥadīth</t>
  </si>
  <si>
    <t>0643DiyaDinMaqdisi.CawaliAsanid.ShamAY0032903-ara1</t>
  </si>
  <si>
    <t>عوالي الأسانيد (مخطوط)</t>
  </si>
  <si>
    <t>ʿAwālī al-Asānīd</t>
  </si>
  <si>
    <t>0643DiyaDinMaqdisi.CiddaWaShidda.Shamela24AM09385-ara1</t>
  </si>
  <si>
    <t>العدة للكرب والشدة (الضياء المقدسي)</t>
  </si>
  <si>
    <t>al-ʿIdda li-l-Karb wa-l-Shidda</t>
  </si>
  <si>
    <t>Yāsir bin ʾIbrāhīm bin Muḥammad :: Dār al-Mishkāh li-l-Baḥth wa-al-Nashr wa-al-Tawzīʿ, al-Qāhira al-Ūlā, 1414 H - 1994 M</t>
  </si>
  <si>
    <t>ياسر بن إبراهيم بن محمد :: دار المشكاة للبحث والنشر والتوزيع، القاهرة الأولى، ١٤١٤ هـ - ١٩٩٤ م</t>
  </si>
  <si>
    <t>0643DiyaDinMaqdisi.DhikrCaqabatayn.ShamAY0032778-ara1</t>
  </si>
  <si>
    <t>ذكر العقبتين وعمره صلى الله عليه وسلم للضياء المقدسي (مخطوط)</t>
  </si>
  <si>
    <t>Dhikr al-ʿAqbatayn wa-ʿUmrhu ṣallā Allāh ʿalayhi wa-sallam li-l-Ḍiyāʾ al-Maqdisī</t>
  </si>
  <si>
    <t>0643DiyaDinMaqdisi.DhikrMusafaha.Shamela24AM29458-ara1</t>
  </si>
  <si>
    <t>ذكر المصافحة (الضياء المقدسي)</t>
  </si>
  <si>
    <t>Dhikr al-Muṣāfaḥa</t>
  </si>
  <si>
    <t>ʿAmr ʿAbd al-Munʿim Salīm :: al-Ḍiyāʾ - Ṭanṭā al-Ulā, 1424 H-2003 M</t>
  </si>
  <si>
    <t>عمرو عبد المنعم سليم :: الضياء - طنطا الأولى، ١٤٢٤هـ-٢٠٠٣م</t>
  </si>
  <si>
    <t>0643DiyaDinMaqdisi.FadailAcmal.Shamela24AM04425-ara1</t>
  </si>
  <si>
    <t>فضائل الأعمال (الضياء المقدسي)</t>
  </si>
  <si>
    <t>Faḍāʾil al-Aʿmāl</t>
  </si>
  <si>
    <t>al-Jāmiʿa al-Islāmiyya, al-Madīna al-Munawwara</t>
  </si>
  <si>
    <t>:: الجامعة الإسلامية، المدينة المنورة</t>
  </si>
  <si>
    <t>0643DiyaDinMaqdisi.FadailBaytMaqdis.Shamela24AM05721-ara1</t>
  </si>
  <si>
    <t>فضائل بيت المقدس (الضياء المقدسي)</t>
  </si>
  <si>
    <t>Muḥammad Muṭiʿ al-Ḥāfiẓ :: Dār al-Fikr - Sūriyya al-Ulā, 1405</t>
  </si>
  <si>
    <t>محمد مطيع الحافظ :: دار الفكر - سورية الأولى، ١٤٠٥</t>
  </si>
  <si>
    <t>0643DiyaDinMaqdisi.FadailQuran.Shamela0027095-ara1</t>
  </si>
  <si>
    <t>كتاب فضائل القرآن العظيم وثواب من تعلمه وعلمه وما أعد الله عز وجل لتاليه في الجنان</t>
  </si>
  <si>
    <t>Kitāb Faḍāʾil al-Qurʾān al-ʿAẓīm wa-Thawāb man Taʿallamahu wa-ʿAllamahu wa-mā Aʿadda Allāh ʿAzza wa-Jalla li-Tāliyih fī al-Jinān</t>
  </si>
  <si>
    <t>Ṣalāḥ bin ʿĀyid al-Shalāḥī :: Dār Ibn Ḥazm</t>
  </si>
  <si>
    <t>صلاح بن عايض الشلاحي :: دار ابن حزم</t>
  </si>
  <si>
    <t>0643DiyaDinMaqdisi.FadailQuran.Shamela24AM27095-ara1</t>
  </si>
  <si>
    <t>فضائل القرآن (الضياء المقدسي)</t>
  </si>
  <si>
    <t>Ṣalāḥ bin ʿĀyid al-Shalāḥī: Dār Ibn Ḥazm al-Ulā 1421 H - 2000 M</t>
  </si>
  <si>
    <t>صلاح بن عايض الشلاحي :: دار ابن حزم الأولى ١٤٢١ هـ - ٢٠٠٠ م</t>
  </si>
  <si>
    <t>0643DiyaDinMaqdisi.HadithAbiCabd.Shamela24AM26733-ara1</t>
  </si>
  <si>
    <t>حديث أبي عبد الرحمن المقرئ (الضياء المقدسي)</t>
  </si>
  <si>
    <t>Ḥadīth Abī ʿAbd al-Raḥmān al-Muqriʾ</t>
  </si>
  <si>
    <t>ʿĀmir Ḥasan Sabrī :: Dār al-Bashāʾir al-Islāmiyya [Ḍamn Silsilat al-Ajzāʾ wa-al-Kutub al-Ḥadīthiyya (6) ] al-Ulā 1418 H - 1998 M</t>
  </si>
  <si>
    <t>عامر حسن صبري :: دار البشائر الإسلامية [ضمن سلسلة الأجزاء والكتب الحديثية (٦) ] الأولى ١٤١٨ هـ - ١٩٩٨ م</t>
  </si>
  <si>
    <t>0643DiyaDinMaqdisi.HadithIbn.Shamela24AM29653-ara1</t>
  </si>
  <si>
    <t>حديث ابن أبي المكارم</t>
  </si>
  <si>
    <t>Ḥadīth Ibn Abī al-Makārim</t>
  </si>
  <si>
    <t>ʿAmr ʿAbd al-Munʿim Salīm :: al-Ḍiyāʾ - Miṣr</t>
  </si>
  <si>
    <t>عمرو عبد المنعم سليم :: الضياء - مصر</t>
  </si>
  <si>
    <t>0643DiyaDinMaqdisi.IkhtisasQuranBicawdah.Shamela24AM06404-ara1</t>
  </si>
  <si>
    <t>اختصاص القرآن بعوده إلى الرحيم الرحمن</t>
  </si>
  <si>
    <t>Ikhtiṣāṣ al-Qurʾān bi-ʿAwdah ilā al-Raḥīm al-Raḥmān</t>
  </si>
  <si>
    <t>ʿAbd Allāh bin Yūsuf al-Judayʿ :: Maktabat al-Rushd - al-Riyāḍ - al-Saʿūdiyya al-Ūlā, 1409H 1989M</t>
  </si>
  <si>
    <t>عبد الله بن يوسف الجديع :: مكتبة الرشد - الرياض - السعودية الأولى، ١٤٠٩هـ ١٩٨٩م</t>
  </si>
  <si>
    <t>0643DiyaDinMaqdisi.ItbacSunanWaIjtinab.Shamela24AM00178-ara1</t>
  </si>
  <si>
    <t>اتباع السنن واجتناب البدع</t>
  </si>
  <si>
    <t>Itbāʿ al-Sunan wa-Ijtināb al-Bidaʿ</t>
  </si>
  <si>
    <t>Muḥammad Badr al-Dīn al-Qahwajī, Muḥammad al-ʾArnāʾūṭ :: Dār Ibn Kathīr, Dimashq - Bayrūt al-Ūlā, 1407 H - 1987 M</t>
  </si>
  <si>
    <t>محمد بدر الدين القهوجي، محمد الأرناؤوط :: دار ابن كثير، دمشق - بيروت الأولى، ١٤٠٧ هـ - ١٩٨٧ م</t>
  </si>
  <si>
    <t>0643DiyaDinMaqdisi.Juz.ShamAY0038056-ara1</t>
  </si>
  <si>
    <t>جزء من حديث الضياء المقدسي (مخطوط)</t>
  </si>
  <si>
    <t>Juzʾ min Ḥadīth al-Ḍiyāʾ al-Maqdisī</t>
  </si>
  <si>
    <t>0643DiyaDinMaqdisi.JuzAhadithMashayikhBaghdad.ShamAY0032950-ara1</t>
  </si>
  <si>
    <t>أحاديث عن جماعة من مشايخ بغداد للضياء المقدسي (مخطوط)</t>
  </si>
  <si>
    <t>Aḥādīth ʿan Jamāʿa min Mashāyikh Baghdād li-l-Ḍiyāʾ al-Maqdisī</t>
  </si>
  <si>
    <t>0643DiyaDinMaqdisi.JuzAwhamFiMashayikh.Shamela24AM05799-ara1</t>
  </si>
  <si>
    <t>جزء الأوهام في المشايخ النبل</t>
  </si>
  <si>
    <t>Juzʾ al-Awhām fī al-Mashāyikh al-Nabl</t>
  </si>
  <si>
    <t>Badr bin Muḥammad al-ʿAmāsh :: Dār al-Bukhārī - al-Madīna - al-Suʿūdiyya al-Ulā, 1413h - 1992m</t>
  </si>
  <si>
    <t>بدر بن محمد العماش :: دار البخاري - المدينة - السعودية الأولى، ١٤١٣هـ - ١٩٩٢م</t>
  </si>
  <si>
    <t>0643DiyaDinMaqdisi.JuzFiDhanbCanTabarani.ShamAY0033570-ara1</t>
  </si>
  <si>
    <t>جزء في الذب عن الإمام الطبراني</t>
  </si>
  <si>
    <t>Juzʾ fī al-Dhabb ʿan al-Imām al-Ṭabarānī</t>
  </si>
  <si>
    <t>Niẓām bin Muḥammad Ṣāliḥ Yaʿqūbī :: al-ʾŪlā 1421 H - 2000 M :: Dār al-Bashāʾir al-ʾIslāmīya [ḍamn Silsilat Liqāʾ al-ʿAshr al-ʾAwākhir (132)]</t>
  </si>
  <si>
    <t>نظام بن محمد صالح يعقوبي :: الأولى 1421 ه - 2000 م :: دار البشائر الإسلامية [ضمن سلسلة لقاء العشر الأواخر (132)]</t>
  </si>
  <si>
    <t>0643DiyaDinMaqdisi.JuzFiSalatMustafaKhalfAbiBakr.ShamAY0033658-ara1</t>
  </si>
  <si>
    <t>ذكر صلاة المصطفى خلف أبي بكر الصديق للضياء المقدسي</t>
  </si>
  <si>
    <t>Dhikr Ṣalāt al-Muṣṭafā khalf Abī Bakr al-Ṣiddīq li-l-Diyāʾ al-Maqdisī</t>
  </si>
  <si>
    <t>Niẓām bin Muḥammad Ṣāliḥ Yaʿqūbī :: al-Ulā, 1432 H - 2011 M :: Dār al-Bashāʾir al-Islāmiyya - Bayrūt</t>
  </si>
  <si>
    <t>نظام بن محمد صالح يعقوبي :: الأولى، 1432 ه - 2011 م :: دار البشائر الإسلامية - بيروت</t>
  </si>
  <si>
    <t>0643DiyaDinMaqdisi.KhamsaAhadithMusalsalat.Shamela24AM29449-ara1</t>
  </si>
  <si>
    <t>خمسة أحاديث مسلسلات (الضياء المقدسي)</t>
  </si>
  <si>
    <t>Khamsa Aḥādīth Musalsalāt</t>
  </si>
  <si>
    <t>Muḥammad Muṭīʿ al-Ḥāfiẓ :: Dār al-Bishāʾir al-Islāmiyya - Bayrūt</t>
  </si>
  <si>
    <t>0643DiyaDinMaqdisi.ManaqibJacfar.Shamela24AM29937-ara1</t>
  </si>
  <si>
    <t>مناقب جعفر بن أبى طالب</t>
  </si>
  <si>
    <t>Manāqib Jaʿfar b. Abī Ṭālib</t>
  </si>
  <si>
    <t>:: Makhṭūṭ Nushir fī Barnāmaj Jawāmiʿ al-Kalim al-Majānī al-Tābiʿ li-Mawqʿ al-Shabaka al-Islāmīya al-Ulā, 2004</t>
  </si>
  <si>
    <t>0643DiyaDinMaqdisi.MinCawaliDiya.Shamela24AM30134-ara1</t>
  </si>
  <si>
    <t>من عوالي الضياء المقدسي تخريجه من الموافقات في مشايخ أحمد</t>
  </si>
  <si>
    <t>Min ʿAwālī al-Ḍiyāʾ al-Maqdisī Takhrijuh min al-Muwāfaqāt fī Mashāyikh Aḥmad</t>
  </si>
  <si>
    <t>محمد مطيع الحافظ :: البشائر الإسلامية - بيروت الأولى، ١٤٢٢هـ٢٠٠١م</t>
  </si>
  <si>
    <t>0643DiyaDinMaqdisi.MinHadithCabd.Shamela24AM09624-ara1</t>
  </si>
  <si>
    <t>من حديث عبد الله بن يزيد المقرئ</t>
  </si>
  <si>
    <t>Min Ḥadīth ʿAbd Allāh Ibn Yazīd al-Muqriʾ</t>
  </si>
  <si>
    <t>عامر حسن صبري :: دار البشائر الإسلامية، بيروت الأولى، ١٤١٨ هـ - ١٩٩٨ م</t>
  </si>
  <si>
    <t>0643DiyaDinMaqdisi.MinHadithShiraziWaIbnJacfar.ShamAY0032893-ara1</t>
  </si>
  <si>
    <t>من حديث الشيرازي وإسماعيل بن جعفر للضياء المقدسي (مخطوط)</t>
  </si>
  <si>
    <t>Min Ḥadīth al-Shīrāzī wa-Ismāʿīl b. Jaʿfar li-l-Diyāʾ al-Maqdisī</t>
  </si>
  <si>
    <t>0643DiyaDinMaqdisi.MuntaqaHadith.Shamela24AM26339-ara1</t>
  </si>
  <si>
    <t>منتقى حديث أبي الحسن العبدويي</t>
  </si>
  <si>
    <t>Muntaqā Ḥadīth Abī al-Ḥasan al-ʿAbdawīy</t>
  </si>
  <si>
    <t>0643DiyaDinMaqdisi.MuntaqaMinMasmucat.Shamela24AM21635-ara1</t>
  </si>
  <si>
    <t>المنتقى من مسموعات مرو (الضياء المقدسي)</t>
  </si>
  <si>
    <t>al-Muntaqā min Masmūʿāt Marw</t>
  </si>
  <si>
    <t>0643DiyaDinMaqdisi.MuwafaqatCawaliMaqdisi.Shamela24AM29738-ara1</t>
  </si>
  <si>
    <t>الموافقات العوالي للضياء المقدسي_2</t>
  </si>
  <si>
    <t>al-Muwāfaqāt al-ʿAwālī li-l-Ḍiyāʾ al-Maqdisī (Juzʾ 2)</t>
  </si>
  <si>
    <t>0643DiyaDinMaqdisi.MuwafaqatCawaliMaqdisi.Shamela24AM30021-ara1</t>
  </si>
  <si>
    <t>الموافقات العوالي للضياء المقدسي_1</t>
  </si>
  <si>
    <t>al-Muwāfaqāt al-ʿAwālī li-l-Ḍiyāʾ al-Maqdisī (Juzʾ 1)</t>
  </si>
  <si>
    <t>0643DiyaDinMaqdisi.NahiCanSab.Shamela24AM12735-ara1</t>
  </si>
  <si>
    <t>النهي عن سب الأصحاب (الضياء المقدسي)</t>
  </si>
  <si>
    <t>al-Nahī ʿan Sab al-Aṣḥāb</t>
  </si>
  <si>
    <t>D. Muḥammad Aḥmad ʿĀshūr, M. Jamāl ʿAbd al-Munʿim al-Kūmī :: al-Dār al-Dhahabiyya - Miṣr - al-Qāhir al-Ūlā, 1994M</t>
  </si>
  <si>
    <t>د. محمد أحمد عاشور, م. جمال عبدالمنعم الكومي :: الدار الذهبية - مصر - القاهر الأولى، ١٩٩٤ م</t>
  </si>
  <si>
    <t>0643DiyaDinMaqdisi.NasihaLiSultanMusaAshraf.ShamAY0034297-ara1</t>
  </si>
  <si>
    <t>النصيحة للسلطان موسى الأشرف الأيوبي</t>
  </si>
  <si>
    <t>al-Naṣīḥa li-l-Sulṭān Mūsā al-Ashrāf al-Ayyūbī</t>
  </si>
  <si>
    <t>Muḥammad Muṭīʿ al-Ḥāfiẓ :: al-Ūlā 1427 H - 2006 M :: Dār al-Bayrūtī [Ṭabaʿ Ḍamn Kitāb (Dār al-Ḥadīth al-Ḍiyāʾīyya wa-Maktabatuhā bi-Ṣāliḥiyya Dimashq) li-al-Muḥaqqiq]</t>
  </si>
  <si>
    <t>محمد مطيع الحافظ :: الأولى 1427 ه - 2006 م :: دار البيروتي [طبع ضمن كتاب (دار الحديث الضيائية ومكتبتها بصالحية دمشق) للمحقق]</t>
  </si>
  <si>
    <t>0643DiyaDinMaqdisi.RuwatArbacaCashar.Shamela24AM21626-ara1</t>
  </si>
  <si>
    <t>الرواة الأربعة عشر (الضياء المقدسي)</t>
  </si>
  <si>
    <t>al-Ruwāt al-Arbaʿa ʿAshar</t>
  </si>
  <si>
    <t>0643DiyaDinMaqdisi.RuwatCanMuslim.Shamela24AM30003-ara1</t>
  </si>
  <si>
    <t>الرواة عن مسلم بن الحجاج (الضياء المقدسي)</t>
  </si>
  <si>
    <t>al-Ruwāt ʿan Muslim b. al-Ḥajjāj</t>
  </si>
  <si>
    <t>0643DiyaDinMaqdisi.SifatJanna.Shamela24AM12740-ara1</t>
  </si>
  <si>
    <t>صفة الجنة (الضياء المقدسي - المختصرة)</t>
  </si>
  <si>
    <t>Ṣifat al-Janna (al-Diyāʾ al-Muqaddasī - al-Mukhtaṣara)</t>
  </si>
  <si>
    <t>Ṣabrī ibn Salāma Shāhīn :: Dār Balansiyya - al-Riyāḍ al-Ulā 1423 h- 2002 m</t>
  </si>
  <si>
    <t>صبري بن سلامة شاهين :: دار بلنسية - الرياض الأولى ١٤٢٣ هـ- ٢٠٠٢ م</t>
  </si>
  <si>
    <t>0643DiyaDinMaqdisi.SifatNabiWaAjza.Shamela24AM26554-ara1</t>
  </si>
  <si>
    <t>صفة النبي وأجزاء أخرى (الضياء المقدسي)</t>
  </si>
  <si>
    <t>Ṣifat al-Nabī wa-Ajzāʾ Ukhra</t>
  </si>
  <si>
    <t>Fawāz Aḥmad Zamurlī :: Dār Ibn Ḥazm - Bayrūt al-Ūlā, 2004 H</t>
  </si>
  <si>
    <t>فواز أحمد زمرلي :: دار ابن حزم - بيروت الأولى، ٢٠٠٤ هـ</t>
  </si>
  <si>
    <t>0643DiyaDinMaqdisi.SunanWaAhkam.Shamela24AM01875-ara1</t>
  </si>
  <si>
    <t>السنن والأحكام عن المصطفى عليه أفضل الصلاة والسلام</t>
  </si>
  <si>
    <t>al-Sunan wa-l-Aḥkām ʿan al-Muṣṭafā ʿalayhi Afḍal al-Ṣalāt wa-l-Salām</t>
  </si>
  <si>
    <t>Abī ʿAbd Allāh Ḥusayn bin ʿUkāsha :: Dār Mājid ʿAsīrī, al-Mamlaka al-ʿArabiyya al-Saʿūdiyya al-Ulā, 1425 H - 2004 M</t>
  </si>
  <si>
    <t>أَبي عَبد الله حُسَين بْن عُكَاشَة :: دَارُ مَاجِد عَسيْرِي، المملكة العربية السعودية الأولى، ١٤٢٥ هـ - ٢٠٠٤ م</t>
  </si>
  <si>
    <t>0643DiyaDinMaqdisi.TuruqHadithNabi.Shamela0011771-ara1</t>
  </si>
  <si>
    <t>طرق حديث النبي حيث كان في الحائط (مخطوط)</t>
  </si>
  <si>
    <t>Ṭuruq Ḥadīth al-Nabī Ḥayth kān fī al-Ḥāʾiṭ</t>
  </si>
  <si>
    <t>0643DiyaDinMaqdisi.TuruqHadithNabi.Shamela24AM11771-ara1</t>
  </si>
  <si>
    <t>طرق حديث النبي حيث كان في الحائط (الضياء المقدسي)</t>
  </si>
  <si>
    <t>Ṭuruq Ḥadīth al-Nabī Ḥayth Kān fī al-Ḥāʾiṭ</t>
  </si>
  <si>
    <t>0643DiyaDinMaqdisi.ZiyadatCalaKitab.Shamela24AM03128-ara1</t>
  </si>
  <si>
    <t>الزيادات على كتاب الكبائر للبرديجي (الضياء المقدسي)</t>
  </si>
  <si>
    <t>al-Ziyādāt ʿalā Kitāb al-Kabāʾir li-l-Bardījī</t>
  </si>
  <si>
    <t>Muḥammad bin Turkī al-Turkī - Dār Aṭlas al-Khaḍrāʾ al-Ulā 2005 M</t>
  </si>
  <si>
    <t>محمد بن تركي التركي :: دار أطلس الخضراء الأولى ٢٠٠٥ م</t>
  </si>
  <si>
    <t>0643IbnCisaMaqdisi.SiratJarir.ShamAY0032780-ara1</t>
  </si>
  <si>
    <t>سيرة جرير بن عبد الله البجلي لأحمد بن عيسى المقدسي (مخطوط)</t>
  </si>
  <si>
    <t>Sīra Jarīr b. ʿAbd Allāh al-Bajlī li-Aḥmad b. ʿĪsā al-Maqdisī</t>
  </si>
  <si>
    <t>0643IbnCumarMaqdisi.Juz.ShamAY0032774-ara1</t>
  </si>
  <si>
    <t>جزء عبد الله بن عمر بن أبي بكر المقدسي (مخطوط)</t>
  </si>
  <si>
    <t>Juzʾ ʿAbd Allāh b. ʿUmar b. Abī Bakr al-Maqdisī</t>
  </si>
  <si>
    <t>0643IbnHusaynIbnMuqirNajjar.Juz.Shamela0009398-ara1</t>
  </si>
  <si>
    <t>جزء من أحاديث ابن المقير عن شيوخه شيوخه (مطبوع ضمن مجموع باسم الفوائد لابن منده!)</t>
  </si>
  <si>
    <t>Juzʾ min Aḥādīth b. al-Muqīr ʿan Shuyūkh Shuyūkh</t>
  </si>
  <si>
    <t>0643IbnMuqir.JuzMinAhadith.Shamela24AM09398-ara1</t>
  </si>
  <si>
    <t>جزء من أحاديث ابن المقير عن شيوخه</t>
  </si>
  <si>
    <t>Juzʾ min Aḥādīth Ibn al-Muqīr ʿan Shuyūkh</t>
  </si>
  <si>
    <t>0643IbnNajjar.RaddCalaKhatibBaghdadi.Shamela0023764BK5-ara1.completed</t>
  </si>
  <si>
    <t>تاريخ بغداد وذيوله</t>
  </si>
  <si>
    <t>Tārīkh Baghdād wa-Dhayūluh</t>
  </si>
  <si>
    <t>http://www.worldcat.org/oclc/4770621272 Muṣṭafā ʿAbd al-Qādir ʿAṭā Dār al-Kutub al-ʿIlmiyya - Bayrūt</t>
  </si>
  <si>
    <t>http://www.worldcat.org/oclc/4770621272 :: مصطفى عبد القادر عطا :: دار الكتب العلمية - بيروت</t>
  </si>
  <si>
    <t>0643IbnSalahShahrazuri.AdabMuftiWaMustifti.Shamela24AM10720-ara1</t>
  </si>
  <si>
    <t>أدب المفتي والمستفتي</t>
  </si>
  <si>
    <t>Adab al-Muftī wa-l-Mustiftī</t>
  </si>
  <si>
    <t>Dr. Mawfīq ʿAbd Allāh ʿAbd al-Qādir :: Maktabat al-ʿUlūm wa-al-Ḥikam - al-Madīna al-Munawwara, ʿĀlam al-Kutub al-Ulā, 1407H - 1986M</t>
  </si>
  <si>
    <t>د. موفق عبد الله عبد القادر :: مكتبة العلوم والحكم - المدينة المنورة، عالم الكتب الأولى، ١٤٠٧ هـ - ١٩٨٦ م</t>
  </si>
  <si>
    <t>0643IbnSalahShahrazuri.FatawaIbnSalah.Shamela24AM06137-ara1</t>
  </si>
  <si>
    <t>فتاوى ابن الصلاح</t>
  </si>
  <si>
    <t>Fatāwā Ibn al-Ṣalāḥ</t>
  </si>
  <si>
    <t>D. Mūfiq ʿAbd Allāh ʿAbd al-Qādir :: Maktabat al-ʿUlūm wa-al-Ḥukm , ʿĀlam al-Kutub - Bayrūt al-Ulā, 1407</t>
  </si>
  <si>
    <t>د. موفق عبد الله عبد القادر :: مكتبة العلوم والحكم , عالم الكتب - بيروت الأولى، ١٤٠٧</t>
  </si>
  <si>
    <t>0643IbnSalahShahrazuri.MuqaddimaIbnSalah.Shamela24AM22870-ara1</t>
  </si>
  <si>
    <t>مقدمة ابن الصلاح = معرفة أنواع علوم الحديث (ت عتر)</t>
  </si>
  <si>
    <t>Muqaddima Ibn al-Ṣalāḥ = Maʿrifa Anwāʿ ʿUlūm al-Ḥadīth (ed. ʿAṭr)</t>
  </si>
  <si>
    <t>Nūr al-Dīn ʿAṭr :: Dār al-Fikr- Sūriyā, Dār al-Fikr al-Muʿāṣir - Bayrūt</t>
  </si>
  <si>
    <t>نور الدين عتر :: دار الفكر- سوريا، دار الفكر المعاصر - بيروت</t>
  </si>
  <si>
    <t>0643IbnSalahShahrazuri.MuqaddimaIbnSalah.Shamela24AM23799-ara1</t>
  </si>
  <si>
    <t>مقدمة ابن الصلاح = معرفة أنواع علم الحديث ت الفحل والهميم</t>
  </si>
  <si>
    <t>ʿAbd al-Laṭīf al-Humaym, Māhir Yāsīn al-Faḥl :: Dār al-Kutub al-ʿIlmiyya al-Ūlā</t>
  </si>
  <si>
    <t>عبد اللطيف الهميم, ماهر ياسين الفحل :: دار الكتب العلمية الأولى</t>
  </si>
  <si>
    <t>0643IbnSalahShahrazuri.SharhMushkilWasit.Shamela24AM21525-ara1</t>
  </si>
  <si>
    <t>شرح مشكل الوسيط</t>
  </si>
  <si>
    <t>Sharḥ Mushkil al-Wasīṭ</t>
  </si>
  <si>
    <t>D. ʿAbd al-Munʿim Khalīfa Aḥmad Bilāl :: Dār Kunūz Ishbīliyā li-al-Nashr wa-al-Tawzīʿ, al-Mamlaka al-ʿArabiyya al-Suʿūdiyya al-Ulā, 1432 H - 2011 M</t>
  </si>
  <si>
    <t>د. عبد المنعم خليفة أحمد بلال :: دار كنوز إشبيليا للنشر والتوزيع، المملكة العربية السعودية الأولى، ١٤٣٢ هـ - ٢٠١١ م</t>
  </si>
  <si>
    <t>0643IbnSalahShahrazuri.SiyanaSahihMuslim.Shamela24AM06016-ara1</t>
  </si>
  <si>
    <t>صيانة صحيح مسلم</t>
  </si>
  <si>
    <t>Ṣiyāna Ṣaḥīḥ Muslim</t>
  </si>
  <si>
    <t>Mūfiq ʿAbdallāh ʿAbd al-Qādir :: Dār al-Gharb al-Islāmī - Bayrūt al-Thāniya, 1408</t>
  </si>
  <si>
    <t>موفق عبدالله عبدالقادر :: دار الغرب الإسلامي - بيروت الثانية، ١٤٠٨</t>
  </si>
  <si>
    <t>0643IbnSalahShahrazuri.TabaqatFuqahaShaficiyya.Shamela24AM06741-ara1</t>
  </si>
  <si>
    <t>طبقات الفقهاء الشافعية</t>
  </si>
  <si>
    <t>Ṭabaqāt al-Fuqahāʾ al-Shāfiʿiyya</t>
  </si>
  <si>
    <t>Muḥyī al-Dīn ʿAlī Najīb - Dār al-Bashāʾir al-Islāmiyya - Bayrūt al-Ūlā, 1992M</t>
  </si>
  <si>
    <t>محيي الدين علي نجيب :: دار البشائر الإسلامية - بيروت الأولى، ١٩٩٢م</t>
  </si>
  <si>
    <t>0643IbnSalahShahrazuri.WaslBalaghatMuwatta.Shamela0029413-ara1</t>
  </si>
  <si>
    <t>وصل بلاغات الموطأ</t>
  </si>
  <si>
    <t>Waṣl Balāghāt al-Muwatṭaʾ</t>
  </si>
  <si>
    <t>ʿAbd al-Fattāḥ Abū Ghudda :: al-Maṭbūʿāt al-Islāmīya - Ḥalab</t>
  </si>
  <si>
    <t>عبد الفتاح أبو غدة :: المطبوعات الإسلامية - حلب</t>
  </si>
  <si>
    <t>0643IbnSalahShahrazuri.WaslBalaghatMuwatta.Shamela24AM29413-ara1</t>
  </si>
  <si>
    <t>وصل بلاغات الموطأ ابن الصلاح</t>
  </si>
  <si>
    <t>Waṣl Balāghāt al-Muwatṭaʾ Ibn al-Ṣalāḥ</t>
  </si>
  <si>
    <t>0643IbnYaCish.SharhMufassal.Shamela24AM13301-ara1</t>
  </si>
  <si>
    <t>شرح المفصل لابن يعيش</t>
  </si>
  <si>
    <t>Sharḥ al-Mufaṣṣal li-Ibn Yaʿīsh</t>
  </si>
  <si>
    <t>:: Dār al-Kutub al-ʿIlmīyya, Bayrūt - Lubnān al-Ūlā, 1422 H - 2001 M</t>
  </si>
  <si>
    <t>:: دار الكتب العلمية، بيروت - لبنان الأولى، ١٤٢٢ هـ - ٢٠٠١ م</t>
  </si>
  <si>
    <t>0643MuhibbDinIbnNajjar.DurraThaminaFiAkhbar.Shamela24AM00557-ara1</t>
  </si>
  <si>
    <t>الدرة الثمينة في أخبار المدينة (ط بحوث المدينة)</t>
  </si>
  <si>
    <t>al-Durra al-Thamīna fī Akhbār al-Madīna (ed. Baḥūth al-Madīna)</t>
  </si>
  <si>
    <t>Dr. Ṣalāḥ al-Dīn bin ʿAbbās Shukr :: Markaz Baḥūth wa-Dirāsāt al-Madīna al-Munawwara, al-Saʿūdīya al-Ūlā, 1427 H - 2006 M</t>
  </si>
  <si>
    <t>د. صلاح الدين بن عباس شكر :: مركز بحوث ودراسات المدينة المنورة، السعودية الأولى، ١٤٢٧ هـ - ٢٠٠٦ م</t>
  </si>
  <si>
    <t>0643MuhibbDinIbnNajjar.DurraThaminaFiAkhbar.Shamela24AM26662-ara1</t>
  </si>
  <si>
    <t>الدرة الثمينة في أخبار المدينة (ط دار الأرقم)</t>
  </si>
  <si>
    <t>al-Durra al-Thamīna fī Akhbār al-Madīna (ed. Dār al-Arqam)</t>
  </si>
  <si>
    <t>Ḥusayn Muḥammad ʿAlī Shukrī :: Sharikat Dār al-Arqam bin Abī al-Arqam</t>
  </si>
  <si>
    <t>حسين محمد علي شكري :: شركة دار الأرقم بن أبي الأرقم</t>
  </si>
  <si>
    <t>0643MuntajabHamadhani.KitabFaridFiIcrab.Shamela24AM147312-ara1</t>
  </si>
  <si>
    <t>الكتاب الفريد في إعراب القرآن المجيد</t>
  </si>
  <si>
    <t>al-Kitāb al-Farīd fī Iʿrāb al-Qurʾān al-Majīd</t>
  </si>
  <si>
    <t>Muḥammad Niẓām al-Dīn al-Fatīḥ :: Dār al-Zamān lil-Nashr wa-al-Tawzī', al-Madīna al-Munawwara - al-Mamlaka al-'Arabiyya al-Sa'ūdiyya al-'Ūlā, 1427 H - 2006 M</t>
  </si>
  <si>
    <t>محمد نظام الدين الفتيح :: دار الزمان للنشر والتوزيع، المدينة المنورة - المملكة العربية السعودية الأولى، ١٤٢٧ هـ - ٢٠٠٦ م</t>
  </si>
  <si>
    <t>0644AbuCabbasMuhalabi.MakhadhCalaSharah.Shamela24AM37057-ara1</t>
  </si>
  <si>
    <t>المآخذ على شراح ديوان أبي الطيب المتنبي</t>
  </si>
  <si>
    <t>al-Mākhadh ʿalā Sharāḥ Dīwān Abī al-Ṭayyib al-Mutanabbī</t>
  </si>
  <si>
    <t>al-Duktūr ʿAbd al-ʿAzīz bin Nāṣir al-Mānaʿ: Markaz al-Malik Fayṣal li-al-Buḥūth wa-al-Dirāsāt al-ʾIslāmiyya, al-Riyāḍ al-Thāniyya, 1424 H - 2003 M</t>
  </si>
  <si>
    <t>الدكتور عبد العزيز بن ناصر المانع :: مركز الملك فيصل للبحوث والدراسات الإسلامية، الرياض الثانية، ١٤٢٤ هـ - ٢٠٠٣ م</t>
  </si>
  <si>
    <t>0644IbnTilmasani.SharhMacalimFiUsul.Shamela24AM145168-ara1</t>
  </si>
  <si>
    <t>شرح المعالم في أصول الفقه</t>
  </si>
  <si>
    <t>Sharḥ al-Maʿālim fī Uṣūl al-Fiqh</t>
  </si>
  <si>
    <t>al-Shaykh ʿĀdil Aḥmad ʿAbd al-Mawjūd, al-Shaykh ʿAlī Muḥammad Maʿwūd :: ʿĀlam al-Kutub li-al-Ṭibāʿa wa-al-Nashr wa-al-Tawzīʿ, Bayrūt - Lubnān al-Ūlā, 1419 H - 1999 M</t>
  </si>
  <si>
    <t>الشيخ عادل أحمد عبد الموجود، الشيخ علي محمد معوض :: عالم الكتب للطباعة والنشر والتوزيع، بيروت - لبنان الأولى، ١٤١٩ هـ - ١٩٩٩ م</t>
  </si>
  <si>
    <t>0645IbnNimaHilli.DhawabNudar.Shia001358-ara1</t>
  </si>
  <si>
    <t>ذوب النضار</t>
  </si>
  <si>
    <t>Dhawb al-Naḍār</t>
  </si>
  <si>
    <t>Fāris Ḥasūn Karīm :: Shawwāl al-Mukarram 1416</t>
  </si>
  <si>
    <t>فارس حسون كريم :: شوال المكرم 1416</t>
  </si>
  <si>
    <t>0645IbnNimaHilli.MuthirAhzan.Shia001359-ara1</t>
  </si>
  <si>
    <t>مثير الأحزان</t>
  </si>
  <si>
    <t>Muthīr al-Aḥzān</t>
  </si>
  <si>
    <t>1369 - 1950 M</t>
  </si>
  <si>
    <t>1369 - 1950 م</t>
  </si>
  <si>
    <t>0645MuhammadBurri.JawharaFiNasab.Shamela24AM26484-ara1</t>
  </si>
  <si>
    <t>الجوهرة في نسب النبي وأصحابه العشرة</t>
  </si>
  <si>
    <t>al-Jawhara fī Nasab al-Nabī wa-Aṣḥābih al-ʿAshara</t>
  </si>
  <si>
    <t>:: Dār al-Rifāʿī li-al-Nashr wa-al-Ṭibāʿa wa-al-Tawzīʿ - al-Riyāḍ al-Ulā, 1403 H - 1983 M</t>
  </si>
  <si>
    <t>:: دار الرفاعي للنشر والطباعة والتوزيع - الرياض الأولى، ١٤٠٣ هـ - ١٩٨٣ م</t>
  </si>
  <si>
    <t>0646AfdalDinKhunji.JamalFiMantiq.Shamela24AM00719-ara1</t>
  </si>
  <si>
    <t>الجمل في المنطق</t>
  </si>
  <si>
    <t>al-Jamal fī al-Manṭiq</t>
  </si>
  <si>
    <t>0646IbnBaytarAndalusi.JamicLiMufradat.JK009278-ara1</t>
  </si>
  <si>
    <t>الجامع لمفردات الأدوية والأغذية</t>
  </si>
  <si>
    <t>al-Jāmiʿ li-Mufradāt al-Adwiyā wa-l-Aghdhīya</t>
  </si>
  <si>
    <t>Lā Yūjad :: Bayrūt/Lubnān :: 1422H-2001M :: Dār al-Kutub al-ʿIlmiyya</t>
  </si>
  <si>
    <t>لا يوجد :: بيروت/لبنان :: 1422هـ-2001م :: دار الكتب العلمية</t>
  </si>
  <si>
    <t>0646IbnCumarIbnHajibKurdi.NajmThaqib.Zaydiyya0000370-ara1</t>
  </si>
  <si>
    <t>النجم الثاقب(الجزء الأول)</t>
  </si>
  <si>
    <t>al-Najm al-Thāqib (al-Juzʾ al-Awwal)</t>
  </si>
  <si>
    <t>0646IbnHajib.AmaliIbnHajib.Shamela24AM124755-ara1</t>
  </si>
  <si>
    <t>أمالي ابن الحاجب</t>
  </si>
  <si>
    <t>Amālī Ibn al-Ḥājib</t>
  </si>
  <si>
    <t>Dr. Fakhr Ṣāliḥ Sulaymān Qaddāra :: Dār ʿAmmār - al-Urdun, Dār al-Jīl - Bayrūt</t>
  </si>
  <si>
    <t>د. فخر صالح سليمان قدارة :: دار عمار - الأردن، دار الجيل - بيروت</t>
  </si>
  <si>
    <t>0646IbnHajib.JamicUmmahat.Shamela24AM06196-ara1</t>
  </si>
  <si>
    <t>جامع الأمهات</t>
  </si>
  <si>
    <t>Jāmiʿ al-Ummahāt</t>
  </si>
  <si>
    <t>Abū ʿAbd al-Raḥmān al-Akhḍar al-Akhḍarī :: al-Yamāma li-l-Ṭibāʿa wa-al-Nashr wa-al-Tawzīʿ al-Thāniyya, 1421h - 2000m</t>
  </si>
  <si>
    <t>أبو عبد الرحمن الأخضر الأخضري :: اليمامة للطباعة والنشر والتوزيع الثانية، ١٤٢١هـ - ٢٠٠٠م</t>
  </si>
  <si>
    <t>0646IbnHajib.KafiyaFiCilm.Shamela24AM122234-ara1</t>
  </si>
  <si>
    <t>الكافية في علم النحو</t>
  </si>
  <si>
    <t>al-Kāfiya fī ʿIlm al-Naḥw</t>
  </si>
  <si>
    <t>al-Duktūr Ṣāliḥ ʿAbd al-ʿAẓīm al-Shāʿir :: Maktabat al-Ādāb - al-Qāhira al-Ulā, 2010M</t>
  </si>
  <si>
    <t>الدكتور صالح عبد العظيم الشاعر :: مكتبة الآداب - القاهرة الأولى، ٢٠١٠ م</t>
  </si>
  <si>
    <t>0646IbnHajib.ShafiyaFiCilmay.Shamela24AM122235-ara1</t>
  </si>
  <si>
    <t>الشافية في علمي التصريف والخط</t>
  </si>
  <si>
    <t>al-Shāfiya fī ʿIlmay al-Taṣrīf wa-l-Khaṭ</t>
  </si>
  <si>
    <t>al-Duktūr Ṣāliḥ ʿAbd al-ʿAẓīm al-Shāʿir :: Maktabat al-Ādāb - al-Qāhira al-Ulā, 2010 M</t>
  </si>
  <si>
    <t>0646IbnHajib.ShafiyyaFiCilm.Shamela24AM22391-ara1</t>
  </si>
  <si>
    <t>الشافية في علم التصريف (معها الوافية نظم الشافية)</t>
  </si>
  <si>
    <t>al-Shāfiyya fī ʿIlm al-Taṣrīf</t>
  </si>
  <si>
    <t>Ḥasan Aḥmad al-ʿUthmān :: al-Maktaba al-Makkiyya - Makka al-Ulā, 1415H 1995M</t>
  </si>
  <si>
    <t>حسن أحمد العثمان :: المكتبة المكية - مكة الأولى، ١٤١٥هـ ١٩٩٥م</t>
  </si>
  <si>
    <t>0646IbnQifti.IkhbarCulamaBiakhbar.Shamela24AM26336-ara1</t>
  </si>
  <si>
    <t>إخبار العلماء بأخبار الحكماء</t>
  </si>
  <si>
    <t>Ikhbār al-ʿUlamāʾ bi-Akhbār al-Ḥukamāʾ</t>
  </si>
  <si>
    <t>Ibrāhīm Shams al-Dīn :: Dār al-Kitāb al-ʿIlmī, Bayrūt - Lubnān al-Ulā 1426 H - 2005 M</t>
  </si>
  <si>
    <t>إبراهيم شمس الدين :: دار الكتب العلمية، بيروت - لبنان الأولى ١٤٢٦ هـ - ٢٠٠٥ م</t>
  </si>
  <si>
    <t>0646IbnQifti.InbahRuwatCalaAnbah.Shamela24AM10525-ara1</t>
  </si>
  <si>
    <t>إنباه الرواة على أنباه النحاة</t>
  </si>
  <si>
    <t>Inbāh al-Ruwāt ʿalā Anbāh al-Naḥāt</t>
  </si>
  <si>
    <t>Muḥammad Abū al-Faḍl Ibrāhīm :: Dār al-Fikr al-ʿArabī - al-Qāhira, wa-Muʾassasat al-Kitāb al-Thaqāfiyya - Bayrūt al-Ūlā, 1406 H - 1982 M.</t>
  </si>
  <si>
    <t>محمد أبو الفضل إبراهيم :: دار الفكر العربي - القاهرة، ومؤسسة الكتب الثقافية - بيروت الأولى، ١٤٠٦ هـ - ١٩٨٢م.</t>
  </si>
  <si>
    <t>0646IbnQifti.MuhammadunMinShucara.Shamela24AM13031-ara1</t>
  </si>
  <si>
    <t>المحمدون من الشعراء</t>
  </si>
  <si>
    <t>al-Muḥammadūn min al-Shuʿarāʾ</t>
  </si>
  <si>
    <t>Ḥasan Maʿmarī :: Dār al-Yamāma</t>
  </si>
  <si>
    <t>حسن معمري :: دار اليمامة</t>
  </si>
  <si>
    <t>0647CabdWahidMarrakushi.MucjibFiTalkhis.Shamela24AM08559-ara1</t>
  </si>
  <si>
    <t>المعجب في تلخيص أخبار المغرب</t>
  </si>
  <si>
    <t>al-Muʿjib fī Talkhīṣ Akhbār al-Maghrib</t>
  </si>
  <si>
    <t>al-Duktūr Ṣalāḥ al-Dīn al-Hawārī :: al-Maktaba al-ʿAṣrīyya, Ṣaydā-Bayrūt al-Ulā, 1426H - 2006M</t>
  </si>
  <si>
    <t>الدكتور صلاح الدين الهواري :: المكتبة العصرية، صيدا-بيروت الأولى، ١٤٢٦هـ - ٢٠٠٦م</t>
  </si>
  <si>
    <t>0647IbnAbiNajmSacdi.BayanWaTabyin.Zaydiyya0000207-ara1</t>
  </si>
  <si>
    <t>كتاب البيان والتبيين</t>
  </si>
  <si>
    <t>Kitāb al-Bayān wa-l-Tabyīn</t>
  </si>
  <si>
    <t>0647IbnAbiNajmSacdi.Tibyan.Zaydiyya0000344-ara1</t>
  </si>
  <si>
    <t>التبيان في الناسخ والمنسوخ في القرآن المجيد</t>
  </si>
  <si>
    <t>al-Tabyān fī al-Nāsikh wa-l-Mansūkh fī al-Qurʾān al-Majīd</t>
  </si>
  <si>
    <t>ʿAbdallāh ʿAbdallāh bin Aḥmad al-Ḥawthī</t>
  </si>
  <si>
    <t>عبدالله عبدالله بن أحمد الحوثي</t>
  </si>
  <si>
    <t>0648IbnKhalilHalabi.AhadithSubaciyyat.ShamAY0032956-ara1</t>
  </si>
  <si>
    <t>الجزء الأول من الأحاديث السباعيات لمشايخ يوسف بن خليل الدمشقي (مخطوط)</t>
  </si>
  <si>
    <t>al-Juzʾ al-Awwal min al-Aḥādīth al-Sabāʿiyyāt li-Mashāyikh Yūsuf b. Khalīl al-Dimashqī</t>
  </si>
  <si>
    <t>0648IbnKhalilHalabi.CawaliAbiHanifa.Shamela24AM12741-ara1</t>
  </si>
  <si>
    <t>عوالي أبي حنيفة</t>
  </si>
  <si>
    <t>ʿAwālī Abī Ḥanīfa</t>
  </si>
  <si>
    <t>Khālid al-ʿAwād :: Dār al-Farfūr - Dimashq [Ṭabaʿ maʿ al-Arbaʿīn al-Mukhtāra min Ḥadīth Abī Ḥanīqa] al-Ūlā, 1422H - 2001M</t>
  </si>
  <si>
    <t>خالد العواد :: دار الفرفور - دمشق [طبع مع الأربعين المختارة من حديث أبي حنيقة] الأولى، ١٤٢٢هـ - ٢٠٠١م</t>
  </si>
  <si>
    <t>0648IbnKhalilHalabi.CawaliHisham.Shamela24AM26561-ara1</t>
  </si>
  <si>
    <t>عوالي هشام بن عروة وغيره لأبي الحجاج الدمشقي</t>
  </si>
  <si>
    <t>ʿAwālī Hishām b. ʿUrwa wa-Ghayruh li-Abī al-Ḥajāj al-Dimashqī</t>
  </si>
  <si>
    <t>Abī ʿAbd Allāh Ḥamza al-Jazāʾirī :: al-Dār al-Athariyya [Ḍamn Majmūʿ Kitāb Sulūk Ṭarīq al-Salaf wa-Sitta Ajzāʾ Ukhra] al-Ūlā 2009 M</t>
  </si>
  <si>
    <t>0649AbuHasanShafici.FawaidMadaniyya.ShamAY0032768-ara1</t>
  </si>
  <si>
    <t>المجلس الثاني من الفوائد المدنية من حديث أبي الحسن الشافعي (مخطوط)</t>
  </si>
  <si>
    <t>al-Majlis al-Thānī min al-Fawāʾid al-Madanīya min Ḥadīth Abī al-Ḥasan al-Shāfiʿī</t>
  </si>
  <si>
    <t>0649IbnSahlAndalusi.Diwan.JK007569-ara1</t>
  </si>
  <si>
    <t>ديوان ابن سهل الأندلسي</t>
  </si>
  <si>
    <t>Dīwān Ibn Sahl al-Andalusī</t>
  </si>
  <si>
    <t>0649MuhammadMuzaffari.JuzFihimuntaqaMinSira.Shamela24AM12855-ara1</t>
  </si>
  <si>
    <t>جزء فيه منتقى من سيرة ابن هشام</t>
  </si>
  <si>
    <t>Juzʾ FīhiMuntaqā min Sīra Ibn Hishām</t>
  </si>
  <si>
    <t>0650Anonymous.SiratAmirHamza.Tess21012418-ara1</t>
  </si>
  <si>
    <t>http://www.worldcat.org/oclc/4771458327</t>
  </si>
  <si>
    <t>0650IbnMuhammadRadiDinSaghani.CababZakhir.Shamela24AM00761-ara1</t>
  </si>
  <si>
    <t>العباب الزاخر</t>
  </si>
  <si>
    <t>al-ʿAbāb al-Zākhir</t>
  </si>
  <si>
    <t>0650IbnMuhammadRadiDinSaghani.Ficlan.Shamela24AM06974-ara1</t>
  </si>
  <si>
    <t>الفعلان (المطبوع خطأ باسم «نقعة الصديان»)</t>
  </si>
  <si>
    <t>al-Fiʿlān</t>
  </si>
  <si>
    <t>Dr. ʿAlī Ḥusayn al-Būāb :: Maktabat al-Maʿārif - al-Riyāḍ al-Ūlā, 1402 H - 1982 M</t>
  </si>
  <si>
    <t>د. علي حسين البواب :: مكتبة المعارف - الرياض الأولى، ١٤٠٢ هـ - ١٩٨٢ م</t>
  </si>
  <si>
    <t>0650IbnMuhammadRadiDinSaghani.Mawducat.Shamela24AM06070-ara1</t>
  </si>
  <si>
    <t>الموضوعات للصغاني</t>
  </si>
  <si>
    <t>al-Mawḍūʿāt li-l-Ṣaghānī</t>
  </si>
  <si>
    <t>Najm ʿAbd al-Raḥmān Khalaf :: Dār al-Māmūn li-al-Turāth - Dimashq al-Thāniya, 1405H</t>
  </si>
  <si>
    <t>نجم عبد الرحمن خلف :: دار المأمون للتراث - دمشق الثانية، ١٤٠٥ هـ</t>
  </si>
  <si>
    <t>0650IbnMuhammadRadiDinSaghani.NaqcatSadyan.JK001228-ara1</t>
  </si>
  <si>
    <t>نقعة الصديان فيما جاء على الفعلان</t>
  </si>
  <si>
    <t>Naqʿat al-Ṣidyān fīmā Jāʾa ʿalā al-Fiʿlān</t>
  </si>
  <si>
    <t>Dr. ʿAlī Ḥusayn al-Bawāb :: al-Riyāḍ :: 1982 :: Maktabat al-Maʿārif</t>
  </si>
  <si>
    <t>د.علي حسين البواب :: الرياض :: 1982 :: مكتبة المعارف</t>
  </si>
  <si>
    <t>0650IbnMuhammadRadiDinSaghani.ShawaridMaTafarrada.Shamela24AM23427-ara1</t>
  </si>
  <si>
    <t>الشوارد = ما تفرد به بعض أئمة اللغة</t>
  </si>
  <si>
    <t>al-Shawārid = Mā Tafarrada bih Baʿḍ Aʾimmat al-Lugha</t>
  </si>
  <si>
    <t>Muṣṭafā Ḥijāzī, al-Mudīr al-ʿĀmm li-l-Muʿjamāt wa-Iḥyāʾ al-Turāth, Majmaʿ al-Lughah al-ʿArabiyya :: al-Hayʾa al-ʿĀmma li-Shuʾūn al-Maṭābiʿ al-Amīriyya - al-Qāhira al-Ulā, 1403 H - 1983 M</t>
  </si>
  <si>
    <t>مصطفى حجازي، المدير العام للمعجمات وإحياء التراث، مجمع اللغة العربية :: الهيئة العامة لشئون المطابع الأميرية - القاهرة الأولى، ١٤٠٣ هـ - ١٩٨٣ م</t>
  </si>
  <si>
    <t>0650IbnMuhammadRadiDinSaghani.TakmilaWaDhayl.Shamela24AM18254-ara1</t>
  </si>
  <si>
    <t>التكملة والذيل والصلة للصغاني</t>
  </si>
  <si>
    <t>al-Takmila wa-l-Dhayl wa-l-Ṣila li-l-Ṣaghānī</t>
  </si>
  <si>
    <t>:: Maṭbaʿat Dār al-Kutub, al-Qāhira</t>
  </si>
  <si>
    <t>:: مطبعة دار الكتب، القاهرة</t>
  </si>
  <si>
    <t>0650IbnMuslimaAmawi.MashikhaBaghdadiyaCamawi.Shamela24AM09389-ara1</t>
  </si>
  <si>
    <t>المشيخة البغدادية (الأموي - ت بشار)</t>
  </si>
  <si>
    <t>al-Mashīkha al-Baghdādīya (al-ʿAmawī - ed. Bashar)</t>
  </si>
  <si>
    <t>Kāmran Saʿd Allāh al-Dulwī :: Dār al-Gharb al-Islāmī, Bayrūt al-Ūlā, 2002 M</t>
  </si>
  <si>
    <t>كامران سعد الله الدلوي :: دار الغرب الإسلامي، بيروت الأولى، ٢٠٠٢ م</t>
  </si>
  <si>
    <t>0650IbnMuslimaAmawi.MashikhaBaghdadiyya.Shamela24AM26471-ara1</t>
  </si>
  <si>
    <t>المشيخة البغدادية (الأموي - ت عامر صبري)</t>
  </si>
  <si>
    <t>al-Mashīkha al-Baghdādiyya (al-ʿUmayy - ed. ʿĀmir Ṣabrī)</t>
  </si>
  <si>
    <t>ʿĀmir Ḥasan Ṣabrī :: Muʾassasat al-Rayyān [Ṭabaʿ Ḍamn Majmūʿ fīhi Thalāth min Kutub al-Mashayikhāt al-Ḥadīthiyya] al-Ūlā 1425 H - 2004 M</t>
  </si>
  <si>
    <t>0650IbnNazifHamawi.TarikhMansuriTalkhis.Shamela24AM06607-ara1</t>
  </si>
  <si>
    <t>التاريخ المنصوري = تلخيص الكشف والبيان في حوادث الزمان</t>
  </si>
  <si>
    <t>al-Tārīkh al-Mansūrī = Talkhīṣ al-Kashf wa-l-Bayān fī Ḥawādith al-Zamān</t>
  </si>
  <si>
    <t>Duktur Abū al-ʿAbd Dūdū :: Maṭbaʿat al-Ḥijāz / Maṭbūʿāt Majmaʿ al-Lughah al-ʿArabiyya - Dimashq</t>
  </si>
  <si>
    <t>دكتور أبو العبد دودو :: مطبعة الحجاز / مطبوعات مجمع اللغة العربية - دمشق</t>
  </si>
  <si>
    <t>0650JamalDinJawbari.MukhtarFiKashfAsrar.LAL2020111001-ara1</t>
  </si>
  <si>
    <t>https://www.worldcat.org/nl/title/1310121379 :: Manūlā Danglār :: Manuela Dengler :: New York University Press</t>
  </si>
  <si>
    <t>https://www.worldcat.org/nl/title/1310121379 :: منويلا دنجلر :: Manuela Dengler :: New York University Press</t>
  </si>
  <si>
    <t>0651Bunsi.KanzKitabWaMuntakhab.Shamela24AM13666-ara1</t>
  </si>
  <si>
    <t>كنز الكتاب ومنتخب الأدب</t>
  </si>
  <si>
    <t>Kanz al-Kitāb wa-Muntakhab al-Adab</t>
  </si>
  <si>
    <t>Ḥayāt Qāra: al-Majmaʿ al-Thaqāfī, Abū Ẓabī</t>
  </si>
  <si>
    <t>حياة قارة :: المجمع الثقافي، أبو ظبي</t>
  </si>
  <si>
    <t>0651IbnYusufAbuCabbasTifashi.SarurNafsBimadarik.Shamela24AM01032-ara1</t>
  </si>
  <si>
    <t>سرور النفس بمدارك الحواس الخمس</t>
  </si>
  <si>
    <t>Sarūr al-Nafs bi-Madārik al-Ḥawāss al-Khams</t>
  </si>
  <si>
    <t>Iḥsān ʿAbbās :: al-Muʾassasa al-ʿArabiyya li-l-Dirāsāt wa-al-Nashr - Bināya Burj al-Kārltūn - Sāqiya al-Janazīr T: 312156 - 319586 - Barqiyā Mūkiyālī - Bayrūt Ṣ. B: 11/5460 Bayrūt-Lubnān 1, 1980</t>
  </si>
  <si>
    <t>إحسان عباس :: المؤسسة العربية للدراسات والنشر - بناية برج الكارلتون - ساقية الجنزير ت: ٣١٢١٥٦ - ٣١٩٥٨٦ - برقيا موكيالي - بيروت ص. ب: ١١/٥٤٦٠ بيروت-لبنان ١، ١٩٨٠</t>
  </si>
  <si>
    <t>0651KhwaharZadahBadrDinKardari.SharhMushkilatQuduri.Shamela24AM01135-ara1</t>
  </si>
  <si>
    <t>شرح مشكلات القدوري</t>
  </si>
  <si>
    <t>Sharḥ Mushkilāt al-Qudūrī</t>
  </si>
  <si>
    <t>Rasāʾil Mājistīr, Takhaṣṣuṣ al-Fiqh wa-Uṣūluh, Jāmiʿat al-ʿUlūm al-Islāmiyya al-ʿĀlamiyya, al-Urdun :: al-Turāth al-Dhahabī al-Riyāḍ - Maktabat al-Imām al-Dhahabī al-Kuwayt al-Ulā, 1438 H - 2017 M</t>
  </si>
  <si>
    <t>رسائل ماجستير، تخصص الفقه وأصوله، جامعة العلوم الإسلامية العالمية, الأردن :: التراث الذهبي الرياض - مكتبة الإمام الذهبي الكويت الأولى، ١٤٣٨ هـ - ٢٠١٧ م</t>
  </si>
  <si>
    <t>0652IbnTalhaKamalDinNasibi.MatalibSaul.Shia003702-ara1</t>
  </si>
  <si>
    <t>مطالب السؤول في مناقب آل الرسول</t>
  </si>
  <si>
    <t>Maṭālib al-Suʾūl fī Manāqib Āl al-Rasūl</t>
  </si>
  <si>
    <t>Mājid ibn Aḥmad al-ʿAṭiyya</t>
  </si>
  <si>
    <t>ماجد ابن أحمد العطية</t>
  </si>
  <si>
    <t>0652MajdDinIbnTaymiyya.MaswudaFiUsul.Shamela24AM11814-ara1</t>
  </si>
  <si>
    <t>المسودة في أصول الفقه</t>
  </si>
  <si>
    <t>al-Maswūda fī Uṣūl al-Fiqh</t>
  </si>
  <si>
    <t>Muḥammad Muḥyi al-Dīn ʿAbd al-Ḥamīd :: Maṭbaʿat al-Madanī (wa-Ṣūratuhu Dār al-Kitāb al-ʿArabī)</t>
  </si>
  <si>
    <t>محمد محيي الدين عبد الحميد :: مطبعة المدني (وصورته دار الكتاب العربي)</t>
  </si>
  <si>
    <t>0652MajdDinIbnTaymiyya.MuharrirFiFiqh.Shamela24AM07460-ara1</t>
  </si>
  <si>
    <t>المحرر في الفقه على مذهب أحمد (ومعه النكت والفوائد السنية)</t>
  </si>
  <si>
    <t>al-Muḥarrir fī al-Fiqh ʿalā Madhhab Aḥmad</t>
  </si>
  <si>
    <t>:: Maṭbaʿat al-Sunna al-Muḥammadiyya 1369 H</t>
  </si>
  <si>
    <t>:: مطبعة السنة المحمدية ١٣٦٩ هـ</t>
  </si>
  <si>
    <t>0654IbnAbiIsbac.TahrirTahbirFiSanacat.Shamela24AM26520-ara1</t>
  </si>
  <si>
    <t>تحرير التحبير في صناعة الشعر والنثر</t>
  </si>
  <si>
    <t>Taḥrīr al-Taḥbīr fī Ṣanāʿat al-Shiʿr wa-l-Nathr</t>
  </si>
  <si>
    <t>al-Duktūr Ḥafnī Muḥammad Sharaf :: al-Jumhūriyya al-ʿArabiyya al-Muttaḥida - al-Majlis al-Aʿlā li-l-Shuʾūn al-Islāmiyya - Lajna Iḥyāʾ al-Turāth al-Islāmī</t>
  </si>
  <si>
    <t>الدكتور حفني محمد شرف :: الجمهورية العربية المتحدة - المجلس الأعلى للشئون الإسلامية - لجنة إحياء التراث الإسلامي</t>
  </si>
  <si>
    <t>0654IbnShaCar.QalaidJumanFiFaraid.Shamela24AM20990-ara1</t>
  </si>
  <si>
    <t>قلائد الجمان في فرائد شعراء هذا الزمان</t>
  </si>
  <si>
    <t>Qalāʾid al-Jumān fī Farāʾid Shuʿarāʾ Hādhā al-Zamān</t>
  </si>
  <si>
    <t>Kāmil Salmān al-Jubūrī :: Dār al-Kutub al-ʿIlmiyya Bayrūt - Lubnān al-Ulā - 2005 m</t>
  </si>
  <si>
    <t>كامل سلمان الجبوري :: دار الكتب العلمية بيروت - لبنان الأولى - ٢٠٠٥ م</t>
  </si>
  <si>
    <t>0654SibtIbnJawzi.ItharInsafFiAthar.Shamela24AM06349-ara1</t>
  </si>
  <si>
    <t>إيثار الإنصاف في آثار الخلاف</t>
  </si>
  <si>
    <t>Ithār al-Inṣāf fī Āthār al-Khilāf</t>
  </si>
  <si>
    <t>Nāṣir al-ʿAlī al-Nāṣir al-Khalīfī (Jāmiʿat al-Malik Fahd li-al-Bitrūl wa-al-Maʿādin, Qism al-Dirāsāt al-Islāmiyya wa-al-ʿArabiyya) :: Dār al-Salām - al-Qāhira al-Ūlā, 1408 H - 1987 M</t>
  </si>
  <si>
    <t>ناصر العلي الناصر الخليفي (جامعة الملك فهد للبترول والمعادن, قسم الدراسات الإسلامية والعربية) :: دار السلام - القاهرة الأولى، ١٤٠٨ هـ - ١٩٨٧ م</t>
  </si>
  <si>
    <t>0654SibtIbnJawzi.TadhkiratKhawass.ShamAY0033599-ara1</t>
  </si>
  <si>
    <t>تذكرة الخواص لسبط ابن الجوزي</t>
  </si>
  <si>
    <t>Tadhkira al-Khawāṣṣ li-Subṭ Ibn al-Jawzī</t>
  </si>
  <si>
    <t>al-Duktūr ʿĀmir al-Najjār :: al-Ulā 1429 H - 2008 M :: Maktaba al-Thaqāfa al-Dīniyya</t>
  </si>
  <si>
    <t>الدكتور عامر النجار :: الأولى 1429 ه - 2008 م :: مكتبة الثقافة الدينية</t>
  </si>
  <si>
    <t>0655CabdRahmanIbnAbiFahm.FawaidMuntaqatMusammat.Shamela24AM11026-ara1</t>
  </si>
  <si>
    <t>الفوائد المنتقاة المسماة بمشيخة الموصل لابن أبي الفهم</t>
  </si>
  <si>
    <t>al-Fawāʾid al-Muntaqāt al-Musammāt bi-Mashīkhat al-Mawṣil li-Ibn Abī al-Fahm</t>
  </si>
  <si>
    <t>0656AbuCabbasQurtubi.IkhtisarSahihBukhari.Shamela24AM127656-ara1</t>
  </si>
  <si>
    <t>اختصار صحيح البخاري وبيان غريبه</t>
  </si>
  <si>
    <t>Ikhtiṣār Ṣaḥīḥ al-Bukhārī wa-Bayān Ghāribih</t>
  </si>
  <si>
    <t>Rafʿat Fawzī ʿAbd al-Maṭlub :: Dār al-Nawādir, Dimashq - Sūriyā al-Ūlā, 1435 H - 2014 M</t>
  </si>
  <si>
    <t>رفعت فوزي عبد المطلب :: دار النوادر، دمشق - سوريا الأولى، ١٤٣٥ هـ - ٢٠١٤ م</t>
  </si>
  <si>
    <t>0656AbuCabbasQurtubi.MufhimMaAshkala.Shamela24AM132524-ara1</t>
  </si>
  <si>
    <t>المفهم لما أشكل من تلخيص كتاب مسلم</t>
  </si>
  <si>
    <t>al-Mufhim li-mā Ashkala min Talkhīṣ Kitāb Muslim</t>
  </si>
  <si>
    <t>Muḥyī al-Dīn Dīb Maystū, Aḥmad Muḥammad al-Sayyid, Yūsuf ʿAlī Badiwī, Maḥmūd Ibrāhīm Bazāl :: (Dār Ibn Kathīr, Dimashq - Bayrūt), (Dār al-Kalim al-Ṭayyib, Dimashq - Bayrūt) al-Ūlā, 1417 h - 1996 m</t>
  </si>
  <si>
    <t>محيي الدين ديب ميستو, أحمد محمد السيد, يوسف علي بديوي, محمود إبراهيم بزال :: (دار ابن كثير، دمشق - بيروت)، (دار الكلم الطيب، دمشق - بيروت) الأولى، ١٤١٧ هـ - ١٩٩٦ م</t>
  </si>
  <si>
    <t>0656AbuManaqibZanjani.TakhrijFurucCalaUsul.Shamela24AM06298-ara1</t>
  </si>
  <si>
    <t>تخريج الفروع على الأصول</t>
  </si>
  <si>
    <t>Takhrīj al-Furūʿ ʿalā al-Uṣūl</t>
  </si>
  <si>
    <t>Dr. Muḥammad Adīb Ṣāliḥ :: Muʾassasat al-Risāla - Bayrūt al-Thāniya, 1398</t>
  </si>
  <si>
    <t>د. محمد أديب صالح :: مؤسسة الرسالة - بيروت الثانية، ١٣٩٨</t>
  </si>
  <si>
    <t>0656AbuTayrIbnHusayn.HalifatQuran.Zaydiyya0000334-ara1</t>
  </si>
  <si>
    <t>حليفة القرآن</t>
  </si>
  <si>
    <t>Ḥalīfa al-Qurʾān</t>
  </si>
  <si>
    <t>0656BahaDinZuhayr.Diwan.ShamAY0037942-ara1</t>
  </si>
  <si>
    <t>ديوان بهاء الدين</t>
  </si>
  <si>
    <t>Dīwān Bahāʾ al-Dīn</t>
  </si>
  <si>
    <t>0656HumaydanQasimi.Majmuc.Zaydiyya0000042-ara1</t>
  </si>
  <si>
    <t>مجموع السيد الإمام حميدان بن يحيى القاسمي عليهما السلام</t>
  </si>
  <si>
    <t>Majmūʿ al-Sayyid al-Imām Ḥamīdān b. Yaḥyā al-Qāsimī ʿalayhimā al-Salām</t>
  </si>
  <si>
    <t>0656IbnAbiHadid.FalakDairCalaMathal.Shamela24AM10550-ara1</t>
  </si>
  <si>
    <t>الفلك الدائر على المثل السائر</t>
  </si>
  <si>
    <t>al-Falak al-Dāʾir ʿalā al-Mathal al-Sāʾir</t>
  </si>
  <si>
    <t>Aḥmad al-Ḥawfī, Badawī Ṭabāna :: Dār Nahḍa Miṣr li-al-Ṭibāʿa wa-al-Nashr wa-al-Tawzīʿ, al-Fajāla - al-Qāhira</t>
  </si>
  <si>
    <t>0656IbnAbiHadid.RawdaMukhtara.Zaydiyya0000036-ara1</t>
  </si>
  <si>
    <t>الروضة المختارة</t>
  </si>
  <si>
    <t>0656IbnAbiHadid.SharhNahjBalagha.Shia002185Vols-ara1.completed</t>
  </si>
  <si>
    <t>شرح نهج البلاغة</t>
  </si>
  <si>
    <t>Sharḥ Nahj al-Balāgha</t>
  </si>
  <si>
    <t>http://www.worldcat.org/oclc/16171114 :: Muḥammad Abū al-Faḍl Ibrāhīm :: 1378 - 1959 M</t>
  </si>
  <si>
    <t>http://www.worldcat.org/oclc/16171114 :: محمد أبو الفضل إبراهيم :: 1378 - 1959 م</t>
  </si>
  <si>
    <t>0656IbnCabdQawiMundhiri.JawabFiJarhWaTacdil.Shamela0009863-ara1</t>
  </si>
  <si>
    <t>جواب الحافظ أبى محمد عبد العظيم المنذري المصري عن أسئلة فى الجرح والتعديل</t>
  </si>
  <si>
    <t>Jawāb al-Ḥāfiẓ Abī Muḥammad ʿAbd al-ʿAẓīm al-Mundhirī al-Miṣrī ʿan Asʾila fī al-Jarḥ wa-l-Taʿdīl</t>
  </si>
  <si>
    <t>ʿAbd al-Fattāḥ Abū Ghudda :: Maktab al-Maṭbūʿāt al-Islāmiyya bi-Ḥalab</t>
  </si>
  <si>
    <t>عبد الفتاح أبو غدة :: مكتب المطبوعات الإسلامية بحلب</t>
  </si>
  <si>
    <t>0656IbnCabdQawiMundhiri.JawabHafizMundhiri.Shamela24AM09863-ara1</t>
  </si>
  <si>
    <t>جواب الحافظ المنذري عن أسئلة في الجرح والتعديل</t>
  </si>
  <si>
    <t>Jawāb al-Ḥāfiẓ al-Mundhirī ʿan Asʾila fī al-Jarḥ wa-l-Taʿdīl</t>
  </si>
  <si>
    <t>0656IbnCabdQawiMundhiri.JuzFihidhikrHal.Shamela24AM17794-ara1</t>
  </si>
  <si>
    <t>جزء فيه ذكر حال عكرمة مولى عبد الله بن عباس وما قيل فيه</t>
  </si>
  <si>
    <t>Juzʾ FīhiDhikr Ḥāl ʿIkrima Mawlā ʿAbd Allāh b. ʿAbbās wa-mā Qīl fīh</t>
  </si>
  <si>
    <t>:: Dār al-Bashāʾir al-Islāmiyya li-al-Ṭibāʿa wa-al-Nashr wa-al-Tawzīʿ, Bayrūt - Lubnān al-Ūlā, 1421 H - 2000 M</t>
  </si>
  <si>
    <t>:: دار البشائر الإسلامية للطباعة والنشر والتوزيع، بيروت - لبنان الأولى، ١٤٢١ هـ - ٢٠٠٠ م</t>
  </si>
  <si>
    <t>0656IbnCabdQawiMundhiri.JuzHadithMutabayicin.Shamela24AM29464-ara1</t>
  </si>
  <si>
    <t>جزء حديث المتبايعين بالخيار</t>
  </si>
  <si>
    <t>Juzʾ Ḥadīth al-Mutabāyiʿīn bi-al-Khayār</t>
  </si>
  <si>
    <t>Mishʿal bin Bānī al-Jabrīn al-Muṭīrī :: Ibn Ḥazm - Bayrūt al-ūlā, 1420H1999M</t>
  </si>
  <si>
    <t>مشعل بن باني الجبرين المطيري :: ابن حزم - بيروت الأولى، ١٤٢٠هـ١٩٩٩م</t>
  </si>
  <si>
    <t>0656IbnCabdQawiMundhiri.MukhtasarSahihMuslim.Shamela24AM17616-ara1</t>
  </si>
  <si>
    <t>مختصر صحيح مسلم للمنذري ت الألباني</t>
  </si>
  <si>
    <t>Mukhtaṣar Ṣaḥīḥ Muslim li-l-Mundhirī ed. al-Albānī</t>
  </si>
  <si>
    <t>Muḥammad Nāṣir al-Dīn al-Albānī :: al-Maktab al-Islāmī, Bayrūt - Lubnān al-Sādisa, 1407H - 1987M</t>
  </si>
  <si>
    <t>محمد ناصر الدين الألباني :: المكتب الإسلامي، بيروت - لبنان السادسة، ١٤٠٧ هـ - ١٩٨٧ م</t>
  </si>
  <si>
    <t>0656IbnCabdQawiMundhiri.MukhtasarSunan.Shamela24AM20944-ara1</t>
  </si>
  <si>
    <t>مختصر سنن أبي داود للمنذري ت حلاق</t>
  </si>
  <si>
    <t>Mukhtaṣar Sunan Abī Dāwūd li-l-Mundhirī ed. Ḥalāq</t>
  </si>
  <si>
    <t>:: Maktabat al-Maʿārif lil-Nashr wa-al-Tawzīʿ, al-Riyāḍ - al-Mamlaka al-ʿArabiyya al-Saʿūdiyya al-Ūlā, 1431H - 2010M</t>
  </si>
  <si>
    <t>:: مكتبة المعارف للنشر والتوزيع، الرياض - المملكة العربية السعودية الأولى، ١٤٣١ هـ - ٢٠١٠ م</t>
  </si>
  <si>
    <t>0656IbnCabdQawiMundhiri.SawmYawmCashura.ShamAY0033588-ara1</t>
  </si>
  <si>
    <t>مجلس في فضل صوم يوم عاشوراء</t>
  </si>
  <si>
    <t>Majlis fī Faḍl Ṣawm Yawm ʿĀshūrāʾ</t>
  </si>
  <si>
    <t>ʿAbd al-Laṭīf bin Muḥammad al-Jīlānī :: al-Thāniya 1426 H - 2005 M :: Dār al-Bashāʾir al-Islāmiyya [ḍamn Silsilat Liqāʾ al-ʿAshr al-Āwākhir (36)]</t>
  </si>
  <si>
    <t>عبد اللطيف بن محمد الجيلاني :: الثانية 1426 ه - 2005 م :: دار البشائر الإسلامية [ضمن سلسلة لقاء العشر الأواخر (36)]</t>
  </si>
  <si>
    <t>0656IbnCabdQawiMundhiri.TakmilaWafayatNaqla.Shamela24AM00159-ara1</t>
  </si>
  <si>
    <t>التكملة لوفيات النقلة</t>
  </si>
  <si>
    <t>al-Takmila li-Wafayāt al-Naqla</t>
  </si>
  <si>
    <t>al-Duktūr Bashār ʿAwād Maʿrūf :: Muʾassasat al-Risāla al-Thāniya, 1401 H - 1981 M</t>
  </si>
  <si>
    <t>الدكتور بشار عواد معروف :: مؤسسة الرسالة الثانية، ١٤٠١ هـ - ١٩٨١ م</t>
  </si>
  <si>
    <t>0656IbnCabdQawiMundhiri.TarghibWaTarhib.Shamela24AM06847-ara1</t>
  </si>
  <si>
    <t>الترغيب والترهيب للمنذري (ط العلمية)</t>
  </si>
  <si>
    <t>al-Targhīb wa-l-Tarhīb li-l-Mundhirī (ed. al-ʿIlmiyya)</t>
  </si>
  <si>
    <t>Ibrāhīm Shams al-Dīn :: Dār al-Kutub al-ʿIlmiyya - Bayrūt al-Ulā, 1417</t>
  </si>
  <si>
    <t>إبراهيم شمس الدين :: دار الكتب العلمية - بيروت الأولى، ١٤١٧</t>
  </si>
  <si>
    <t>0656IbnCabdQawiMundhiri.TarghibWaTarhib.Shamela24AM13223-ara1</t>
  </si>
  <si>
    <t>الترغيب والترهيب للمنذري (ت عمارة)</t>
  </si>
  <si>
    <t>al-Targhīb wa-l-Tarhīb li-l-Mundhirī (ed. ʿAmāra)</t>
  </si>
  <si>
    <t>:: Maktaba Muṣṭafā al-Bābī al-Ḥalabī - Miṣr al-Thālitha, 1388 H - 1968 M</t>
  </si>
  <si>
    <t>:: مكتبة مصطفى البابي الحلبي - مصر الثالثة، ١٣٨٨ هـ - ١٩٦٨ م</t>
  </si>
  <si>
    <t>0656IbnMuhammadSadrDinNaysaburi.ArbacunaCanArbacina.Shamela0026487-ara1</t>
  </si>
  <si>
    <t>كتاب الأربعين حديثا</t>
  </si>
  <si>
    <t>Kitāb al-Arbaʿīn Ḥadīthan</t>
  </si>
  <si>
    <t>Muḥammad Maḥfūẓ :: Dār al-Gharb al-Islāmī</t>
  </si>
  <si>
    <t>محمد محفوظ :: دار الغرب الإسلامي</t>
  </si>
  <si>
    <t>0656IbnYusufSarsari.MacarijAnwar.ShamAY0037389-ara1</t>
  </si>
  <si>
    <t>معارج الأنوار في سيرة النبي المختار</t>
  </si>
  <si>
    <t>Maʿārij al-Anwār fī Sīrat al-Nabī al-Mukhtār</t>
  </si>
  <si>
    <t>0656MuzaffarIbnFadl.NadratIghridFiNasrat.Shamela24AM00629-ara1</t>
  </si>
  <si>
    <t>نضرة الإغريض في نصرة القريض</t>
  </si>
  <si>
    <t>Naḍrat al-Ighrīḍ fī Naṣrat al-Qarīḍ</t>
  </si>
  <si>
    <t>0656SadrBakri.Arbacun.Shamela24AM26487-ara1</t>
  </si>
  <si>
    <t>الأربعون للبكري</t>
  </si>
  <si>
    <t>al-Arbaʿūn li-l-Bakrī</t>
  </si>
  <si>
    <t>Muḥammad Maḥfūẓ: Dār al-Gharb al-Islāmī al-Ūlā 1400 H - 1980 M</t>
  </si>
  <si>
    <t>محمد محفوظ :: دار الغرب الإسلامي الأولى ١٤٠٠ هـ - ١٩٨٠ م</t>
  </si>
  <si>
    <t>0657Nashabi.MudhakaraFiAlqab.Shamela24AM00746-ara1</t>
  </si>
  <si>
    <t>المذاكرة في ألقاب الشعراء</t>
  </si>
  <si>
    <t>al-Mudhākara fī Alqāb al-Shuʿarāʾ</t>
  </si>
  <si>
    <t>0657SharafDinMawsili.NacimMuqim.Masaha003299-ara1</t>
  </si>
  <si>
    <t>النعيم المقيم لعترة النبأ العظيم‏</t>
  </si>
  <si>
    <t>al-Naʿīm al-Muqīm li-ʿItrat al-Nabaʾ al-ʿAẓīm</t>
  </si>
  <si>
    <t>Muʾassasat al-ʿĀlamī</t>
  </si>
  <si>
    <t>مؤسسة الأعلمي‏</t>
  </si>
  <si>
    <t>0658IbnAbbar.DurarSamt.Shia002205-ara1</t>
  </si>
  <si>
    <t>درر السمط في خبر السبط</t>
  </si>
  <si>
    <t>Durar al-Samaṭ fī Khabar al-Sabaṭ</t>
  </si>
  <si>
    <t>Duktur ʿIzz al-Dīn ʿUmar Mūsā :: 1407 - 1987 M</t>
  </si>
  <si>
    <t>دكتور عز الدين عمر موسى :: 1407 - 1987 م</t>
  </si>
  <si>
    <t>0658IbnAbbar.HullaSira.Shamela24AM06630-ara1</t>
  </si>
  <si>
    <t>الحلة السيراء</t>
  </si>
  <si>
    <t>al-Ḥulla al-Sīra</t>
  </si>
  <si>
    <t>al-Duktūr Ḥusayn Mʾūnus :: Dār al-Maʿārif - al-Qāhira al-Thāniya, 1985m</t>
  </si>
  <si>
    <t>الدكتور حسين مؤنس :: دار المعارف - القاهرة الثانية، ١٩٨٥م</t>
  </si>
  <si>
    <t>0658IbnAbbar.IctabKitab.Shamela24AM08190-ara1</t>
  </si>
  <si>
    <t>إعتاب الكتاب</t>
  </si>
  <si>
    <t>Iʿtāb al-Kitāb</t>
  </si>
  <si>
    <t>al-Duktūr Ṣāliḥ al-ʾAshtar :: Maṭbūʿāt Majmaʿ al-Lugha al-ʿArabiyya bi-Dimashq al-Ūlā, 1380 H - 1961 M</t>
  </si>
  <si>
    <t>الدكتور صالح الأشتر :: مطبوعات مجمع اللغة العربية بدمشق الأولى، ١٣٨٠ هـ - ١٩٦١ م</t>
  </si>
  <si>
    <t>0658IbnAbbar.MucjamAshabQadi.Shamela24AM28740-ara1</t>
  </si>
  <si>
    <t>معجم أصحاب القاضي أبي علي الصدفي</t>
  </si>
  <si>
    <t>Muʿjam Aṣḥāb al-Qāḍī Abī ʿAlī al-Ṣadafī</t>
  </si>
  <si>
    <t>:: Maktabat al-Thaqāfa al-Dīniyya - Miṣr al-Ūlā, 1420 H - 2000 M</t>
  </si>
  <si>
    <t>:: مكتبة الثقافة الدينية - مصر الأولى، ١٤٢٠ هـ - ٢٠٠٠ م</t>
  </si>
  <si>
    <t>0658IbnAbbar.TakmilaKitabSila.Shamela24AM06608-ara1</t>
  </si>
  <si>
    <t>التكملة لكتاب الصلة</t>
  </si>
  <si>
    <t>al-Takmila li-Kitāb al-Ṣila</t>
  </si>
  <si>
    <t>ʿAbd al-Salām al-Harās :: Dār al-Fikr li-al-Ṭibāʿa - Lubnān</t>
  </si>
  <si>
    <t>عبد السلام الهراس :: دار الفكر للطباعة - لبنان</t>
  </si>
  <si>
    <t>0658IbnAbbar.TuhfatQadim.Shamela24AM26108-ara1</t>
  </si>
  <si>
    <t>تحفة القادم</t>
  </si>
  <si>
    <t>Tuḥfat al-Qādim</t>
  </si>
  <si>
    <t>:: Dār al-Gharb al-Islāmī al-Ūlā, 1406H - 1986M</t>
  </si>
  <si>
    <t>:: دار الغرب الإسلامي الأولى، ١٤٠٦ هـ - ١٩٨٦ م</t>
  </si>
  <si>
    <t>0658IbnCamiraMakhzumi.TarikhMayurqa.Masaha004500-ara1.completed</t>
  </si>
  <si>
    <t>تاريخ ميورقة</t>
  </si>
  <si>
    <t>Tārīkh Mayūrqa</t>
  </si>
  <si>
    <t>Muḥammad ibn Maʿmar :: Dār al-Kutub al-ʿIlmiyya</t>
  </si>
  <si>
    <t>محمد ابن معمر :: دار الكتب العلمية</t>
  </si>
  <si>
    <t>0658TaqiDinYunini.AsraWaMicraj.ShamAY0034287-ara1</t>
  </si>
  <si>
    <t>جزء في الإسراء والمعراج بالنبي صلى الله عليه وسلم</t>
  </si>
  <si>
    <t>Juzʾ fī al-Isrāʾ wa-l-Miʿrāj bi-al-Nabī Ṣallā Allāh ʿAlayhi wa-Sallam</t>
  </si>
  <si>
    <t>Dr. ʿAlī bin Saʿīd al-Shahrānī :: Majallat Jāmiʿat Umm al-Qurā li-ʿUlūm al-Sharīʿa wa-al-Dirāsāt al-ʾIslāmīya - ʿAdd (44) - Dhū al-Qaʿda 1429 H</t>
  </si>
  <si>
    <t>د. علي بن سعيد الشهراني :: مجلة جامعة أم القرى لعلوم الشريعة والدراسات الإسلامية - عدد (44) - ذو القعدة 1429 ه</t>
  </si>
  <si>
    <t>0658YusufIbnYahyaSalmi.CuqdDurarFiAkhbar.Shamela24AM09799-ara1</t>
  </si>
  <si>
    <t>عقد الدرر في أخبار المنتظر</t>
  </si>
  <si>
    <t>ʿUqd al-Durar fī Akhbār al-Muntaẓar</t>
  </si>
  <si>
    <t>al-Shaykh Mahīb bin Ṣāliḥ bin ʿAbd al-Raḥmān al-Būrīnī :: Maktabat al-Manār, al-Zarqāʾ - al-Urdun al-Thāniyya, 1410 H - 1989 M</t>
  </si>
  <si>
    <t>الشيخ مهيب بن صالح بن عبد الرحمن البوريني :: مكتبة المنار، الزرقاء - الأردن الثانية، ١٤١٠ هـ - ١٩٨٩ م</t>
  </si>
  <si>
    <t>0659NaCal.MashikhatNacal.Shamela24AM26432-ara1</t>
  </si>
  <si>
    <t>مشيخة النعال</t>
  </si>
  <si>
    <t>Mashīkhat al-Naʿāl</t>
  </si>
  <si>
    <t>al-Duktūr Nājī Maʿrūf, al-Duktūr Bashār ʿAwād Maʿrūf :: al-Thāniya 1993</t>
  </si>
  <si>
    <t>0659SadrDinBasri.HamasaBasriyya.Shamela24AM06901-ara1</t>
  </si>
  <si>
    <t>الحماسة البصرية</t>
  </si>
  <si>
    <t>al-Ḥamāsa al-Baṣriyya</t>
  </si>
  <si>
    <t>Mukhtār al-Dīn Aḥmad :: ʿĀlam al-Kutub - Bayrūt</t>
  </si>
  <si>
    <t>مختار الدين أحمد :: عالم الكتب - بيروت</t>
  </si>
  <si>
    <t>0660IbnCadim.BaghiyaTalabFiTarikh.Shamela24AM10798-ara1</t>
  </si>
  <si>
    <t>بغية الطلب فى تاريخ حلب (ت زكار)</t>
  </si>
  <si>
    <t>Baghīya al-Ṭalab fī Tārīkh Ḥalab (ed. Zakār)</t>
  </si>
  <si>
    <t>Dr. Suhayl Zakār :: Dār al-Fikr</t>
  </si>
  <si>
    <t>د. سهيل زكار :: دار الفكر</t>
  </si>
  <si>
    <t>0660IbnCadim.BaghiyatTalabFiTarikh.Shamela24AM01160-ara1</t>
  </si>
  <si>
    <t>بغية الطلب فى تاريخ حلب (ط الفرقان)</t>
  </si>
  <si>
    <t>Baghīyat al-Ṭalab fī Tārīkh Ḥalab (ed. al-Furqān)</t>
  </si>
  <si>
    <t>al-Mahdī ʿĪd al-Rawāḍiyya :: Muʾassasat al-Furqān li-al-Turāth al-Islāmī - Markaz Dirāsāt al-Makhtūṭāt al-Islāmiyya, Lundun - Ingiltira al-Ulā, 1438H - 2016M</t>
  </si>
  <si>
    <t>المهدي عيد الرواضية :: مؤسسة الفرقان للتراث الإسلامي - مركز دراسات المخطوطات الإسلامية، لندن - إنجلترا الأولى، ١٤٣٨ هـ - ٢٠١٦ م</t>
  </si>
  <si>
    <t>0660IbnCadim.Insaf.ShamAY0035833-ara1</t>
  </si>
  <si>
    <t>الإنصاف والتحري في دفع الظلم والتجري، عن أبي العلاء المعري</t>
  </si>
  <si>
    <t>al-Inṣāf wa-l-Taḥrī fī Dafʿ al-Ẓulm wa-l-Tajrī, ʿan Abī al-ʿAlāʾ al-Maʿarrī</t>
  </si>
  <si>
    <t>0660IbnCadim.TadhkiraAbaWaTasliya.Shamela24AM07326-ara1</t>
  </si>
  <si>
    <t>تذكره الآباء وتسليه الأبناء = الدراري في ذكر الزراري</t>
  </si>
  <si>
    <t>Tadhkira al-Ābāʾ wa-Taslīya al-Abnāʾ = al-Durārī fī Dhikr al-Zarārī</t>
  </si>
  <si>
    <t>ʿAlāʾ ʿAbd al-Wahhāb Muḥammad :: Dār al-Salām, Dār al-Hidāya al-Ulā, 1404 H - 1984 M</t>
  </si>
  <si>
    <t>علاء عبد الوهاب محمد :: دار السلام، دار الهداية الأولى، ١٤٠٤ هـ - ١٩٨٤ م</t>
  </si>
  <si>
    <t>0660IbnCadim.TarjamatHusayn.Masaha001955-ara1</t>
  </si>
  <si>
    <t>0660IbnCadim.ZubdaHalabFiTarikh.Shamela24AM09872-ara1</t>
  </si>
  <si>
    <t>زبدة الحلب في تاريخ حلب</t>
  </si>
  <si>
    <t>Zubda al-Ḥalab fī Tārīkh Ḥalab</t>
  </si>
  <si>
    <t>:: Dār al-Kitāb al-ʿIlmīya, Bayrūt - Lubnān al-Ulā, 1417 H - 1996 M</t>
  </si>
  <si>
    <t>:: دار الكتب العلمية، بيروت - لبنان الأولى، ١٤١٧ هـ - ١٩٩٦ م</t>
  </si>
  <si>
    <t>0660ShadhanIbnJibrailQummi.Fadail.Shia001361-ara1</t>
  </si>
  <si>
    <t>الفضائل</t>
  </si>
  <si>
    <t>al-Faḍāʾil</t>
  </si>
  <si>
    <t>1381 - 1962 m</t>
  </si>
  <si>
    <t>1381 - 1962 م</t>
  </si>
  <si>
    <t>0660ShadhanIbnJibrailQummi.Rawda.Shia001360-ara1</t>
  </si>
  <si>
    <t>الروضة في فضائل أمير المؤمنين</t>
  </si>
  <si>
    <t>al-Rawḍa fī Faḍāʾil Amīr al-Muʾminīn</t>
  </si>
  <si>
    <t>ʿAlī al-Shukrjī :: 1423</t>
  </si>
  <si>
    <t>علي الشكرچي :: 1423</t>
  </si>
  <si>
    <t>0660SultanCulamaCizzDinDimashqi.AhkamJihad.ShamAY0034275-ara1</t>
  </si>
  <si>
    <t>أحكام الجهاد وفضائله</t>
  </si>
  <si>
    <t>Aḥkām al-Jihād wa-Faḍāʾiluh</t>
  </si>
  <si>
    <t>Maktaba Dār al-Wafāʾ lil-Nashr wa-al-Tawzīʿ. Jidda</t>
  </si>
  <si>
    <t>مكتبة دارالوفاء للنشر والتوزيع. جدة</t>
  </si>
  <si>
    <t>0660SultanCulamaCizzDinDimashqi.FawaidFiIkhtisar.Shamela24AM06291-ara1</t>
  </si>
  <si>
    <t>الفوائد في اختصار المقاصد</t>
  </si>
  <si>
    <t>al-fawāʾid fī Ikhtiṣār al-Maqāṣid</t>
  </si>
  <si>
    <t>Iyād Khālid al-Ṭabāʿ :: Dār al-Fikr al-Muʿāṣir , Dār al-Fikr - Dimashq al-Ūlā, 1416</t>
  </si>
  <si>
    <t>إياد خالد الطباع :: دار الفكر المعاصر , دار الفكر - دمشق الأولى، ١٤١٦</t>
  </si>
  <si>
    <t>0660SultanCulamaCizzDinDimashqi.GhayaFiIkhtisar.Shamela24AM127703-ara1</t>
  </si>
  <si>
    <t>الغاية في اختصار النهاية</t>
  </si>
  <si>
    <t>al-Ghāya fī Ikhtiṣār al-Nihāya</t>
  </si>
  <si>
    <t>Iyād Khālid al-Ṭabbaʿ :: Dār al-Nawādir, Bayrūt - Lubnān al-Ulā, 1437 H - 2016 M</t>
  </si>
  <si>
    <t>إياد خالد الطباع :: دار النوادر، بيروت - لبنان الأولى، ١٤٣٧ هـ - ٢٠١٦ م</t>
  </si>
  <si>
    <t>0660SultanCulamaCizzDinDimashqi.ImamFiBayan.Shamela24AM06278-ara1</t>
  </si>
  <si>
    <t>الإمام في بيان أدلة الأحكام</t>
  </si>
  <si>
    <t>al-Imām fī Bayān Adillat al-Aḥkām</t>
  </si>
  <si>
    <t>Risālat Mājistīr fī al-Sharīʿa al-Islāmiyya, Qism Uṣūl al-Fiqh, Jāmiʿat Umm al-Qurā, Makka al-Mukarrama :: Dār al-Bashāʾir al-Islāmiyya - Bayrūt al-Ūlā, 1407 H - 1987 M</t>
  </si>
  <si>
    <t>رسالة ماجستير في الشريعة الإسلامية, قسم أصول الفقه، جامعة أم القرى, مكة المكرمة :: دار البشائر الإسلامية - بيروت الأولى، ١٤٠٧ هـ - ١٩٨٧ م</t>
  </si>
  <si>
    <t>0660SultanCulamaCizzDinDimashqi.MaqasidRacayaHuquq.Shamela24AM06875-ara1</t>
  </si>
  <si>
    <t>مقاصد الرعاية لحقوق الله عز وجل</t>
  </si>
  <si>
    <t>Maqāṣid al-Raʿāya li-Ḥuqūq Allāh ʿAzza wa-Jall</t>
  </si>
  <si>
    <t>Iyād Khālid al-Ṭabāʿ :: Dār al-Fikr - Dimashq al-Ulā, 1416H - 1995M</t>
  </si>
  <si>
    <t>إياد خالد الطباع :: دار الفكر - دمشق الأولى، ١٤١٦هـ - ١٩٩٥م</t>
  </si>
  <si>
    <t>0660SultanCulamaCizzDinDimashqi.MuniyaSulFiTafdil.Shamela24AM30051-ara1</t>
  </si>
  <si>
    <t>منية السول في تفضيل الرسول</t>
  </si>
  <si>
    <t>Munīya al-Sūl fī Tafḍīl al-Rasūl</t>
  </si>
  <si>
    <t>Dr. Ṣalāḥ al-Dīn al-Munjad - Dār al-Kitāb al-Jadīd - Bayrūt - Lubnān al-Ulā, 1401 H - 1981 M</t>
  </si>
  <si>
    <t>د. صلاح الدين المنجد :: دار الكتاب الجديد - بيروت - لبنان الأولى، ١٤٠١ هـ - ١٩٨١ م</t>
  </si>
  <si>
    <t>0660SultanCulamaCizzDinDimashqi.QawaidAhkamFiMasalih.Shamela24AM08608-ara1</t>
  </si>
  <si>
    <t>قواعد الأحكام في مصالح الأنام</t>
  </si>
  <si>
    <t>Qawāʾid al-Aḥkām fī Maṣāliḥ al-Anām</t>
  </si>
  <si>
    <t>:: Maktabat al-Kulliyāt al-Azharīyya - al-Qāhira Jadīda Muḍabbūṭa Munqaḥa, 1414 H - 1991 M</t>
  </si>
  <si>
    <t>:: مكتبة الكليات الأزهرية - القاهرة جديدة مضبوطة منقحة، ١٤١٤ هـ - ١٩٩١ م</t>
  </si>
  <si>
    <t>0660SultanCulamaCizzDinDimashqi.TafsirCizz.Shamela24AM05638-ara1</t>
  </si>
  <si>
    <t>تفسير العز بن عبد السلام</t>
  </si>
  <si>
    <t>Tafsīr al-ʿIzz b. ʿAbd al-Salām</t>
  </si>
  <si>
    <t>al-Duktūr ʿAbd Allāh bin Ibrāhīm al-Wahbī :: Dār Ibn Ḥazm - Bayrūt al-Ulā, 1416H/ 1996M</t>
  </si>
  <si>
    <t>الدكتور عبد الله بن إبراهيم الوهبي :: دار ابن حزم - بيروت الأولى، ١٤١٦هـ/ ١٩٩٦م</t>
  </si>
  <si>
    <t>0660SultanCulamaCizzDinDimashqi.TafsirQuran.JK007018-ara1</t>
  </si>
  <si>
    <t>al-Duktūr ʿAbd Allāh bin Ibrāhīm al-Wahbī :: Bayrūt :: 1416H/ 1996M :: Dār Ibn Ḥazm</t>
  </si>
  <si>
    <t>الدكتور عبد الله بن إبراهيم الوهبي :: بيروت :: 1416هـ/ 1996م :: دار ابن حزم</t>
  </si>
  <si>
    <t>0660SultanCulamaCizzDinDimashqi.TahqiqBidayatSul.Shamela24AM00348-ara1</t>
  </si>
  <si>
    <t>تحقيق بداية السول</t>
  </si>
  <si>
    <t>Taḥqīq Bidāyat al-Sūl</t>
  </si>
  <si>
    <t>Muḥammad Nāṣir al-Dīn al-Albānī :: al-Maktab al-Islāmī - Bayrūt al-Rābiʿa - 1406</t>
  </si>
  <si>
    <t>محمد ناصر الدين الألباني :: المكتب الإسلامي - بيروت الرابعة - ١٤٠٦</t>
  </si>
  <si>
    <t>0661Turbishti.MaysirFiSharh.Shamela24AM18569-ara1</t>
  </si>
  <si>
    <t>الميسر في شرح مصابيح السنة للتوربشتي</t>
  </si>
  <si>
    <t>al-Maysir fī Sharḥ Maṣābīḥ al-Sunna li-l-Tūrbushtī</t>
  </si>
  <si>
    <t>Dr. ʿAbd al-Ḥamīd Hindāwī :: Maktabat Nizār Muṣṭafā al-Bāz al-Thāniya, 1429H - 2008H</t>
  </si>
  <si>
    <t>د. عبد الحميد هنداوي :: مكتبة نزار مصطفى الباز الثانية، ١٤٢٩ هـ - ٢٠٠٨ هـ</t>
  </si>
  <si>
    <t>0662HusaynIbnBadrDin.CiqdThamin.Shia004485-ara1</t>
  </si>
  <si>
    <t>العقد الثمين في معرفة رب العالمين</t>
  </si>
  <si>
    <t>al-ʿUqd al-Thamīn fī Maʿrifa Rab al-ʿĀlamīn</t>
  </si>
  <si>
    <t>Taḥqīq wa-Taʿlīq : Muḥammad Yaḥyā Sālim ʿAzzān :: 1415 - 1995 M</t>
  </si>
  <si>
    <t>تحقيق وتعليق : محمد يحيى سالم عزان :: 1415 - 1995 م</t>
  </si>
  <si>
    <t>0662HusaynIbnBadrDin.ShifaUwam.Zaydiyya0000361-ara1</t>
  </si>
  <si>
    <t>شفاء الأوام في أحاديث الأحكام للتمييز بين الحلال والحرام</t>
  </si>
  <si>
    <t>Shifāʾ al-Awām fī Aḥādīth al-Aḥkām li-l-Tamyīz bayn al-Ḥalāl wa-l-Ḥarām</t>
  </si>
  <si>
    <t>0662RashidCattar.GhurarFawaidMajmuca.Shamela24AM02749-ara1</t>
  </si>
  <si>
    <t>غرر الفوائد المجموعة</t>
  </si>
  <si>
    <t>Ghurar al-fawāʾid al-Majmūʿa</t>
  </si>
  <si>
    <t>Muḥammad Kharshāfī :: Maktabat al-'Ulūm wa-al-Ḥukm - al-Madīna al-Munawwara al-Ulā, 1417H</t>
  </si>
  <si>
    <t>محمد خرشافي :: مكتبة العلوم والحكم - المدينة المنورة الأولى، ١٤١٧ هـ</t>
  </si>
  <si>
    <t>0662RashidCattar.NazhaNazirFiDhikr.Shamela24AM26428-ara1</t>
  </si>
  <si>
    <t>نزهة الناظر في ذكر من حدث عن البغوي</t>
  </si>
  <si>
    <t>Nazha al-Nāẓir fī Dhikr man Ḥaddatha ʿan al-Baghawī</t>
  </si>
  <si>
    <t>Mishʿal bin Bānī al-Jibrīn al-Muṭīrī :: Dār Ibn Ḥazm al-Ūlā 1423 H - 2002 M</t>
  </si>
  <si>
    <t>مشعل بن باني الجبرين المطيري :: دار ابن حزم الأولى ١٤٢٣ هـ - ٢٠٠٢ م</t>
  </si>
  <si>
    <t>0662RashidCattar.RawatCanMalik.Shamela24AM01483-ara1</t>
  </si>
  <si>
    <t>الرواة عن مالك للرشيد العطار</t>
  </si>
  <si>
    <t>al-Rawāt ʿan Mālik li-l-Rashīd al-ʿAṭṭār</t>
  </si>
  <si>
    <t>Abū Muḥammad Sālim bin Aḥmad bin ʿAbd al-Hādī al-Salafī :: Maktabat al-Ghurabāʾ al-Athariyya al-Ulā 1418 H - 1997 M</t>
  </si>
  <si>
    <t>أبو محمد سالم بن أحمد بن عبد الهادي السلفي :: مكتبة الغرباء الأثرية الأولى ١٤١٨ هـ - ١٩٩٧ م</t>
  </si>
  <si>
    <t>0664IbnHatimCamiliShami.DurrNazim.Shia003704-ara1</t>
  </si>
  <si>
    <t>الدر النظيم</t>
  </si>
  <si>
    <t>al-Durr al-Naẓīm</t>
  </si>
  <si>
    <t>0664IbnTawus.AmanMinAkhtarAsfar.Shia001365-ara1</t>
  </si>
  <si>
    <t>الأمان من أخطار الأسفار</t>
  </si>
  <si>
    <t>al-Amān min Akhṭār al-Asfār</t>
  </si>
  <si>
    <t>Muʾassasat Āl al-Bayt ʿalayhim al-Salām li-Iḥyāʾ al-Turāth :: 1409</t>
  </si>
  <si>
    <t>مؤسسة آل البيت عليهم السلام لإحياء التراث :: 1409</t>
  </si>
  <si>
    <t>0664IbnTawus.BinaMaqalaFatimiyya.Shia004007-ara1</t>
  </si>
  <si>
    <t>بناء المقالة الفاطمية</t>
  </si>
  <si>
    <t>Banāʾ al-Maqāla al-Fāṭimiyya</t>
  </si>
  <si>
    <t>al-Sayyid ʿAlī al-ʿAdnānī al-Ghurayfī :: 1411 - 1991 M</t>
  </si>
  <si>
    <t>السيد علي العدناني الغريفي :: 1411 - 1991 م</t>
  </si>
  <si>
    <t>0664IbnTawus.DurucWaqiya.Shia001367-ara1</t>
  </si>
  <si>
    <t>الدروع الواقية</t>
  </si>
  <si>
    <t>al-Durūʿ al-Wāqiya</t>
  </si>
  <si>
    <t>Muʾassasat Āl al-Bayt ʿalayhim al-Salām li-Iḥyāʾ al-Turāth :: Muḥarram 1414</t>
  </si>
  <si>
    <t>مؤسسة آل البيت عليهم السلام لإحياء التراث :: محرم 1414</t>
  </si>
  <si>
    <t>0664IbnTawus.FalahSail.Shia003706-ara1</t>
  </si>
  <si>
    <t>فلاح السائل</t>
  </si>
  <si>
    <t>Falāḥ al-Sāʾil</t>
  </si>
  <si>
    <t>0664IbnTawus.FarajMahmum.Shia001375-ara1</t>
  </si>
  <si>
    <t>فرج المهموم</t>
  </si>
  <si>
    <t>Farj al-Mahmūm</t>
  </si>
  <si>
    <t>1363 Sh</t>
  </si>
  <si>
    <t>1363 ش</t>
  </si>
  <si>
    <t>0664IbnTawus.FathAbwab.Shia001374-ara1</t>
  </si>
  <si>
    <t>فتح الأبواب</t>
  </si>
  <si>
    <t>Fatḥ al-Abwāb</t>
  </si>
  <si>
    <t>Ḥāmid al-Khaffāf :: 1409 - 1989 M</t>
  </si>
  <si>
    <t>حامد الخفاف :: 1409 - 1989 م</t>
  </si>
  <si>
    <t>0664IbnTawus.IqbalAcmal.Shia001362Vols-ara1</t>
  </si>
  <si>
    <t>إقبال الأعمال</t>
  </si>
  <si>
    <t>Iqbāl al-Aʿmāl</t>
  </si>
  <si>
    <t>Jawād al-Qayyūmī al-Iṣfahānī :: Rajab 1414</t>
  </si>
  <si>
    <t>جواد القيومي الاصفهاني :: رجب 1414</t>
  </si>
  <si>
    <t>0664IbnTawus.JamalUsbuc.Shia001372-ara1</t>
  </si>
  <si>
    <t>جمال الأسبوع</t>
  </si>
  <si>
    <t>Jamāl al-Usbūʿ</t>
  </si>
  <si>
    <t>Jawād Qayūmī al-Jazhāʾī al-Iṣfahānī :: 1371 Sh</t>
  </si>
  <si>
    <t>جواد قيومي الجزه‌اي الإصفهاني :: 1371 ش</t>
  </si>
  <si>
    <t>0664IbnTawus.KashfMahajja.Shia001377-ara1</t>
  </si>
  <si>
    <t>كشف المحجة لثمرة المهجة</t>
  </si>
  <si>
    <t>Kashf al-Muḥajja li-Thamrat al-Muhajja</t>
  </si>
  <si>
    <t>1370 - 1950 M</t>
  </si>
  <si>
    <t>1370 - 1950 م</t>
  </si>
  <si>
    <t>0664IbnTawus.LuhufFiQatlaTufuf.Shia003705-ara1</t>
  </si>
  <si>
    <t>اللهوف في قتلى الطفوف</t>
  </si>
  <si>
    <t>al-Lahūf fī Qatlā al-Ṭufūf</t>
  </si>
  <si>
    <t>1417</t>
  </si>
  <si>
    <t>0664IbnTawus.MalahimWaFitan.Shia001370-ara1</t>
  </si>
  <si>
    <t>الملاحم والفتن</t>
  </si>
  <si>
    <t>al-Malāḥim wa-l-Fitn</t>
  </si>
  <si>
    <t>15 Shaʿbān 1416</t>
  </si>
  <si>
    <t>15 شعبان 1416</t>
  </si>
  <si>
    <t>0664IbnTawus.MujtanaMinDucaMujtaba.Shia001369-ara1</t>
  </si>
  <si>
    <t>المجتنى من دعاء المجتبى</t>
  </si>
  <si>
    <t>al-Mujtanā min Duʿāʾ al-Mujtabā</t>
  </si>
  <si>
    <t>Ṣafāʾ al-Dīn al-Baṣrī</t>
  </si>
  <si>
    <t>صفاء الدين البصري</t>
  </si>
  <si>
    <t>0664IbnTawus.QabasMinKitabGhiyath.Shia001376-ara1</t>
  </si>
  <si>
    <t>قبس من غياث سلطان الورى</t>
  </si>
  <si>
    <t>Qabs min Ghayāth Sulṭān al-Warā</t>
  </si>
  <si>
    <t>Madrasat al-Imām al-Mahdī (ʿ) - Qum al-Muqaddasa</t>
  </si>
  <si>
    <t>مدرسة الإمام المهدي (ع) - قم المقدسة</t>
  </si>
  <si>
    <t>0664IbnTawus.SacdSucud.Shia001373-ara1</t>
  </si>
  <si>
    <t>سعد السعود</t>
  </si>
  <si>
    <t>Saʿd al-Saʿūd</t>
  </si>
  <si>
    <t>1363</t>
  </si>
  <si>
    <t>0664IbnTawus.Tahsin.Shia001366-ara1</t>
  </si>
  <si>
    <t>التحصين</t>
  </si>
  <si>
    <t>al-Taḥṣīn</t>
  </si>
  <si>
    <t>al-Anṣārī :: Rabīʿ al-Thānī 1413</t>
  </si>
  <si>
    <t>الأنصاري :: ربيع الثاني 1413</t>
  </si>
  <si>
    <t>0664IbnTawus.TarafMinAnbaWaManaqib.Masaha002301-ara1</t>
  </si>
  <si>
    <t>طرف من الأنباء و المناقب‏</t>
  </si>
  <si>
    <t>Ṭarf min al-Anbāʾ wa-l-Manāqib</t>
  </si>
  <si>
    <t>Tāsūʿāʾ</t>
  </si>
  <si>
    <t>تاسوعاء</t>
  </si>
  <si>
    <t>0664IbnTawus.TaraifFiMacrifatMadhahib.Shia001368-ara1</t>
  </si>
  <si>
    <t>الطرائف في معرفة مذاهب الطوائف</t>
  </si>
  <si>
    <t>al-Ṭarāʾif fī Maʿrifat Madhāhib al-Ṭawāʾif</t>
  </si>
  <si>
    <t>1399</t>
  </si>
  <si>
    <t>0664IbnTawus.Tashrif.Masaha001922-ara1</t>
  </si>
  <si>
    <t>التشريف بالمنن في التعريف بالفتن‏</t>
  </si>
  <si>
    <t>al-Tashrīf bi-al-Mann fī al-Taʿrīf bi-al-Fitn</t>
  </si>
  <si>
    <t>0664IbnTawus.Yaqin.Shia001371-ara1</t>
  </si>
  <si>
    <t>اليقين</t>
  </si>
  <si>
    <t>al-Yaqīn</t>
  </si>
  <si>
    <t>0665AbuMuayyadKhwarazmi.JamicMasanid.ShamAY0034122-ara1</t>
  </si>
  <si>
    <t>جامع المسانيد</t>
  </si>
  <si>
    <t>Jāmiʿ al-Musānīd</t>
  </si>
  <si>
    <t>Dār al-Kutub al-ʿIlmiyya</t>
  </si>
  <si>
    <t>دار الكتب العلمية</t>
  </si>
  <si>
    <t>0665AbuShama.BacithCalaInkar.Shamela24AM06276-ara1</t>
  </si>
  <si>
    <t>الباعث على إنكار البدع والحوادث</t>
  </si>
  <si>
    <t>al-Bāʿith ʿalā Inkār al-Bidaʿ wa-l-Ḥawādith</t>
  </si>
  <si>
    <t>ʿUthmān Aḥmad ʿAnbar :: Dār al-Hudā - al-Qāhira al-Ulā, 1398 - 1978</t>
  </si>
  <si>
    <t>عثمان أحمد عنبر :: دار الهدى - القاهرة الأولى، ١٣٩٨ - ١٩٧٨</t>
  </si>
  <si>
    <t>0665AbuShama.KhutbaKitabMuammal.Shamela24AM14447-ara1</t>
  </si>
  <si>
    <t>خطبة الكتاب المؤمل للرد إلى الأمر الأول</t>
  </si>
  <si>
    <t>Khuṭba al-Kitāb al-Muʾammal lil-Radd ʿilā al-Amr al-Awwal</t>
  </si>
  <si>
    <t>:: Aḍwāʾ al-Salaf al-Ulā, 1424H - 2003M</t>
  </si>
  <si>
    <t>:: أضواء السلف الأولى، ١٤٢٤هـ - ٢٠٠٣م</t>
  </si>
  <si>
    <t>0665AbuShama.MukhtasarBasmala.ShamAY0033591-ara1</t>
  </si>
  <si>
    <t>مختصر كتاب البسملة لأبي شامة</t>
  </si>
  <si>
    <t>Mukhtaṣar Kitāb al-Basmala li-Abī Shāma</t>
  </si>
  <si>
    <t>ʿAlī bin Aḥmad al-Kindī al-Murrar :: al-Ūlā 1427 - 2006M :: Muʾassasat Baynūnah lil-Nashr wa-al-Tawzīʿ - Abū Ẓaby</t>
  </si>
  <si>
    <t>علي بن أحمد الكندي المرر :: الأولى 1427 - 2006 م :: مؤسسة بينونة للنشر والتوزيع - أبو ظبي</t>
  </si>
  <si>
    <t>0665AbuShama.MukhtasarMuammalFiRadd.Shamela24AM06299-ara1</t>
  </si>
  <si>
    <t>مختصر المؤمل في الرد إلى الأمر الأول</t>
  </si>
  <si>
    <t>Mukhtaṣar al-Muʾammal fī al-Radd ʿilā al-Amr al-Awwal</t>
  </si>
  <si>
    <t>Ṣalāḥ al-Dīn Maqbul Aḥmad, Maktabat al-Ṣaḥwa al-Islāmiyya - al-Kuwayt</t>
  </si>
  <si>
    <t>صلاح الدين مقبول أحمد :: مكتبة الصحوة الإسلامية - الكويت</t>
  </si>
  <si>
    <t>0665AbuShama.MurshidWajizCila.Shamela24AM22676-ara1</t>
  </si>
  <si>
    <t>المرشد الوجيز إلى علوم تتعلق بالكتاب العزيز</t>
  </si>
  <si>
    <t>al-Murshid al-Wajīz ʿilā ʿUlūm Tattaʿallaq bi-al-Kitāb al-ʿAzīz</t>
  </si>
  <si>
    <t>Ṭayyār Āltī Qūlāj :: Dār Ṣādir - Bayrūt</t>
  </si>
  <si>
    <t>طيار آلتي قولاج :: دار صادر - بيروت</t>
  </si>
  <si>
    <t>0665AbuShama.RawdataynFiAkhbar.Shamela24AM06631-ara1</t>
  </si>
  <si>
    <t>الروضتين في أخبار الدولتين النورية والصلاحية</t>
  </si>
  <si>
    <t>al-Rawḍatayn fī Akhbār al-Dawlatayn al-Nūriyya wa-l-Ṣalāḥiyya</t>
  </si>
  <si>
    <t>Ibrāhīm al-Zaybaq :: Muʾassasat al-Risāla - Bayrūt al-Ulā, 1418 H/ 1997 M</t>
  </si>
  <si>
    <t>إبراهيم الزيبق :: مؤسسة الرسالة - بيروت الأولى، ١٤١٨ هـ/ ١٩٩٧ م</t>
  </si>
  <si>
    <t>0665AbuShama.SharhHadithMuqtafa.Shamela24AM07808-ara1</t>
  </si>
  <si>
    <t>شرح الحديث المقتفى في مبعث النبي المصطفى</t>
  </si>
  <si>
    <t>Sharḥ al-Ḥadīth al-Muqtafā fī Mabʿath al-Nabī al-Muṣṭafā</t>
  </si>
  <si>
    <t>Jamāl ʿAzzūn :: Maktabat al-ʿUmrān al-ʿIlmiyya - al-Shāriqa/ al-Imārāt al-Ulā, 1420H /1999 M</t>
  </si>
  <si>
    <t>جمال عزون :: مكتبة العمرين العلمية - الشارقة/ الإمارات الأولى، ١٤٢٠هـ /١٩٩٩ م</t>
  </si>
  <si>
    <t>0665AbuShama.SharhShatibiyyaIbraz.Shamela24AM05486-ara1</t>
  </si>
  <si>
    <t>شرح الشاطبية إبراز المعاني من حرز الأماني</t>
  </si>
  <si>
    <t>Sharḥ al-Shāṭibiyya Ibrāz al-Maʿānī min Ḥirz al-Amānī</t>
  </si>
  <si>
    <t>:: Dār al-Kutub al-ʿIlmīyya</t>
  </si>
  <si>
    <t>0666CaliIbnCadlan.IntikhabKashf.Shamela24AM06999-ara1</t>
  </si>
  <si>
    <t>الانتخاب لكشف الأبيات المشكلة الإعراب</t>
  </si>
  <si>
    <t>al-Intikhāb li-Kashf al-Abīyāt al-Mushkilat al-Iʿrāb</t>
  </si>
  <si>
    <t>Dr. Ḥātim Ṣāliḥ al-Ḍāmin :: Muʾassasat al-Risāla - Bayrūt al-Thāniyya, 1405 H 1985 M</t>
  </si>
  <si>
    <t>د حاتم صالح الضامن :: مؤسسة الرسالة - بيروت الثانية، ١٤٠٥هـ ١٩٨٥م</t>
  </si>
  <si>
    <t>0666ZaynDinRazi.AnmudhajJalilFiAsilat.Shamela24AM08378-ara1</t>
  </si>
  <si>
    <t>أنموذج جليل في أسئلة وأجوبة عن غرائب آي التنزيل</t>
  </si>
  <si>
    <t>Anmūdhaj Jalīl fī Asʾilat wa-Ajwibat ʿan Gharaʾib Āy al-Tanzīl</t>
  </si>
  <si>
    <t>Dr. ʿAbd al-Raḥmān bin Ibrāhīm al-Maṭrūdī :: Dār ʿĀlam al-Kitāb al-Mamlaka al-ʿArabiyya al-Saʿūdiyya - al-Riyāḍ al-Ulā, 1413 H, 1991 M</t>
  </si>
  <si>
    <t>د. عبد الرحمن بن إبراهيم المطرودى :: دار عالم الكتب المملكة العربية السعودية - الرياض الأولى، ١٤١٣ هـ، ١٩٩١ م</t>
  </si>
  <si>
    <t>0666ZaynDinRazi.MukhtarSihah.Shamela24AM23193-ara1</t>
  </si>
  <si>
    <t>مختار الصحاح</t>
  </si>
  <si>
    <t>Mukhtār al-Ṣiḥāḥ</t>
  </si>
  <si>
    <t>Yūsuf al-Shaykh Muḥammad :: al-Maktaba al-ʿAṣriyya - al-Dār al-Namūdajiyya, Bayrūt - Ṣaydā al-Khāmisa, 1420 H / 1999 M</t>
  </si>
  <si>
    <t>يوسف الشيخ محمد :: المكتبة العصرية - الدار النموذجية، بيروت - صيدا الخامسة، ١٤٢٠هـ / ١٩٩٩م</t>
  </si>
  <si>
    <t>0666ZaynDinRazi.TuhfatMuluk.Shamela24AM06173-ara1</t>
  </si>
  <si>
    <t>تحفة الملوك</t>
  </si>
  <si>
    <t>Tuḥfat al-Mulūk</t>
  </si>
  <si>
    <t>:: Dār al-Bashāʾir al-Islāmiyya - Bayrūt al-Ūlā, 1417H - 1997M</t>
  </si>
  <si>
    <t>:: دار البشائر الإسلامية - بيروت الأولى، ١٤١٧ هـ - ١٩٩٧ م</t>
  </si>
  <si>
    <t>0667CabdAllahIbnZaydCanasi.Irshad.Zaydiyya0000259-ara1</t>
  </si>
  <si>
    <t>الإرشاد</t>
  </si>
  <si>
    <t>al-Irshād</t>
  </si>
  <si>
    <t>0667Cariqi.CaqaidAhlBayt.Zaydiyya0000356-ara1</t>
  </si>
  <si>
    <t>عقائد أهل البيت والرد على المطرفية</t>
  </si>
  <si>
    <t>ʿAqāʾid Ahl al-Bayt wa-l-Radd ʿalā al-Maṭrifiyya</t>
  </si>
  <si>
    <t>0668AhmadIbnCabdDaimMaqdisi.MuntaqaMinHadith.Shamela24AM21703-ara1</t>
  </si>
  <si>
    <t>منتقى من حديث الجصاص والحنائي لأحمد بن عبد الدائم</t>
  </si>
  <si>
    <t>Muntaqā min Ḥadīth al-Jaṣṣāṣ wa-l-Ḥanāʾī li-Aḥmad b. ʿAbd al-Dāʾim</t>
  </si>
  <si>
    <t>0668IbnAbiAsibaCa.CuyunAnbaFiTabaqat.Shamela24AM06687-ara1</t>
  </si>
  <si>
    <t>عيون الأنباء في طبقات الأطباء</t>
  </si>
  <si>
    <t>ʿUyūn al-Anbāʾ fī Ṭabaqāt al-Aṭibbāʾ</t>
  </si>
  <si>
    <t>al-Duktur Nizār Riḍā :: Dār Maktabat al-Ḥayāt - Bayrūt</t>
  </si>
  <si>
    <t>الدكتور نزار رضا :: دار مكتبة الحياة - بيروت</t>
  </si>
  <si>
    <t>0668SalihJacfari.TakhjilManHarf.Shamela24AM12002-ara1</t>
  </si>
  <si>
    <t>تخجيل من حرف التوراة والإنجيل</t>
  </si>
  <si>
    <t>Takhjīl man Ḥarf al-Tawrāh wa-l-Injīl</t>
  </si>
  <si>
    <t>Maḥmūd ʿAbd al-Raḥmān Qudaḥ :: Maktabat al-ʿAbīkān, al-Riyāḍ, al-Mamlaka al-ʿArabīya al-Saʿūdīya al-Ūlā, 1419 H/1998 M</t>
  </si>
  <si>
    <t>محمود عبد الرحمن قدح :: مكتبة العبيكان، الرياض، المملكة العربية السعودية الأولى، ١٤١٩هـ/١٩٩٨م</t>
  </si>
  <si>
    <t>0669IbnCusfurHadramiIshbili.DarairShicr.Shamela24AM37489-ara1</t>
  </si>
  <si>
    <t>ضرائر الشعر</t>
  </si>
  <si>
    <t>Ḍarāʾir al-Shiʿr</t>
  </si>
  <si>
    <t>al-Sayyid Ibrāhīm Muḥammad :: Dār al-Andalus li-l-Ṭibāʿa wa-al-Nashr wa-al-Tawzīʿ al-Ulā, 1980 M</t>
  </si>
  <si>
    <t>السيد إبراهيم محمد :: دار الأندلس للطباعة والنشر والتوزيع الأولى، ١٩٨٠ م</t>
  </si>
  <si>
    <t>0669IbnCusfurHadramiIshbili.MumticKabirFiTasrif.Shamela24AM08667-ara1</t>
  </si>
  <si>
    <t>الممتع الكبير في التصريف</t>
  </si>
  <si>
    <t>al-Mumtiʿ al-Kabīr fī al-Taṣrīf</t>
  </si>
  <si>
    <t>:: Maktabat Lubnān al-Ulā 1996</t>
  </si>
  <si>
    <t>:: مكتبة لبنان الأولى ١٩٩٦</t>
  </si>
  <si>
    <t>0669IbnCusfurHadramiIshbili.SharhJumalZajjaji.ShamAY0037074-ara1</t>
  </si>
  <si>
    <t>شرح جمل الزجاجي</t>
  </si>
  <si>
    <t>Sharḥ Jumal al-Zajājī</t>
  </si>
  <si>
    <t>0669IbnSabcinMursi.AnwarNabi.Masaha001941-ara1</t>
  </si>
  <si>
    <t>أنوار النبي أسرارها و أنواعها</t>
  </si>
  <si>
    <t>0670AhmadDarjini.TabaqatMashayikhBiMaghrib.ShamIbadiyya0000107-ara1</t>
  </si>
  <si>
    <t>طبقات المشايخ بالمغرب لأبي العباس الدرجيني</t>
  </si>
  <si>
    <t>Ṭabaqāt al-Mashāyikh bi-al-Maghrib li-Abī al-ʿAbbās al-Darjīnī</t>
  </si>
  <si>
    <t>0670Sayyad.MacarifMuhammadiyya.AOCP2023090612-ara1</t>
  </si>
  <si>
    <t>كتاب المعارف المحمدية في الوظائف الأحمدية</t>
  </si>
  <si>
    <t>Kitāb al-Maʿārif al-Muḥammadiyya fī al-Waẓāʾif al-Aḥmadiyya</t>
  </si>
  <si>
    <t>https://www.worldcat.org/title/236010393</t>
  </si>
  <si>
    <t>0671AbuCabdAllahQurtubi.IclamBimaFiDin.Shamela24AM06517-ara1</t>
  </si>
  <si>
    <t>الإعلام بما في دين النصارى من الفساد والأوهام</t>
  </si>
  <si>
    <t>al-Iʿlām bimā fī Dīn al-Naṣārā min al-Fasād wa-l-Awhām</t>
  </si>
  <si>
    <t>D. Aḥmad Ḥijāzī al-Saqqā :: Dār al-Turāth al-ʿArabī - al-Qāhira</t>
  </si>
  <si>
    <t>د. أحمد حجازي السقا :: دار التراث العربي - القاهرة</t>
  </si>
  <si>
    <t>0671AbuCabdAllahQurtubi.TadhkarFiAfdalAdhkar.ShamAY0033729-ara1</t>
  </si>
  <si>
    <t>التذكار في أفضل الأذكار من القرآن الكريم</t>
  </si>
  <si>
    <t>al-Tadhkār fī Afdal al-Adhkār min al-Qurʾān al-Karīm</t>
  </si>
  <si>
    <t>al-Ulā 1406 H - 1986 M :: Dār al-Kitāb al-ʿIlmī</t>
  </si>
  <si>
    <t>الأولى 1406 ه - 1986 م :: دار الكتب العلمية</t>
  </si>
  <si>
    <t>0671AbuCabdAllahQurtubi.TadhkiraBiahwalMawta.Shamela24AM21536-ara1</t>
  </si>
  <si>
    <t>التذكرة بأحوال الموتى وأمور الآخرة</t>
  </si>
  <si>
    <t>al-Tadhkira bi-Aḥwāl al-Mawtā wa-Amūr al-Ākhira</t>
  </si>
  <si>
    <t>al-Duktūr: al-Ṣādiq bin Muḥammad bin Ibrāhīm :: Maktabat Dār al-Minhāj li-al-Nashr wa-al-Tawzīʿ, al-Riyāḍ al-Ulā, 1425 H</t>
  </si>
  <si>
    <t>الدكتور: الصادق بن محمد بن إبراهيم :: مكتبة دار المنهاج للنشر والتوزيع، الرياض الأولى، ١٤٢٥ هـ</t>
  </si>
  <si>
    <t>0671AbuCabdAllahQurtubi.TafsirQurtubiJamic.Shamela24AM20855-ara1</t>
  </si>
  <si>
    <t>تفسير القرطبي = الجامع لأحكام القرآن</t>
  </si>
  <si>
    <t>Tafsīr al-Qurṭubī = al-Jāmiʿ li-Aḥkām al-Qurʾān</t>
  </si>
  <si>
    <t>Aḥmad al-Bardūnī wa-Ibrāhīm Aṭfīsh :: Dār al-Kitāb al-Miṣrīyya - al-Qāhira al-Thāniyya, 1384 H - 1964 M</t>
  </si>
  <si>
    <t>أحمد البردوني وإبراهيم أطفيش :: دار الكتب المصرية - القاهرة الثانية، ١٣٨٤ هـ - ١٩٦٤ م</t>
  </si>
  <si>
    <t>0671AbuMuzaffarNabulusi.AhadithSittaCiraqiyya.Shamela24AM29466-ara1</t>
  </si>
  <si>
    <t>الأحاديث الستة العراقية</t>
  </si>
  <si>
    <t>al-Aḥādīth al-Sitta al-ʿIrāqiyya</t>
  </si>
  <si>
    <t>Abī ʿAmmār ʿAbd Allāh bin Ḍayf Allāh al-Shamrānī :: al-Rayān - al-Imārāt al-ʿArabiyya al-Muttaḥida al-Ūlā, 1413H-1992M</t>
  </si>
  <si>
    <t>أبي عمار عبد الله بن ضيف الله الشمراني :: الريان - الإمارات العربية المتحدة الأولى، ١٤١٣هـ-١٩٩٢م</t>
  </si>
  <si>
    <t>0671IbnHamil.AhadithCawalMinMasmucat.Shamela24AM26557-ara1</t>
  </si>
  <si>
    <t>أحاديث عوال من مسموعات ابن هامل</t>
  </si>
  <si>
    <t>Aḥādīth ʿAwāl min Masmūʿāt Ibn Hāmil</t>
  </si>
  <si>
    <t>Abī ʿAbd Allāh Ḥamza al-Jazāʾirī :: al-Dār al-Atharīya [Ḍamn Majmūʿ Kitāb Sulūk Ṭarīq al-Salaf wa-Sitta Ajzāʾ Ukhra] al-Ūlā 2009 M</t>
  </si>
  <si>
    <t>0672IbnMalik.AjwibaCalaMasailNawawi.ShamAY0035977-ara1</t>
  </si>
  <si>
    <t>أجوبة على مسائل سألها النووي في ألفاظ من الحديث</t>
  </si>
  <si>
    <t>Ajwiba ʿalā Maṣāʾil Saʾalahā al-Nawawī fī Alfāẓ min al-Ḥadīth</t>
  </si>
  <si>
    <t>Yūsuf al-ʿĪsāwī</t>
  </si>
  <si>
    <t>يوسف العيساوي</t>
  </si>
  <si>
    <t>0672IbnMalik.AlfazMukhtalifaFiMacani.Shamela24AM07049-ara1</t>
  </si>
  <si>
    <t>الألفاظ المختلفة في المعاني المؤتلفة (ت عواد)</t>
  </si>
  <si>
    <t>al-Alfāẓ al-Mukhtalifa fī al-Maʿānī al-Muʾtallifa (ed. ʿAwād)</t>
  </si>
  <si>
    <t>Dr. Muḥammad Ḥasan ʿAwād :: Dār al-Jīl, Bayrūt - Dār ʿAmmār, ʿAmmān al-Ulā, 1411</t>
  </si>
  <si>
    <t>د. محمد حسن عواد :: دار الجيل، بيروت - دار عمار، عَمّان الأولى، ١٤١١</t>
  </si>
  <si>
    <t>0672IbnMalik.AlfiyyaIbnMalik.Shamela24AM00356-ara1</t>
  </si>
  <si>
    <t>ألفية ابن مالك (ت القاسم)</t>
  </si>
  <si>
    <t>Alfiyya Ibn Mālik (ed. al-Qāsim)</t>
  </si>
  <si>
    <t>Dr. ʿAbd al-Muḥsin bin Muḥammad al-Qāsim: al-Rābiʿa, 1442 H - 2021 M</t>
  </si>
  <si>
    <t>0672IbnMalik.AlfiyyaIbnMalik.Shamela24AM08522-ara1</t>
  </si>
  <si>
    <t>ألفية ابن مالك (ط التعاون)</t>
  </si>
  <si>
    <t>Alfiyya Ibn Mālik (ed. al-Taʿāwun)</t>
  </si>
  <si>
    <t>Dār al-Taʿāwun</t>
  </si>
  <si>
    <t>:: دار التعاون</t>
  </si>
  <si>
    <t>0672IbnMalik.DhikrMacaniAbniya.Shamela24AM29575-ara1</t>
  </si>
  <si>
    <t>ذكر معاني أبنية الأسماء الموجودة في المفصل</t>
  </si>
  <si>
    <t>Dhikr Maʿānī Abnīya al-Asmāʾ al-Mawjūda fī al-Mufaṣṣal</t>
  </si>
  <si>
    <t>Fayṣal ʿAbd al-Salām al-Ḥafiyān ::</t>
  </si>
  <si>
    <t>فيصل عبد السلام الحفيان ::</t>
  </si>
  <si>
    <t>0672IbnMalik.IctimadFiNazair.Shamela24AM05368-ara1</t>
  </si>
  <si>
    <t>الاعتماد في نظائر الظاء والضاد</t>
  </si>
  <si>
    <t>al-Iʿtimād fī Naẓāʾir al-Ẓāʾ wa-l-Ḍād</t>
  </si>
  <si>
    <t>0672IbnMalik.IjazTacrifFiCilm.Shamela24AM10915-ara1</t>
  </si>
  <si>
    <t>إيجاز التعريف في علم التصريف</t>
  </si>
  <si>
    <t>Ījāz al-Taʿrīf fī ʿIlm al-Taṣrīf</t>
  </si>
  <si>
    <t>Muḥammad al-Mahdī ʿAbd al-Ḥay ʿAmmār Sālim :: ʿImādat al-Baḥth al-ʿIlmī bi-al-Jāmiʿa al-Islāmiyya, al-Madīna al-Munawwara, al-Mamlaka al-ʿArabiyya al-Saʿūdiyya al-Ulā, 1422 H/ 2002 M</t>
  </si>
  <si>
    <t>محمد المهدي عبد الحي عمار سالم :: عمادة البحث العلمي بالجامعة الإسلامية، المدينة المنورة، المملكة العربية السعودية الأولى، ١٤٢٢هـ/ ٢٠٠٢م</t>
  </si>
  <si>
    <t>0672IbnMalik.IkmalIclamBitathlith.Shamela24AM07047-ara1</t>
  </si>
  <si>
    <t>إكمال الإعلام بتثليث الكلام</t>
  </si>
  <si>
    <t>Ikmal al-Iʿlām bi-Tathlīth al-Kalām</t>
  </si>
  <si>
    <t>Saʿd bin Ḥamdān al-Ghāmidī :: Jāmiʿat Umm al-Qurā - Makka al-Mukarrama - al-Mamlaka al-Saʿūdiyya al-Ūlā, 1404H 1984M</t>
  </si>
  <si>
    <t>سعد بن حمدان الغامدي :: جامعة أم القرى - مكة المكرمة - المملكة السعودية الأولى، ١٤٠٤هـ ١٩٨٤م</t>
  </si>
  <si>
    <t>0672IbnMalik.LamiyyaAfcal.Shamela24AM00344-ara1</t>
  </si>
  <si>
    <t>لامية الأفعال (ت القاسم)</t>
  </si>
  <si>
    <t>Lāmiyya al-Afʿāl (ed. al-Qāsim)</t>
  </si>
  <si>
    <t>D. ʿAbd al-Muḥsin bin Muḥammad al-Qāsim: al-Ulā, 1442 H - 2021 M</t>
  </si>
  <si>
    <t>0672IbnMalik.MinDhakhair.Shamela24AM03654-ara1</t>
  </si>
  <si>
    <t>من ذخائر ابن مالك في اللغة مسألة من كلام الإمام ابن مالك في الاشتقاق</t>
  </si>
  <si>
    <t>Min Dhakhāʾir Ibn Mālik fī al-Lugha Masʾala min Kalām al-Imām Ibn Mālik fī al-Ishtiqaq</t>
  </si>
  <si>
    <t>محمد المهدي عبد الحي عمار :: الجامعة الإسلامية بالمدينة المنورة السنة التاسعة والعشرون. العدد السابع بعد المائة. (١٤١٨ - ١٤١٩هـ) / (١٩٩٨ - ١٩٩٩م)</t>
  </si>
  <si>
    <t>0672IbnMalik.NazmQawacidIcrab.ShamAY0037034-ara1</t>
  </si>
  <si>
    <t>نظم قواعد الإعراب</t>
  </si>
  <si>
    <t>Naẓm Qawāʾid al-Iʿrab</t>
  </si>
  <si>
    <t>0672IbnMalik.SharhKafiyaShafiya.Shamela24AM12024-ara1</t>
  </si>
  <si>
    <t>شرح الكافية الشافية</t>
  </si>
  <si>
    <t>Sharḥ al-Kāfiya al-Shāfiya</t>
  </si>
  <si>
    <t>ʿAbd al-Munʿim Aḥmad Harīdī :: Jāmiʿat Umm al-Qurā Markaz al-Buḥūth al-ʿIlmiyya wa-Iḥyāʾ al-Turāth al-Islāmī Kullīyat al-Sharīʿa wa-al-Dirāsāt al-Islāmiyya Makkah al-Mukarramah al-Ulā, 1402 H - 1982 M</t>
  </si>
  <si>
    <t>عبد المنعم أحمد هريدي :: جامعة أم القرى مركز البحث العلمي وإحياء التراث الإسلامي كلية الشريعة والدراسات الإسلامية مكة المكرمة الأولى، ١٤٠٢ هـ - ١٩٨٢ م</t>
  </si>
  <si>
    <t>0672IbnMalik.SharhTashil.Shamela24AM13257-ara1</t>
  </si>
  <si>
    <t>شرح التسهيل لابن مالك</t>
  </si>
  <si>
    <t>Sharḥ al-Tas-hīl li-Ibn Mālik</t>
  </si>
  <si>
    <t>Dr. ʿAbd al-Raḥmān al-Sayyid, Dr. Muḥammad Badawī al-Mukhtaṭūn :: Hijr li-l-Ṭabāʿa wa-al-Nashr wa-al-Tawzīʿ wa-al-Iʿlān al-ʾŪlā (1410 H - 1990 M)</t>
  </si>
  <si>
    <t>د. عبد الرحمن السيد, د. محمد بدوي المختون :: هجر للطباعة والنشر والتوزيع والإعلان الأولى (١٤١٠ هـ - ١٩٩٠ م)</t>
  </si>
  <si>
    <t>0672IbnMalik.ShawahidTawdihWaTashih.Shamela24AM98123-ara1</t>
  </si>
  <si>
    <t>شواهد التوضيح والتصحيح لمشكلات الجامع الصحيح</t>
  </si>
  <si>
    <t>Shawāhid al-Tawḍīḥ wa-l-Taṣḥīḥ li-Mushkilāt al-Jāmiʿ al-Ṣaḥīḥ</t>
  </si>
  <si>
    <t>al-Duktūr Ṭah Muḥsin :: Maktabat Ibn Taymiyya al-Ulā, 1405 H</t>
  </si>
  <si>
    <t>الدكتور طَه مُحسِن :: مكتبة ابن تيمية الأولى، ١٤٠٥ هـ</t>
  </si>
  <si>
    <t>0672IbnMalik.TashilFawaidWaTakmil.Shamela24AM13247-ara1</t>
  </si>
  <si>
    <t>تسهيل الفوائد وتكميل المقاصد</t>
  </si>
  <si>
    <t>Tas-hīl al-fawāʾid wa-Takmīl al-Maqāṣid</t>
  </si>
  <si>
    <t>Muḥammad Kāmil Barkāt :: Dār al-Kātib al-ʿArabī li-al-Ṭibāʿa wa-al-Nashr bi-al-Qāhira</t>
  </si>
  <si>
    <t>محمد كامل بركات :: دار الكاتب العربي للطباعة والنشر بالقاهرة</t>
  </si>
  <si>
    <t>0672LuluIbnAhmad.JuzLulu.Shamela24AM05671-ara1</t>
  </si>
  <si>
    <t>جزء لؤلؤ</t>
  </si>
  <si>
    <t>Juzʾ Luʾluʾ</t>
  </si>
  <si>
    <t>Majdī Fatḥī al-Sayyid :: Dār al-Ṣaḥāba li-l-Turāth - Miṣr - Ṭanṭā al-ūlā, 1989</t>
  </si>
  <si>
    <t>مجدي فتحي السيد :: دار الصحابة للتراث - مصر - طنطا الأولى، ١٩٨٩</t>
  </si>
  <si>
    <t>0672NasirDinTusi.JawahirFaraid.Masaha001043-ara1</t>
  </si>
  <si>
    <t>جواهر الفرائض</t>
  </si>
  <si>
    <t>Jawāhir al-Farāʾid</t>
  </si>
  <si>
    <t>0672NasirDinTusi.TafsirIsharat.Shamela0006534BK2-ara1.mARkdown</t>
  </si>
  <si>
    <t>0672NasirDinTusi.TahrirMajisti.PAL071701068-ara1.completed</t>
  </si>
  <si>
    <t>Taḥrīr al-Majisṭī</t>
  </si>
  <si>
    <t>0672NasirDinTusi.TajridMantiq.JK010709-ara1</t>
  </si>
  <si>
    <t>تجريد المنطق</t>
  </si>
  <si>
    <t>Tajrīd al-Manṭiq</t>
  </si>
  <si>
    <t>0673AbuMacaliQunawi.MiftahGhayb.Shia004691-ara1</t>
  </si>
  <si>
    <t>مفتاح الغيب</t>
  </si>
  <si>
    <t>Miftāḥ al-Ghayb</t>
  </si>
  <si>
    <t>Taṣḥīḥ wa-Taqdīm : Muḥammad Khwājūyī :: 1416 - 1374 Sh</t>
  </si>
  <si>
    <t>تصحيح وتقديم : محمد خواجوي :: 1416 - 1374 ش</t>
  </si>
  <si>
    <t>0673IbnBuziza.RawdatMustabinFiSharh.Shamela24AM18146-ara1</t>
  </si>
  <si>
    <t>روضة المستبين في شرح كتاب التلقين</t>
  </si>
  <si>
    <t>Rawḍat al-Mustabīn fī Sharḥ Kitāb al-Talqīn</t>
  </si>
  <si>
    <t>ʿAbd al-Laṭīf Zakāgh :: Dār Ibn Ḥazm al-Ulā, 1431 H - 2010 M</t>
  </si>
  <si>
    <t>عبد اللطيف زكاغ :: دار ابن حزم الأولى، ١٤٣١ هـ - ٢٠١٠ م</t>
  </si>
  <si>
    <t>0673IbnCimadiyya.DhaylTakmilaIkmal.Shamela24AM00814-ara1</t>
  </si>
  <si>
    <t>ذيل تكملة الإكمال (ابن العمادية)</t>
  </si>
  <si>
    <t>Dhayl Takmila al-Ikmāl</t>
  </si>
  <si>
    <t>ʿAbd al-Qayyūm ʿAbd Rabb al-Nabī [T 1441 H] :: Jāmiʿat Umm al-Qurā, al-Mamlaka al-ʿArabīyya al-Saʿūdīyya al-Ulā, 1419 H</t>
  </si>
  <si>
    <t>عبد القيوم عبد رب النبي [ت ١٤٤١ هـ] :: جامعة أم القرى، المملكة العربية السعودية الأولى، ١٤١٩ هـ</t>
  </si>
  <si>
    <t>0673IbnHaddadMawsili.JawharNafisFiSiyasat.Shamela24AM09681-ara1</t>
  </si>
  <si>
    <t>الجوهر النفيس في سياسة الرئيس</t>
  </si>
  <si>
    <t>al-Jawhar al-Nafīs fī Sīyāsat al-Raʾīs</t>
  </si>
  <si>
    <t>:: Maktabat Nizār Muṣṭafā al-Bāz - Makka / al-Riyāḍ al-Ulā, 1996 M</t>
  </si>
  <si>
    <t>:: مكتبة نزار مصطفى الباز - مكة / الرياض الأولى، ١٩٩٦م</t>
  </si>
  <si>
    <t>0673IbnMahalliNahwi.TuhfatMala.ShamAY0037056-ara1</t>
  </si>
  <si>
    <t>تحفة الملا في مواضع كلا</t>
  </si>
  <si>
    <t>Tuḥfat al-Malā fī Mawāḍiʿ Kalā</t>
  </si>
  <si>
    <t>0673Yaghmuri.NurQabs.Shamela24AM00678-ara1</t>
  </si>
  <si>
    <t>نور القبس</t>
  </si>
  <si>
    <t>Nūr al-Qabs</t>
  </si>
  <si>
    <t>0674IbnSaci.DurrThaminFiAsma.Shamela24AM14483-ara1</t>
  </si>
  <si>
    <t>الدر الثمين في أسماء المصنفين</t>
  </si>
  <si>
    <t>al-Durr al-Thamīn fī Asmāʾ al-Muṣannifīn</t>
  </si>
  <si>
    <t>Aḥmad Shawqī Binbīn, Muḥammad Saʿīd Ḥanashī :: Dār al-Gharb al-Islāmī, Tūnis al-Ūlā, 1430 H - 2009 M.</t>
  </si>
  <si>
    <t>أحمد شوقي بنبين, محمد سعيد حنشي :: دار الغرب الاسلامي، تونس الأولى، ١٤٣٠ هـ - ٢٠٠٩م.</t>
  </si>
  <si>
    <t>0675AbuCabdAllahWarraq.Fawaid.ShamAY0032786-ara1</t>
  </si>
  <si>
    <t>فوائد مخرجة عن شيوخ أبي عبد الله محمد بن عبد العزيز الوراق (مخطوط)</t>
  </si>
  <si>
    <t>fawāʾid Mukhrajat ʿan Shuyūkh Abī ʿAbd Allāh Muḥammad b. ʿAbd al-ʿAzīz al-Warāq</t>
  </si>
  <si>
    <t>0676IbnAbiSururMaqdisi.KalamCalaWusul.Shamela24AM26924-ara1</t>
  </si>
  <si>
    <t>الكلام على وصول القراءة للميت لابن سرور المقدسي</t>
  </si>
  <si>
    <t>al-Kalām ʿalā Wusūl al-Qirāʾa li-l-Mayyit li-Ibn Surrūr al-Maqdisī</t>
  </si>
  <si>
    <t>Abū ʿAbd al-Raḥmān Shawkat bin Rafqī Shaḥāltūgh :: al-Dār al-Athariyya [Ṭabaʿa ḍamn Majmūʿ fīhi Rasāʾil fī Ḥukm Ihdāʾ Thawāb Qirāʾat al-Qurʾān li-al-Amwāt] al-Ulā 1430H - 2009M</t>
  </si>
  <si>
    <t>0676IbnHasanMuhaqqiqHilli.MacarijUsul.Shia002753-ara1</t>
  </si>
  <si>
    <t>معارج الأصول</t>
  </si>
  <si>
    <t>Maʿārij al-Uṣūl</t>
  </si>
  <si>
    <t>Iʿdād : Muḥammad Ḥusayn al-Raḍawī :: 1403</t>
  </si>
  <si>
    <t>إعداد : محمد حسين الرضوي :: 1403</t>
  </si>
  <si>
    <t>0676IbnHasanMuhaqqiqHilli.MaslakFiUsuslDin.Shia004008-ara1</t>
  </si>
  <si>
    <t>المسلك في أصول الدين</t>
  </si>
  <si>
    <t>al-Maslak fī Uṣūl al-Dīn</t>
  </si>
  <si>
    <t>Riḍā al-Āstādī :: 1421 - 1379 Sh</t>
  </si>
  <si>
    <t>رضا الأستادي :: 1421 - 1379 ش</t>
  </si>
  <si>
    <t>0676IbnHasanMuhaqqiqHilli.MuctabarFiSharhMukhtasar.Shia000055Vols-ara1</t>
  </si>
  <si>
    <t>المعتبر</t>
  </si>
  <si>
    <t>al-Muʿtabar</t>
  </si>
  <si>
    <t>Taḥqīq wa-Taṣḥīḥ : ʿAdda min al-Afāḍil / Ishrāf : Nāṣir Makārim Shirāzī :: 1364/3/14 Sh</t>
  </si>
  <si>
    <t>تحقيق وتصحيح : عدة من الأفاضل / إشراف : ناصر مكارم شيرازي :: 1364/3/14 ش</t>
  </si>
  <si>
    <t>0676IbnHasanMuhaqqiqHilli.MukhtasarNafic.Shia000054-ara1</t>
  </si>
  <si>
    <t>المختصر النافع</t>
  </si>
  <si>
    <t>al-Mukhtaṣar al-Nāfiʿ</t>
  </si>
  <si>
    <t>1402 - 1410</t>
  </si>
  <si>
    <t>0676IbnHasanMuhaqqiqHilli.RasailTisac.Shia000053-ara1</t>
  </si>
  <si>
    <t>الرسائل التسع</t>
  </si>
  <si>
    <t>al-Rasāʾil al-Tisʿ</t>
  </si>
  <si>
    <t>Riḍā al-Āstādī :: 1413 - 1371 Sh</t>
  </si>
  <si>
    <t>رضا الأستادي :: 1413 - 1371 ش</t>
  </si>
  <si>
    <t>0676IbnHasanMuhaqqiqHilli.SharaicIslam.Shia000057Vols-ara1</t>
  </si>
  <si>
    <t>شرائع الإسلام</t>
  </si>
  <si>
    <t>Sharāʾiʿ al-Islām</t>
  </si>
  <si>
    <t>Maʿ Taʿlīqāt : al-Sayyid Ṣādiq al-Shīrāzī :: 1409</t>
  </si>
  <si>
    <t>مع تعليقات : السيد صادق الشيرازي :: 1409</t>
  </si>
  <si>
    <t>0676Nawawi.AdabFatwaWaMufti.Shamela24AM06345-ara1</t>
  </si>
  <si>
    <t>آداب الفتوى والمفتي والمستفتي</t>
  </si>
  <si>
    <t>Ādāb al-Fatwā wa-l-Muftī wa-l-Mustaftī</t>
  </si>
  <si>
    <t>Bassām ʿAbd al-Wahhāb al-Jābī :: Dār al-Fikr - Dimashq al-Awwal, 1408H - 1988M</t>
  </si>
  <si>
    <t>بسام عبد الوهاب الجابي :: دار الفكر - دمشق الأولى، ١٤٠٨ هـ - ١٩٨٨ م</t>
  </si>
  <si>
    <t>0676Nawawi.Adhkar.Shamela24AM01956-ara1</t>
  </si>
  <si>
    <t>الأذكار للنووي ت الأرنؤوط</t>
  </si>
  <si>
    <t>al-Adhkār li-l-Nawawī ed. al-Arnāʾūṭ</t>
  </si>
  <si>
    <t>عبد القادر الأرنؤوط رحمه الله :: دار الفكر للطباعة والنشر والتوزيع، بيروت - لبنان</t>
  </si>
  <si>
    <t>0676Nawawi.Adhkar.Shamela24AM13566-ara1</t>
  </si>
  <si>
    <t>الأذكار للنووي ت مستو</t>
  </si>
  <si>
    <t>al-Adhkār li-l-Nawawi ed. Mustaw</t>
  </si>
  <si>
    <t>Muḥyī al-Dīn Mustaw - Dār Ibn Kathīr, Dimashq - Bayrūt al-Thāniyya, 1410H - 1990M</t>
  </si>
  <si>
    <t>محيي الدين مستو :: دار ابن كثير، دمشق - بيروت الثانية،١٤١٠ هـ - ١٩٩٠ م</t>
  </si>
  <si>
    <t>0676Nawawi.AdhkarHazm.Shamela24AM10639-ara1</t>
  </si>
  <si>
    <t>الأذكار للنووي ط ابن حزم</t>
  </si>
  <si>
    <t>al-Adhkār li-l-Nawawī ed. Ibn Ḥazm</t>
  </si>
  <si>
    <t>al-Jafān wa-al-Jābī - Dār Ibn Ḥazm li-al-Ṭibāʿa wa-al-Nashr al-Ṭabʿa al-Ulā 1425H - 2004M</t>
  </si>
  <si>
    <t>:: الجفان والجابي - دار ابن حزم للطباعة والنشر الطبعة الأولى ١٤٢٥هـ- ٢٠٠٤م</t>
  </si>
  <si>
    <t>0676Nawawi.ArbacunNawawiyya.Shamela24AM12836-ara1</t>
  </si>
  <si>
    <t>الأربعون النووية</t>
  </si>
  <si>
    <t>al-Arbaʿūn al-Nawawiyya</t>
  </si>
  <si>
    <t>:: Dār al-Manhāj li-al-Nashr wa-al-Tawzīʿ, Lubnān - Bayrūt al-Ūlā, 1430 H - 2009 M</t>
  </si>
  <si>
    <t>:: دار المنهاج للنشر والتوزيع، لبنان - بيروت الأولى، ١٤٣٠ هـ - ٢٠٠٩ م</t>
  </si>
  <si>
    <t>0676Nawawi.ArbacunNawawiyyaMac.Shamela24AM147927-ara1</t>
  </si>
  <si>
    <t>الأربعون النووية مع زيادات ابن رجب</t>
  </si>
  <si>
    <t>al-Arbaʿūn al-Nawawiyya maʿ Ziyādāt Ibn Rajab</t>
  </si>
  <si>
    <t>al-Shirbīnī bin Fāyiq al-Shirbīnī ::</t>
  </si>
  <si>
    <t>الشربيني بن فايق الشربيني ::</t>
  </si>
  <si>
    <t>0676Nawawi.BustanCarifin.Shamela24AM12719-ara1</t>
  </si>
  <si>
    <t>بستان العارفين للنووي</t>
  </si>
  <si>
    <t>Bustān al-ʿĀrifīn li-l-Nawawī</t>
  </si>
  <si>
    <t>:: Dār al-Rayān li-al-Turāth</t>
  </si>
  <si>
    <t>:: دار الريان للتراث</t>
  </si>
  <si>
    <t>0676Nawawi.DaqaiqMinhaj.Shamela24AM06134-ara1</t>
  </si>
  <si>
    <t>دقائق المنهاج</t>
  </si>
  <si>
    <t>Daqāʾiq al-Minhāj</t>
  </si>
  <si>
    <t>Iyād Aḥmad al-Ghūj :: Dār Ibn Ḥazm - Bayrūt</t>
  </si>
  <si>
    <t>إياد أحمد الغوج :: دار ابن حزم - بيروت</t>
  </si>
  <si>
    <t>0676Nawawi.FatawaNawawi.Shamela24AM00497-ara1</t>
  </si>
  <si>
    <t>فتاوى النووي</t>
  </si>
  <si>
    <t>Fatāwā al-Nawawī</t>
  </si>
  <si>
    <t>:: Dār al-Bishāʾir al-Islāmiyya li-al-Ṭibāʿa wa-al-Nashr wa-al-Tawzīʿ, Bayrūt - Lubnān al-Sādisa, 1417 H - 1996 M</t>
  </si>
  <si>
    <t>:: دَارُ البشائرِ الإسلاميَّة للطبَاعَة وَالنشرَ والتوزيع، بَيروت - لبنان السَادسَة، ١٤١٧ هـ - ١٩٩٦ م</t>
  </si>
  <si>
    <t>0676Nawawi.IdahFiManasik.Shamela24AM96232-ara1</t>
  </si>
  <si>
    <t>الإيضاح في مناسك الحج والعمرة</t>
  </si>
  <si>
    <t>al-Īḍāḥ fī Manāsik al-Ḥajj wa-l-ʿUmra</t>
  </si>
  <si>
    <t>:: Dār al-Bishāʾir al-Islāmiyya, Bayrūt - al-Maktaba al-ʾAmdādiyya, Makkah al-Mukarrama al-Thāniya, 1414 H - 1994 M</t>
  </si>
  <si>
    <t>:: دار البشائر الإسلامية، بيروت - المكتبة الأمدادية، مكة المكرمة الثانية، ١٤١٤ هـ - ١٩٩٤ م</t>
  </si>
  <si>
    <t>0676Nawawi.IjazFiSharh.Shamela24AM05064-ara1</t>
  </si>
  <si>
    <t>الإيجاز في شرح سنن أبي داود (النووي)</t>
  </si>
  <si>
    <t>al-Ijāz fī Sharḥ Sunan Abī Dāwūd</t>
  </si>
  <si>
    <t>al-Dār al-Athariyya, ʿAmmān - al-Urdun al-Ūlā, 1428 H - 2007 M</t>
  </si>
  <si>
    <t>:: الدار الأثرية، عمان - الأردن الأولى، ١٤٢٨ هـ - ٢٠٠٧ م</t>
  </si>
  <si>
    <t>0676Nawawi.IrshadTalabHaqaiq.Shamela24AM127654-ara1</t>
  </si>
  <si>
    <t>إرشاد طلاب الحقائق إلى معرفة سنن خير الخلائق صلى الله عليه وسلم</t>
  </si>
  <si>
    <t>Irshād Ṭalab al-Ḥaqāʾiq ilā Maʿrifa Sunan Khayr al-Khalāʾiq ṣalla Allāh ʿalayhi wa-sallam</t>
  </si>
  <si>
    <t>Risālat Mājistīr lil-Muḥaqqiq, al-Jāmiʿa al-Islāmiyya bi-al-Madīna al-Munawwara :: Maktabat al-Īmān, al-Madīna al-Munawwara - al-Mamlaka al-ʿArabiyya al-Saʿūdiyya al-Ulā, 1408 h - 1987 m</t>
  </si>
  <si>
    <t>رسالة ماجستير للمحقق, الجامعة الإسلامية بالمدينة المنورة :: مكتبة الإيمان، المدينة المنورة - المملكة العربية السعودية الأولى، ١٤٠٨ هـ - ١٩٨٧ م</t>
  </si>
  <si>
    <t>0676Nawawi.JuzFihidhikrIctiqad.Shamela24AM11137-ara1</t>
  </si>
  <si>
    <t>جزء فيه ذكر اعتقاد السلف في الحروف والأصوات</t>
  </si>
  <si>
    <t>Juzʾ FīhiDhikr Iʿtiqād al-Salaf fī al-Ḥurūf wa-l-Aṣwāt</t>
  </si>
  <si>
    <t>Aḥmad bin ʿAlī al-Dimyāṭī :: Maktabat al-Anṣār li-al-Nashr wa-al-Tawzīʿ al-Ūlā</t>
  </si>
  <si>
    <t>أحمد بن على الدمياطي :: مكتبة الأنصار للنشر والتوزيع الأولى</t>
  </si>
  <si>
    <t>0676Nawawi.KhulasatAhkam.Shamela24AM05920-ara1</t>
  </si>
  <si>
    <t>خلاصة الأحكام</t>
  </si>
  <si>
    <t>Khulāṣat al-Aḥkām</t>
  </si>
  <si>
    <t>Ḥaqqaqahu wa-Kharaja Aḥādīthahu: Ḥusayn Ismāʿīl al-Jamal :: Muʾassasat al-Risāla - Lubnān - Bayrūt al-Ulā , 1418H - 1997M</t>
  </si>
  <si>
    <t>حققه وخرج أحاديثه: حسين إسماعيل الجمل :: مؤسسة الرسالة - لبنان - بيروت الاولى ، ١٤١٨هـ - ١٩٩٧م</t>
  </si>
  <si>
    <t>0676Nawawi.MajmucSharhMuhadhab.Shamela24AM02186-ara1</t>
  </si>
  <si>
    <t>المجموع شرح المهذب (ط المنيرية)</t>
  </si>
  <si>
    <t>al-Majmūʿ Sharḥ al-Muhadhab (ed. al-Munīriyya)</t>
  </si>
  <si>
    <t>(Idārat al-Ṭibāʿa al-Munīriyya, Maṭbaʿat al-Taḍāmun al-ʾAkhawī) - al-Qāhira</t>
  </si>
  <si>
    <t>:: (إدارة الطباعة المنيرية، مطبعة التضامن الأخوي) - القاهرة</t>
  </si>
  <si>
    <t>0676Nawawi.MinhajTalibinWaCumdat.Shamela24AM12096-ara1</t>
  </si>
  <si>
    <t>منهاج الطالبين وعمدة المفتين في الفقه</t>
  </si>
  <si>
    <t>Minhāj al-Ṭālibīn wa-ʿUmdat al-Muftīn fī al-Fiqh</t>
  </si>
  <si>
    <t>ʿAwaḍ Qāsim Aḥmad ʿAwaḍ :: Dār al-Fikr al-ʾUwalā, 1425H/2005M</t>
  </si>
  <si>
    <t>عوض قاسم أحمد عوض :: دار الفكر الأولى، ١٤٢٥هـ/٢٠٠٥م</t>
  </si>
  <si>
    <t>0676Nawawi.RawdatTalibinWaCumdat.Shamela24AM00499-ara1</t>
  </si>
  <si>
    <t>روضة الطالبين وعمدة المفتين</t>
  </si>
  <si>
    <t>Rawḍat al-Tālibīn wa-ʿUmdat al-Muftīn</t>
  </si>
  <si>
    <t>Zuhayr al-Shāwīsh :: al-Maktab al-Islāmī, Bayrūt- Dimashq- ʿAmmān al-Thālitha, 1412 H / 1991 M</t>
  </si>
  <si>
    <t>زهير الشاويش :: المكتب الإسلامي، بيروت- دمشق- عمان الثالثة، ١٤١٢هـ / ١٩٩١م</t>
  </si>
  <si>
    <t>0676Nawawi.RiyadSalihin.Shamela24AM02348-ara1</t>
  </si>
  <si>
    <t>رياض الصالحين (ت الفحل)</t>
  </si>
  <si>
    <t>Riyāḍ al-Ṣāliḥīn (ed. al-Faḥl)</t>
  </si>
  <si>
    <t>al-Duktūr Māhir Yāsīn al-Faḥl Raʾīs Qism al-Ḥadīth, Kullīyat al-ʿUlūm al-Islāmiyya, Jāmiʿat al-Anbār (wa-qad Jaʿala Taḥqīqahu li-al-Kitāb Majānan fa-Jazāhu Allāh Khayran) :: Dār Ibn Kathīr li-al-Ṭibāʿa wa-al-Nashr wa-al-Tawzīʿ, Dimashq - Bayrūt al-Ūlā, 1428 H - 2007 M</t>
  </si>
  <si>
    <t>الدكتور ماهر ياسين الفحل رئيس قسم الحديث, كلية العلوم الإسلامية, جامعة الأنبار (وقد جعل تحقيقه للكتاب مجانا فجزاه الله خيرا) :: دار ابن كثير للطباعة والنشر والتوزيع، دمشق - بيروت الأولى، ١٤٢٨ هـ - ٢٠٠٧ م</t>
  </si>
  <si>
    <t>0676Nawawi.RiyadSalihin.Shamela24AM12014-ara1</t>
  </si>
  <si>
    <t>رياض الصالحين (ت الرسالة الثاني)</t>
  </si>
  <si>
    <t>Riyāḍ al-Ṣāliḥīn (ed. al-Risāla al-Thānī)</t>
  </si>
  <si>
    <t>Shuʿayb al-Arnaʾūṭ :: Muʾassasat al-Risāla, Bayrūt, Lubnān al-Thālitha, 1419H/1998M</t>
  </si>
  <si>
    <t>شعيب الأرنؤوط :: مؤسسة الرسالة، بيروت، لبنان الثالثة، ١٤١٩هـ/١٩٩٨م</t>
  </si>
  <si>
    <t>0676Nawawi.SharhNawawiCalaMuslim.Shamela24AM01711-ara1</t>
  </si>
  <si>
    <t>شرح النووي على مسلم</t>
  </si>
  <si>
    <t>Sharḥ al-Nawawī ʿalā Muslim</t>
  </si>
  <si>
    <t>:: Dār Iḥyāʾ al-Turāth al-ʿArabī - Bayrūt al-Thāniyya, 1392</t>
  </si>
  <si>
    <t>:: دار إحياء التراث العربي - بيروت الثانية، ١٣٩٢</t>
  </si>
  <si>
    <t>0676Nawawi.TabyanFiAdab.Shamela24AM01969-ara1</t>
  </si>
  <si>
    <t>التبيان في آداب حملة القرآن</t>
  </si>
  <si>
    <t>al-Tabyān fī Ādāb Ḥamlat al-Qurʾān</t>
  </si>
  <si>
    <t>Muḥammad al-Ḥajjār :: Dār Ibn Ḥazm li-al-Ṭibāʿa wa-al-Nashr wa-al-Tawzīʿ - Bayrūt - Lubnān - P B: 6366 / 14 - Telephone: 831331 al-Thālitha Muzīda wa-Munaqqaḥa, 1414 H - 1994 M</t>
  </si>
  <si>
    <t>محمد الحجار :: دار ابن حزم للطباعة والنشر والتوزيع - بيروت - لبنان - ص ب: ٦٣٦٦ / ١٤ - تلفون: ٨٣١٣٣١ الثالثة مزيدة ومنقحة، ١٤١٤ هـ - ١٩٩٤ م</t>
  </si>
  <si>
    <t>0676Nawawi.TahdhibAsma.Shamela0009702-ara1.completed</t>
  </si>
  <si>
    <t>http://www.worldcat.org/oclc/20240100</t>
  </si>
  <si>
    <t>0676Nawawi.TahdhibAsmaWaLughat.Shamela24AM09702-ara1</t>
  </si>
  <si>
    <t>تهذيب الأسماء واللغات</t>
  </si>
  <si>
    <t>Tahdhīb al-Asmāʾ wa-l-Lughāt</t>
  </si>
  <si>
    <t>0676Nawawi.TahqiqRiyadSalihin.Shamela24AM00512-ara1</t>
  </si>
  <si>
    <t>تحقيق رياض الصالحين للألباني</t>
  </si>
  <si>
    <t>Taḥqīq Riyāḍ al-Ṣāliḥīn li-l-Albānī</t>
  </si>
  <si>
    <t>Muḥammad Nāṣir al-Dīn al-Albānī :: al-Maktab al-Islāmī - Bayrūt</t>
  </si>
  <si>
    <t>محمد ناصر الدين الألباني :: المكتب الإسلامي - بيروت</t>
  </si>
  <si>
    <t>0676Nawawi.TahrirAlfazTanbih.Shamela24AM07043-ara1</t>
  </si>
  <si>
    <t>تحرير ألفاظ التنبيه</t>
  </si>
  <si>
    <t>Taḥrīr Alfāẓ al-Tanbīh</t>
  </si>
  <si>
    <t>ʿAbd al-Ghanī al-Duqr :: Dār al-Qalam - Dimashq al-Ulā, 1408</t>
  </si>
  <si>
    <t>عبد الغني الدقر :: دار القلم - دمشق الأولى، ١٤٠٨</t>
  </si>
  <si>
    <t>0676Nawawi.TakhmisGhanima.ShamAY0034318-ara1</t>
  </si>
  <si>
    <t>مسألة وجوب تخميس الغنيمة</t>
  </si>
  <si>
    <t>Masʾala Wajūb Takhmīs al-Ghanīma</t>
  </si>
  <si>
    <t>ʿAbd al-Raʾūf bin Muḥammad bin Aḥmad al-Kamālī :: al-Ulā 1430 H - 2009 M :: Dār al-Bishāʾir al-Islāmiyya [Ḍamn Silsilat Liqāʾ al-ʿAshr al-Awākhir (125)]</t>
  </si>
  <si>
    <t>عبد الرؤوف بن محمد بن أحمد الكمالي :: الأولى 1430 ه - 2009 م :: دار البشائر الإسلامية [ضمن سلسلة لقاء العشر الأواخر (125)]</t>
  </si>
  <si>
    <t>0676Nawawi.TaqribWaTaysir.Shamela24AM05586-ara1</t>
  </si>
  <si>
    <t>التقريب والتيسير للنووي</t>
  </si>
  <si>
    <t>al-Taqrib wa-l-Taysīr li-l-Nawawī</t>
  </si>
  <si>
    <t>Muḥammad ʿUthmān al-Khashṭ :: Dār al-Kitāb al-ʿArabī, Bayrūt al-Ūlā, 1405 H - 1985 M</t>
  </si>
  <si>
    <t>محمد عثمان الخشت :: دار الكتاب العربي، بيروت الأولى، ١٤٠٥ هـ - ١٩٨٥ م</t>
  </si>
  <si>
    <t>0676Nawawi.UsulWaDawabit.Shamela24AM06285-ara1</t>
  </si>
  <si>
    <t>الأصول والضوابط</t>
  </si>
  <si>
    <t>al-Uṣūl wa-l-Dawābit</t>
  </si>
  <si>
    <t>Dr. Muḥammad Ḥasan Haytū :: Dār al-Bishāʾir al-Islāmiyya - Bayrūt al-Ūlā, 1406 H - 1986 M</t>
  </si>
  <si>
    <t>د. محمد حسن هيتو :: دار البشائر الإسلامية - بيروت الأولى، ١٤٠٦ هـ - ١٩٨٦ م</t>
  </si>
  <si>
    <t>0677IbnZahirIrbili.SabrMatiyyatNajah.Shamela24AM29675-ara1</t>
  </si>
  <si>
    <t>الصبر مطية النجاح</t>
  </si>
  <si>
    <t>al-Ṣabr Maṭiyyat al-Najāḥ</t>
  </si>
  <si>
    <t>:: Dār al-Fikr, Dimashq - Sūriyya</t>
  </si>
  <si>
    <t>:: دَارُ الفِكر، دمشق - سورية</t>
  </si>
  <si>
    <t>0677JamalDinAhmadAlTawus.CaynCibra.Shia001378-ara1</t>
  </si>
  <si>
    <t>عين العبرة في غبن العترة</t>
  </si>
  <si>
    <t>ʿAyn al-ʿIbara fī Ghabn al-ʿAtra</t>
  </si>
  <si>
    <t>0677Sahibi.HalbaFiAsma.Shamela24AM07050-ara1</t>
  </si>
  <si>
    <t>الحلبة في أسماء الخيل</t>
  </si>
  <si>
    <t>al-Ḥalba fī Asmāʾ al-Khayl</t>
  </si>
  <si>
    <t>0678CizzDinMaqdisi.KashfAsrarFiHukm.Shamela24AM31379-ara1</t>
  </si>
  <si>
    <t>كشف الأسرار في حكم الطيور والأزهار</t>
  </si>
  <si>
    <t>Kashf al-Asrār fī Ḥukm al-Ṭuyūr wa-l-Azhār</t>
  </si>
  <si>
    <t>ʿAlāʾ ʿAbd al-Wahhāb Muḥammad: Dār al-Faḍīla - al-Qāhira</t>
  </si>
  <si>
    <t>علاء عبد الوهاب محمد :: دار الفضيلة - القاهرة</t>
  </si>
  <si>
    <t>0678CizzDinMaqdisi.TalkhisCibaraFiNahw.Shamela24AM37484-ara1</t>
  </si>
  <si>
    <t>تلخيص العبارة في نحو أهل الإشارة</t>
  </si>
  <si>
    <t>Talkhīṣ al-ʿIbāra fī Naḥw Ahl al-Ishāra</t>
  </si>
  <si>
    <t>al-Duktūr Khālid Zahrī :: Dār al-Kitāb al-ʿIlmiyya, Bayrūt - Lubnān al-Ulā, 1427H - 2006M</t>
  </si>
  <si>
    <t>الدكتور خالد زهري :: دار الكتب العلمية، بيروت - لبنان الأولى، ١٤٢٧ هـ - ٢٠٠٦ م</t>
  </si>
  <si>
    <t>0678IbnAbiMansurIbnSayrafiHarrani.CillatHadithMusalsal.Shamela0027102-ara1</t>
  </si>
  <si>
    <t>علة الحديث المسلسل في يوم العيدين</t>
  </si>
  <si>
    <t>ʿIllat al-Ḥadīth al-Musalsal fī Yawm al-ʿĪdayn</t>
  </si>
  <si>
    <t>Dr. Muḥammad bin Turkī al-Turkī :: Dār al-Waṭan li-al-Nashr [ḍamn majmūʿ fīh al-Aḥādīth al-ʿĪdiyya al-Musalsala wa-ghayruh]</t>
  </si>
  <si>
    <t>د. محمد بن تركي التركي :: دار الوطن للنشر [ضمن مجموع فيه الأحاديث العيدية المسلسة وغيره]</t>
  </si>
  <si>
    <t>0678IbnAbiMansurIbnSayrafiHarrani.Hadith.ShamAY0032811-ara1</t>
  </si>
  <si>
    <t>من حديث أبي زكريا يحيى بن أبي منصور الصيرفي الحراني (مخطوط)</t>
  </si>
  <si>
    <t>Min Ḥadīth Abī Zakariyā Yaḥyā b. Abī Manṣūr al-Ṣayrafī al-Ḥarrānī</t>
  </si>
  <si>
    <t>0678IbnAbiMansurIbnSayrafiHarrani.MusalsalCidayn.Shamela24AM27102-ara1</t>
  </si>
  <si>
    <t>مسلسل العيدين للصيرفي</t>
  </si>
  <si>
    <t>Musalsal al-ʿĪdayn li-l-Ṣayrafī</t>
  </si>
  <si>
    <t>Dr. Muḥammad bin Turkī al-Turkī :: Dār al-Waṭan lil-Nashr [ḍamn Majmūʿ fīhi al-Aḥādīth al-ʿĪdiyya al-Musalsala wa-Ghayruh] al-Ūlā 1420 H - 1999 M</t>
  </si>
  <si>
    <t>0680IbnSabuni.AhadithMuntaqatArbacun.ShamAY0032746-ara1</t>
  </si>
  <si>
    <t>الأحاديث المنتقاة الأربعون للصابوني (مخطوط)</t>
  </si>
  <si>
    <t>al-Aḥādīth al-Muntaqā al-Arbaʿūn li-l-Ṣābūnī</t>
  </si>
  <si>
    <t>0680IbnSabuni.TakmilaIkmalIkmal.Shamela24AM00822-ara1</t>
  </si>
  <si>
    <t>تكملة إكمال الإكمال (ابن الصابوني - ط العراق)</t>
  </si>
  <si>
    <t>Takmila Ikmal al-Ikmāl (Ibn al-Ṣābūnī - ed. al-ʿIrāq)</t>
  </si>
  <si>
    <t>al-Duktūr Muṣṭafā Jawād :: Maṭbaʿat al-Majmaʿ al-ʿIlmī al-ʿIrāqī</t>
  </si>
  <si>
    <t>الدكتور مصطفى جواد :: مطبعة المجمع العلمي العراقي</t>
  </si>
  <si>
    <t>0680IbnSabuni.TakmilaIkmalIkmal.Shamela24AM21107-ara1</t>
  </si>
  <si>
    <t>تكملة إكمال الإكمال (ابن الصابوني - ط العلمية)</t>
  </si>
  <si>
    <t>Takmila Ikmal al-Ikmāl (Ibn al-Ṣābūnī - ed. al-ʿIlmiyya)</t>
  </si>
  <si>
    <t>:: Dār al-Kutub al-ʿIlmīya, Bayrūt - Lubnān al-Ulā, 1411 H - 1990 M</t>
  </si>
  <si>
    <t>:: دار الكتب العلمية، بيروت - لبنان الأولى، ١٤١١ هـ - ١٩٩٠ م</t>
  </si>
  <si>
    <t>0681IbnDahhan.Mashyakha.ShamAY0032920-ara1</t>
  </si>
  <si>
    <t>مشيخة ابن الدهان (مخطوط)</t>
  </si>
  <si>
    <t>Mashīkha Ibn al-Dahān</t>
  </si>
  <si>
    <t>0681IbnIyazNahwi.SharhTacrifBidaruri.Shamela24AM18277-ara1</t>
  </si>
  <si>
    <t>شرح التعريف بضروري التصريف</t>
  </si>
  <si>
    <t>Sharḥ al-Taʿrīf bi-Ḍarūrī al-Taṣrīf</t>
  </si>
  <si>
    <t>A. Dr. Hādī Nahr, A. Dr. Hilāl Nājī al-Muḥāmī :: Dār al-Fikr li-l-Ṭabāʿa wa-al-Nashr wa-al-Tawzīʿ - al-ʾUrdun al-ʾŪlā, 1422 H - 2002 M.</t>
  </si>
  <si>
    <t>أ. د. هادي نهر, أ. د. هلال ناجي المحامي :: دار الفكر للطباعة والنشر والتوزيع - الأردن الأولى، ١٤٢٢ هـ - ٢٠٠٢ م.</t>
  </si>
  <si>
    <t>0681IbnKhallakan.WafayatAcyan.Shamela24AM01000-ara1</t>
  </si>
  <si>
    <t>وفيات الأعيان</t>
  </si>
  <si>
    <t>Wafayāt al-Aʿyān</t>
  </si>
  <si>
    <t>Iḥsān ʿAbbās :: Dār Ṣādir - Bayrūt</t>
  </si>
  <si>
    <t>إحسان عباس :: دار صادر - بيروت</t>
  </si>
  <si>
    <t>0682CabdRahmanIbnQudama.FawaidIkhwan.ShamAY0032960-ara1</t>
  </si>
  <si>
    <t>الجزء السادس من فوائد الإخوان لابن أبي عمر المقدسي (مخطوط)</t>
  </si>
  <si>
    <t>al-Juzʾ al-Sādis min Fawāʾid al-Ikhwān li-Ibn Abī ʿUmar al-Maqdisī</t>
  </si>
  <si>
    <t>0682IbnAbiCumar.SharhKabirCalaMuqnac.Shamela24AM01153-ara1</t>
  </si>
  <si>
    <t>الشرح الكبير على المقنع (ط المنار)</t>
  </si>
  <si>
    <t>al-Sharḥ al-Kabīr ʿalā al-Muqnaʿ (ed. al-Manār)</t>
  </si>
  <si>
    <t>0682IbnAbiCumar.SharhKabirCalaMuqnac.Shamela24AM19188-ara1</t>
  </si>
  <si>
    <t>الشرح الكبير على المقنع (ت التركي)</t>
  </si>
  <si>
    <t>al-Sharḥ al-Kabīr ʿalā al-Muqnaʿ (ed. al-Turkī)</t>
  </si>
  <si>
    <t>D. ʿAbd Allāh bin ʿAbd al-Muḥsin al-Turkī, D. ʿAbd al-Fattāḥ Muḥammad al-Ḥulw :: Hijr li-l-Ṭibāʿa wa-l-Nashr wa-l-Tawzīʿ wa-l-Iʿlān, al-Qāhira - Jumhūriyyat Miṣr al-ʿArabiyya al-Ulā, 1415H - 1995M</t>
  </si>
  <si>
    <t>د عبد الله بن عبد المحسن التركي, د عبد الفتاح محمد الحلو :: هجر للطباعة والنشر والتوزيع والإعلان، القاهرة - جمهورية مصر العربية الأولى، ١٤١٥ هـ - ١٩٩٥ م</t>
  </si>
  <si>
    <t>0682IbnCabdakKunji.MashyakhatDiyaDinTurkumani.Shamela0021681-ara1.completed</t>
  </si>
  <si>
    <t>مشيخة دانيال (مخطوط)</t>
  </si>
  <si>
    <t>Mashīkha Dāniyāl</t>
  </si>
  <si>
    <t>0682IbnYahyaGhassani.TakhrijAhadithDicaf.JK005008-ara1</t>
  </si>
  <si>
    <t>تخريج الأحاديث الضعاف من سنن الدارقطني</t>
  </si>
  <si>
    <t>Takhrīj al-Aḥādīth al-Ḍaʿīf min Sunan al-Dāraquṭnī</t>
  </si>
  <si>
    <t>Ashraf ʿAbd al-Maqṣūd ʿAbd al-Raḥīm :: al-Riyāḍ :: 1411 H :: Dār ʿĀlam al-Kutub</t>
  </si>
  <si>
    <t>أشرف عبد المقصود عبد الرحيم :: الرياض :: 1411 هـ :: دار عالم الكتب</t>
  </si>
  <si>
    <t>0682SirajArmawi.TahsilMinMahsul.Shamela24AM19235-ara1</t>
  </si>
  <si>
    <t>التحصيل من المحصول</t>
  </si>
  <si>
    <t>al-Taḥṣīl min al-Maḥṣūl</t>
  </si>
  <si>
    <t>Risālat Duktūrāh :: Muʾassasat al-Risāla li-al-Ṭibāʿa wa-al-Nashr wa-al-Tawzīʿ, Bayrūt - Lubnān al-Ulā, 1408H - 1988M</t>
  </si>
  <si>
    <t>رسالة دكتوراة :: مؤسسة الرسالة للطباعة والنشر والتوزيع، بيروت - لبنان الأولى، ١٤٠٨ هـ - ١٩٨٨ م</t>
  </si>
  <si>
    <t>0682ZakariyaQazwini.AtharBiladWaAkhbar.Shamela24AM09631-ara1</t>
  </si>
  <si>
    <t>آثار البلاد وأخبار العباد</t>
  </si>
  <si>
    <t>Āthār al-Bilād wa-Akhbār al-ʿIbād</t>
  </si>
  <si>
    <t>0682ZakariyaQazwini.CajaibMakhluqat.Masaha004844-ara1.completed</t>
  </si>
  <si>
    <t>عجائب المخلوقات وغرائب الموجودات‏</t>
  </si>
  <si>
    <t>ʿAjāʾib al-Makhlūqāt wa-Gharāʾib al-Mawjūdāt</t>
  </si>
  <si>
    <t>Muḥammad bin Yūsuf al-Qāḍī :: Maktabat al-Thaqāfa al-Dīniyya</t>
  </si>
  <si>
    <t>محمد بن يوسف القاضي :: مكتبة الثقافة الدينية</t>
  </si>
  <si>
    <t>0683IbnMansurIbnKammuna.JadidFiHikma.JK007008-ara1</t>
  </si>
  <si>
    <t>الجديد في الحكمة</t>
  </si>
  <si>
    <t>al-Jadīd fī al-Ḥikma</t>
  </si>
  <si>
    <t>Ḥamīd Marʿīd al-Kubaysī :: Baghdād :: 1403M-1982M :: Maṭbaʿat Jāmiʿat Baghdād</t>
  </si>
  <si>
    <t>حميد مرعيد الكبيسي :: بغداد :: 1403م-1982م :: مطبعة جامعة بغداد</t>
  </si>
  <si>
    <t>0683IbnMawdudMawsili.IkhtiyarTaclilMukhtar.Shamela24AM01066-ara1</t>
  </si>
  <si>
    <t>الاختيار لتعليل المختار</t>
  </si>
  <si>
    <t>al-Ikhtiyār li-Taʿlīl al-Mukhtār</t>
  </si>
  <si>
    <t>:: Maṭbaʿat al-Ḥalabī - al-Qāhira</t>
  </si>
  <si>
    <t>:: مطبعة الحلبي - القاهرة</t>
  </si>
  <si>
    <t>0683IbnMunayyir.Insaf.Shia002374Vols-ara1</t>
  </si>
  <si>
    <t>الإنصاف فيما تضمنه الكشاف</t>
  </si>
  <si>
    <t>al-Inṣāf fīmā Taḍammanahu al-Kashāf</t>
  </si>
  <si>
    <t>0683IbnMunayyir.MutawariCalaAbwab.Shamela24AM05772-ara1</t>
  </si>
  <si>
    <t>المتواري على أبواب البخاري</t>
  </si>
  <si>
    <t>al-Mutawārī ʿalā Abwāb al-Bukhārī</t>
  </si>
  <si>
    <t>Ṣalāḥ al-Dīn Maqbul Aḥmad :: Maktabat al-Maʿlā - al-Kuwayt</t>
  </si>
  <si>
    <t>صلاح الدين مقبول أحمد :: مكتبة المعلا - الكويت</t>
  </si>
  <si>
    <t>0684AbuHasanIbnBalban.KhamsaAhadithTakhrij.Shamela24AM26641-ara1</t>
  </si>
  <si>
    <t>خمسة أحاديث تخريج ابن بلبان</t>
  </si>
  <si>
    <t>Khamsa Aḥādīth Takhrij Ibn Balbān</t>
  </si>
  <si>
    <t>Riyāḍ Ḥusayn al-Ṭāʾī :: Dār al-Mughnī - al-Riyāḍ al-Ulā 1425H - 2004M</t>
  </si>
  <si>
    <t>0684IbnHazimQartajanni.MinhajBulaghaWaSiraj.Shamela24AM05388-ara1</t>
  </si>
  <si>
    <t>منهاج البلغاء وسراج الأدباء</t>
  </si>
  <si>
    <t>Minhāj al-Bulaghāʾ wa-Sirāj al-Adabāʾ</t>
  </si>
  <si>
    <t>0684IbnShaddad.AclaqKhatiraFiDhikr.Shamela24AM00758-ara1</t>
  </si>
  <si>
    <t>الأعلاق الخطيرة في ذكر أمراء الشام والجزيرة</t>
  </si>
  <si>
    <t>al-Aʿlāq al-Khaṭīra fī Dhikr Umaraʾ al-Shām wa-l-Jazīra</t>
  </si>
  <si>
    <t>0684Qarafi.AmniyaFiIdrak.Shamela24AM06245-ara1</t>
  </si>
  <si>
    <t>الأمنية في إدراك النية</t>
  </si>
  <si>
    <t>al-Amnīya fī Idrāk al-Nīya</t>
  </si>
  <si>
    <t>:: Dār al-Kitāb al-ʿIlmiyya - Bayrūt</t>
  </si>
  <si>
    <t>0684Qarafi.CuqdMunzumFiKhusus.Shamela24AM20860-ara1</t>
  </si>
  <si>
    <t>العقد المنظوم في الخصوص والعموم</t>
  </si>
  <si>
    <t>al-ʿUqd al-Munẓūm fī al-Khuṣūṣ wa-l-ʿUmūm</t>
  </si>
  <si>
    <t>Risālat Duktūrāh fī Uṣūl al-Fiqh, Jāmiʿat Umm al-Qurā :: al-Maktaba al-Makkiyya, Dār al-Kutubī - Miṣr al-Ulā, 1420 H - 1999 M</t>
  </si>
  <si>
    <t>رسالة دكتوراة في أصول الفقه, جامعة أم القرى :: المكتبة المكية، دار الكتبي - مصر الأولى، ١٤٢٠ هـ - ١٩٩٩ م</t>
  </si>
  <si>
    <t>0684Qarafi.Dhakhira.Shamela24AM01717-ara1</t>
  </si>
  <si>
    <t>الذخيرة للقرافي</t>
  </si>
  <si>
    <t>al-Dhakhīra li-l-Qarāfī</t>
  </si>
  <si>
    <t>:: Dār al-Gharb al-Islāmī- Bayrūt al-Ūlā, 1994 M</t>
  </si>
  <si>
    <t>:: دار الغرب الإسلامي- بيروت الأولى، ١٩٩٤ م</t>
  </si>
  <si>
    <t>0684Qarafi.FuruqAnwarBaruq.Shamela24AM02215-ara1</t>
  </si>
  <si>
    <t>الفروق للقرافي = أنوار البروق في أنواء الفروق</t>
  </si>
  <si>
    <t>al-Furūq li-l-Qarāfī = Anwār al-Barūq fī Anwāʾ al-Furūq</t>
  </si>
  <si>
    <t>:: ʿĀlam al-Kutub Bidūn Ṭabʿa wa-Bidūn Tārīkh</t>
  </si>
  <si>
    <t>:: عالم الكتب بدون طبعة وبدون تاريخ</t>
  </si>
  <si>
    <t>0684Qarafi.IhkamFiTamyiz.Shamela24AM14218-ara1</t>
  </si>
  <si>
    <t>الإحكام في تمييز الفتاوى عن الأحكام وتصرفات القاضي والإمام</t>
  </si>
  <si>
    <t>al-Iḥkām fī Tamyīz al-Fatāwā ʿan al-Aḥkām wa-Taṣarrufāt al-Qāḍī wa-l-Imām</t>
  </si>
  <si>
    <t>Dār al-Bashāʾir al-Islāmiyya li-al-Ṭibāʿa wa-al-Nashr wa-al-Tawzīʿ, Bayrūt - Lubnān al-Thāniyya, 1416 H - 1995 M</t>
  </si>
  <si>
    <t>:: دار البشائر الإسلامية للطباعة والنشر والتوزيع، بيروت - لبنان الثانية، ١٤١٦ هـ - ١٩٩٥ م</t>
  </si>
  <si>
    <t>0684Qarafi.JuzMinSharh.Shamela24AM09879-ara1</t>
  </si>
  <si>
    <t>جزء من شرح تنقيح الفصول في علم الأصول (رسالة ماجستير)</t>
  </si>
  <si>
    <t>Juzʾ min Sharḥ Tanqīḥ al-Fuṣūl fī ʿIlm al-Uṣūl</t>
  </si>
  <si>
    <t>:: Risāla ʿIlmiyya, Kullīyat al-Sharīʿa - Jāmiʿat Umm al-Qurā</t>
  </si>
  <si>
    <t>:: رسالة علمية، كلية الشريعة - جامعة أم القرى</t>
  </si>
  <si>
    <t>0684Qarafi.NafaisUsulFiSharh.Shamela24AM14280-ara1</t>
  </si>
  <si>
    <t>نفائس الأصول في شرح المحصول</t>
  </si>
  <si>
    <t>Nafāʾis al-Uṣūl fī Sharḥ al-Maḥṣūl</t>
  </si>
  <si>
    <t>ʿĀdil Aḥmad ʿAbd al-Mawjūd, ʿAlī Muḥammad Maʿwūd :: Maktabat Nizār Muṣṭafā al-Bāz al-ʾUwalā, 1416H - 1995M</t>
  </si>
  <si>
    <t>عادل أحمد عبد الموجود، علي محمد معوض :: مكتبة نزار مصطفى الباز الأولى، ١٤١٦هـ - ١٩٩٥م</t>
  </si>
  <si>
    <t>0684Qarafi.SharhTanqihFusul.Shamela24AM21813-ara1</t>
  </si>
  <si>
    <t>شرح تنقيح الفصول</t>
  </si>
  <si>
    <t>Sharḥ Tanqīḥ al-Fuṣūl</t>
  </si>
  <si>
    <t>Ṭaha ʿAbd al-Raʾūf Saʿd :: Sharikat al-Ṭibāʿa al-Fanniyya al-Muttaḥida al-Ulā, 1393 H - 1973 M</t>
  </si>
  <si>
    <t>طه عبد الرؤوف سعد :: شركة الطباعة الفنية المتحدة الأولى، ١٣٩٣ هـ - ١٩٧٣ م</t>
  </si>
  <si>
    <t>0685IbnCibri.MukhtasarFiCilmNafsInsaniyya.Hindawi073717407-ara1</t>
  </si>
  <si>
    <t>مختصر في علم النفس الإنسانية</t>
  </si>
  <si>
    <t>Mukhtaṣar fī ʿIlm al-Nafs al-Insānīyya</t>
  </si>
  <si>
    <t>Būlus Sabāṭ</t>
  </si>
  <si>
    <t>بولس سباط</t>
  </si>
  <si>
    <t>0685IbnCibri.TarikhMukhtasarDuwal.Shamela24AM12348-ara1</t>
  </si>
  <si>
    <t>تاريخ مختصر الدول</t>
  </si>
  <si>
    <t>Tārīkh Mukhtaṣar al-Duwal</t>
  </si>
  <si>
    <t>Anṭūn Ṣālḥānī al-Yasūʿī :: Dār al-Sharq, Bayrūt al-Thālitha, 1992 M</t>
  </si>
  <si>
    <t>أنطون صالحاني اليسوعي :: دار الشرق، بيروت الثالثة، ١٩٩٢ م</t>
  </si>
  <si>
    <t>0685IbnQuffKaraki.SharhFusulAbuqrat.ArabCommAph052131919Vols-ara1.completed</t>
  </si>
  <si>
    <t>0685IbnSaCidMaghribi.GhusunYanicaFiMahasin.Shamela24AM09235-ara1</t>
  </si>
  <si>
    <t>الغصون اليانعة في محاسن شعراء المائة السابعة</t>
  </si>
  <si>
    <t>al-Ghuṣūn al-Yāniʿa fī Maḥāsin Shuʿarāʾ al-Māʾiyya al-Sābiʿa</t>
  </si>
  <si>
    <t>Ibrāhīm al-Abiyārī :: Dār al-Maʿārif, Miṣr</t>
  </si>
  <si>
    <t>إبراهيم الأبياري :: دار المعارف، مصر</t>
  </si>
  <si>
    <t>0685IbnSaCidMaghribi.Jughrafiya.Shamela24AM00463-ara1</t>
  </si>
  <si>
    <t>الجغرافيا</t>
  </si>
  <si>
    <t>al-Jughrāfiyā</t>
  </si>
  <si>
    <t>0685IbnSaCidMaghribi.MaghribFiHulla.Shamela24AM06633-ara1</t>
  </si>
  <si>
    <t>المغرب في حلى المغرب</t>
  </si>
  <si>
    <t>al-Maghrib fī Ḥullā al-Maghrib</t>
  </si>
  <si>
    <t>D. Shawqī Ḍayf :: Dār al-Maʿārif - al-Qāhira al-Thālitha, 1955</t>
  </si>
  <si>
    <t>د. شوقي ضيف :: دار المعارف - القاهرة الثالثة، ١٩٥٥</t>
  </si>
  <si>
    <t>0685IbnSaCidMaghribi.MarqisatWaMatribat.Shamela24AM00665-ara1</t>
  </si>
  <si>
    <t>المرقصات والمطربات</t>
  </si>
  <si>
    <t>al-Marqiṣāt wa-l-Maṭribāt</t>
  </si>
  <si>
    <t>0685IbnSaCidMaghribi.MuqtatifMinAzahir.Shamela24AM09100-ara1</t>
  </si>
  <si>
    <t>المقتطف من أزاهر الطرف</t>
  </si>
  <si>
    <t>al-Muqtaṭif min Azāhir al-Ṭarf</t>
  </si>
  <si>
    <t>0685IbnSaCidMaghribi.NashwatTarbFiTarikh.Shamela24AM28174-ara1</t>
  </si>
  <si>
    <t>نشوة الطرب في تاريخ جاهلية العرب</t>
  </si>
  <si>
    <t>Nashwat al-Ṭarb fī Tārīkh Jāhiliyya al-ʿArab</t>
  </si>
  <si>
    <t>al-Duktūr Naṣrat ʿAbd al-Raḥmān :: Maktabat al-Aqṣā, ʿAmmān - al-Urdun</t>
  </si>
  <si>
    <t>الدكتور نصرت عبد الرحمن :: مكتبة الأقصى، عمان - الأردن</t>
  </si>
  <si>
    <t>0685IbnYahyaSulami.CiqdDurar.JK009214-ara1</t>
  </si>
  <si>
    <t>0685NasirDinBaydawi.MatnMinhajWusul.ShamAY0037597-ara1</t>
  </si>
  <si>
    <t>متن منهاج الوصول إلى علم الأصول</t>
  </si>
  <si>
    <t>Matn Minhāj al-Wuṣūl ilā ʿIlm al-Uṣūl</t>
  </si>
  <si>
    <t>0685NasirDinBaydawi.TafsirBaydawiAnwar.Shamela24AM23588-ara1</t>
  </si>
  <si>
    <t>تفسير البيضاوي = أنوار التنزيل وأسرار التأويل</t>
  </si>
  <si>
    <t>Tafsīr al-Bayḍāwī = Anwār al-Tanzīl wa-Asrār al-Taʾwīl</t>
  </si>
  <si>
    <t>Muḥammad ʿAbd al-Raḥmān al-Murʿashlī :: Dār Iḥyāʾ al-Turāth al-ʿArabī - Bayrūt al-Ulā - 1418 H</t>
  </si>
  <si>
    <t>محمد عبد الرحمن المرعشلي :: دار إحياء التراث العربي - بيروت الأولى - ١٤١٨ هـ</t>
  </si>
  <si>
    <t>0685NasirDinBaydawi.TuhfatAbrarSharh.Shamela24AM13614-ara1</t>
  </si>
  <si>
    <t>تحفة الأبرار شرح مصابيح السنة</t>
  </si>
  <si>
    <t>Tuḥfat al-Abrār Sharḥ Maṣābīḥ al-Sunna</t>
  </si>
  <si>
    <t>Lajna Mukhtaṣa bi-Ishrāf Nūr al-Dīn Ṭālib :: Wizārat al-Awqāf wa-al-Shuʾūn al-Islāmiyya bi-al-Kuwayt</t>
  </si>
  <si>
    <t>لجنة مختصة بإشراف نور الدين طالب :: وزارة الأوقاف والشؤون الإسلامية بالكويت</t>
  </si>
  <si>
    <t>0685SadidDinMuhallabi.MuthallathatLughawiyya.ShamAY0037030-ara1</t>
  </si>
  <si>
    <t>المثلثات اللغوية للمهلبي = شرح نظم مثلث قطرب</t>
  </si>
  <si>
    <t>al-Muthalathāt al-Lughawiyya lil-Mahlabī = Sharḥ Naẓm Muthalath Qaṭrab</t>
  </si>
  <si>
    <t>Dr. Jamīl ʿAbd Allāh ʿAwaydha</t>
  </si>
  <si>
    <t>د . جميل عبد الله عويضة</t>
  </si>
  <si>
    <t>0686AbuYamanIbnCasakir.AhadithSafar.Shamela24AM26669-ara1</t>
  </si>
  <si>
    <t>أحاديث السفر لأبي اليمن</t>
  </si>
  <si>
    <t>Aḥādīth al-Safar li-Abī al-Yaman</t>
  </si>
  <si>
    <t>Riyāḍ Ḥusayn al-Ṭāʾī :: Dār al-Mughnī - al-Riyāḍ al-Ūlā, 1425 H - 2004 M</t>
  </si>
  <si>
    <t>رياض حسين الطائي :: دار المغني - الرياض الأولى، ١٤٢٥ هـ - ٢٠٠٤ م</t>
  </si>
  <si>
    <t>0686AbuYamanIbnCasakir.AhadithShahrRamadan.Shamela24AM26723-ara1</t>
  </si>
  <si>
    <t>أحاديث شهر رمضان لأبي اليمن بن عساكر</t>
  </si>
  <si>
    <t>Aḥādīth Shahr Ramaḍān li-Abī al-Yaman Ibn ʿAsākir</t>
  </si>
  <si>
    <t>ʿAlī bin Ḥasan bin ʿAlī bin ʿAbd al-Ḥamīd al-Ḥalabī al-Athrī :: Dār Ibn ʿAffān li-al-Nashr wa-al-Tawzīʿ al-Ulā, 1418 H - 1998 M</t>
  </si>
  <si>
    <t>علي بن حسن بن علي بن عبد الحميد الحلبي الأثري :: دار ابن عفان للنشر والتوزيع الأولى، ١٤١٨ هـ - ١٩٩٨ م</t>
  </si>
  <si>
    <t>0686AbuYamanIbnCasakir.IthafZairWaItraf.Shamela24AM26764-ara1</t>
  </si>
  <si>
    <t>إتحاف الزائر وإطراف المقيم للسائر لأبي اليمن ابن عساكر</t>
  </si>
  <si>
    <t>Itḥāf al-Zāʾir wa-Iṭrāf al-Muqīm lil-Sāʾir li-Abī al-Yaman Ibn ʿAsākir</t>
  </si>
  <si>
    <t>Ḥusayn Muḥammad ʿAlī Shukrī :: Sharikat Dār al-Arqam bin Abī al-Arqam al-Ūlā</t>
  </si>
  <si>
    <t>حسين محمد علي شكري :: شركة دار الأرقم بن أبي الأرقم الأولى</t>
  </si>
  <si>
    <t>0686AbuYamanIbnCasakir.JuzFihiAhadithShahrRamadan.Shamela0026723-ara1</t>
  </si>
  <si>
    <t>جزء فيه أحاديث شهر رمضان في فضل صيامه وقيامه</t>
  </si>
  <si>
    <t>Juzʾ FīhiAḥādīth Shahr Ramaḍān fī Faḍl Ṣiyāmihi wa-Qiyāmihi</t>
  </si>
  <si>
    <t>ʿAlī bin Ḥasan bin ʿAlī bin ʿAbd al-Ḥamīd al-Ḥalabī al-ʾAtharī :: Dār Ibn ʿAffān li-al-Nashr wa-al-Tawzīʿ</t>
  </si>
  <si>
    <t>علي بن حسن بن علي بن عبد الحميد الحلبي الأثري :: دار ابن عفان للنشر والتوزيع</t>
  </si>
  <si>
    <t>0686AbuYamanIbnCasakir.JuzNaclNabi.ShamAY0033608-ara1</t>
  </si>
  <si>
    <t>جزء النعل لأبي اليمن</t>
  </si>
  <si>
    <t>Juzʾ al-Naʿl li-Abī al-Yaman</t>
  </si>
  <si>
    <t>Ḥusayn Muḥammad ʿAlī Shakrī :: al-ʾŪlā 2010 :: Dār al-Kutub al-ʿIlmīya [Ṭabaʿ maʿ al-Jawāhir al-Nafās wa-Juzʾ Ḥadīth ʾAbī ʿUmair]</t>
  </si>
  <si>
    <t>حسين محمد علي شكري :: الأولى 2010 :: دار الكتب العلمية [طبع مع الجواهر النفاس وجزء حديث أبي عمير]</t>
  </si>
  <si>
    <t>0686BadrDinIbnMalik.SharhIbnNazim.Shamela24AM18115-ara1</t>
  </si>
  <si>
    <t>شرح ابن الناظم على ألفية ابن مالك</t>
  </si>
  <si>
    <t>Sharḥ Ibn al-Nāẓim ʿalā Alfīyya Ibn Mālik</t>
  </si>
  <si>
    <t>Muḥammad Bāsil ʿUyūn al-Sūd</t>
  </si>
  <si>
    <t>محمد باسل عيون السود :: دار الكتب العلمية الأولى، ١٤٢٠ هـ - ٢٠٠٠ م</t>
  </si>
  <si>
    <t>0686Khazraji.LubabFiJamc.Shamela24AM06226-ara1</t>
  </si>
  <si>
    <t>اللباب في الجمع بين السنة والكتاب</t>
  </si>
  <si>
    <t>al-Lubāb fī al-Jamʿ bayn al-Sunna wa-l-Kitāb</t>
  </si>
  <si>
    <t>Risāla Duktūra min Jāmiʿat al-Azhar, Kullīyat al-Sharīʿa wa-al-Qānūn, Qism al-Fiqh al-Muqārin 1976 M :: Dār al-Qalam - al-Dār al-Shāmīya - Sūrīya / Dimashq - Lubnān / Bayrūt al-Thāniya, 1414 H - 1994 M</t>
  </si>
  <si>
    <t>رسالة دكوراه من جامعة الأزهر, كلية الشريعة والقانون, قسم الفقه المقارن ١٩٧٦ م :: دار القلم - الدار الشامية - سوريا / دمشق - لبنان / بيروت الثانية، ١٤١٤ هـ - ١٩٩٤ م</t>
  </si>
  <si>
    <t>0686RadiDinAstarabadhi.SharhRadiCalaKafiya.Shia003928Vols-ara1</t>
  </si>
  <si>
    <t>شرح الرضي على الكافية</t>
  </si>
  <si>
    <t>Sharḥ al-Rāḍī ʿalā al-Kāfiyya</t>
  </si>
  <si>
    <t>Taṣḥīḥ wa-Taʿlīq : Yūsuf Ḥasan ʿUmar :: 1395 - 1975 M</t>
  </si>
  <si>
    <t>تصحيح وتعليق : يوسف حسن عمر :: 1395 - 1975 م</t>
  </si>
  <si>
    <t>0686RadiDinAstarabadhi.SharhShafiyya.Shamela24AM21567-ara1</t>
  </si>
  <si>
    <t>شرح شافية ابن الحاجب (الرضي الأستراباذي)</t>
  </si>
  <si>
    <t>Sharḥ Shāfiyya Ibn al-Ḥājib</t>
  </si>
  <si>
    <t>0687IbnNafis.ShamilFiSinaca.Shamela24AM00240-ara1</t>
  </si>
  <si>
    <t>الشامل في الصناعة الطبية</t>
  </si>
  <si>
    <t>al-Shāmil fī al-Ṣināʿa al-Ṭibbiyya</t>
  </si>
  <si>
    <t>Yūsuf Zaydān :: al-Majmaʿ al-Thaqāfī, Abū Ẓaby - al-Imārāt al-ʿArabiyya al-Muttaḥida - Ṣ. B 2380 al-Ulā</t>
  </si>
  <si>
    <t>يوسف زيدان :: المجمع الثقافي، أبوظبي - الإمارات العربية المتحدة - ص. ب ٢٣٨٠ الأولى</t>
  </si>
  <si>
    <t>0687IbnNafis.SharhFusulAbuqrat.ArabCommAph052065228Vols-ara1.completed</t>
  </si>
  <si>
    <t>0687IbnNafis.SharhTashrihQanun.Shamela24AM00802-ara1</t>
  </si>
  <si>
    <t>شرح تشريح القانون لابن سينا</t>
  </si>
  <si>
    <t>Sharḥ Tashrīḥ al-Qānūn li-Ibn Sīnā</t>
  </si>
  <si>
    <t>0687PseudoIbnNafis.SharhFusulAbuqrat.ArabCommAph052844770-ara1.completed</t>
  </si>
  <si>
    <t>0688IbnAbiRabic.TafsirKitabCaziz.Shamela24AM10091-ara1</t>
  </si>
  <si>
    <t>تفسير الكتاب العزيز وإعرابه</t>
  </si>
  <si>
    <t>Tafsīr al-Kitāb al-ʿAzīz wa-Iʿrābuh</t>
  </si>
  <si>
    <t>ʿAlī bin Sulṭān al-Ḥakamī :: al-Jāmiʿa al-Islāmiyya bi-al-Madīna al-Munawwara al-Aʿdād 85 - 100 al-Sanawāt 22 - 25 al-Muḥarram 1410 H - Dhū al-Ḥijja 1413 H</t>
  </si>
  <si>
    <t>علي بن سلطان الحكمي :: الجامعة الإسلامية بالمدينة المنورة الأعداد ٨٥ - ١٠٠ السنوات ٢٢ - ٢٥ المحرم ١٤١٠ هـ - ذو الحجة ١٤١٣ هـ</t>
  </si>
  <si>
    <t>0688IbnKamalHanbali.MuntaqaMinSamacat.Shamela24AM30696-ara1</t>
  </si>
  <si>
    <t>المنتقى من سماعات محمد بن عبد الرحيم المقدسي</t>
  </si>
  <si>
    <t>al-Muntaqā min Samāʿāt Muḥammad Ibn ʿAbd al-Raḥīm al-Maqdisī</t>
  </si>
  <si>
    <t>0688ShabZarif.Diwan.JK007607-ara1</t>
  </si>
  <si>
    <t>ديوان الشاب الظريف</t>
  </si>
  <si>
    <t>Dīwān al-Shāb al-Ẓarīf</t>
  </si>
  <si>
    <t>0689IbnSacidYahyaHilli.JamicLiSharaic.Shia000061-ara1</t>
  </si>
  <si>
    <t>الجامع للشرايع</t>
  </si>
  <si>
    <t>al-Jāmiʿ li-l-Sharāyiʿ</t>
  </si>
  <si>
    <t>Taḥqīq wa-Takhrīj : Jamʿ min al-Fuḍalāʾ / Ishrāf : al-Shaykh Jaʿfar al-Subḥānī :: Muḥarram al-Ḥarām 1405</t>
  </si>
  <si>
    <t>تحقيق وتخريج : جمع من الفضلاء / إشراف : الشيخ جعفر السبحاني :: محرم الحرام 1405</t>
  </si>
  <si>
    <t>0689IbnSacidYahyaHilli.NuzhatNazir.Shia000062-ara1.completed</t>
  </si>
  <si>
    <t>نزهة الناظر في الجمع بين الأشباه والنظائر</t>
  </si>
  <si>
    <t>Nazha al-Nāẓir fī al-Jamʿ bayn al-Ashbāh wa-l-Naẓāʾir</t>
  </si>
  <si>
    <t>http://www.worldcat.org/oclc/907822126 :: Maṭbaʿat al-Ādāb al-Najaf,</t>
  </si>
  <si>
    <t>http://www.worldcat.org/oclc/907822126 :: مطبعة الآداب النجف,</t>
  </si>
  <si>
    <t>0689NajmDinMaqdisi.MukhtasarMinhajQasidin.Shamela24AM98087-ara1</t>
  </si>
  <si>
    <t>مختصر منهاج القاصدين</t>
  </si>
  <si>
    <t>Mukhtaṣar Minhāj al-Qāṣidīn</t>
  </si>
  <si>
    <t>:: Maktabat Dār al-Bayān, Dimashq</t>
  </si>
  <si>
    <t>:: مكتَبَةُ دَارِ البَيَانْ، دمشق</t>
  </si>
  <si>
    <t>0690IbnAbiTalibFadilYusufi.KashfRumuz.Shia000063Vols-ara1</t>
  </si>
  <si>
    <t>كشف الرموز</t>
  </si>
  <si>
    <t>Kashf al-Ramūz</t>
  </si>
  <si>
    <t>al-Shaykh ʿAlī Pānah al-Ishtihārdī , al-Ḥājj Āghā Ḥusayn al-Yazdī :: Dhū al-Ḥijja 1408</t>
  </si>
  <si>
    <t>الشيخ علي پناه الإشتهاردي ، الحاج آغا حسين اليزدي :: ذي الحجة 1408</t>
  </si>
  <si>
    <t>0690IbnBukhari.AsnaMaqasid.ShamAY0032854-ara1</t>
  </si>
  <si>
    <t>al-Juzʾ al-ʿĀshir min Asnā al-Maqāṣid wa-Aʿḍab al-Mawārid min Mashīkha Abī al-Ḥasan ʿAlī b. Aḥmad b. ʿAbd al-Wāḥid</t>
  </si>
  <si>
    <t>0690IbnBukhari.Mashyakha.ShamAY0032864-ara1</t>
  </si>
  <si>
    <t>مشيخة ابن البخاري (مخطوط)</t>
  </si>
  <si>
    <t>Mashīkha Ibn al-Bukhārī</t>
  </si>
  <si>
    <t>0690YusufIbnYacqubIbnMajawir.TarikhMustabsir.Shamela24AM00471-ara1</t>
  </si>
  <si>
    <t>تاريخ المستبصر</t>
  </si>
  <si>
    <t>Tārīkh al-Mustabṣir</t>
  </si>
  <si>
    <t>0691Labli.FahrasatLubli.Shamela24AM10731-ara1</t>
  </si>
  <si>
    <t>فهرسة اللبلي</t>
  </si>
  <si>
    <t>Fahrasat al-Lublī</t>
  </si>
  <si>
    <t>Yāsīn Yūsuf bin ʿIyāsh/ ʿAwād ʿAbd Rabih Abū Zayna :: Dār al-Gharb al-Islāmīya - Bayrūt/Lubnān al-Ūlā, 1408h/ 1988m</t>
  </si>
  <si>
    <t>ياسين يوسف بن عياش/ عواد عبد ربه أبو زينة :: دار الغرب الاسلامية - بيروت/لبنان الأولى، ١٤٠٨هـ/ ١٩٨٨م</t>
  </si>
  <si>
    <t>0691Labli.TuhfatMajdSarih.Shamela24AM13274-ara1</t>
  </si>
  <si>
    <t>تحفة المجد الصريح في شرح كتاب الفصيح</t>
  </si>
  <si>
    <t>Ṭuḥfat al-Majd al-Ṣarīḥ fī Sharḥ Kitāb al-Fasīḥ</t>
  </si>
  <si>
    <t>Risālat Duktūrāh li-Faraʿ al-Lugha al-ʿArabiyya, Jāmiʿat Umm al-Qurā, Makka al-Mukarrama, fī al-Muḥarram 1417H :: Bidūn</t>
  </si>
  <si>
    <t>رسالة دكتوراة لفرع اللغة العربية، جامعة أم القرى, مكة المكرمة، في المحرم ١٤١٧ هـ :: بدون</t>
  </si>
  <si>
    <t>0692AbuQasimIsCardi.FadailSunanTirmidhi.Shamela24AM06028-ara1</t>
  </si>
  <si>
    <t>فضائل سنن الترمذي</t>
  </si>
  <si>
    <t>Faḍāʾil Sunan al-Tirmidhī</t>
  </si>
  <si>
    <t>al-Sayyid Ṣubḥī al-Sāmarrāʾī :: ʿĀlam al-Kutub , Maktabat al-Nahḍa al-ʿArabiyya - Bayrūt al-Ulā, 1409 H, 1989 M</t>
  </si>
  <si>
    <t>السيد صبحي السامرائي :: عالم الكتب , مكتبة النهضة العربية - بيروت الأولى، ١٤٠٩هـ، ١٩٨٩م</t>
  </si>
  <si>
    <t>0692BahaDinIrbili.RisalatTayf.Shamela24AM00764-ara1</t>
  </si>
  <si>
    <t>رسالة الطيف</t>
  </si>
  <si>
    <t>Risālat al-Ṭayf</t>
  </si>
  <si>
    <t>0692BahaDinIrbili.TadhkiraFakhriya.Shamela24AM00724-ara1</t>
  </si>
  <si>
    <t>التذكرة الفخرية</t>
  </si>
  <si>
    <t>al-Tadhkira al-Fakhrīya</t>
  </si>
  <si>
    <t>0692IbnCabdZahir.AltafKhafiyya.GVDB20220302-ara1.completed</t>
  </si>
  <si>
    <t>http://www.worldcat.org/oclc/935749022</t>
  </si>
  <si>
    <t>0692IbnCabdZahir.Diwan.GVDB20221231-ara1.completed</t>
  </si>
  <si>
    <t>https://www.worldcat.org/title/24377402</t>
  </si>
  <si>
    <t>0692IbnCabdZahir.RawdZahir.GVDB20200120-ara1.mARkdown</t>
  </si>
  <si>
    <t>الروض الزاهر في سيرة الملك الظاهر</t>
  </si>
  <si>
    <t>al-Rawḍ al-Zāhir fī Sīrat al-Malik al-Ẓāhir</t>
  </si>
  <si>
    <t>http://www.worldcat.org/oclc/23695455</t>
  </si>
  <si>
    <t>0692IbnCabdZahir.TashrifAyyam.GVDB20200720-ara1</t>
  </si>
  <si>
    <t>Tashrīf al-Ayyām wa-l-ʿUṣūr bi-Sīrat al-Sulṭān al-Malik al-Manṣūr</t>
  </si>
  <si>
    <t>http://www.worldcat.org/oclc/63163399</t>
  </si>
  <si>
    <t>0693CabdKarimIbnTawus.FarhatGhari.Shia001380-ara1</t>
  </si>
  <si>
    <t>فرحة الغري</t>
  </si>
  <si>
    <t>Farḥat al-Ghurī</t>
  </si>
  <si>
    <t>al-Sayyid Taḥsīn Āl Shabīb al-Mūsawī :: 1419 - 1998 M</t>
  </si>
  <si>
    <t>السيد تحسين آل شبيب الموسوي :: 1419 - 1998 م</t>
  </si>
  <si>
    <t>0693IbnAbiFathIrbili.KashfGhumma.Shia003707Vols-ara1.completed</t>
  </si>
  <si>
    <t>كشف الغمة</t>
  </si>
  <si>
    <t>Kashf al-Ghumma</t>
  </si>
  <si>
    <t>http://www.worldcat.org/oclc/754753757: 1405 - 1985 M</t>
  </si>
  <si>
    <t>http://www.worldcat.org/oclc/754753757 :: 1405 - 1985 م</t>
  </si>
  <si>
    <t>0693IbnGhannam.TacbirRuya.JK006855-ara1</t>
  </si>
  <si>
    <t>تعبير الرؤيا (مخطوط)</t>
  </si>
  <si>
    <t>Taʿbīr al-Ruʾyā</t>
  </si>
  <si>
    <t>Maktabat al-Jāmiʿa al-Urduniyya :: Ṣūrat Makhṭūṭa</t>
  </si>
  <si>
    <t>مكتبة الجامعة الأردنية :: صورة مخطوطة</t>
  </si>
  <si>
    <t>0693ShihabDinKhuwayyi.NazmCulumHadith.Shamela24AM32181-ara1</t>
  </si>
  <si>
    <t>نظم علوم الحديث = أقصى الأمل والسول في علم حديث الرسول</t>
  </si>
  <si>
    <t>Nazm ʿUlūm al-Ḥadīth = Aqṣā al-Amal wa-l-Sūl fī ʿIlm Ḥadīth al-Rasūl</t>
  </si>
  <si>
    <t>Nawāf ʿAbbās Ḥabīb al-Manāwar ::</t>
  </si>
  <si>
    <t>نواف عباس حبيب المناور ::</t>
  </si>
  <si>
    <t>0694CizzDinFaruthi.IrshadMuslimin.AOCP2023090606-ara1</t>
  </si>
  <si>
    <t>ارشاد المسلمين لطريقة شيخ المتقين</t>
  </si>
  <si>
    <t>Irshād al-Muslimīn li-Ṭarīqa Shaykh al-Muttaqīn</t>
  </si>
  <si>
    <t>https://www.worldcat.org/title/236014062?oclcNum=236014062</t>
  </si>
  <si>
    <t>0694CizzDinFaruthi.NafhaMiskiyya.AOCP2023090607-ara1</t>
  </si>
  <si>
    <t>النفحة المسكية في السلالة الرفاعية الزكية</t>
  </si>
  <si>
    <t>al-Nafḥa al-Miskiyya fī al-Salāla al-Rafāʿiyya al-Zakiyya</t>
  </si>
  <si>
    <t>https://www.worldcat.org/title/786424589</t>
  </si>
  <si>
    <t>0694MuhibbDinTabari.DhakhairCuqbaFiManaqib.Shamela24AM01001-ara1</t>
  </si>
  <si>
    <t>ذخائر العقبى في مناقب ذوي القربى</t>
  </si>
  <si>
    <t>Dhakhāʾir al-ʿUqbā fī Manāqib Dhawī al-Qurbā</t>
  </si>
  <si>
    <t>0694MuhibbDinTabari.KhulasatSirSayyid.Shamela24AM06583-ara1</t>
  </si>
  <si>
    <t>خلاصة سير سيد البشر</t>
  </si>
  <si>
    <t>Khulāṣat Sīr Sayyid al-Bashar</t>
  </si>
  <si>
    <t>Ṭalāl bin Jamīl al-Rifāʿī :: Maktabat Nizār Muṣṭafā al-Bāz - Makka al-Mukarrama - al-Saʿūdiyya al-Ulā, 1418H - 1997M</t>
  </si>
  <si>
    <t>طلال بن جميل الرفاعي :: مكتبة نزار مصطفى الباز - مكة المكرمة - السعودية الأولى، ١٤١٨هـ - ١٩٩٧م</t>
  </si>
  <si>
    <t>0694MuhibbDinTabari.RiyadNadraFiManaqib.Shamela24AM08657-ara1</t>
  </si>
  <si>
    <t>الرياض النضرة في مناقب العشرة</t>
  </si>
  <si>
    <t>al-Riyāḍ al-Naḍra fī Manāqib al-ʿAshra</t>
  </si>
  <si>
    <t>:: Dār al-Kutub al-ʿIlmiyya al-Thāniyya</t>
  </si>
  <si>
    <t>:: دار الكتب العلمية الثانية</t>
  </si>
  <si>
    <t>0694MuhibbDinTabari.SimtThamin.AOCP2023090622-ara1</t>
  </si>
  <si>
    <t>السمط الثمين في مناقب أمهات المؤمنين</t>
  </si>
  <si>
    <t>al-Samaṭ al-Thamīn fī Manāqib Ummahāt al-Muʾminīn</t>
  </si>
  <si>
    <t>https://www.worldcat.org/title/4769957287</t>
  </si>
  <si>
    <t>0694MuzaffarDinIbnSaCati.BadicNizamJamic.Shamela24AM18570-ara1</t>
  </si>
  <si>
    <t>بديع النظام الجامع بين كتاب البزدوي والإحكام = نهاية الوصول</t>
  </si>
  <si>
    <t>Badīʿ al-Niẓām al-Jāmiʿ bayn Kitāb al-Bazdawī wa-l-Iḥkām = Nihāyat al-Wuṣūl</t>
  </si>
  <si>
    <t>Saʿd bin Ghurayr bin Mahdī al-Salmī :: Risālat Duktūrah (Jāmiʿat Umm al-Qurā)</t>
  </si>
  <si>
    <t>سعد بن غرير بن مهدي السلمي :: رسالة دكتوراه (جامعة أم القرى)</t>
  </si>
  <si>
    <t>0695AbuBarakatIbnMunja.MumticFiSharh.Shamela24AM20699-ara1</t>
  </si>
  <si>
    <t>الممتع في شرح المقنع (ت ابن دهيش ط 3)</t>
  </si>
  <si>
    <t>al-Mumtiʿ fī Sharḥ al-Muqniʿ (ed. Ibn Dahīsh ed. 3)</t>
  </si>
  <si>
    <t>ʿAbd al-Malik bin ʿAbd Allāh bin Duhaysh :: al-Thālitha, 1424 H - 2003 M</t>
  </si>
  <si>
    <t>0695CizzDinHusayni.SilaTakmilaWafayat.Shamela24AM00173-ara1</t>
  </si>
  <si>
    <t>صلة التكملة لوفيات النقلة</t>
  </si>
  <si>
    <t>Ṣila al-Takmila li-Wafayāt al-Naqla</t>
  </si>
  <si>
    <t>al-Duktūr Bashār ʿAwād Maʿrūf :: Dār al-Gharb al-Islāmī, Bayrūt - Lubnān al-Ūlā, 1428 H - 2007 M</t>
  </si>
  <si>
    <t>الدكتور بشار عواد معروف :: دار الغرب الإسلامي، بيروت - لبنان الأولى، ١٤٢٨ هـ - ٢٠٠٧ م</t>
  </si>
  <si>
    <t>0695IbnAbiJamra.MukhtasarSahihBukhari.ShamAY0035250-ara1</t>
  </si>
  <si>
    <t>مختصر صحيح البخاري تحقيق الشحود</t>
  </si>
  <si>
    <t>Mukhtaṣar Ṣaḥīḥ al-Bukhārī Taḥqīq al-Shuhūd</t>
  </si>
  <si>
    <t>0695IbnCadariMarrakushi.BayanMaghribFiAkhbar.Shamela24AM11782-ara1</t>
  </si>
  <si>
    <t>البيان المغرب في أخبار الأندلس والمغرب</t>
  </si>
  <si>
    <t>al-Bayān al-Maghrib fī Akhbār al-Andalus wa-l-Maghrib</t>
  </si>
  <si>
    <t>J. S. Kūlān, I. Līvī Brūfansāl :: Dār al-Thaqāfa, Bayrūt - Lubnān al-Thālitha, 1983 M</t>
  </si>
  <si>
    <t>ج. س. كولان، إِ. ليفي بروفنسال :: دار الثقافة، بيروت - لبنان الثالثة، ١٩٨٣ م</t>
  </si>
  <si>
    <t>0695IbnHamdanHarraniNumayri.RicayaSughraFiFiqh.Shamela24AM00219-ara1</t>
  </si>
  <si>
    <t>الرعاية الصغرى في الفقه</t>
  </si>
  <si>
    <t>al-Riʿāya al-Ṣughrā fī al-Fiqh</t>
  </si>
  <si>
    <t>D. ʿAlī bin ʿAbd Allāh bin Ḥamdān al-Shahrī ::</t>
  </si>
  <si>
    <t>د. علي بن عبد الله بن حمدان الشهري ::</t>
  </si>
  <si>
    <t>0695IbnHamdanHarraniNumayri.SifatFatwa.Shamela24AM06356-ara1</t>
  </si>
  <si>
    <t>صفة الفتوى</t>
  </si>
  <si>
    <t>Ṣifat al-Fatwā</t>
  </si>
  <si>
    <t>0695IbnHamdanHarraniNumayri.SifatMuftiWaMustafti.Shamela24AM132972-ara1</t>
  </si>
  <si>
    <t>صفة المفتي والمستفتي (ت أبي جنة)</t>
  </si>
  <si>
    <t>Ṣifat al-Muftī wa-l-Mustaftī (ed. Abī Jana)</t>
  </si>
  <si>
    <t>Abū Jannah al-Ḥanbalī Muṣṭafā bin Muḥammad Ṣalāḥ al-Dīn bin Mansī al-Qubānī :: Dār al-Ṣumayʿī li-al-Nashr wa-al-Tawzīʿ, al-Riyāḍ - al-Mamlaka al-ʿArabiyya al-Suʿūdiyya al-Ūlā, 1436 H - 2015 M</t>
  </si>
  <si>
    <t>أبو جنة الحنبلي مصطفى بن محمد صلاح الدين بن منسي القباني :: دار الصميعي للنشر والتوزيع، الرياض - المملكة العربية السعودية الأولى، ١٤٣٦ هـ - ٢٠١٥ م</t>
  </si>
  <si>
    <t>0695IbnHamdanHarraniNumayri.TahqiqSifatFatwa.Shamela24AM00679-ara1</t>
  </si>
  <si>
    <t>تحقيق صفة الفتوى</t>
  </si>
  <si>
    <t>Taḥqīq Ṣifat al-Fatwā</t>
  </si>
  <si>
    <t>Muḥammad Nāṣir al-Dīn al-Albānī :: al-Maktab al-Islāmī - Bayrūt al-Rābiʿa - 1404</t>
  </si>
  <si>
    <t>محمد ناصر الدين الألباني :: المكتب الإسلامي - بيروت الرابعة - ١٤٠٤</t>
  </si>
  <si>
    <t>0696AshrafIbnYusufTurkumani.Muctamid.ShamAY0035929-ara1</t>
  </si>
  <si>
    <t>المعتمد في الأدوية المفردة</t>
  </si>
  <si>
    <t>al-Muʿtamad fī al-Adwiyā al-Mufrada</t>
  </si>
  <si>
    <t>0696CumarSunami.NisabIhtisab.JK001311-ara1</t>
  </si>
  <si>
    <t>نصاب الاحتساب</t>
  </si>
  <si>
    <t>Naṣāb al-Iḥtisāb</t>
  </si>
  <si>
    <t>0696DaniyalIbnMankli.MashikhaDaniyal.Shamela24AM21681-ara1</t>
  </si>
  <si>
    <t>مشيخة دانيال</t>
  </si>
  <si>
    <t>0696IbnZahiri.MashikhaIbnBukhari.Shamela24AM05740-ara1</t>
  </si>
  <si>
    <t>مشيخة ابن البخاري</t>
  </si>
  <si>
    <t>Dr. ʿAwaḍ ʿItqī Saʿd al-Ḥāzimī :: Dār ʿĀlam al-Fuʾād - Makka / al-Suʿūdiyya al-Ūlā, 1419 H</t>
  </si>
  <si>
    <t>د. عوض عتقي سعد الحازمي :: دار عالم الفؤاد - مكة / السعودية الأولى، ١٤١٩ هـ</t>
  </si>
  <si>
    <t>0696IbrahimDasuqi.JawharaMudia.EScr20112522-ara1</t>
  </si>
  <si>
    <t>http://www.worldcat.org/oclc/4770538602</t>
  </si>
  <si>
    <t>0696SharafDinBusiri.Diwan.JK007603-ara1</t>
  </si>
  <si>
    <t>ديوان البوصيري</t>
  </si>
  <si>
    <t>Dīwān al-Būṣīrī</t>
  </si>
  <si>
    <t>0697CaishaBintCisa.CasharaAhadith.ShamAY0032965-ara1</t>
  </si>
  <si>
    <t>ʿAshra Aḥādīth ʿan ʿAshra min al-Shuyūkh Ajāzū li-ʿĀʾisha bint al-Majd ʿĪsā b. al-Imām Muwaffaq al-Dīn ʿAbdullāh b. Aḥmad b. Qudāma</t>
  </si>
  <si>
    <t>0697IbnNacma.QawacidTafsir.Shamela24AM10703-ara1</t>
  </si>
  <si>
    <t>قواعد تفسير الأحلام = البدر المنير في علم التعبير</t>
  </si>
  <si>
    <t>Qawāʿid Tafsīr al-Aḥlām = al-Badr al-Munīr fī ʿIlm al-Taʿbīr</t>
  </si>
  <si>
    <t>Ḥusayn bin Muḥammad Jumʿa :: Muʾassasat al-Rayān - Bayrūt al-Ulā, 1421H - 2000M</t>
  </si>
  <si>
    <t>حسين بن محمد جمعة :: مؤسسة الريان - بيروت الأولى، ١٤٢١هـ - ٢٠٠٠م</t>
  </si>
  <si>
    <t>0697IbnWasil.MufarrijKurubFiAkhbar.Shamela24AM16362-ara1</t>
  </si>
  <si>
    <t>مفرج الكروب في أخبار بني أيوب</t>
  </si>
  <si>
    <t>Mufarrij al-Kurūb fī Akhbār Banī Ayyūb</t>
  </si>
  <si>
    <t>:: Dār al-Kutub wa-al-Wathāʾiq al-Qawmiyya - al-Maṭbaʿa al-Amīriyya, al-Qāhira - Jumhūriyyat Miṣr al-ʿArabiyya</t>
  </si>
  <si>
    <t>:: دار الكتب والوثائق القومية - المطبعة الأميرية، القاهرة - جمهورية مصر العربية</t>
  </si>
  <si>
    <t>0697MutahharIbnYahyaHusayni.SilatIkhwan.Zaydiyya0000355-ara1</t>
  </si>
  <si>
    <t>صلة الإخوان</t>
  </si>
  <si>
    <t>Ṣila al-Ikhwān</t>
  </si>
  <si>
    <t>0698IbnFaraGhassani.NuzhatAbsar.ShamAY0033595-ara1</t>
  </si>
  <si>
    <t>نزهة الأبصار في فضائل الأنصار</t>
  </si>
  <si>
    <t>Nazḥat al-Abṣār fī Faḍāʾil al-Anṣār</t>
  </si>
  <si>
    <t>ʿAbd al-Razāq bin Muḥammad Marzūq :: al-Ūlā 1425 H - 2004 M :: Aḍwāʾ al-Salaf</t>
  </si>
  <si>
    <t>عبد الرزاق بن محمد مرزوق :: الأولى 1425 ه - 2004 م :: أضواء السلف</t>
  </si>
  <si>
    <t>0698SunqurMughani.JuzMashyakhatIbnSasra.Shamela0010076-ara1.completed</t>
  </si>
  <si>
    <t>أحاديث منتخبة من مشيخة ابن صصري (مخطوط)</t>
  </si>
  <si>
    <t>0699AbuMuhammadLakhmiShafici.NuhzatKhatir.ShamAY0032876-ara1</t>
  </si>
  <si>
    <t>Nahzat al-Khāṭir wa-Nazḥat al-Khāṭir min al-Fawāʾid al-Muntaqāh al-Aḥādīth al-ʿAwālī al-Muwāfiqāt wa-l-Abdāl wa-l-Tasāʿīyāt wa-l-Muṣāfaḥāt wa-l-Anāshīd al-Mustaḥsanāt</t>
  </si>
  <si>
    <t>0699AbuQasimQazwini.MukhtasarShucabIman.Shamela24AM06850-ara1</t>
  </si>
  <si>
    <t>مختصر شعب الإيمان</t>
  </si>
  <si>
    <t>Mukhtaṣar Shuʿab al-Īmān</t>
  </si>
  <si>
    <t>ʿAbd al-Qādir al-Arnāʾūṭ :: Dār Ibn Kathīr - Dimashq al-Thāniyya, 1405</t>
  </si>
  <si>
    <t>عبد القادر الأرناؤوط :: دار ابن كثير - دمشق الثانية، ١٤٠٥</t>
  </si>
  <si>
    <t>0699IbnCabdMalikMurjani.BahjatNufus.Masaha003955Vols-ara1</t>
  </si>
  <si>
    <t>بهجة النفوس والأسرار في تاريخ دار هجرة النبي المختار (الجزء1)</t>
  </si>
  <si>
    <t>Bahjat al-Nufūs wa-l-Asrār fī Tārīkh Dār Hijrat al-Nabī al-Mukhtār (al-Juzʾ 1)</t>
  </si>
  <si>
    <t>Dār al-Gharb al-Islāmī</t>
  </si>
  <si>
    <t>دار الغرب الإسلامي‏</t>
  </si>
  <si>
    <t>0699IbnCabdQawi.ManzumaAdabAlfiyya.Shamela24AM00054-ara1</t>
  </si>
  <si>
    <t>منظومة الآداب = الألفية في الآداب الشرعية</t>
  </si>
  <si>
    <t>Manẓūma al-Ādāb = al-Alfiyya fī al-Ādāb al-Sharʿiyya</t>
  </si>
  <si>
    <t>:: Dār al-Bashāʾir al-Islāmiyya - Bayrūt al-Thāniyya, 1421 H - 2000 M</t>
  </si>
  <si>
    <t>:: دار البشائر الإسلامية - بيروت الثانية، ١٤٢١ هـ - ٢٠٠٠ م</t>
  </si>
  <si>
    <t>0699IbnFarh.GharamiyyaFiMustalah.Shamela24AM36127-ara1</t>
  </si>
  <si>
    <t>الغرامية في مصطلح الحديث</t>
  </si>
  <si>
    <t>al-Gharamiyya fī Muṣṭalaḥ al-Ḥadīth</t>
  </si>
  <si>
    <t>:: Dār al-Māʾāthir, al-Madīna al-Munawwara - al-Mamlaka al-ʿArabiyya al-Saʿūdiyya al-Ulā, 1424 H - 2003 M</t>
  </si>
  <si>
    <t>:: دار المآثر، المدينة المنورة - المملكة العربية السعودية الأولى، ١٤٢٤ هـ - ٢٠٠٣ م</t>
  </si>
  <si>
    <t>0699IbnFarh.MukhtasarKhilafiyyat.Shamela24AM06227-ara1</t>
  </si>
  <si>
    <t>مختصر الخلافيات للبيهقي</t>
  </si>
  <si>
    <t>Mukhtaṣar al-Khilāfiyyāt li-l-Bayhaqī</t>
  </si>
  <si>
    <t>Dr. Dhīyāb ʿAbd al-Karīm Dhīyāb ʿAql, Maktabat al-Rushd - al-Suʿūdiyya / al-Riyāḍ al-Ūlā, 1417H - 1997M</t>
  </si>
  <si>
    <t>د. ذياب عبد الكريم ذياب عقل :: مكتبة الرشد - السعودية / الرياض الأولى، ١٤١٧هـ - ١٩٩٧م</t>
  </si>
  <si>
    <t>0699IbnMaythamBahrani.NajatFiQiyama.Shia004009-ara1</t>
  </si>
  <si>
    <t>النجاة في القيامة في تحقيق أمر الإمامة</t>
  </si>
  <si>
    <t>al-Najāh fī al-Qiyāmah fī Taḥqīq Amr al-Imāmah</t>
  </si>
  <si>
    <t>Rabīʿ al-Thānī 1417</t>
  </si>
  <si>
    <t>ربيع الثاني 1417</t>
  </si>
  <si>
    <t>0699IbnMaythamBahrani.QawacidMaram.Shia004010-ara1</t>
  </si>
  <si>
    <t>قواعد المرام في علم الكلام</t>
  </si>
  <si>
    <t>Qawāʿid al-Maram fī ʿIlm al-Kalām</t>
  </si>
  <si>
    <t>Taḥqīq : al-Sayyid Aḥmad al-Ḥusaynī / bi-Ihtimām : al-Sayyid Maḥmūd al-Marʿashī :: 1406</t>
  </si>
  <si>
    <t>تحقيق : السيد أحمد الحسيني / بإهتمام : السيد محمود المرعشي :: 1406</t>
  </si>
  <si>
    <t>0699IbnMaythamBahrani.SharhMiatKalima.Shia001379-ara1</t>
  </si>
  <si>
    <t>شرح مئة كلمة لأمير المؤمنين</t>
  </si>
  <si>
    <t>Sharḥ Miʾah Kalima li-Amīr al-Muʾminīn</t>
  </si>
  <si>
    <t>Taṣḥīḥ wa-Taʿlīq : Mīr Jalāl al-Dīn al-Ḥusaynī al-Armawī al-Muḥaddith</t>
  </si>
  <si>
    <t>تصحيح وتعليق : مير جلال الدين الحسيني الأرموي المحدث</t>
  </si>
  <si>
    <t>0699IbnMurahhal.MatnMawtaatFasih.Shamela24AM37482-ara1</t>
  </si>
  <si>
    <t>متن موطأة الفصيح نظم فصيح ثعلب</t>
  </si>
  <si>
    <t>Matn Mawṭāʾat al-Faṣīḥ Naẓm Faṣīḥ Thaʿlab</t>
  </si>
  <si>
    <t>ʿAbd Allāh ibn Muḥammad (Sufyān) al-Ḥakamī :: Dār al-Dhakhāʾir li-al-Nashr wa-al-Tawzīʿ - al-Riyāḍ al-Ulā, 1424H - 2003M</t>
  </si>
  <si>
    <t>عبد الله بن محمد (سفيان) الحَكَمي :: دار الذخائر للنشر والتوزيع - الرياض الأولى، ١٤٢٤ هـ - ٢٠٠٣ م</t>
  </si>
  <si>
    <t>0699ShihabDinIshbiliLakhmi.MukhtasarKhilafiyyat.JK009138-ara1</t>
  </si>
  <si>
    <t>مختصر خلافيات البيهقي</t>
  </si>
  <si>
    <t>Mukhtaṣar Khilāfiyyāt al-Bayhaqī</t>
  </si>
  <si>
    <t>D. Dhīyāb ʿAbd al-Karīm Dhīyāb ʿAql :: al-Saʿūdiyya / al-Riyāḍ :: 1417H - 1997M :: Maktabat al-Rushd</t>
  </si>
  <si>
    <t>د. ذياب عبد الكريم ذياب عقل :: السعودية / الرياض :: 1417هـ - 1997م :: مكتبة الرشد</t>
  </si>
  <si>
    <t>0699ShihabDinIshbiliLakhmi.QasidaGhazaliyya.ShamAY0037302-ara1</t>
  </si>
  <si>
    <t>قصيدة غزلية في ألقاب الحديث</t>
  </si>
  <si>
    <t>Qaṣīda Ghazliyya fī Alqāb al-Ḥadīth</t>
  </si>
  <si>
    <t>0700Anonymous.AlfLaylaWaLayla.EScr230320080639-ara1</t>
  </si>
  <si>
    <t>ألف ليل وليل</t>
  </si>
  <si>
    <t>Alf Layl wa-Layl</t>
  </si>
  <si>
    <t>https://www.worldcat.org/title/890107834</t>
  </si>
  <si>
    <t>0700Anonymous.MuntaqaMinMuntaqaSabcatAjzaMukhallis.Shamela0009107BK3-ara1</t>
  </si>
  <si>
    <t>الجزء فيه أحاديث عوال منتقاة من منتقى من سبعة أجزاء من حديث المخلص</t>
  </si>
  <si>
    <t>al-Juzʾ FīhiĀḥādīth ʿAwāl Muntaqāt min Muntiqā min Sabʿa Ajzāʾ min Ḥadīth al-Mukhliṣ</t>
  </si>
  <si>
    <t>Nabīl Saʿd al-Dīn Jarār :: Wizārat al-Awqāf wa-al-Shuʾūn al-Islāmiyya li-Dawlat Qaṭar</t>
  </si>
  <si>
    <t>0700CaliIbnMuhammadSabzawariQummi.JamicKhilaf.Shia000065-ara1</t>
  </si>
  <si>
    <t>جامع الخلاف والوفاق</t>
  </si>
  <si>
    <t>Jāmiʿ al-Khilāf wa-l-Wifāq</t>
  </si>
  <si>
    <t>0700IbnAbiBakrAnsariBurri.JawharaFiNasab.Shia003444-ara1</t>
  </si>
  <si>
    <t>الجوهرة في نسب الإمام علي وآله</t>
  </si>
  <si>
    <t>al-Jawhara fī Nasab al-Imām ʿAlī wa-Ālih</t>
  </si>
  <si>
    <t>Duktūr Muḥammad al-Tūngī :: 1402</t>
  </si>
  <si>
    <t>دكتور محمد التونجي :: 1402</t>
  </si>
  <si>
    <t>0700IbnYusufIbnJabar.NahjIman.Shia003710-ara1</t>
  </si>
  <si>
    <t>نهج الإيمان</t>
  </si>
  <si>
    <t>Nahj al-Īmān</t>
  </si>
  <si>
    <t>al-Sayyid Aḥmad al-Ḥusaynī :: 1418</t>
  </si>
  <si>
    <t>السيد أحمد الحسيني :: 1418</t>
  </si>
  <si>
    <t>0700MuhammadCibdariHahi.Rihla.Rafed0002452-ara1</t>
  </si>
  <si>
    <t>Dr. ʿAlī Ibrāhīm Kurdī :: 2 :: Dār Saʿd al-Dīn li-al-Ṭibāʿa wa-al-Nashr wa-al-Tawzīʿ</t>
  </si>
  <si>
    <t>د. علي إبراهيم كردي :: 2 :: دار سعد الدين للطباعة والنشر والتوزيع</t>
  </si>
  <si>
    <t>0700MuhammadIbnHasanQummi.CiqdNadid.Shia001382-ara1</t>
  </si>
  <si>
    <t>العقد النضيد والدر الفريد</t>
  </si>
  <si>
    <t>al-ʿUqd al-Nadīd wa-l-Durr al-Farīd</t>
  </si>
  <si>
    <t>ʿAlī Awsaṭ al-Nāṭiqī / al-Musāʿid : Sayyid Hāshim Shahristānī , Laṭīf Farādī :: 1423 - 1381 Sh</t>
  </si>
  <si>
    <t>علي أوسط الناطقي / المساعد : سيد هاشم شهرستاني ، لطيف فرادي :: 1423 - 1381ش</t>
  </si>
  <si>
    <t>0700MuhammadIbnMuhammadSabzawari.MacarijYaqin.Shia004012-ara1</t>
  </si>
  <si>
    <t>معارج اليقين في أصول الدين</t>
  </si>
  <si>
    <t>Maʿārij al-Yaqīn fī Uṣūl al-Dīn</t>
  </si>
  <si>
    <t>ʿAlāʾ Āl Jaʿfar :: 1410 - 1993 M</t>
  </si>
  <si>
    <t>علاء آل جعفر :: 1410 - 1993 م</t>
  </si>
  <si>
    <t>0700MuhammadIbnSacidRawandi.CujalatMacrifa.Shia004011-ara1</t>
  </si>
  <si>
    <t>عجالة المعرفة في أصول الدين</t>
  </si>
  <si>
    <t>ʿAjāla al-Maʿrifa fī Uṣūl al-Dīn</t>
  </si>
  <si>
    <t>al-Sayyid Muḥammad Riḍā al-Ḥusaynī al-Jalālī :: Rabīʿ al-Awwal 1417</t>
  </si>
  <si>
    <t>السيد محمد رضا الحسيني الجلالي :: ربيع الأول 1417</t>
  </si>
  <si>
    <t>0700YahyaIbnQasimIbnYahya.SiratAbiTayr.Zaydiyya0000299-ara1</t>
  </si>
  <si>
    <t>سيرة أبي طير</t>
  </si>
  <si>
    <t>Sīra Abī Ṭayr</t>
  </si>
  <si>
    <t>ʿAbd Allāh bin ʿAbd Allāh bin Aḥmad al-Ḥawthī :: (Muʾassasat al-Imām Zayd bin ʿAlī(ʿ) al-Thaqāfiyya)</t>
  </si>
  <si>
    <t>عبد الله بن عبد الله بن أحمد الحوثي :: (مؤسسة الإمام زيد بن علي(ع) الثقافية)</t>
  </si>
  <si>
    <t>0701IbnSayqalJazari.MaqamatZayniyya.Shamela24AM00644-ara1</t>
  </si>
  <si>
    <t>المقامات الزينية</t>
  </si>
  <si>
    <t>al-Maqāmāt al-Zayniyya</t>
  </si>
  <si>
    <t>0701SharafDinYunini.MashikhaSharafDin.Shamela24AM26722-ara1</t>
  </si>
  <si>
    <t>مشيخة شرف الدين اليونيني</t>
  </si>
  <si>
    <t>Mashīkha Sharaf al-Dīn al-Yūnīnī</t>
  </si>
  <si>
    <t>ʿUmar ʿAbd al-Salām Tadmurī :: al-Maktaba al-ʿAṣriyya al-Ūlā 1423 H - 2002 M</t>
  </si>
  <si>
    <t>عمر عبد السلام تدمري :: المكتبة العصرية الأولى ١٤٢٣ هـ - ٢٠٠٢ م</t>
  </si>
  <si>
    <t>0702IbnDaqiqCid.ArbacunHadithanTasaciyya.Shamela24AM30246-ara1</t>
  </si>
  <si>
    <t>أربعون حديثا تساعية الإسناد</t>
  </si>
  <si>
    <t>Arbaʿūn Ḥadīthan Tasāʿiyya al-Isnād</t>
  </si>
  <si>
    <t>0702IbnDaqiqCid.IhkamAhkamSharh.Shamela24AM01665-ara1</t>
  </si>
  <si>
    <t>إحكام الأحكام شرح عمدة الأحكام</t>
  </si>
  <si>
    <t>Iḥkām al-Aḥkām Sharḥ ʿUmdat al-Aḥkām</t>
  </si>
  <si>
    <t>Maṭbaʿat al-Sunna al-Muḥammadiyya Bīdūn Ṭabaʿa wa-Bīdūn Tārīkh</t>
  </si>
  <si>
    <t>:: مطبعة السنة المحمدية بدون طبعة وبدون تاريخ</t>
  </si>
  <si>
    <t>0702IbnDaqiqCid.IlmamBiahadithAhkam.Shamela24AM00924-ara1</t>
  </si>
  <si>
    <t>الإلمام بأحاديث الأحكام ومعه حاشية ابن عبد الهادي</t>
  </si>
  <si>
    <t>al-Ilmām bi-Aḥādīth al-Aḥkām wa-maʿhu Ḥāshiya Ibn ʿAbd al-Hādī</t>
  </si>
  <si>
    <t>Muḥammad Khalūf al-ʿAbd Allāh :: Dār al-Nawādir, Sūriyā al-Ūlā, 1434 H - 2013 M</t>
  </si>
  <si>
    <t>محمد خلوف العبد الله :: دار النوادر، سوريا الأولى، ١٤٣٤ هـ - ٢٠١٣ م</t>
  </si>
  <si>
    <t>0702IbnDaqiqCid.IlmamBiahadithAhkam.Shamela24AM05919-ara1</t>
  </si>
  <si>
    <t>الإلمام بأحاديث الأحكام</t>
  </si>
  <si>
    <t>al-Ilmām bi-Aḥādīth al-Aḥkām</t>
  </si>
  <si>
    <t>Ḥusayn Ismāʿīl al-Jamal :: Dār al-Miʿrāj al-Dawliyya - Dār Ibn Ḥazm - al-Saʿūdiyya - al-Riyāḍ / Lubnān - Bayrūt al-Thāniyya, 1423 H -2002 M</t>
  </si>
  <si>
    <t>حسين إسماعيل الجمل :: دار المعراج الدولية - دار ابن حزم - السعودية - الرياض / لبنان - بيروت الثانية، ١٤٢٣ هـ -٢٠٠٢ م</t>
  </si>
  <si>
    <t>0702IbnDaqiqCid.IqtirahFiBayan.Shamela24AM05968-ara1</t>
  </si>
  <si>
    <t>الاقتراح في بيان الاصطلاح</t>
  </si>
  <si>
    <t>al-Iqtirāḥ fī Bayān al-Iṣṭilāḥ</t>
  </si>
  <si>
    <t>Dār al-Kutub al-ʿIlmiyya - Bayrūt</t>
  </si>
  <si>
    <t>0702IbnDaqiqCid.SharhArbacinNawawiyya.Shamela24AM11244-ara1</t>
  </si>
  <si>
    <t>شرح الأربعين النووية لابن دقيق العيد</t>
  </si>
  <si>
    <t>Sharḥ al-Arbaʿīn al-Nawawiyya li-Ibn Daqīq al-ʿĪd</t>
  </si>
  <si>
    <t>:: Muʾassasat al-Rayān al-Sādisa 1424 H - 2003 M</t>
  </si>
  <si>
    <t>:: مؤسسة الريان السادسة ١٤٢٤ هـ - ٢٠٠٣ م</t>
  </si>
  <si>
    <t>0702IbnDaqiqCid.SharhIlmamBiahadith.Shamela24AM18100-ara1</t>
  </si>
  <si>
    <t>شرح الإلمام بأحاديث الأحكام</t>
  </si>
  <si>
    <t>Sharḥ al-Ilmām bi-Aḥādīth al-Aḥkām</t>
  </si>
  <si>
    <t>Muḥammad Khalūf al-ʿAbd Allāh :: Dār al-Nawādir, Sūriyā al-Thāniyya, 1430 H - 2009 M</t>
  </si>
  <si>
    <t>محمد خلوف العبد الله :: دار النوادر، سوريا الثانية، ١٤٣٠ هـ - ٢٠٠٩ م</t>
  </si>
  <si>
    <t>0702MuhammadIbnCabdRahmanCubaydi.TadhkiraSacdiyyaFiAshcar.Shamela24AM00743-ara1</t>
  </si>
  <si>
    <t>التذكرة السعدية في الأشعار العربية</t>
  </si>
  <si>
    <t>al-Tadhkira al-Saʿdiyya fī al-Ashʿār al-ʿArabiyya</t>
  </si>
  <si>
    <t>0703IbnCabdMalikMarrakushi.DhaylWaTakmila.Shamela24AM17056-ara1</t>
  </si>
  <si>
    <t>الذيل والتكملة لكتابي الموصول والصلة</t>
  </si>
  <si>
    <t>al-Dhayl wa-l-Takmila li-Kitābī al-Mawṣūl wa-l-Ṣila</t>
  </si>
  <si>
    <t>al-Duktur Iḥsān ʿAbbās, al-Duktur Muḥammad bin Sharīfa, al-Duktur Bashār ʿAwād Maʿrūf :: Dār al-Gharb al-Islāmī, Tūnis al-Ūlā, 2012 M</t>
  </si>
  <si>
    <t>الدكتور إحسان عباس، الدكتور محمد بن شريفة، الدكتور بشار عواد معروف :: دار الغرب الإسلامي، تونس الأولى، ٢٠١٢ م</t>
  </si>
  <si>
    <t>0703IbnCabdMalikMarrakushi.SafrKhamisMinKitab.Shamela24AM01030-ara1</t>
  </si>
  <si>
    <t>السفر الخامس من كتاب الذيل</t>
  </si>
  <si>
    <t>al-Safr al-Khāmis min Kitāb al-Dhayl</t>
  </si>
  <si>
    <t>Iḥsān ʿAbbās :: Bayrūt - Lubnān 1</t>
  </si>
  <si>
    <t>إحسان عباس :: بيروت - لبنان ١</t>
  </si>
  <si>
    <t>0705AbuMuhammadMalaqi.DurrNathirWaCadhb.Shamela24AM16999-ara1</t>
  </si>
  <si>
    <t>الدر النثير والعذب النمير</t>
  </si>
  <si>
    <t>al-Durr al-Nathīr wa-l-ʿAdhb al-Namīr</t>
  </si>
  <si>
    <t>Aṭrūḥat Duktūra lil-Muḥaqqiq :: Dār al-Funūn lil-Ṭibāʿa wa-al-Nashr - Jidda</t>
  </si>
  <si>
    <t>أطروحة دكتوراة للمحقق :: دار الفنون للطباعة والنشر - جدة</t>
  </si>
  <si>
    <t>0705IbnYusufHilli.CudadQawiyya.Masaha001072-ara1</t>
  </si>
  <si>
    <t>العدد القوية لدفع المخاوف اليومية</t>
  </si>
  <si>
    <t>al-ʿAdd al-Qawiyya li-Dafʿ al-Makhāwif al-Yawmiyya</t>
  </si>
  <si>
    <t>0705SharafDinDimyati.AhadithCawali.Shamela24AM30558-ara1</t>
  </si>
  <si>
    <t>أحاديث عوالي للدمياطي</t>
  </si>
  <si>
    <t>Aḥādīth ʿAwālī li-l-Dimyāṭī</t>
  </si>
  <si>
    <t>0705SharafDinDimyati.AkhbarQabailKhazraj.Shamela24AM00948-ara1</t>
  </si>
  <si>
    <t>أخبار قبائل الخزرج</t>
  </si>
  <si>
    <t>Akhbār Qabāʾil al-Khazraj</t>
  </si>
  <si>
    <t>Risālat Duktūrāh, al-Jāmiʿa al-Islāmiyya :: ʿImādat al-Baḥth al-ʿIlmī, al-Jāmiʿa al-Islāmiyya bi-al-Madīna al-Munawwara al-Ulā, 1429 H - 2008 M</t>
  </si>
  <si>
    <t>رسالة دكتوراة, الجامعة الإسلامية :: عمادة البحث العلمي، الجامعة الإسلامية بالمدينة المنورة الأولى، ١٤٢٩ هـ - ٢٠٠٨ م</t>
  </si>
  <si>
    <t>0705SharafDinDimyati.ArbacunAbdalTisciyat.Shamela24AM10447-ara1</t>
  </si>
  <si>
    <t>الأربعون الأبدال التساعيات للبخاري ومسلم للدمياطي</t>
  </si>
  <si>
    <t>al-Arbaʿūn al-Abdāl al-Tisʿīyāt li-l-Bukhārī wa-Muslim li-l-Dimyāṭī</t>
  </si>
  <si>
    <t>0705SharafDinDimyati.AwwalMinMucjam.Shamela24AM30594-ara1</t>
  </si>
  <si>
    <t>الأول من معجم شيوخ الدمياطي</t>
  </si>
  <si>
    <t>al-Awwal min Muʿjam Shuyūkh al-Dimyāṭī</t>
  </si>
  <si>
    <t>0705SharafDinDimyati.JuzFihimusafahatMuslim.Shamela24AM26565-ara1</t>
  </si>
  <si>
    <t>جزء فيه مصافحات مسلم النسائي للدمياطي</t>
  </si>
  <si>
    <t>Juzʾ FīhiMuṣāfaḥāt Muslim al-Nasāʾī li-l-Dimyāṭī</t>
  </si>
  <si>
    <t>Jāsim bin Muḥammad bin Ḥamūd al-Fajī :: Maktabat Ahl al-Athar - Dār Ghurās al-Thāniyya, 2005 M</t>
  </si>
  <si>
    <t>0705SharafDinDimyati.JuzMusafahatMuslim.Shamela0026565-ara1</t>
  </si>
  <si>
    <t>جزء فيه مصافحات الإمام مسلم والإمام النسائي</t>
  </si>
  <si>
    <t>Juzʾ FīhiMuṣāfaḥāt al-Imām Muslim wa-l-Imām al-Nasāʾī</t>
  </si>
  <si>
    <t>Jāsim bin Muḥammad bin Ḥamūd al-Fajī :: Maktabat Ahl al-Athar - Dār Ghurās</t>
  </si>
  <si>
    <t>جاسم بن محمد بن حمود الفجي :: مكتبة أهل الأثر - دار غراس</t>
  </si>
  <si>
    <t>0705SharafDinDimyati.KhamisMinMucjam.Shamela24AM30644-ara1</t>
  </si>
  <si>
    <t>الخامس من معجم شيوخ الدمياطي</t>
  </si>
  <si>
    <t>al-Khāmis min Muʿjam Shuyūkh al-Dimyāṭī</t>
  </si>
  <si>
    <t>0705SharafDinDimyati.MuwafiqiyatTisciyat.Shamela24AM30700-ara1</t>
  </si>
  <si>
    <t>الموافقيات التساعيات للدمياطي</t>
  </si>
  <si>
    <t>al-Muwāfiqiyāt al-Tisʿīyāt li-l-Dimyāṭī</t>
  </si>
  <si>
    <t>0705SharafDinDimyati.RabicMinMucjam.Shamela24AM30646-ara1</t>
  </si>
  <si>
    <t>الرابع من معجم شيوخ الدمياطي</t>
  </si>
  <si>
    <t>al-Rābiʿ min Muʿjam Shuyūkh al-Dimyāṭī</t>
  </si>
  <si>
    <t>0705SharafDinDimyati.SabicMinMucjam.Shamela24AM30648-ara1</t>
  </si>
  <si>
    <t>السابع من معجم شيوخ الدمياطي</t>
  </si>
  <si>
    <t>al-Sābiʿ min Muʿjam Shuyūkh al-Dimyāṭī</t>
  </si>
  <si>
    <t>0705SharafDinDimyati.SadisMinMucjam.Shamela24AM30652-ara1</t>
  </si>
  <si>
    <t>السادس من معجم شيوخ الدمياطي</t>
  </si>
  <si>
    <t>al-Sādis min Muʿjam Shuyūkh al-Dimyāṭī</t>
  </si>
  <si>
    <t>0705SharafDinDimyati.TasliWaIghtibat.Shamela24AM22301-ara1</t>
  </si>
  <si>
    <t>التسلي والاغتباط بثواب من تقدم من الأفراط</t>
  </si>
  <si>
    <t>al-Taslī wa-l-Ightibāṭ bi-Thawāb man Taqaddam min al-Afrāṭ</t>
  </si>
  <si>
    <t>Majdī al-Sayyid Ibrāhīm :: Maktabat al-Qurʾān</t>
  </si>
  <si>
    <t>مجدي السيد إبراهيم :: مكتبة القرآن</t>
  </si>
  <si>
    <t>0705SharafDinDimyati.ThalithMinMucjam.Shamela24AM30257-ara1</t>
  </si>
  <si>
    <t>الثالث من معجم شيوخ الدمياطي</t>
  </si>
  <si>
    <t>al-Thālith min Muʿjam Shuyūkh al-Dimyāṭī</t>
  </si>
  <si>
    <t>0705SharafDinDimyati.ThaminMinMucjam.Shamela24AM30606-ara1</t>
  </si>
  <si>
    <t>الثامن من معجم شيوخ الدمياطي</t>
  </si>
  <si>
    <t>al-Thāmin min Muʿjam Shuyūkh al-Dimyāṭī</t>
  </si>
  <si>
    <t>0705SharafDinDimyati.ThaniMinMucjam.Shamela24AM30620-ara1</t>
  </si>
  <si>
    <t>الثاني من معجم شيوخ الدمياطي</t>
  </si>
  <si>
    <t>al-Thānī min Muʿjam Shuyūkh al-Dimyāṭī</t>
  </si>
  <si>
    <t>0707Baqquri.TartibFuruqWaIkhtisarha.Shamela24AM20583-ara1</t>
  </si>
  <si>
    <t>ترتيب الفروق واختصارها</t>
  </si>
  <si>
    <t>Tartīb al-Furūq wa-Ikhtiṣār-hā</t>
  </si>
  <si>
    <t>al-Ustādh ʿUmar ibn ʿAbād, kharīj Dār al-Ḥadīth al-Ḥusayniyya :: Wizārat al-Awqāf wa-al-Shuʾūn al-Islāmiyya, al-Mamlaka al-Maghribiyya</t>
  </si>
  <si>
    <t>الأستاذ عمر ابن عباد، خريج دار الحديث الحسينية :: وزارة الأوقاف والشؤون الإسلامية، المملكة المغربية</t>
  </si>
  <si>
    <t>0707RashidDinBaghdadi.Subaciyyat.ShamAY0032962-ara1</t>
  </si>
  <si>
    <t>السباعيات من مرويات رشيد الدين البغدادي (مخطوط)</t>
  </si>
  <si>
    <t>al-Sabāʿīyāt min Marwiyāt Rashīd al-Dīn al-Baghdādī</t>
  </si>
  <si>
    <t>0708IbnZubayrGharnati.BurhanFiTanasub.Shamela24AM01388-ara1</t>
  </si>
  <si>
    <t>البرهان فى تناسب سور القرآن</t>
  </si>
  <si>
    <t>al-Burhān fī Tanāsub Sūr al-Qurʾān</t>
  </si>
  <si>
    <t>Muḥammad Shaʿbānī ::</t>
  </si>
  <si>
    <t>محمد شعباني ::</t>
  </si>
  <si>
    <t>0708IbnZubayrGharnati.MalakTawilQatic.Shamela24AM01419-ara1</t>
  </si>
  <si>
    <t>ملاك التأويل القاطع بذوي الإلحاد والتعطيل</t>
  </si>
  <si>
    <t>Malāk al-Taʾwīl al-Qāṭiʿ bi-Dhawī al-Ilḥād wa-l-Taʿṭīl</t>
  </si>
  <si>
    <t>0709IbnAbiFath.MatlacCalaAlfaz.Shamela24AM11809-ara1</t>
  </si>
  <si>
    <t>المطلع على ألفاظ المقنع</t>
  </si>
  <si>
    <t>al-Maṭlaʿ ʿalā Alfāẓ al-Muqniʿ</t>
  </si>
  <si>
    <t>Maḥmūd al-Arnāʾūṭ wa-Yāsīn Maḥmūd al-Khaṭīb :: Maktabat al-Sawādī li-al-Tawzīʿ al-Ṭabʿa al-Ulā 1423H - 2003M</t>
  </si>
  <si>
    <t>محمود الأرناؤوط وياسين محمود الخطيب :: مكتبة السوادي للتوزيع الطبعة الأولى ١٤٢٣هـ - ٢٠٠٣ م</t>
  </si>
  <si>
    <t>0709IbnCataAllahSikandari.CunwanTawfiq.JK008004-ara1</t>
  </si>
  <si>
    <t>عنوان التوفيق في آداب الطريق</t>
  </si>
  <si>
    <t>ʿUnwān al-Tawfīq fī Ādāb al-Ṭarīq</t>
  </si>
  <si>
    <t>ʿAbd al-Ghanī Nakha Mī :: Lubnān :: 1408 H :: Dār al-Kitāb al-Nafīs</t>
  </si>
  <si>
    <t>0709IbnCataAllahSikandari.HikamCataiyya.JK009323-ara1</t>
  </si>
  <si>
    <t>متن الحكم العطائية لابن عطاء الله</t>
  </si>
  <si>
    <t>Matn al-Ḥukm al-ʿAṭāʾiyya li-Ibn ʿAṭāʾ Allāh</t>
  </si>
  <si>
    <t>Muḥammad ʿAbd al-Raḥīm :: Dimashq / Sūriyya :: 1406H -1986M :: Dār al-Īmān</t>
  </si>
  <si>
    <t>محمد عبد الرحيم :: دمشق / سورية :: 1406هـ -1986 م :: دار الإيمان</t>
  </si>
  <si>
    <t>0709IbnCataAllahSikandari.TanwirFiIsqatTadbir.EScr20112411-ara1</t>
  </si>
  <si>
    <t>http://www.worldcat.org/oclc/4771022987</t>
  </si>
  <si>
    <t>0709IbnTaqtaqi.FakhriFiAdab.Shamela24AM12400-ara1</t>
  </si>
  <si>
    <t>الفخري في الآداب السلطانية والدول الإسلامية</t>
  </si>
  <si>
    <t>al-Fakhrī fī al-Ādāb al-Sulṭāniyya wa-l-Dawal al-Islāmiyya</t>
  </si>
  <si>
    <t>ʿAbd al-Qādir Muḥammad Māyū :: Dār al-Qalam al-ʿArabī, Bayrūt al-Ulā, 1418 h - 1997 m</t>
  </si>
  <si>
    <t>عبد القادر محمد مايو :: دار القلم العربي، بيروت الأولى، ١٤١٨ هـ - ١٩٩٧ م</t>
  </si>
  <si>
    <t>0710IbnAhmadHafizDinNasafi.KanzDaqaiq.Shamela24AM14262-ara1</t>
  </si>
  <si>
    <t>كنز الدقائق</t>
  </si>
  <si>
    <t>Kanz al-Daqāʾiq</t>
  </si>
  <si>
    <t>A. D. Sāʾid Bakdāsh: Dār al-Bashāʾir al-Islāmiyya, Dār al-Sirāj al-Ulā, 1432 H - 2011 M</t>
  </si>
  <si>
    <t>أ. د. سائد بكداش :: دار البشائر الإسلامية، دار السراج الأولى، ١٤٣٢ هـ - ٢٠١١ م</t>
  </si>
  <si>
    <t>0710IbnAhmadHafizDinNasafi.ManarAnwar.ShamAY0037542-ara1</t>
  </si>
  <si>
    <t>منار الأنوار في أصول الفقه</t>
  </si>
  <si>
    <t>Manār al-Anwār fī Uṣūl al-Fiqh</t>
  </si>
  <si>
    <t>0710IbnAhmadHafizDinNasafi.TafsirNasafiMadarik.Shamela24AM01394-ara1</t>
  </si>
  <si>
    <t>تفسير النسفي = مدارك التنزيل وحقائق التأويل</t>
  </si>
  <si>
    <t>Tafsīr al-Nasafī = Madārik al-Tanzīl wa-Ḥaqāʾiq al-Taʾwīl</t>
  </si>
  <si>
    <t>Yūsuf ʿAlī Badīwī :: Dār al-Kalim al-Ṭayyib, Bayrūt al-Ulā, 1419 H - 1998 M</t>
  </si>
  <si>
    <t>يوسف علي بديوي :: دار الكلم الطيب، بيروت الأولى، ١٤١٩ هـ - ١٩٩٨ م</t>
  </si>
  <si>
    <t>0710IbnRifca.KifayaNabihFiSharh.Shamela24AM14325-ara1</t>
  </si>
  <si>
    <t>كفاية النبيه في شرح التنبيه</t>
  </si>
  <si>
    <t>Kifāya al-Nabīh fī Sharḥ al-Tanbīh</t>
  </si>
  <si>
    <t>Majdī Muḥammad Surrūr Bāsilūm :: Dār al-Kitāb al-ʿIlmiyya al-Ulā, M 2009</t>
  </si>
  <si>
    <t>مجدي محمد سرور باسلوم :: دار الكتب العلمية الأولى، م ٢٠٠٩</t>
  </si>
  <si>
    <t>0710IbnRifca.Nafais.GVDB20190213-ara1.mARkdown</t>
  </si>
  <si>
    <t>النفائس في أدلة هدم الكنائس</t>
  </si>
  <si>
    <t>al-Nafāʾis fī Adilla Hadm al-Kanāʾis</t>
  </si>
  <si>
    <t>Manuscript</t>
  </si>
  <si>
    <t>0710MuhammadIbnAydmar.DurrFaridWaBayt.Shamela24AM20762-ara1</t>
  </si>
  <si>
    <t>الدر الفريد وبيت القصيد</t>
  </si>
  <si>
    <t>al-Durr al-Farīd wa-Bayt al-Qaṣīd</t>
  </si>
  <si>
    <t>al-Duktūr Kāmil Salmān al-Jubūrī :: Dār al-Kutub al-ʿIlmiyya, Bayrūt - Lubnān al-Ūlā, 1436 H - 2015 M</t>
  </si>
  <si>
    <t>الدكتور كامل سلمان الجبوري :: دار الكتب العلمية، بيروت - لبنان الأولى، ١٤٣٦ هـ - ٢٠١٥ م</t>
  </si>
  <si>
    <t>0710Saruji.NafhatNasamatFiWasul.Shamela24AM26925-ara1</t>
  </si>
  <si>
    <t>نفحات النسمات في وصول إهداء الثواب للأموات للسروجي</t>
  </si>
  <si>
    <t>Nafḥāt al-Nasamāt fī Waṣūl Ihdāʾ al-Thawāb li-l-Amwāt li-l-Sarūjī</t>
  </si>
  <si>
    <t>Abū ʿAbd al-Raḥmān Shawkat bin Rafqī Shahāltūgh :: al-Dār al-ʾAthariyya [Ṭabaʿ ḍamn Majmūʿ fīhi Rasāʾil fī Ḥukm Ihdāʾ Thawāb Qirāʾat al-Qurʾān li-al-ʾAmwāt] al-ʾUwalā 1430 H - 2009 M</t>
  </si>
  <si>
    <t>0711HussamDinSighnaqi.Kafi.Sham19Y0016526-ara1</t>
  </si>
  <si>
    <t>الكافي شرح البزودي</t>
  </si>
  <si>
    <t>al-Kāfī Sharḥ al-Bazūdī</t>
  </si>
  <si>
    <t>Fakhr al-Dīn Sayyid Muḥammad Qānt (Risāla Duktūrah) :: al-Ulā, 1422H - 2001M :: Maktabat al-Rushd li-al-Nashr wa-al-Tawzīʿ</t>
  </si>
  <si>
    <t>فخر الدين سيد محمد قانت (رسالة دكتوراه) :: الأولى، 1422 ه - 2001 م :: مكتبة الرشد للنشر والتوزيع</t>
  </si>
  <si>
    <t>0711IbnIbrahimCimadDinWasiti.HatkAstarFusus.LMN20201127-ara1.completed</t>
  </si>
  <si>
    <t>هتك أستار الفصوص</t>
  </si>
  <si>
    <t>Hatk Astār al-Fuṣūṣ</t>
  </si>
  <si>
    <t>0711IbnIbrahimCimadDinWasiti.MiftahMacrifaWaCibada.LMN20200825-ara1.mARkdown</t>
  </si>
  <si>
    <t>Miftāḥ al-Maʿrifa wa-l-ʿIbāda li-Ahl al-Ṭalb wa-l-Irāda</t>
  </si>
  <si>
    <t>http://www.worldcat.org/oclc/868144056</t>
  </si>
  <si>
    <t>0711IbnIbrahimCimadDinWasiti.MiftahTariqAwliya.Shamela24AM17735-ara1</t>
  </si>
  <si>
    <t>مفتاح طريق الأولياء</t>
  </si>
  <si>
    <t>Miftāḥ Ṭarīq al-Awliyāʾ</t>
  </si>
  <si>
    <t>:: Dār al-Bashāʾir al-Islāmiyya li-al-Ṭibāʿa wa-al-Nashr wa-al-Tawzīʿ, Bayrūt - Lubnān al-Ulā, 1420 H - 1999 M</t>
  </si>
  <si>
    <t>:: دار البشائر الإسلامية للطباعة والنشر والتوزيع، بيروت - لبنان الأولى، ١٤٢٠ هـ - ١٩٩٩ م</t>
  </si>
  <si>
    <t>0711IbnIbrahimCimadDinWasiti.MiftahTariqIlaSulukTahqiq.LMN20200826-ara1.mARkdown</t>
  </si>
  <si>
    <t>مفتاح الطريق الى سلوك التحقيق</t>
  </si>
  <si>
    <t>Miftāḥ al-Ṭarīq ilā Sulūk al-Taḥqīq</t>
  </si>
  <si>
    <t>0711IbnIbrahimCimadDinWasiti.MiftahTariqMuhibbin.LMN20200827-ara1.mARkdown</t>
  </si>
  <si>
    <t>Miftāḥ Ṭarīq al-Muḥibbīn wa-Bāb al-Uns li-Rabb al-ʿĀlamīn</t>
  </si>
  <si>
    <t>0711IbnIbrahimCimadDinWasiti.MizanShuyukh.LMN20200828-ara1.mARkdown</t>
  </si>
  <si>
    <t>ميزان الشيوخ</t>
  </si>
  <si>
    <t>Mīzān al-Shuyūkh</t>
  </si>
  <si>
    <t>http://www.worldcat.org/oclc/631039253</t>
  </si>
  <si>
    <t>0711IbnIbrahimCimadDinWasiti.NasihaFiSifat.Shamela24AM06487-ara1</t>
  </si>
  <si>
    <t>النصيحة في صفات الرب جل وعلا</t>
  </si>
  <si>
    <t>al-Naṣīḥa fī Ṣifāt al-Rabb Jal wa-ʿAlā</t>
  </si>
  <si>
    <t>Zuhayr al-Shāwīsh :: al-Maktab al-Islāmī - Bayrūt al-Thāniyya, 1394</t>
  </si>
  <si>
    <t>زهير الشاويش :: المكتب الإسلامي - بيروت الثانية، ١٣٩٤</t>
  </si>
  <si>
    <t>0711IbnIbrahimCimadDinWasiti.QawacidFiSuluk.LMN20200829-ara1.mARkdown</t>
  </si>
  <si>
    <t>قواعد في السلوك الى الله تعالى</t>
  </si>
  <si>
    <t>Qawāʿid fī al-Sulūk ilā Allāh Taʿālā</t>
  </si>
  <si>
    <t>http://www.worldcat.org/oclc/915083424</t>
  </si>
  <si>
    <t>0711IbnIbrahimCimadDinWasiti.Rihla.LMN20200830-ara1.mARkdown</t>
  </si>
  <si>
    <t>رحلة عماد الدين أحمد بن ابراهيم الواسطي وشرح تقلباته في عمره</t>
  </si>
  <si>
    <t>Riḥla ʿImād al-Dīn Aḥmad b. Ibrāhīm al-Wāsiṭī wa-Sharḥ Taqlubātih fī ʿUmrh</t>
  </si>
  <si>
    <t>0711IbnIbrahimCimadDinWasiti.Tadhkira.LMN20200406-ara1.mARkdown</t>
  </si>
  <si>
    <t>التذكرة والاعتبار والانتصار للأبرار</t>
  </si>
  <si>
    <t>al-Tadhkira wa-l-Iʿtibār wa-l-Intiṣār li-l-Abrār</t>
  </si>
  <si>
    <t>http://www.worldcat.org/oclc/4770525660</t>
  </si>
  <si>
    <t>0711IbnManzurIfriqi.LisanCarab.Shamela24AM01687-ara1</t>
  </si>
  <si>
    <t>لسان العرب</t>
  </si>
  <si>
    <t>Lisān al-ʿArab</t>
  </si>
  <si>
    <t>:: Dār Ṣādir - Bayrūt al-Thālitha - 1414 H</t>
  </si>
  <si>
    <t>:: دار صادر - بيروت الثالثة - ١٤١٤ هـ</t>
  </si>
  <si>
    <t>0711IbnManzurIfriqi.MukhtasarTarikhDimashq.Shamela24AM03118-ara1</t>
  </si>
  <si>
    <t>مختصر تاريخ دمشق</t>
  </si>
  <si>
    <t>Mukhtaṣar Tārīkh Dimashq</t>
  </si>
  <si>
    <t>Rūḥiyya al-Naḥās, Riyāḍ ʿAbd al-Ḥamīd Muraad, Muḥammad Muṭīʿ - al-Ulā, 1402 H - 1984 M</t>
  </si>
  <si>
    <t>0711IbnManzurIfriqi.MulhaqAghani.JK001138-ara1.completed</t>
  </si>
  <si>
    <t>ملحق الأغاني</t>
  </si>
  <si>
    <t>Mulhaq al-Aghānī</t>
  </si>
  <si>
    <t>http://www.worldcat.org/oclc/236018251 (???) - ʿAlī Mahna wa-Samīr Jābir - Lubnān - Dār al-Fikr li-al-Ṭibāʿa wa-al-Nashr</t>
  </si>
  <si>
    <t>http://www.worldcat.org/oclc/236018251 (???) :: علي مهنا وسمير جابر :: لبنان :: دار الفكر للطباعة والنشر</t>
  </si>
  <si>
    <t>0711IbnManzurIfriqi.NutharAzharFiLayl.Shamela24AM37632-ara1</t>
  </si>
  <si>
    <t>نثار الأزهار في الليل والنهار</t>
  </si>
  <si>
    <t>Nuthār al-Azhār fī al-Layl wa-l-Nahār</t>
  </si>
  <si>
    <t>:: Maṭbaʿat al-Jawāʾib, Qusṭanṭīniyya al-Ūlā, 1298 H</t>
  </si>
  <si>
    <t>:: مطبعة الجوائب، قسطنطينية الأولى، ١٢٩٨ هـ</t>
  </si>
  <si>
    <t>0713ShihabDinDashti.TarjamatIbnTaymiyya.ShamAY0032771-ara1</t>
  </si>
  <si>
    <t>ترجمة مجد الدين أبي البركات ابن تيمية (مخطوط)</t>
  </si>
  <si>
    <t>Tarjama Majd al-Dīn Abī al-Barakāt Ibn Taymiyya</t>
  </si>
  <si>
    <t>0714Ghibrini.CunwanDarayaFiman.Shamela24AM96611-ara1</t>
  </si>
  <si>
    <t>عنوان الدراية فيمن عرف من العلماء في المائة السابعة ببجاية</t>
  </si>
  <si>
    <t>ʿUnwān al-Darāya fīman ʿUrf min al-ʿUlamāʾ fī al-Miʾa al-Sābiʿa bi-Bjāya</t>
  </si>
  <si>
    <t>ʿĀdil Nūyiḥaḍ :: Munshurāt Dār al-Āfāq al-Jadīda, Bayrūt al-Thāniyya, 1979 M</t>
  </si>
  <si>
    <t>عادل نويهض :: منشورات دار الآفاق الجديدة، بيروت الثانية، ١٩٧٩ م</t>
  </si>
  <si>
    <t>0714HusamSighnaqi.KafiSharhUsul.Shamela24AM16526-ara1</t>
  </si>
  <si>
    <t>الكافي شرح أصول البزدوي</t>
  </si>
  <si>
    <t>al-Kāfī Sharḥ Uṣūl al-Bazdawī</t>
  </si>
  <si>
    <t>Risāla Duktūrah min al-Jāmiʿa al-Islāmiyya bi-al-Madīna al-Munawwara :: Maktabat al-Rushd li-al-Nashr wa-al-Tawzīʿ al-Ulā, 1422H - 2001M</t>
  </si>
  <si>
    <t>رسالة دكتوراه من الجامعة الإسلامية بالمدينة المنورة :: مكتبة الرشد للنشر والتوزيع الأولى، ١٤٢٢ هـ - ٢٠٠١ م</t>
  </si>
  <si>
    <t>0714HusamSighnaqi.NihayaFiSharh.Shamela24AM00811-ara1</t>
  </si>
  <si>
    <t>النهاية في شرح الهداية (السغناقي)</t>
  </si>
  <si>
    <t>al-Nihāya fī Sharḥ al-Hidāya</t>
  </si>
  <si>
    <t>Rasāʾil Mājistīr, Markaz al-Dirāsāt al-Islāmiyya bi-Kullīyat al-Sharīʿa wa-al-Dirāsāt al-Islāmiyya bi-Jāmiʿat Umm al-Qurā ::</t>
  </si>
  <si>
    <t>رسائل ماجستير, مركز الدراسات الإسلامية بكلية الشريعة والدراسات الإسلامية بجامعة أم القرى ::</t>
  </si>
  <si>
    <t>0715RuknDinAstarabadhi.SharhShafiyya.Shamela24AM11750-ara1</t>
  </si>
  <si>
    <t>شرح شافية ابن الحاجب (ركن الدين الاستراباذي)</t>
  </si>
  <si>
    <t>D. ʿAbd al-Maqṣūd Muḥammad ʿAbd al-Maqṣūd (Risālat al-Duktūrāh) :: Maktabat al-Thaqāfa al-Dīniyya al-Ulī 1425 H- 2004M</t>
  </si>
  <si>
    <t>د. عبد المقصود محمد عبد المقصود (رسالة الدكتوراة) :: مكتبة الثقافة الدينية الأولي ١٤٢٥ هـ- ٢٠٠٤م</t>
  </si>
  <si>
    <t>0715Safi.FaiqFiUsul.Shamela24AM18281-ara1</t>
  </si>
  <si>
    <t>الفائق في أصول الفقه</t>
  </si>
  <si>
    <t>al-Fāʾiq fī Uṣūl al-Fiqh</t>
  </si>
  <si>
    <t>Maḥmūd Nāṣār :: Dār al-Kutub al-ʿIlmiyya, Bayrūt - Lubnān al-Ulā, 1426 h - 2005 m</t>
  </si>
  <si>
    <t>محمود نصار :: دار الكتب العلمية، بيروت - لبنان الأولى، ١٤٢٦ هـ - ٢٠٠٥ م</t>
  </si>
  <si>
    <t>0715Safi.NihayatWusulFiDarayat.Shamela24AM16562-ara1</t>
  </si>
  <si>
    <t>نهاية الوصول في دراية الأصول</t>
  </si>
  <si>
    <t>Nihāyat al-Wuṣūl fī Darāyat al-Uṣūl</t>
  </si>
  <si>
    <t>Risalatā Doktūrāh bi-Jāmiʿat al-Imām bi-al-Riyāḍ :: al-Maktaba al-Tijāriyya bi-Makka al-Mukarrama al-Ūlā, 1416 H - 1996 M</t>
  </si>
  <si>
    <t>رسالتا دكتوراة بجامعة الإمام بالرياض :: المكتبة التجارية بمكة المكرمة الأولى، ١٤١٦ هـ - ١٩٩٦ م</t>
  </si>
  <si>
    <t>0716IbnWakil.AshbahWaNazair.Kraken210415084119-ara1.completed</t>
  </si>
  <si>
    <t>الأشباه والنظائر في فقه الشافعية</t>
  </si>
  <si>
    <t>al-Ashbāh wa-l-Naẓāʾir fī Fiqh al-Shāfiʿiyya</t>
  </si>
  <si>
    <t>Dār al-Kitāb al-ʿIlmīyya, 2002</t>
  </si>
  <si>
    <t>دار الكتب العلمية، 2002</t>
  </si>
  <si>
    <t>0716NajmDinTufi.DarrQawlQabih.Shamela24AM148531-ara1</t>
  </si>
  <si>
    <t>درء القول القبيح بالتحسين والتقبيح</t>
  </si>
  <si>
    <t>Darrʾ al-Qawl al-Qabīḥ bi-al-Taḥsīn wa-l-Taqbīḥ</t>
  </si>
  <si>
    <t>Ayman Maḥmūd Shaḥāda :: al-Dār al-ʿArabiyya li-l-Mawsūʿāt Bayrūt al-Ulā</t>
  </si>
  <si>
    <t>أيمن محمود شحادة :: الدار العربية للموسوعات بيروت الأولى</t>
  </si>
  <si>
    <t>0716NajmDinTufi.IdahBayan.ShamAY0033099-ara1</t>
  </si>
  <si>
    <t>إيضاح البيان عن معنى أم القرآن</t>
  </si>
  <si>
    <t>ʾIdāḥ al-Bayān ʿan Maʿnā ʾUmm al-Qurʾān</t>
  </si>
  <si>
    <t>0716NajmDinTufi.IntisaratIslamiyyaFiKashf.Shamela24AM37713-ara1</t>
  </si>
  <si>
    <t>الانتصارات الإسلامية في كشف شبه النصرانية</t>
  </si>
  <si>
    <t>al-Intiṣārāt al-Islāmiyya fī Kashf Shubh al-Naṣrāniyya</t>
  </si>
  <si>
    <t>Sālim bin Muḥammad al-Qarnī :: Maktabat al-ʿAbīkān - al-Riyāḍ al-Ulā, 1419 H</t>
  </si>
  <si>
    <t>سالم بن محمد القرني :: مكتبة العبيكان - الرياض الأولى، ١٤١٩هـ</t>
  </si>
  <si>
    <t>0716NajmDinTufi.IsharatIlahiyyaIla.Shamela24AM13550-ara1</t>
  </si>
  <si>
    <t>الإشارات الإلهية إلي المباحث الأصولية</t>
  </si>
  <si>
    <t>al-Ishārāt al-Ilāhiyya ʾilā al-Mubāḥath al-Uṣūliyya</t>
  </si>
  <si>
    <t>Muḥammad Ḥasan Muḥammad Ḥasan Ismāʿīl :: Dār al-Kutub al-ʿIlmiyya, Bayrūt - Lubnān al-Ūlā, 1426 H - 2005 M</t>
  </si>
  <si>
    <t>محمد حسن محمد حسن إسماعيل :: دار الكتب العلمية، بيروت - لبنان الأولى، ١٤٢٦ هـ - ٢٠٠٥ م</t>
  </si>
  <si>
    <t>0716NajmDinTufi.MawaidHaysFiFawaid.Shamela24AM148534-ara1</t>
  </si>
  <si>
    <t>موائد الحيس في فوائد القيس</t>
  </si>
  <si>
    <t>Mawāʾid al-Ḥayṣ fī Fawāʾid al-Qayṣ</t>
  </si>
  <si>
    <t>Muṣṭafā ʿAliyān: Wizārat al-Awqāf wa-al-Shuʾūn al-Islāmiyya al-Kuwayt al-Ulā, 1435 H</t>
  </si>
  <si>
    <t>مصطفى عليان :: وزارة الأوقاف والشئون الإسلامية الكويت الأولى، ١٤٣٥ هـ</t>
  </si>
  <si>
    <t>0716NajmDinTufi.SharhMukhtasarRawda.Shamela24AM10781-ara1</t>
  </si>
  <si>
    <t>شرح مختصر الروضة</t>
  </si>
  <si>
    <t>Sharḥ Mukhtaṣar al-Rawḍa</t>
  </si>
  <si>
    <t>ʿAbd Allāh ibn ʿAbd al-Muḥsin al-Turkī :: Muʾassasat al-Risāla al-Ulā, 1407 H / 1987 M</t>
  </si>
  <si>
    <t>عبد الله بن عبد المحسن التركي :: مؤسسة الرسالة الأولى ، ١٤٠٧ هـ / ١٩٨٧ م</t>
  </si>
  <si>
    <t>0716NajmDinTufi.TacyinFiSharh.Shamela24AM18568-ara1</t>
  </si>
  <si>
    <t>التعيين في شرح الأربعين</t>
  </si>
  <si>
    <t>al-Taʿyīn fī Sharḥ al-Arbaʿīn</t>
  </si>
  <si>
    <t>Aḥmad Ḥāj Muḥammad ʿUthmān :: Muʾassasat al-Rayān (Bayrūt - Lubnān), al-Maktaba al-Makkiyya (Makka - al-Mamlaka al-ʿArabiyya al-Saʿūdiyya) al-Ulā, 1419 H - 1998 M</t>
  </si>
  <si>
    <t>أحمد حَاج محمّد عثمان :: مؤسسة الريان (بيروت - لبنان)، المكتَبة المكيّة (مكّة - المملكة العربية السعودية) الأولى، ١٤١٩ هـ - ١٩٩٨ م</t>
  </si>
  <si>
    <t>0717Cabbasi.NazhatMalikWaMamluk.Shamela24AM16364-ara1</t>
  </si>
  <si>
    <t>نزهة المالك والمملوك في مختصر سيرة من ولي مصر من الملوك</t>
  </si>
  <si>
    <t>Nazḥat al-Mālik wa-l-Mamlūk fī Mukhtaṣar Sīrat man Walī Miṣr min al-Mulūk</t>
  </si>
  <si>
    <t>ʿUmar ʿAbd al-Salām Tadmurī :: al-Maktaba al-ʿAṣriyya li-al-Ṭibāʿa wa-al-Nashr, Bayrūt - Lubnān al-Ūlā, 1424 H - 2003 M</t>
  </si>
  <si>
    <t>عمر عبد السلام تدمري :: المكتبة العصرية للطباعة والنشر، بيروت - لبنان الأولى، ١٤٢٤ هـ - ٢٠٠٣ م</t>
  </si>
  <si>
    <t>0717CalaDinIbnCabdZahir.RawdZahir.GVDB20200607-ara1.mARkdown</t>
  </si>
  <si>
    <t>الروض الظاهر في غزوة الملك الناصر</t>
  </si>
  <si>
    <t>al-Rawḍ al-Ẓāhir fī Ghazwat al-Malik al-Nāṣir</t>
  </si>
  <si>
    <t>http://www.worldcat.org/oclc/867999944</t>
  </si>
  <si>
    <t>0717IbnAhnafYamani.BustanFiCicrab.Shamela24AM00300-ara1</t>
  </si>
  <si>
    <t>البستان في إعراب مشكلات القرآن</t>
  </si>
  <si>
    <t>al-Bustān fī ʿIʿrāb Mushkilāt al-Qurʾān</t>
  </si>
  <si>
    <t>al-Duktur Aḥmad Muḥammad ʿAbd al-Raḥman al-Jundī :: Markaz al-Malik Fayṣal li-al-Buḥūth wa-al-Dirāsāt al-Islāmiyya al-Ulā, 1439 H - 2018 M</t>
  </si>
  <si>
    <t>الدكتور أحمد محمد عبد الرحمن الجندي :: مركز الملك فيصل للبحوث والدراسات الإسلامية الأولى، ١٤٣٩ هـ - ٢٠١٨ م</t>
  </si>
  <si>
    <t>0718AbuBakrIbnCabdDaim.CawaliAbiBakr.Shamela24AM29481-ara1</t>
  </si>
  <si>
    <t>عوالي أبي بكر بن عبد الدائم</t>
  </si>
  <si>
    <t>ʿAwālī Abī Bakr b. ʿAbd al-Dāʾim</t>
  </si>
  <si>
    <t>0718Watwat.GhurarKhasaisWadiha.Shamela24AM01349-ara1</t>
  </si>
  <si>
    <t>غرر الخصائص الواضحة</t>
  </si>
  <si>
    <t>Ghurar al-Khaṣāʾiṣ al-Wāḍiḥa</t>
  </si>
  <si>
    <t>:: Dār al-Kitāb al-'Ilmiyya, Bayrūt - Lubnān al-Ulā, 1429H - 2008M</t>
  </si>
  <si>
    <t>:: دار الكتب العلمية، بيروت - لبنان الأولى، ١٤٢٩ هـ - ٢٠٠٨ م</t>
  </si>
  <si>
    <t>0718Watwat.MubahijFikrWaManahij.Shamela24AM00771-ara1</t>
  </si>
  <si>
    <t>مباهج الفكر ومناهج العبر</t>
  </si>
  <si>
    <t>Mubāhij al-Fikr wa-Manāhij al-ʿAbr</t>
  </si>
  <si>
    <t>0719IbnHanash.YaqutatGhiyasa.Zaydiyya0000381-ara1</t>
  </si>
  <si>
    <t>ياقوتة</t>
  </si>
  <si>
    <t>Yāqūta</t>
  </si>
  <si>
    <t>0720HasanIbnCumarKurdi.JuzYashtamilCalaThamaniyya.Shamela24AM27085-ara1</t>
  </si>
  <si>
    <t>جزء يشتمل على ثمانية وخمسين حديثا</t>
  </si>
  <si>
    <t>Juzʾ Yashtamil ʿalā Thamāniyya wa-Khamsīn Ḥadītha</t>
  </si>
  <si>
    <t>Nabīl Saʿd al-Dīn Jarār :: Dār al-Bashāʾir al-Islāmiyya [ḍamn Silsilat al-Ajzāʾ al-Mansūkha (1 - 3) ] al-Ūlā 1429 H - 2008 M</t>
  </si>
  <si>
    <t>0720IbnNashwDimashqi.CawaliWaFawaid.ShamAY0032918-ara1</t>
  </si>
  <si>
    <t>الجزء الثاني من العوالي والفوائد المنتقاة عن مشائخ ابن النشو (مخطوط)</t>
  </si>
  <si>
    <t>al-Juzʾ al-Thānī min al-ʿAwālī wa-l-Fawāʾid al-Muntaqāt ʿan Mashāʾikh Ibn al-Nashw</t>
  </si>
  <si>
    <t>0720IbnSaigh.LamhaFiSharh.Shamela24AM07341-ara1</t>
  </si>
  <si>
    <t>اللمحة في شرح الملحة</t>
  </si>
  <si>
    <t>al-Lamḥa fī Sharḥ al-Malḥa</t>
  </si>
  <si>
    <t>Ibrāhīm bin Sālim al-Ṣāʿidī :: ʿImādat al-Baḥth al-ʿIlmī bi-al-Jāmiʿa al-Islāmīya, al-Madīna al-Munawwara, al-Mamlaka al-ʿArabīya al-Saʿūdīya al-Ulā, 1424H/2004M</t>
  </si>
  <si>
    <t>إبراهيم بن سالم الصاعدي :: عمادة البحث العلمي بالجامعة الإسلامية، المدينة المنورة، المملكة العربية السعودية الأولى، ١٤٢٤هـ/٢٠٠٤م</t>
  </si>
  <si>
    <t>0721IbnBannaMarrakushi.CunwanDalilMinMarsum.Shamela24AM01594-ara1</t>
  </si>
  <si>
    <t>عنوان الدليل من مرسوم خط التنزيل</t>
  </si>
  <si>
    <t>ʿUnwān al-Dalīl min Marsūm Khaṭṭ al-Tanzīl</t>
  </si>
  <si>
    <t>Hind Shalbī :: Dār al-Gharb al-Islāmī, Bayrūt - Lubnān al-Ulā, 1990 M</t>
  </si>
  <si>
    <t>هند شلبي :: دار الغرب الإسلامي، بيروت - لبنان الأولى، ١٩٩٠ م</t>
  </si>
  <si>
    <t>0721IbnRashidSabti.MalaCaiba.Shamela24AM12532-ara1</t>
  </si>
  <si>
    <t>ملء العيبة</t>
  </si>
  <si>
    <t>Malaʾ al-ʿAība</t>
  </si>
  <si>
    <t>Muḥammad al-Ḥabīb ibn al-Khūja :: Dār al-Gharb al-Islāmī, Bayrūt - Lubnān al-Ulā, 1408 H - 1988 M</t>
  </si>
  <si>
    <t>محمد الحبيب ابن الخوجة :: دار الغرب الإسلامي، بيروت - لبنان الأولى، ١٤٠٨ هـ - ١٩٨٨ م</t>
  </si>
  <si>
    <t>0721IbnRashidSabti.SunanAbin.Shamela24AM06011-ara1</t>
  </si>
  <si>
    <t>السنن الأبين</t>
  </si>
  <si>
    <t>al-Sunan al-Abīn</t>
  </si>
  <si>
    <t>Ṣalāḥ bin Sālim al-Miṣrātī :: Maktabat al-Ghurabāʾ al-Athariyya - al-Madīna al-Munawwara al-Ulā, 1417</t>
  </si>
  <si>
    <t>صلاح بن سالم المصراتي :: مكتبة الغرباء الأثرية - المدينة المنورة الأولى، ١٤١٧</t>
  </si>
  <si>
    <t>0722AbuMajamicIbnHammuya.Arbacun.ShamAY0038078-ara1</t>
  </si>
  <si>
    <t>الأربعون التساعيات الصحاح العوالي (مخطوط)</t>
  </si>
  <si>
    <t>al-Arbaʿūn al-Tisāʿiyyāt al-Ṣiḥāḥ al-ʿAwālī</t>
  </si>
  <si>
    <t>0722AbuMajamicIbnHammuya.MuntaqaMinArbacin.ShamAY0038147-ara1</t>
  </si>
  <si>
    <t>المنتقى من الأربعين البلدانية (مخطوط)</t>
  </si>
  <si>
    <t>al-Muntaqā min al-Arbaʿīn al-Buldāniyya</t>
  </si>
  <si>
    <t>0722IbrahimIbnSacdDin.FaraidSamtayn.Masaha002880Vols-ara1</t>
  </si>
  <si>
    <t>فرائد السمطين في فضائل المرتضى و البتول و السبطين و الأئمة من ذريتهم (الجزء1)</t>
  </si>
  <si>
    <t>Farāʾid al-Samṭayn fī Faḍāʾil al-Murtaḍā wa al-Batūl wa al-Sibṭayn wa al-Aʾimma min Dhurriyatihim (al-Juzʾ1)</t>
  </si>
  <si>
    <t>Muʾassasat al-Maḥmūdī</t>
  </si>
  <si>
    <t>مؤسسة المحمودي‏</t>
  </si>
  <si>
    <t>0723IbnAjrum.Ajrumiyya.Shamela0011371-ara1</t>
  </si>
  <si>
    <t>متن الآجرومية</t>
  </si>
  <si>
    <t>Matn al-Ājurrūmiyya</t>
  </si>
  <si>
    <t>Dār al-Ṣumayʿī</t>
  </si>
  <si>
    <t>دار الصميعي</t>
  </si>
  <si>
    <t>0723IbnAjrum.Ajurrumiyya.Shamela24AM11371-ara1</t>
  </si>
  <si>
    <t>الآجرومية</t>
  </si>
  <si>
    <t>al-Ājurrūmiyya</t>
  </si>
  <si>
    <t>Dār al-Ṣumayʿī 1419H - 1998M</t>
  </si>
  <si>
    <t>:: دار الصميعي ١٤١٩هـ-١٩٩٨م</t>
  </si>
  <si>
    <t>0723IbnFawti.HawadithJamicaWaTajarib.Shamela24AM00400-ara1</t>
  </si>
  <si>
    <t>الحوادث الجامعة والتجارب النافعة</t>
  </si>
  <si>
    <t>al-Ḥawādith al-Jāmiʿa wa-l-Tajārib al-Nāfiʿa</t>
  </si>
  <si>
    <t>0723IbnFawti.MajmacAdabFiMucjam.Shamela24AM14075-ara1</t>
  </si>
  <si>
    <t>مجمع الآداب في معجم الألقاب</t>
  </si>
  <si>
    <t>Majmaʿ al-Ādāb fī Muʿjam al-Alqāb</t>
  </si>
  <si>
    <t>Muḥammad al-Kāẓim: Muʾassasat al-Ṭibāʿa wa-al-Nashr- Wizārat al-Thaqāfa wa-al-Irshād al-Islāmī, Īrān al-Ūlā, 1416 H</t>
  </si>
  <si>
    <t>محمد الكاظم :: مؤسسة الطباعة والنشر- وزارة الثقافة والإرشاد الإسلامي، إيران الأولى، ١٤١٦ هـ</t>
  </si>
  <si>
    <t>0724IbnCattar.CaddaFiSharh.Shamela24AM14224-ara1</t>
  </si>
  <si>
    <t>العدة في شرح العمدة في أحاديث الأحكام لابن العطار</t>
  </si>
  <si>
    <t>al-ʿAdda fī Sharḥ al-ʿUmda fī Aḥādīth al-Aḥkām li-Ibn al-ʿAṭṭār</t>
  </si>
  <si>
    <t>:: دار البشائر الإسلامية للطباعة والنشر والتوزيع، بيروت - لبنان الأولى، ١٤٢٧ هـ - ٢٠٠٦ م</t>
  </si>
  <si>
    <t>0724IbnCattar.IctiqadKhalisMinShakk.Shamela24AM14088-ara1</t>
  </si>
  <si>
    <t>الاعتقاد الخالص من الشك والانتقاد</t>
  </si>
  <si>
    <t>al-Iʿtiqād al-Khāliṣ min al-Shakk wa-l-Intiqād</t>
  </si>
  <si>
    <t>al-Duktūr Saʿd bin Hilīl al-Zuwayhirī :: Wizārat al-ʾAwqāf wa-al-Shuʾūn al-ʾIslāmiyya, Qaṭar al-ʾŪlā, 1432 H - 2011 M</t>
  </si>
  <si>
    <t>الدكتور سعد بن هليل الزويهري :: وزارة الأوقاف والشؤون الإسلامية، قطر الأولى، ١٤٣٢ هـ - ٢٠١١ م</t>
  </si>
  <si>
    <t>0724IbnCattar.MajlisMinHadith.Shamela24AM27101-ara1</t>
  </si>
  <si>
    <t>مجلس من حديث ابن العطار</t>
  </si>
  <si>
    <t>Majlis min Ḥadīth Ibn al-ʿAṭṭār</t>
  </si>
  <si>
    <t>Dr. Jamāl ʿAzzūn :: Dār al-Tawḥīd [Ḍamn Majmūʿ fīh Arbaʿa Ajzāʾ Ḥadīthiyya] al-Ulā 1429H - 2008M</t>
  </si>
  <si>
    <t>د. جمال عزون :: دار التوحيد [ضمن مجموع فيه أربعة أجزاء حديثية] الأولى ١٤٢٩ هـ - ٢٠٠٨ م</t>
  </si>
  <si>
    <t>0724IbnCattar.TuhfatTalibinFiTarjama.Shamela24AM00321-ara1</t>
  </si>
  <si>
    <t>تحفة الطالبين في ترجمة الإمام محيي الدين</t>
  </si>
  <si>
    <t>Tuḥfat al-Ṭālibīn fī Tarjama al-Imām Muḥyī al-Dīn</t>
  </si>
  <si>
    <t>:: al-Dār al-Athariyya, ʿAmmān - al-Urdun al-Ūlā, 1428H - 2007M</t>
  </si>
  <si>
    <t>0724IbnCattar.Tusaciyat.ShamAY0033569-ara1</t>
  </si>
  <si>
    <t>تساعيات ابن العطار</t>
  </si>
  <si>
    <t>Tisāʿiyyāt Ibn al-ʿAṭṭār</t>
  </si>
  <si>
    <t>Dr. Jamāl ʿAzzūn :: al-Ūlā, 1430 H :: Maktabat Dār al-Manhāj</t>
  </si>
  <si>
    <t>د. جمال عزون :: الأولى، 1430 ه :: مكتبة دار المنهاج</t>
  </si>
  <si>
    <t>0725BaybarsMansuri.MawacizAbrar.GVDB20220427-ara1.completed</t>
  </si>
  <si>
    <t>http://www.worldcat.org/oclc/489878946</t>
  </si>
  <si>
    <t>0725BaybarsMansuri.MukhtarAkhbar.GVDB20210106-ara1.completed</t>
  </si>
  <si>
    <t>مختار الأخبار</t>
  </si>
  <si>
    <t>Mukhtār al-Akhbār</t>
  </si>
  <si>
    <t>http://www.worldcat.org/oclc/741097889</t>
  </si>
  <si>
    <t>0725BaybarsMansuri.TuhfaMulukiyya.Kraken220413030958-ara1.completed</t>
  </si>
  <si>
    <t>http://www.worldcat.org/oclc/776284094</t>
  </si>
  <si>
    <t>0725BaybarsMansuri.ZubdatFikra.GVDB20201027-ara1.mARkdown</t>
  </si>
  <si>
    <t>زبدة الفكرة في تاريخ الهجرة</t>
  </si>
  <si>
    <t>Zubdat al-Fikra fī Tārīkh al-Hijra</t>
  </si>
  <si>
    <t>http://www.worldcat.org/oclc/187485216</t>
  </si>
  <si>
    <t>0725CabdAllahSiwasi.CumdatFuhul.ArabCommAph052132655Vols-ara1.completed</t>
  </si>
  <si>
    <t>كتاب عمدة الفحول في شرح الفصول للسيواسي</t>
  </si>
  <si>
    <t>Kitāb ʿUmdat al-Fuḥūl fī Sharḥ al-Fuṣūl li-l-Siyāsī</t>
  </si>
  <si>
    <t>0725HasanCabbasi.AtharUwal.AOCP2023092779-ara1</t>
  </si>
  <si>
    <t>آثار الأول في ترتيب الدول</t>
  </si>
  <si>
    <t>Āthār al-Awwal fī Tartīb al-Duwal</t>
  </si>
  <si>
    <t>https://worldcat.org/en/title/25519826</t>
  </si>
  <si>
    <t>0725IbnCidhariMarrakushi.BayanMughrib.Shamela0011782-ara1.completed</t>
  </si>
  <si>
    <t>البيان المغرب في أخبار الأندلس و المغرب</t>
  </si>
  <si>
    <t>https://worldcat.org/en/title/25842780 :: J. S. Kūlān, I. Līvī Brūfansāl :: Dār al-Thaqāfa, Bayrūt - Lubnān</t>
  </si>
  <si>
    <t>https://worldcat.org/en/title/25842780 :: ج. س. كولان، إ. ليفي بروفنسال :: دار الثقافة، بيروت - لبنان</t>
  </si>
  <si>
    <t>0725ShihabDinMahmudAbuThana.HusnTawassul.Kraken220413030940-ara1.completed</t>
  </si>
  <si>
    <t>http://www.worldcat.org/oclc/786379011</t>
  </si>
  <si>
    <t>0726AbuFathYunini.DhailMiratZaman.Shamela24AM12722-ara1</t>
  </si>
  <si>
    <t>ذيل مرآة الزمان</t>
  </si>
  <si>
    <t>Dhail Mirʾāt al-Zamān</t>
  </si>
  <si>
    <t>:: Dār al-Kitāb al-Islāmī, al-Qāhira al-Thāniya, 1413 H - 1992 M</t>
  </si>
  <si>
    <t>:: دار الكتاب الإسلامي، القاهرة الثانية، ١٤١٣ هـ - ١٩٩٢ م</t>
  </si>
  <si>
    <t>0726CallamaHilli.BabHadiCashar.Rafed0002478-ara1</t>
  </si>
  <si>
    <t>al-Duktūr Mahdī Muḥaqqiq :: 2 :: al-Āstāna al-Raḍawiyya al-Muqaddasa</t>
  </si>
  <si>
    <t>الدكتور مهدي محقّق :: 2 :: الآستانة الرضويّة المقدّسة</t>
  </si>
  <si>
    <t>0726CallamaHilli.IdahIshtibah.Masaha003516-ara1</t>
  </si>
  <si>
    <t>إيضاح الاشتباه‌</t>
  </si>
  <si>
    <t>Īḍāḥ al-Ishtibāh</t>
  </si>
  <si>
    <t>al-Shaykh Muḥammad al-Ḥasūn :: Muʾassasat al-Nashr al-Islāmī al-Tābiʿa li-Jamāʿat al-Mudarrisīn bi-Qum al-Mushrifa</t>
  </si>
  <si>
    <t>الشيخ محمد الحسون :: مؤسسة النشر الإسلامي التابعة لجماعة المدرسين بقم المشرفة</t>
  </si>
  <si>
    <t>0726CallamaHilli.IrshadAdhhan.Masaha000749Vols-ara1</t>
  </si>
  <si>
    <t>إرشاد الأذهان إلى أحكام الإيمان (الجزء1)</t>
  </si>
  <si>
    <t>Irshād al-Adhhān ilā Aḥkām al-Īmān (al-Juzʾ 1)</t>
  </si>
  <si>
    <t>0726CallamaHilli.KashfMurad.Shia004016-ara1</t>
  </si>
  <si>
    <t>كشف المراد في شرح تجريد الاعتقاد (تحقيق الآملي)</t>
  </si>
  <si>
    <t>Kashf al-Murād fī Sharḥ Tajrīd al-Iʿtiqād</t>
  </si>
  <si>
    <t>Āyat Allāh Ḥasan Zādah al-Āmilī :: 1417</t>
  </si>
  <si>
    <t>آية الله حسن زاده الآملي :: 1417</t>
  </si>
  <si>
    <t>0726CallamaHilli.KashfYaqin.Shia003712-ara1</t>
  </si>
  <si>
    <t>كشف اليقين</t>
  </si>
  <si>
    <t>Kashf al-Yaqīn</t>
  </si>
  <si>
    <t>Ḥusayn al-Dargāhī :: 1411</t>
  </si>
  <si>
    <t>حسين الدرگاهي :: 1411</t>
  </si>
  <si>
    <t>0726CallamaHilli.KhulasatAqwal.Shia002940-ara1.completed</t>
  </si>
  <si>
    <t>خلاصة الأقوال</t>
  </si>
  <si>
    <t>Khulāṣat al-Aqwāl</t>
  </si>
  <si>
    <t>http://www.worldcat.org/oclc/38868226 :: al-Shaykh Jawād al-Qayyūmī :: ʿĪd al-Ghadīr 1417</t>
  </si>
  <si>
    <t>http://www.worldcat.org/oclc/38868226 :: الشيخ جواد القيومي :: عيد الغدير 1417</t>
  </si>
  <si>
    <t>0726CallamaHilli.KitabAlfayn.Shia004015-ara1</t>
  </si>
  <si>
    <t>كتاب الألفين</t>
  </si>
  <si>
    <t>Kitāb al-Alfayn</t>
  </si>
  <si>
    <t>1405 - 1985 M</t>
  </si>
  <si>
    <t>1405 - 1985 م</t>
  </si>
  <si>
    <t>0726CallamaHilli.MabadiWusul.Shia002754-ara1</t>
  </si>
  <si>
    <t>مبادئ الوصول</t>
  </si>
  <si>
    <t>Mabādiʾ al-Wuṣūl</t>
  </si>
  <si>
    <t>Ikhrāj wa-Taʿlīq wa-Taḥqīq : ʿAbd al-Ḥusayn Muḥammad ʿAlī al-Baqāl :: Ramaḍān 1404</t>
  </si>
  <si>
    <t>إخراج وتعليق وتحقيق : عبد الحسين محمد علي البقال :: رمضان 1404</t>
  </si>
  <si>
    <t>0726CallamaHilli.ManahijYaqin.Rafed0003583-ara1</t>
  </si>
  <si>
    <t>Yaʿqūb al-Jaʿfarī al-Marāghī :: 1 :: Dār al-Aswa li-al-Ṭibāʿa wa-al-Nashr</t>
  </si>
  <si>
    <t>يعقوب الجعفري المراغي :: 1 :: دار الأسوة للطباعة والنشر</t>
  </si>
  <si>
    <t>0726CallamaHilli.MinhajKarama.Shia004019-ara1</t>
  </si>
  <si>
    <t>منهاج الكرامة</t>
  </si>
  <si>
    <t>Minhāj al-Karāma</t>
  </si>
  <si>
    <t>ʿAbd al-Raḥīm Mubārak :: 1379 Sh</t>
  </si>
  <si>
    <t>عبد الرحيم مبارك :: 1379 ش</t>
  </si>
  <si>
    <t>0726CallamaHilli.MukhtalafShica.Shia000094Vols-ara1</t>
  </si>
  <si>
    <t>مختلف الشيعة</t>
  </si>
  <si>
    <t>Mukhtalaf al-Shīʿa</t>
  </si>
  <si>
    <t>Muʾassasat al-Nashr al-Islāmī :: Dhū al-Qaʿda 1413</t>
  </si>
  <si>
    <t>مؤسسة النشر الإسلامي :: ذى القعدة 1413</t>
  </si>
  <si>
    <t>0726CallamaHilli.MuntahaMatlab.Shia000107Vols-ara1</t>
  </si>
  <si>
    <t>منتهى المطلب (ط.ق)</t>
  </si>
  <si>
    <t>Muntahā al-Matlub</t>
  </si>
  <si>
    <t>0726CallamaHilli.MustajadMinIrshad.Shia001384-ara1</t>
  </si>
  <si>
    <t>المستجاد من الإرشاد</t>
  </si>
  <si>
    <t>al-Mustajād min al-Irshād</t>
  </si>
  <si>
    <t>0726CallamaHilli.NaficYawmHashr.Shia004013-ara1</t>
  </si>
  <si>
    <t>النافع يوم الحشر في شرح الباب الحادى عشر</t>
  </si>
  <si>
    <t>al-Nāfiʿ Yawm al-Ḥashr fī Sharḥ al-Bāb al-Hādī ʿAshar</t>
  </si>
  <si>
    <t>Sharḥ : al-Muqaddad al-Sayūrī (Wafāt 826H) :: 1417 - 1996M</t>
  </si>
  <si>
    <t>شرح : المقداد السيوري (وفاة 826هـ) :: 1417 - 1996 م</t>
  </si>
  <si>
    <t>0726CallamaHilli.NahjHaqq.Shia004020-ara1</t>
  </si>
  <si>
    <t>نهج الحق وكشف الصدق</t>
  </si>
  <si>
    <t>Nahj al-Ḥaqq wa-Kashf al-Ṣidq</t>
  </si>
  <si>
    <t>Taqdīm : al-Sayyid Riḍā al-Ṣadr / Taʿlīq : al-Shaykh ʿAyn Allāh al-Ḥasanī al-ʾArmawī :: Dhū al-Ḥijja 1421</t>
  </si>
  <si>
    <t>تقديم : السيد رضا الصدر / تعليق : الشيخ عين الله الحسني الأرموي :: ذي الحجة 1421</t>
  </si>
  <si>
    <t>0726CallamaHilli.NihayatAhkam.Zaydiyya0000245-ara1</t>
  </si>
  <si>
    <t>نهاية الأحكام</t>
  </si>
  <si>
    <t>Nihāya al-Aḥkām</t>
  </si>
  <si>
    <t>al-Sayyid Mahdī al-Rajāʾī :: al-Ṭabʿa al-Thāniya :: al-Nāshir Muʾassasat Ismāʿīliyān - Qum</t>
  </si>
  <si>
    <t>السيد مهدي الرجائي :: الطبعة الثانية :: الناشر مؤسسة اسماعيليان - قم</t>
  </si>
  <si>
    <t>0726CallamaHilli.NihayatMaram.Rafed0003369Vols-ara1</t>
  </si>
  <si>
    <t>Fāḍil al-ʿIrfān :: 2 :: Muʾassasat al-Imām al-Ṣādiq ʿalayhi al-Salām</t>
  </si>
  <si>
    <t>فاضل العرفان :: 2 :: مؤسسة الإمام الصادق عليه السلام</t>
  </si>
  <si>
    <t>0726CallamaHilli.NihayatWusul.Masaha004768Vols-ara1</t>
  </si>
  <si>
    <t>نهاية الوصول إلى علم الأصول‏ (الجزء1)</t>
  </si>
  <si>
    <t>Nihāya al-Wuṣūl ilā ʿIlm al-Uṣūl (al-Juzʾ 1)</t>
  </si>
  <si>
    <t>Muʾassasat al-Imām al-Ṣādiq( ʿ)</t>
  </si>
  <si>
    <t>مؤسسة الإمام الصادق( ع)</t>
  </si>
  <si>
    <t>0726CallamaHilli.QawacidAhkam.Shia000091Vols-ara1.completed</t>
  </si>
  <si>
    <t>قواعد الأحكام</t>
  </si>
  <si>
    <t>Qawāʿid al-Aḥkām</t>
  </si>
  <si>
    <t>Muʾassasa al-Nashr al-Islāmī :: Rabīʿ al-Thānī 1413</t>
  </si>
  <si>
    <t>مؤسسة النشر الإسلامي :: ربيع الثاني 1413</t>
  </si>
  <si>
    <t>0726CallamaHilli.Rijal.Masaha004722-ara1</t>
  </si>
  <si>
    <t>رجال العلامة الحلي‏</t>
  </si>
  <si>
    <t>Rijāl al-ʿAllāma al-Ḥillī</t>
  </si>
  <si>
    <t>Dār al-Dhakhāʾir</t>
  </si>
  <si>
    <t>دار الذخائر</t>
  </si>
  <si>
    <t>0726CallamaHilli.RisalaSacdiyya.Shia000068-ara1</t>
  </si>
  <si>
    <t>الرسالة السعدية</t>
  </si>
  <si>
    <t>al-Risāla al-Saʿdīya</t>
  </si>
  <si>
    <t>Ishrāf : al-Sayyid Maḥmūd al-Marʿashī / Ikhraj wa-Taʿlīq wa-Taḥqīq: ʿAbd al-Ḥusayn Muḥammad ʿAlī Baqqāl :: 1410</t>
  </si>
  <si>
    <t>إشراف : السيد محمود المرعشي / إخراج وتعليق وتحقيق: عبد الحسين محمد علي بقال :: 1410</t>
  </si>
  <si>
    <t>0726CallamaHilli.TabsiratMutacallimin.Shia000069-ara1</t>
  </si>
  <si>
    <t>تبصرة المتعلمين</t>
  </si>
  <si>
    <t>Tabṣira al-Mutaʿallimīn</t>
  </si>
  <si>
    <t>Taqdīm : al-Shaykh Ḥusayn al-Aʿlamī / Taḥqīq : al-Sayyid Aḥmad al-Ḥusaynī , al-Shaykh Hādī al-Yūsufī :: 1368 sh</t>
  </si>
  <si>
    <t>تقديم : الشيخ حسين الأعلمي / تحقيق : السيد أحمد الحسيني ، الشيخ هادي اليوسفي :: 1368 ش</t>
  </si>
  <si>
    <t>0726CallamaHilli.TadhkiratFuqaha.Shia000075Vols-ara1</t>
  </si>
  <si>
    <t>تذكرة الفقهاء (ط.ج)</t>
  </si>
  <si>
    <t>Tadhkira al-Fuqahāʾ</t>
  </si>
  <si>
    <t>Muʾassasa Āl al-Bayt ʿAlayhim al-Salām li-Iḥyāʾ al-Turāth :: Muḥarram 1414</t>
  </si>
  <si>
    <t>0726CallamaHilli.TahdhibWusul.Masaha003619-ara1</t>
  </si>
  <si>
    <t>تهذيب الوصول إلى علم الأصول‏</t>
  </si>
  <si>
    <t>Tahdhīb al-Wuṣūl ilā ʿIlm al-Uṣūl</t>
  </si>
  <si>
    <t>Muʾassasat al-Imām ʿAlī ʿalayhi al-Salām</t>
  </si>
  <si>
    <t>مؤسسة الإمام علي عليه السلام‏</t>
  </si>
  <si>
    <t>0726CallamaHilli.TahrirAhkam.Shia000070Vols-ara1</t>
  </si>
  <si>
    <t>تحرير الأحكام</t>
  </si>
  <si>
    <t>Taḥrīr al-Aḥkām</t>
  </si>
  <si>
    <t>al-Shaykh Ibrāhīm al-Bahādrī / Ishrāf : Jaʿfar al-Subḥānī :: 1420</t>
  </si>
  <si>
    <t>الشيخ إبراهيم البهادري / إشراف : جعفر السبحاني :: 1420</t>
  </si>
  <si>
    <t>0726IbnSuqaci.TaliWafayat.Kraken21040823-ara1.completed</t>
  </si>
  <si>
    <t>http://www.worldcat.org/oclc/717743598</t>
  </si>
  <si>
    <t>0727MazharDinZaydani.MafatihFiSharh.Shamela24AM16976-ara1</t>
  </si>
  <si>
    <t>المفاتيح في شرح المصابيح</t>
  </si>
  <si>
    <t>al-Mafātīḥ fī Sharḥ al-Maṣābīḥ</t>
  </si>
  <si>
    <t>Lajna Mukhtaṣa min al-Muḥaqqiqīn bi-Ishrāf: Nūr al-Dīn Ṭālib :: Dār al-Nawādir, wa-huwa min Iṣdārāt Idārat al-Thaqāfa al-Islāmīyya - Wizārat al-Awqāf al-Kuwaytīyya al-Ūlā, 1433 H - 2012 M</t>
  </si>
  <si>
    <t>لجنة مختصة من المحققين بإشراف: نور الدين طالب :: دار النوادر، وهو من إصدارات إدارة الثقافة الإسلامية - وزارة الأوقاف الكويتية الأولى، ١٤٣٣ هـ - ٢٠١٢ م</t>
  </si>
  <si>
    <t>0728AhmadIbnNasirTayyar.TaqribFatawa.Shamela24AM00879-ara1</t>
  </si>
  <si>
    <t>تقريب فتاوى ابن تيمية</t>
  </si>
  <si>
    <t>Taqrib Fatāwā Ibn Taymiyya</t>
  </si>
  <si>
    <t>Aḥmad bin Nāṣir al-Ṭayyār :: Dār Ibn al-Jawzī li-al-Nashr wa-al-Tawzīʿ - al-Suʿūdīya al-Ūlā, 1441 H</t>
  </si>
  <si>
    <t>أحمد بن ناصر الطيار :: دار ابن الجوزي للنشر والتوزيع - السعودية الأولى، ١٤٤١ هـ</t>
  </si>
  <si>
    <t>0728BadrDinBacli.ManhajQawimFiIkhtisar.Shamela24AM09859-ara1</t>
  </si>
  <si>
    <t>المنهج القويم في اختصار اقتضاء الصراط المستقيم</t>
  </si>
  <si>
    <t>al-Manhaj al-Qawīm fī Ikhtiṣār Iqtiḍāʾ al-Ṣirāṭ al-Mustaqīm</t>
  </si>
  <si>
    <t>ʿAlī bin Muḥammad al-ʿUmrān :: Dār ʿAṭāʾāt al-ʿIlm (al-Riyāḍ) - Dār Ibn Ḥazm (Bayrūt) al-Rābiʿa, 1440 H - 2019 M (al-Ūlā li-Dār Ibn Ḥazm)</t>
  </si>
  <si>
    <t>علي بن محمد العمران :: دار عطاءات العلم (الرياض) - دار ابن حزم (بيروت) الرابعة، ١٤٤٠ هـ - ٢٠١٩ م (الأولى لدار ابن حزم)</t>
  </si>
  <si>
    <t>0728BadrDinBacli.MukhtasarFatawaMisriya.Shamela24AM00032-ara1</t>
  </si>
  <si>
    <t>مختصر الفتاوى المصرية (ط ركائز)</t>
  </si>
  <si>
    <t>Mukhtaṣar al-Fatāwā al-Miṣrīya (ed. Rukāʿiz)</t>
  </si>
  <si>
    <t>Dr. ʿAbd al-ʿAzīz bin ʿAdnān al-ʿIdān, Dr. Anas bin ʿĀdil al-Yatāmā, Rukāʾiz li-al-Nashr wa-al-Tawzīʿ - al-Kuwayt, Tawzīʿ Dār Aṭlas - al-Riyāḍ al-Ūlā, 1440 H - 2019 M</t>
  </si>
  <si>
    <t>د. عبد العزيز بن عدنان العيدان، د. أنس بن عادل اليتامى :: ركائز للنشر والتوزيع - الكويت، توزيع دار أطلس - الرياض الأولى، ١٤٤٠ هـ - ٢٠١٩ م</t>
  </si>
  <si>
    <t>0728BadrDinBacli.MukhtasarFatawaMisriyya.Shamela24AM06104-ara1</t>
  </si>
  <si>
    <t>مختصر الفتاوى المصرية (ط الفقي)</t>
  </si>
  <si>
    <t>Mukhtaṣar al-Fatāwā al-Miṣriyya (ed. al-Fiqī)</t>
  </si>
  <si>
    <t>Muḥammad Ḥāmid al-Faqī, bi-Maṭbaʿatihi al-Sanat al-Muḥammadiyya (wa-Ṣawwarathā Dār al-Kutub al-ʿIlmiyya wa-Ghayruhā)</t>
  </si>
  <si>
    <t>محمد حامد الفقي، بمطبعته السنة المحمدية (وصَوّرتْها دار الكتب العلمية وغيرها) ::</t>
  </si>
  <si>
    <t>0728BadrDinBacli.MukhtasarSarimMaslul.Shamela24AM00296-ara1</t>
  </si>
  <si>
    <t>مختصر الصارم المسلول على شاتم الرسول</t>
  </si>
  <si>
    <t>Mukhtaṣar al-Ṣārim al-Maslūl ʿalā Shātim al-Rasūl</t>
  </si>
  <si>
    <t>ʿAlī bin Muḥammad al-ʿUmrān, Dār ʿAṭāʾāt al-ʿIlm (al-Riyāḍ) - Dār Ibn Ḥazm (Bayrūt) al-Rābiʿa, 1440 H - 2019 M (al-Ūlā li-Dār Ibn Ḥazm)</t>
  </si>
  <si>
    <t>0728BadrDinBacli.ShifaCalilFiIkhtisar.Shamela24AM00294-ara1</t>
  </si>
  <si>
    <t>شفاء العليل في اختصار إبطال التحليل</t>
  </si>
  <si>
    <t>Shifāʾ al-ʿAlīl fī Ikhtiṣār Ibṭāl al-Taḥlīl</t>
  </si>
  <si>
    <t>ʿAlī bin Muḥammad al-ʿUmrān :: Dār ʿAṭāʾāt al-ʿIlm (al-Riyāḍ) - Dār Ibn Ḥazm (Bayrūt) al-Thālitha, 1440 H - 2019 M (al-Ulā li-Dār Ibn Ḥazm)</t>
  </si>
  <si>
    <t>علي بن محمد العمران :: دار عطاءات العلم (الرياض) - دار ابن حزم (بيروت) الثالثة، ١٤٤٠ هـ - ٢٠١٩ م (الأولى لدار ابن حزم)</t>
  </si>
  <si>
    <t>0728IbnMutahharZaydi.CuqudCiqyan.Zaydiyya0000373Vols-ara1</t>
  </si>
  <si>
    <t>عقود العقيان2</t>
  </si>
  <si>
    <t>ʿUqūd al-ʿUqyān2</t>
  </si>
  <si>
    <t>0728IbnTaymiyya.AhadithCawaliMinJuz.Shamela24AM07525-ara1</t>
  </si>
  <si>
    <t>الأحاديث العوالي من جزء ابن عرفة العبدي</t>
  </si>
  <si>
    <t>al-Aḥādīth al-ʿAwālī min Juzʾ Ibn ʿArfa al-ʿAbdī</t>
  </si>
  <si>
    <t>al-Shaykh Abū Muḥammad al-Alfī al-Sikandarī :: Dār al-Kutub al-Salafiyya al-Ṭabʿa al-Ulā 1407H</t>
  </si>
  <si>
    <t>الشيخ أبو محمد الألفي السكندري :: دار الكتب السلفية الطبعة الاولى ١٤٠٧هـ</t>
  </si>
  <si>
    <t>0728IbnTaymiyya.AhadithQasas.Shamela24AM22812-ara1</t>
  </si>
  <si>
    <t>أحاديث القصاص</t>
  </si>
  <si>
    <t>Aḥādīth al-Qaṣāṣ</t>
  </si>
  <si>
    <t>Dr. Muḥammad bin Luṭfī al-Ṣabbāgh :: al-Maktab al-Islāmī - Bayrūt al-Thālitha 1408H / 1988M</t>
  </si>
  <si>
    <t>د. محمد بن لطفي الصباغ :: المكتب الإسلامي - بيروت الثالثة ١٤٠٨هـ / ١٩٨٨م</t>
  </si>
  <si>
    <t>0728IbnTaymiyya.AmradQulubWaShifauha.Shamela24AM01512-ara1</t>
  </si>
  <si>
    <t>أمراض القلوب وشفاؤها</t>
  </si>
  <si>
    <t>Amrāḍ al-Qulūb wa-Shifāʾuhā</t>
  </si>
  <si>
    <t>:: المطبعة السلفية - القاهرة الثانية، ١٣٩٩هـ</t>
  </si>
  <si>
    <t>0728IbnTaymiyya.AmrBimacrufWaNahy.Shamela24AM30903-ara1</t>
  </si>
  <si>
    <t>الأمر بالمعروف والنهي عن المنكر- ابن تيمية</t>
  </si>
  <si>
    <t>al-Amr bi-al-Maʿrūf wa-l-Nahy ʿan al-Munkar- Ibn Taymiyya</t>
  </si>
  <si>
    <t>:: Wizārat al-Shuʾūn al-Islāmiyya wa-al-Awqāf wa-al-Daʿwa wa-al-Irshād - al-Mamlaka al-ʿArabiyya al-Saʿūdiyya al-Ulā, 1418h</t>
  </si>
  <si>
    <t>:: وزارة الشئون الإسلامية والأوقاف والدعوة والإرشاد - المملكة العربية السعودية الأولى، ١٤١٨هـ</t>
  </si>
  <si>
    <t>0728IbnTaymiyya.ArbaunTaymiyya.Shamela24AM09370-ara1</t>
  </si>
  <si>
    <t>الأربعون التيمية</t>
  </si>
  <si>
    <t>al-Arbaʾūn al-Taymiyya</t>
  </si>
  <si>
    <t>:: Muʾassasat al-Rayyān li-al-Turāth, Bayrūt - Lubnān al-Ūlā, 1418 H - 1997 M</t>
  </si>
  <si>
    <t>:: مؤسسة الريان للتراث، بيروت - لبنان الأولى، ١٤١٨ هـ - ١٩٩٧ م</t>
  </si>
  <si>
    <t>0728IbnTaymiyya.BaghiyatMuradFiRadd.Shamela24AM11071-ara1</t>
  </si>
  <si>
    <t>بغية المرتاد في الرد على المتفلسفة والقرامطة والباطنية</t>
  </si>
  <si>
    <t>Baghiyat al-Murād fī al-Radd ʿalā al-Mutafalsifa wa-l-Qarāmiṭa wa-l-Bāṭiniyya</t>
  </si>
  <si>
    <t>Mūsā al-Duwīsh :: Maktabiyyat al-ʿUlūm wa-al-Ḥukm, al-Madīna al-Munawwara, al-Mamlaka al-ʿArabiyya al-Suʿūdiyya al-Thālitha, 1415H/1995M</t>
  </si>
  <si>
    <t>موسى الدويش :: مكتية العلوم والحكم، المدينة المنورة، المملكة العربية السعودية الثالثة، ١٤١٥هـ/١٩٩٥م</t>
  </si>
  <si>
    <t>0728IbnTaymiyya.BayanTalbisJahmiyya.Shamela24AM02864-ara1</t>
  </si>
  <si>
    <t>بيان تلبيس الجهمية في تأسيس بدعهم الكلامية</t>
  </si>
  <si>
    <t>Bayān Talbīs al-Jahmiyya fī Taʾsīs Bidʿahum al-Kalāmiyya</t>
  </si>
  <si>
    <t>Majmūʿa min al-Muḥaqqiqīn :: Majmaʿ al-Malik Fahd li-Ṭibāʿat al-Muṣḥaf al-Sharīf al-Ūlā, 1426 H</t>
  </si>
  <si>
    <t>مجموعة من المحققين :: مجمع الملك فهد لطباعة المصحف الشريف الأولى، ١٤٢٦هـ</t>
  </si>
  <si>
    <t>0728IbnTaymiyya.CaqidaWasitiyya.Shamela24AM18098-ara1</t>
  </si>
  <si>
    <t>العقيدة الواسطية (ت ابن مانع)</t>
  </si>
  <si>
    <t>al-ʿAqīda al-Wāsiṭiyya (ed. Ibn Māniʿ)</t>
  </si>
  <si>
    <t>:: Maktabat al-Maʿārif, al-Riyāḍ - al-Mamlaka al-ʿArabiyya al-Saʿūdiyya bi-dūn Ṭabaʿa aw ʿĀm Nashr</t>
  </si>
  <si>
    <t>:: مكتبة المعارف، الرياض - المملكة العربية السعودية بدون طبعة أو عام نشر</t>
  </si>
  <si>
    <t>0728IbnTaymiyya.CaqidaWasitiyya.Shamela24AM22665-ara1</t>
  </si>
  <si>
    <t>العقيدة الواسطية (ت أشرف عبد المقصود)</t>
  </si>
  <si>
    <t>al-ʿAqīda al-Wāsiṭiyya (ed. Ashraf ʿAbd al-Maqṣūd)</t>
  </si>
  <si>
    <t>Abū Muḥammad Ashraf bin ʿAbd al-Maqṣūd :: Aḍwāʾ al-Salaf - al-Riyāḍ al-Thāniya 1420H / 1999M</t>
  </si>
  <si>
    <t>أبو محمد أشرف بن عبد المقصود :: أضواء السلف - الرياض الثانية ١٤٢٠هـ / ١٩٩٩م</t>
  </si>
  <si>
    <t>0728IbnTaymiyya.Cubudiyya.Shamela24AM22647-ara1</t>
  </si>
  <si>
    <t>العبودية</t>
  </si>
  <si>
    <t>al-ʿUbūdiyya</t>
  </si>
  <si>
    <t>Muḥammad Zuhayr al-Shāwīsh :: al-Maktab al-Islāmī - Bayrūt al-Ṭabaʿa al-Sābiʿa al-Mujaddida 1426 H - 2005 M</t>
  </si>
  <si>
    <t>محمد زهير الشاويش :: المكتب الإسلامي - بيروت الطبعة السابعة المجددة ١٤٢٦هـ - ٢٠٠٥م</t>
  </si>
  <si>
    <t>0728IbnTaymiyya.DaqaiqTafsir.Shamela24AM05487-ara1</t>
  </si>
  <si>
    <t>دقائق التفسير</t>
  </si>
  <si>
    <t>Daqāʾiq al-Tafsīr</t>
  </si>
  <si>
    <t>Dr. Muḥammad al-Sayyid al-Jilind :: Muʾassasat ʿUlūm al-Qurʾān - Dimashq al-Thāniya, 1404</t>
  </si>
  <si>
    <t>د. محمد السيد الجليند :: مؤسسة علوم القرآن - دمشق الثانية، ١٤٠٤</t>
  </si>
  <si>
    <t>0728IbnTaymiyya.DarrTacarudCaql.Shamela24AM21506-ara1</t>
  </si>
  <si>
    <t>درء تعارض العقل والنقل</t>
  </si>
  <si>
    <t>Darrʾ Taʿāruḍ al-ʿAql wa-l-Naql</t>
  </si>
  <si>
    <t>al-Duktūr Muḥammad Rashād Sālim :: Jāmiʿat al-Imām Muḥammad bin Saʿūd al-Islāmiyya, al-Mamlaka al-ʿArabiyya al-Saʿūdiyya al-Thāniya, 1411 H - 1991 M</t>
  </si>
  <si>
    <t>الدكتور محمد رشاد سالم :: جامعة الإمام محمد بن سعود الإسلامية، المملكة العربية السعودية الثانية، ١٤١١ هـ - ١٩٩١ م</t>
  </si>
  <si>
    <t>0728IbnTaymiyya.FadlAbiBakr.Shamela24AM22808-ara1</t>
  </si>
  <si>
    <t>فضل أبي بكر الصديق رضي الله عنه</t>
  </si>
  <si>
    <t>Faḍl Abī Bakr al-Ṣiddīq Raḍī Allāh ʿAnh</t>
  </si>
  <si>
    <t>Dr. ʿAbd al-ʿAzīz bin Muḥammad al-Farīḥ :: Majallat Jāmiʿat Umm al-Qurā li-ʿUlūm al-Sharīʿa al-Majallad 13, al-ʿAdad 22, Rabīʿ al-Awwal 1422 H / May (Ayyār) 2001 M</t>
  </si>
  <si>
    <t>د. عبد العزيز بن محمد الفريح :: مجلة جامعة أم القرى لعلوم الشريعة المجلد ١٣، العدد ٢٢، ربيع الأول ١٤٢٢هـ / مايو (أيار) ٢٠٠١م</t>
  </si>
  <si>
    <t>0728IbnTaymiyya.FaslFiTazkiyat.Shamela24AM133364-ara1</t>
  </si>
  <si>
    <t>فصل في تزكية النفس</t>
  </si>
  <si>
    <t>Fasl fī Tazkiyat al-Nafs</t>
  </si>
  <si>
    <t>:: Maktabat al-Nahj al-Wāḍiḥ - al-Kuwayt al-Ūlā, 1439 H - 2018 M</t>
  </si>
  <si>
    <t>:: مكتبة النهج الواضح - الكويت الأولى، ١٤٣٩ هـ - ٢٠١٨ م</t>
  </si>
  <si>
    <t>0728IbnTaymiyya.FatawaKubra.Shamela24AM09690-ara1</t>
  </si>
  <si>
    <t>الفتاوى الكبرى لابن تيمية</t>
  </si>
  <si>
    <t>al-Fatāwā al-Kubrā li-Ibn Taymiyya</t>
  </si>
  <si>
    <t>Dār al-Kutub al-ʿIlmīya al-Ulā, 1408 H - 1987 M</t>
  </si>
  <si>
    <t>:: دار الكتب العلمية الأولى، ١٤٠٨هـ - ١٩٨٧م</t>
  </si>
  <si>
    <t>0728IbnTaymiyya.FatwaHamawiyyaKubra.Shamela24AM18381-ara1</t>
  </si>
  <si>
    <t>الفتوى الحموية الكبرى</t>
  </si>
  <si>
    <t>al-Fatwā al-Ḥamawiyya al-Kubrā</t>
  </si>
  <si>
    <t>Dr. Ḥamd bin ʿAbd al-Muḥsin al-Tuwaijrī :: Dār al-Sumaiʿī - al-Riyāḍ al-Ṭabʿa al-Thāniya 1425 H / 2004 M</t>
  </si>
  <si>
    <t>د. حمد بن عبد المحسن التويجري :: دار الصميعي - الرياض الطبعة الثانية ١٤٢٥هـ / ٢٠٠٤م</t>
  </si>
  <si>
    <t>0728IbnTaymiyya.FurqanBaynAwliya.Shamela24AM21499-ara1</t>
  </si>
  <si>
    <t>الفرقان بين أولياء الرحمن وأولياء الشيطان</t>
  </si>
  <si>
    <t>al-Furqān bayn Awliyāʾ al-Raḥmān wa-Awliyāʾ al-Shayṭān</t>
  </si>
  <si>
    <t>ʿAbd al-Qādir al-Arnāʾūṭ: Maktabat Dār al-Bayān, Dimashq</t>
  </si>
  <si>
    <t>عبد القادر الأرناؤوط :: مكتبة دار البيان، دمشق</t>
  </si>
  <si>
    <t>0728IbnTaymiyya.HasanahWaSayyiah.Shamela24AM07609-ara1</t>
  </si>
  <si>
    <t>الحسنة والسيئة</t>
  </si>
  <si>
    <t>al-Ḥasanah wa-l-Sayyiʾah</t>
  </si>
  <si>
    <t>:: Dār al-Kitāb al-ʿIlmī, Bayrūt, Lubnān -</t>
  </si>
  <si>
    <t>:: دار الكتب العلمية، بيروت، لبنان -</t>
  </si>
  <si>
    <t>0728IbnTaymiyya.HijabMaraWaLibasuha.Shamela24AM11150-ara1</t>
  </si>
  <si>
    <t>حجاب المرأة ولباسها في الصلاة</t>
  </si>
  <si>
    <t>Ḥijāb al-Marʾa wa-Libāsuhā fī al-Ṣalāt</t>
  </si>
  <si>
    <t>Muḥammad Nāṣir al-Dīn al-Albānī :: al-Maktab al-Islāmī al-Ṭabʿa al-Sādisa, 1405H/1985M</t>
  </si>
  <si>
    <t>محمد ناصر الدين الألباني :: المكتب الإسلامي الطبعة السادسة، ١٤٠٥هـ/١٩٨٥م</t>
  </si>
  <si>
    <t>0728IbnTaymiyya.HisbaFiIslam,.Shamela24AM07263-ara1</t>
  </si>
  <si>
    <t>الحسبة في الإسلام، أو وظيفة الحكومة الإسلامية</t>
  </si>
  <si>
    <t>al-Ḥisba fī al-Islām, aw Waẓīfat al-Ḥukūma al-Islāmiyya</t>
  </si>
  <si>
    <t>:: Dār al-Kitāb al-ʿIlmīya al-Ūlā</t>
  </si>
  <si>
    <t>:: دار الكتب العلمية الأولى</t>
  </si>
  <si>
    <t>0728IbnTaymiyya.HuquqAlBayt.Shamela24AM11162-ara1</t>
  </si>
  <si>
    <t>حقوق آل البيت</t>
  </si>
  <si>
    <t>Ḥuqūq Āl al-Bayt</t>
  </si>
  <si>
    <t>ʿAbd al-Qādir Aḥmad ʿAṭā [t 1403 H] :: Dār al-Kitāb al-ʿIlmiyya Bayrūt - Lubnān</t>
  </si>
  <si>
    <t>عبد القادر أحمد عطا [ت ١٤٠٣ هـ] :: دار الكتب العلمية بيروت ـ لبنان</t>
  </si>
  <si>
    <t>0728IbnTaymiyya.IhtijajBiQadar.Shamela0000301-ara1</t>
  </si>
  <si>
    <t>الاحتجاج بالقدر</t>
  </si>
  <si>
    <t>al-Iḥtijāj bi-al-Qadr</t>
  </si>
  <si>
    <t>Taḥqīq al-Muḥaddith al-ʿAllāma Muḥammad Nāṣir al-Dīn al-Albānī :: al-Maktab al-Islāmī - Bayrūt</t>
  </si>
  <si>
    <t>تحقيق المحدث العلامة محمد ناصر الدين الألباني :: المكتب الإسلامي - بيروت</t>
  </si>
  <si>
    <t>0728IbnTaymiyya.IkhnaiyyaAwRadd.Shamela24AM09277-ara1</t>
  </si>
  <si>
    <t>الإخنائية أو الرد على الإخنائي ت العنزي</t>
  </si>
  <si>
    <t>al-Ikhnāʾiyya aw al-Radd ʿalā al-Ikhnāʾiyyīn al-ʿAnzī</t>
  </si>
  <si>
    <t>0728IbnTaymiyya.IkhnaiyyaAwRadd.Shamela24AM37816-ara1</t>
  </si>
  <si>
    <t>الإخنائية أو الرد على الإخنائي ت زهوي</t>
  </si>
  <si>
    <t>al-Ikhnāʾiyya Aw al-Radd ʿalā al-Ikhnāʾī ed. Zahwī</t>
  </si>
  <si>
    <t>al-Dānī bin Munīr Āl Zahwī :: al-Maktaba al-ʿAṣriyya - Bayrūt al-Ūlā - 1423H</t>
  </si>
  <si>
    <t>الداني بن منير آل زهوي :: المكتبة العصرية - بيروت الأولى - ١٤٢٣هـ</t>
  </si>
  <si>
    <t>0728IbnTaymiyya.IkhtiyaratFiqhiyya.JK000380-ara1</t>
  </si>
  <si>
    <t>الاختيارات الفقهية</t>
  </si>
  <si>
    <t>al-Ikhtiyārāt al-Fiqhiyya</t>
  </si>
  <si>
    <t>al-Riyāḍ :: Maktabat al-Riyāḍ al-Ḥadītha</t>
  </si>
  <si>
    <t>الرياض :: مكتبة الرياض الحديثة</t>
  </si>
  <si>
    <t>0728IbnTaymiyya.IklilFiMutashabih.Shamela24AM09220-ara1</t>
  </si>
  <si>
    <t>الإكليل في المتشابه والتأويل</t>
  </si>
  <si>
    <t>al-Iklīl fī al-Mutashābih wa-l-Taʾwīl</t>
  </si>
  <si>
    <t>:: Dār al-Īmān li-al-Ṭabʿ wa-al-Nashr wa-al-Tawzīʿ, al-Iskandariyya - Miṣr</t>
  </si>
  <si>
    <t>:: دار الإيمان للطبع والنشر والتوزيع، الإسكندرية - مصر</t>
  </si>
  <si>
    <t>0728IbnTaymiyya.ImanAwsat.Shamela24AM20587-ara1</t>
  </si>
  <si>
    <t>الإيمان الأوسط (ط ابن الجوزي)</t>
  </si>
  <si>
    <t>al-Īmān al-Awsaṭ (ed. Ibn al-Jawzī)</t>
  </si>
  <si>
    <t>Aṭrūḥat Dukturāh, Qism al-Dirāsāt al-ʿUlyā al-Sharʿiyya Farʿ al-ʿAqīda bi-Jāmiʿat Umm al-Qurā :: Dār Ibn al-Jawzī li-al-Nashr wa-al-Tawzīʿ, al-Mamlaka al-ʿArabiyya al-Saʿūdiyya</t>
  </si>
  <si>
    <t>أطروحة دكتوراه, قسم الدراسات العليا الشرعية فرع العقيدة بجامعة أم القرى :: دار ابن الجوزي للنشر والتوزيع، المملكة العربية السعودية</t>
  </si>
  <si>
    <t>0728IbnTaymiyya.ImanIbnTaymiyya.Shamela24AM07564-ara1</t>
  </si>
  <si>
    <t>الإيمان لابن تيمية</t>
  </si>
  <si>
    <t>al-Īmān li-Ibn Taymiyya</t>
  </si>
  <si>
    <t>Muḥammad Nāṣir al-Dīn al-Albānī :: al-Maktab al-Islāmī, ʿAmmān, al-Urdun al-Khāmisa, 1416H/1996M</t>
  </si>
  <si>
    <t>محمد ناصر الدين الألباني :: المكتب الإسلامي، عمان، الأردن الخامسة، ١٤١٦هـ/١٩٩٦م</t>
  </si>
  <si>
    <t>0728IbnTaymiyya.IntisarAhlAthar.Shamela24AM00303-ara1</t>
  </si>
  <si>
    <t>الانتصار لأهل الأثر المطبوع باسم «نقض المنطق»</t>
  </si>
  <si>
    <t>al-Intiṣār li-Ahl al-Athar al-Maṭbūʿ bi-Ism «Naqd al-Manṭiq»</t>
  </si>
  <si>
    <t>ʿAbd al-Raḥmān bin Ḥasan Qāʾid :: Dār ʿAṭāʾāt al-ʿIlm (al-Riyāḍ) - Dār Ibn Ḥazm (Bayrūt) al-Thālitha, 1440 H - 2019 M (al-Ulā li-Dār Ibn Ḥazm)</t>
  </si>
  <si>
    <t>عبد الرحمن بن حسن قائد :: دار عطاءات العلم (الرياض) - دار ابن حزم (بيروت) الثالثة، ١٤٤٠ هـ - ٢٠١٩ م (الأولى لدار ابن حزم)</t>
  </si>
  <si>
    <t>0728IbnTaymiyya.IqtidaSiratMustaqim.Shamela24AM11620-ara1</t>
  </si>
  <si>
    <t>اقتضاء الصراط المستقيم لمخالفة أصحاب الجحيم</t>
  </si>
  <si>
    <t>Iqtiḍāʾ al-Ṣirāṭ al-Mustaqīm li-Mukhālafat Aṣḥāb al-Jaḥīm</t>
  </si>
  <si>
    <t>Nāṣir 'Abd al-Karīm al-'Aql :: Dār 'Ālam al-Kitāb, Bayrūt, Lubnān al-Sābiʿa, 1419H - 1999M</t>
  </si>
  <si>
    <t>ناصر عبد الكريم العقل :: دار عالم الكتب، بيروت، لبنان السابعة، ١٤١٩هـ - ١٩٩٩م</t>
  </si>
  <si>
    <t>0728IbnTaymiyya.IstighathaFiRadd.Shamela24AM18328-ara1</t>
  </si>
  <si>
    <t>الاستغاثة في الرد على البكري</t>
  </si>
  <si>
    <t>al-Istighātha fī al-Radd ʿalā al-Bakrī</t>
  </si>
  <si>
    <t>Risālat Mājistīr, Qism al-Thaqāfa al-Islāmiyya bi-Kulliyyat al-Tarbiyya bi-Jāmiʿat al-Malik Saʿūd :: Maktabat Dār al-Manhaj li-al-Nashr wa-al-Tawzīʿ, al-Riyāḍ - al-Mamlaka al-ʿArabiyya al-Saʿūdiyya al-Ūlā, 1426H</t>
  </si>
  <si>
    <t>رسالة ماجستير, قسم الثقافة الإسلامية بكلية التربية بجامعة الملك سعود :: مكتبة دار المنهاج للنشر والتوزيع، الرياض - المملكة العربية السعودية الأولى، ١٤٢٦ هـ</t>
  </si>
  <si>
    <t>0728IbnTaymiyya.Istiḳama.Shamela24AM06820-ara1</t>
  </si>
  <si>
    <t>الاستقامة</t>
  </si>
  <si>
    <t>al-Istiḳāma</t>
  </si>
  <si>
    <t>Dr. Muḥammad Rashād Sālim :: Jāmiʿat al-Imām Muḥammad bin Saʿūd - al-Madīna al-Munawwara al-Ūlā, 1403</t>
  </si>
  <si>
    <t>د. محمد رشاد سالم :: جامعة الإمام محمد بن سعود - المدينة المنورة الأولى، ١٤٠٣</t>
  </si>
  <si>
    <t>0728IbnTaymiyya.JamicMasail.Shamela24AM145376-ara1</t>
  </si>
  <si>
    <t>جامع المسائل (ابن تيمية - ط عطاءات العلم)</t>
  </si>
  <si>
    <t>Jāmiʿ al-Masāʾil (Ibn Taymiyya - ed. ʿAṭāʾāt al-ʿIlm)</t>
  </si>
  <si>
    <t>j. 1, 6, 8 (Muḥammad ʿAzīr Shams), j. 7 (ʿAlī bin Muḥammad al-ʿUmrān), j. 9 (ʿAbd al-Raḥmān bin Ḥasan Qāʾid) :: Dār ʿAṭāʾāt al-ʿIlm (al-Riyāḍ) - Dār Ibn Ḥazm (Bayrūt) al-Thāniyya (li-l-Majmūʿāt min 1 - 9), 1440 h - 2019 m (al-Ūlā li-Dār Ibn Ḥazm)</t>
  </si>
  <si>
    <t>جـ ١, ٦، ٨ (محمد عزير شمس)، جـ ٧ (علي بن محمد العمران)، جـ ٩ (عبد الرحمن بن حسن قائد) :: دار عطاءات العلم (الرياض) - دار ابن حزم (بيروت) الثانية (للمجموعات من ١ - ٩)، ١٤٤٠ هـ - ٢٠١٩ م (الأولى لدار ابن حزم)</t>
  </si>
  <si>
    <t>0728IbnTaymiyya.JamicRasail.Shamela24AM22653-ara1</t>
  </si>
  <si>
    <t>جامع الرسائل لابن تيمية (رشاد سالم)</t>
  </si>
  <si>
    <t>Jāmiʿ al-Rasāʾil li-Ibn Taymiyya</t>
  </si>
  <si>
    <t>d. Muḥammad Rashād Sālim :: Dār al-ʿAṭāʾ - al-Riyāḍ al-Ūlā 1422h - 2001m</t>
  </si>
  <si>
    <t>د. محمد رشاد سالم :: دار العطاء - الرياض الأولى ١٤٢٢هـ - ٢٠٠١م</t>
  </si>
  <si>
    <t>0728IbnTaymiyya.JawabFiHilf.Shamela24AM21565-ara1</t>
  </si>
  <si>
    <t>جواب في الحلف بغير الله والصلاة إلى القبور، ويليه: فصل في الاستغاثة</t>
  </si>
  <si>
    <t>Jawāb fī al-Hilf bi-Ghayr Allāh wa-l-Ṣalāt ilā al-Qubūr, wa-Yalīh: Fasl fī al-Istighātha</t>
  </si>
  <si>
    <t>:: (Ṭabaʿ fī al-Kuwayt) al-Ulā, 1431H</t>
  </si>
  <si>
    <t>:: (طبع في الكويت) الأولى، ١٤٣١هـ</t>
  </si>
  <si>
    <t>0728IbnTaymiyya.JawabIctiradatMisriyya.Shamela24AM00291-ara1</t>
  </si>
  <si>
    <t>جواب الاعتراضات المصرية على الفتيا الحموية</t>
  </si>
  <si>
    <t>Jawāb al-Iʿtirāḍāt al-Miṣriyya ʿalā al-Fatyā al-Ḥamawiyya</t>
  </si>
  <si>
    <t>Muḥammad ʿAzīr Shams :: Dār ʿAṭāʾāt al-ʿIlm (al-Riyāḍ) - Dār Ibn Ḥazm (Bayrūt) al-Thālitha, 1440 H - 2019 M (al-Ulā li-Dār Ibn Ḥazm)</t>
  </si>
  <si>
    <t>محمد عزير شمس :: دار عطاءات العلم (الرياض) - دار ابن حزم (بيروت) الثالثة، ١٤٤٠ هـ - ٢٠١٩ م (الأولى لدار ابن حزم)</t>
  </si>
  <si>
    <t>0728IbnTaymiyya.JawabSahihManBaddal.Shamela24AM00170-ara1</t>
  </si>
  <si>
    <t>الجواب الصحيح لمن بدل دين المسيح لابن تيمية</t>
  </si>
  <si>
    <t>al-Jawāb al-Ṣaḥīḥ li-man Baddal Dīn al-Masīḥ li-Ibn Taymiyya</t>
  </si>
  <si>
    <t>ʿAlī bin Ḥasan, ʿAbd al-ʿAzīz bin Ibrāhīm, Ḥamdān bin Muḥammad :: Dār al-ʿĀṣima, al-Saʿūdiyya al-Thāniya, 1419 H / 1999 M</t>
  </si>
  <si>
    <t>علي بن حسن, عبد العزيز بن إبراهيم, حمدان بن محمد :: دار العاصمة، السعودية الثانية، ١٤١٩هـ / ١٩٩٩م</t>
  </si>
  <si>
    <t>0728IbnTaymiyya.KalimTayyib.Shamela24AM21578-ara1</t>
  </si>
  <si>
    <t>الكلم الطيب</t>
  </si>
  <si>
    <t>al-Kalim al-Ṭayyib</t>
  </si>
  <si>
    <t>al-Duktūr al-Sayyid al-Jamīlī :: Dār al-Fikr al-Lubnānī li-al-Ṭibāʿa wa-al-Nashr, Bayrūt al-Ulā, 1407H - 1978M</t>
  </si>
  <si>
    <t>الدكتور السيد الجميلي :: دار الفكر اللبناني للطباعة والنشر، بيروت الأولى، ١٤٠٧ هـ - ١٩٧٨ م</t>
  </si>
  <si>
    <t>0728IbnTaymiyya.KhilafaWaMulk.JK006983-ara1</t>
  </si>
  <si>
    <t>الخلافة والملك</t>
  </si>
  <si>
    <t>al-Khilāfa wa-l-Mulk</t>
  </si>
  <si>
    <t>'Abd al-Raḥmān Muḥammad Qāsim al-Najdī :: Maktabat Ibn Taymiyya</t>
  </si>
  <si>
    <t>عبد الرحمن محمد قاسم النجدي :: مكتبة ابن تيمية</t>
  </si>
  <si>
    <t>0728IbnTaymiyya.MajmucatRasailWaMasail.Shamela24AM11730-ara1</t>
  </si>
  <si>
    <t>مجموعة الرسائل والمسائل لابن تيمية (رشيد رضا)</t>
  </si>
  <si>
    <t>Majmūʿat al-Rasāʾil wa-l-Masāʾil li-Ibn Taymiyya</t>
  </si>
  <si>
    <t>:: Lajnat al-Turāth al-ʿArabī</t>
  </si>
  <si>
    <t>:: لجنة التراث العربي</t>
  </si>
  <si>
    <t>0728IbnTaymiyya.MajmucFatawa.Shamela24AM07289-ara1</t>
  </si>
  <si>
    <t>مجموع الفتاوى</t>
  </si>
  <si>
    <t>Majmūʿ al-Fatāwā</t>
  </si>
  <si>
    <t>Majmaʿ al-Malik Fahd li-Ṭibāʿat al-Muṣḥaf al-Sharīf - al-Madīna al-Munawwara - al-Suʿūdiyya</t>
  </si>
  <si>
    <t>:: مجمع الملك فهد لطباعة المصحف الشريف - المدينة المنورة - السعودية</t>
  </si>
  <si>
    <t>0728IbnTaymiyya.ManasikHajj.Shamela24AM147665-ara1</t>
  </si>
  <si>
    <t>مناسك الحج لابن تيمية ط ركائز</t>
  </si>
  <si>
    <t>Manāsik al-Ḥajj li-Ibn Taymiyya ed. Rukāʾiz</t>
  </si>
  <si>
    <t>Dr. Anas bin ʿĀdil al-Yatāmā :: Dār Rukāʾiz li-al-Nashr wa-al-Tawzīʿ, al-Kuwayt al-Ulā, 1439 H - 2018 M</t>
  </si>
  <si>
    <t>د. أنس بن عادل اليتامى :: دار ركائز للنشر والتوزيع، الكويت الأولى، ١٤٣٩ هـ - ٢٠١٨ م</t>
  </si>
  <si>
    <t>0728IbnTaymiyya.MasailMardiniyya.Shamela24AM96844-ara1</t>
  </si>
  <si>
    <t>المسائل الماردينية</t>
  </si>
  <si>
    <t>al-Maṣāʾil al-Mārdīniyya</t>
  </si>
  <si>
    <t>:: Dār al-Falāḥ, Miṣr</t>
  </si>
  <si>
    <t>:: دار الفلاح، مصر</t>
  </si>
  <si>
    <t>0728IbnTaymiyya.MasailWaAjwiba.Shamela24AM13088-ara1</t>
  </si>
  <si>
    <t>المسائل والأجوبة لابن تيمية</t>
  </si>
  <si>
    <t>al-Masāʾil wa-l-Ajwiba li-Ibn Taymiyya</t>
  </si>
  <si>
    <t>Abū ʿAbd Allāh Ḥusayn bin ʿAkāsha :: al-Fārūq al-Ḥadītha lil-Ṭibāʿa wa-al-Nashr - al-Qāhira al-Ulā, 1425H - 2004M</t>
  </si>
  <si>
    <t>أبو عبد الله حسين بن عكاشة :: الفاروق الحديثة للطباعة والنشر - القاهرة الأولى، ١٤٢٥هـ - ٢٠٠٤م</t>
  </si>
  <si>
    <t>0728IbnTaymiyya.MasalaFiKanais.Shamela24AM22651-ara1</t>
  </si>
  <si>
    <t>مسألة في الكنائس</t>
  </si>
  <si>
    <t>Masʾala fī al-Kanāʾis</t>
  </si>
  <si>
    <t>ʿAlī bin ʿAbd al-ʿAzīz al-Shibl :: Maktabat al-ʿAbīkān - al-Riyāḍ al-Ulā 1416H</t>
  </si>
  <si>
    <t>علي بن عبدالعزيز الشبل :: مكتبة العبيكان - الرياض الأولى ١٤١٦هـ</t>
  </si>
  <si>
    <t>0728IbnTaymiyya.MasalaFimaIdha.Shamela24AM22668-ara1</t>
  </si>
  <si>
    <t>مسألة فيما إذا كان في العبد محبة لما هو خير وحق ومحمود في نفسه</t>
  </si>
  <si>
    <t>Masʾala fīmā Idhā Kān fī al-ʿAbd Maḥabba li-Mā Huwa Khayr wa-Ḥaqq wa-Maḥmūd fī Nafsih</t>
  </si>
  <si>
    <t>Dr. Muḥammad Rashād Sālim ::</t>
  </si>
  <si>
    <t>د. محمد رشاد سالم ::</t>
  </si>
  <si>
    <t>0728IbnTaymiyya.MasalaFiMurabita.Shamela24AM11578-ara1</t>
  </si>
  <si>
    <t>مسألة فى المرابطة بالثغور أفضل أم المجاورة بمكة شرفها الله تعالى</t>
  </si>
  <si>
    <t>Masʾala fī al-Murābiṭa bi-al-Thughūr Afdal am al-Mujāwara bi-Makka Sharafahā Allāh Taʿālā</t>
  </si>
  <si>
    <t>:: Aḍwāʾ al-Salaf al-Ulā 1422H _ 2002M</t>
  </si>
  <si>
    <t>:: أضواء السلف الأولى ١٤٢٢هـ _ ٢٠٠٢م</t>
  </si>
  <si>
    <t>0728IbnTaymiyya.MasalaFiTawhid.Shamela24AM147670-ara1</t>
  </si>
  <si>
    <t>مسألة في توحيد الفلاسفة</t>
  </si>
  <si>
    <t>Masʾala fī Tawḥīd al-Falāsifa</t>
  </si>
  <si>
    <t>Mubārak bin Rāshid al-Haṭhlān :: Dār al-Fatḥ lil-Dirāsāt wa-al-Nashr al-Ulā, 1439 H - 2018 M</t>
  </si>
  <si>
    <t>مبارك بن راشد الحثلان :: دار الفتح للدراسات والنشر الأولى، ١٤٣٩ هـ - ٢٠١٨ م</t>
  </si>
  <si>
    <t>0728IbnTaymiyya.MazalimMushtaraka.JK006985-ara1</t>
  </si>
  <si>
    <t>المظالم المشتركة</t>
  </si>
  <si>
    <t>al-Maẓālim al-Mushtarakah</t>
  </si>
  <si>
    <t>0728IbnTaymiyya.MinhajSunnaNabawiyya.Shamela24AM00927-ara1</t>
  </si>
  <si>
    <t>منهاج السنة النبوية</t>
  </si>
  <si>
    <t>Minhāj al-Sunna al-Nabawiyya</t>
  </si>
  <si>
    <t>Muḥammad Rashād Sālim :: Jāmiʿat al-Imām Muḥammad bin Saʿūd al-Islāmiyya al-Ūlā, 1406 H - 1986 M</t>
  </si>
  <si>
    <t>محمد رشاد سالم :: جامعة الإمام محمد بن سعود الإسلامية الأولى، ١٤٠٦ هـ - ١٩٨٦ م</t>
  </si>
  <si>
    <t>0728IbnTaymiyya.MukhtasarMinhajSunna.Shamela24AM21512-ara1</t>
  </si>
  <si>
    <t>مختصر منهاج السنة</t>
  </si>
  <si>
    <t>Mukhtaṣar Minhāj al-Sunna</t>
  </si>
  <si>
    <t>:: Dār al-Ṣadīq lil-Nashr wa-al-Tawzīʿ, Ṣanʿāʾ - al-Jumhūriyya al-Yamaniyya al-Thāniyya, 1426H - 2005M</t>
  </si>
  <si>
    <t>:: دار الصديق للنشر والتوزيع، صنعاء - الجمهورية اليمنية الثانية، ١٤٢٦ هـ - ٢٠٠٥ م</t>
  </si>
  <si>
    <t>0728IbnTaymiyya.MunazaraMacaRifaciyya.ShamAY0034380-ara1</t>
  </si>
  <si>
    <t>مناظرة مع طائفة الرفاعية</t>
  </si>
  <si>
    <t>Munāẓara maʿ Ṭāʾifa al-Rifāʿīyya</t>
  </si>
  <si>
    <t>0728IbnTaymiyya.MuqaddimaFiUsul.Shamela24AM12081-ara1</t>
  </si>
  <si>
    <t>مقدمة في أصول التفسير لابن تيمية</t>
  </si>
  <si>
    <t>Muqaddima fī Uṣūl al-Tafsīr li-Ibn Taymiyya</t>
  </si>
  <si>
    <t>:: Dār Maktabat al-Ḥayāt, Bayrūt, Lubnān 1490 H/ 1980 M</t>
  </si>
  <si>
    <t>:: دار مكتبة الحياة، بيروت، لبنان ١٤٩٠هـ/ ١٩٨٠م</t>
  </si>
  <si>
    <t>0728IbnTaymiyya.MustadrakCalaMajmuc.Shamela24AM10284-ara1</t>
  </si>
  <si>
    <t>المستدرك على مجموع الفتاوى</t>
  </si>
  <si>
    <t>al-Mustadrak ʿalā Majmūʿ al-Fatāwā</t>
  </si>
  <si>
    <t>0728IbnTaymiyya.NaqdMaratibIjmac.Shamela24AM08630-ara1</t>
  </si>
  <si>
    <t>نقد مراتب الإجماع</t>
  </si>
  <si>
    <t>Naqd Marātib al-Ijmāʿ</t>
  </si>
  <si>
    <t>:: Dār Ibn Ḥazm , Bayrūt al-ʾUūlā, 1419 H - 1998 M</t>
  </si>
  <si>
    <t>:: دار ابن حزم ، بيروت الأولى، ١٤١٩هـ - ١٩٩٨م</t>
  </si>
  <si>
    <t>0728IbnTaymiyya.NasiriyyaTughatSuriyya.Shamela24AM08596-ara1</t>
  </si>
  <si>
    <t>النصيرية طغاة سورية أو العلويون كما سماهم الفرنسيون</t>
  </si>
  <si>
    <t>al-Naṣīriyya Ṭughāt Sūriyya aw al-ʿAlawiyyūn kamā Samāhum al-Faransiyyūn</t>
  </si>
  <si>
    <t>:: Dār al-Iftāʾ, al-Riyāḍ, al-Mamlaka al-ʿArabīyya al-Saʿūdīyya -</t>
  </si>
  <si>
    <t>:: دار الافتاء، الرياض، المملكة العربية السعودية -</t>
  </si>
  <si>
    <t>0728IbnTaymiyya.NubuwatIbnTaymiyya.Shamela24AM11817-ara1</t>
  </si>
  <si>
    <t>النبوات لابن تيمية</t>
  </si>
  <si>
    <t>al-Nubuwāt li-Ibn Taymiyya</t>
  </si>
  <si>
    <t>ʿAbd al-ʿAzīz bin Ṣāliḥ al-Ṭuwayyān :: Aḍwāʾ al-Salaf, al-Riyāḍ, al-Mamlaka al-ʿArabiyya al-Saʿūdiyya al-Ulā, 1420h/2000m</t>
  </si>
  <si>
    <t>عبد العزيز بن صالح الطويان :: أضواء السلف، الرياض، المملكة العربية السعودية الأولى، ١٤٢٠هـ/٢٠٠٠م</t>
  </si>
  <si>
    <t>0728IbnTaymiyya.QacidaCazimaFiFarq.Shamela24AM12769-ara1</t>
  </si>
  <si>
    <t>قاعدة عظيمة في الفرق بين عبادات أهل الإسلام والإيمان وعبادات أهل الشرك والنفاق</t>
  </si>
  <si>
    <t>Qāʿida ʿAẓīma fī al-Farq bayn ʿIbādāt Ahl al-Islām wa-l-Īmān wa-ʿIbādāt Ahl al-Shirk wa-l-Nifāq</t>
  </si>
  <si>
    <t>Sulaymān ibn Ṣāliḥ al-Ghuṣn :: Dār al-ʿĀṣima - al-Riyāḍ al-Thāniyya 1418H / 1997M</t>
  </si>
  <si>
    <t>سليمان بن صالح الغصن :: دار العاصمة - الرياض الثانية ١٤١٨هـ / ١٩٩٧م</t>
  </si>
  <si>
    <t>0728IbnTaymiyya.QacidaFiInghamas.Shamela24AM11288-ara1</t>
  </si>
  <si>
    <t>قاعدة في الانغماس في العدو وهل يباح</t>
  </si>
  <si>
    <t>Qāʿida fī al-Inghamās fī al-ʿAdū wa-Hal Yubāḥ</t>
  </si>
  <si>
    <t>Abū Muḥammad Ashraf ibn ʿAbd al-Maqṣūd :: Aḍwāʾ al-Salaf al-Ulā 1422H - 2002M</t>
  </si>
  <si>
    <t>أبو محمد أشرف بن عبد المقصود :: أضواء السلف الأولى ١٤٢٢هـ - ٢٠٠٢م</t>
  </si>
  <si>
    <t>0728IbnTaymiyya.QacidaFiMahabba.Shamela24AM11289-ara1</t>
  </si>
  <si>
    <t>قاعدة في المحبة</t>
  </si>
  <si>
    <t>Qāʿida fī al-Maḥabba</t>
  </si>
  <si>
    <t>Muḥammad Rashād Sālim :: Maktabat al-Turāth al-Islāmī, al-Qāhira, Miṣr</t>
  </si>
  <si>
    <t>محمد رشاد سالم :: مكتبة التراث الإسلامي، القاهرة، مصر</t>
  </si>
  <si>
    <t>0728IbnTaymiyya.QacidaFiSabr.Shamela24AM12153-ara1</t>
  </si>
  <si>
    <t>قاعدة في الصبر</t>
  </si>
  <si>
    <t>Qāʿida fī al-Ṣabr</t>
  </si>
  <si>
    <t>Muḥammad ibn Khalīfa ibn ʿAlī al-Tamīmī :: al-Jāmiʿa al-Islāmīyya bil-Madīna al-Munawwara al-ʿAdad 116 - al-Sanah 34, 1422H/2002M</t>
  </si>
  <si>
    <t>محمد بن خليفة بن علي التميمي :: الجامعة الإسلامية بالمدينة المنورة العدد ١١٦ - السنة ٣٤، ١٤٢٢هـ/٢٠٠٢م</t>
  </si>
  <si>
    <t>0728IbnTaymiyya.QacidaHasnaFiBaqiyat.Shamela24AM22650-ara1</t>
  </si>
  <si>
    <t>قاعدة حسنة في الباقيات الصالحات</t>
  </si>
  <si>
    <t>Qāʿida Ḥasna fī al-Bāqiyāt al-Ṣāliḥāt</t>
  </si>
  <si>
    <t>Abū Muḥammad Ashraf ibn ʿAbd al-Maqṣūd :: Maktabat Aḍwāʾ al-Salaf al-Ulā, 1422H - 2002M</t>
  </si>
  <si>
    <t>أبو محمد أشرف بن عبد المقصود :: مكتبة أضواء السلف الأولى، ١٤٢٢هـ - ٢٠٠٢م</t>
  </si>
  <si>
    <t>0728IbnTaymiyya.QacidaJalilaFiTawassul.Shamela24AM22649-ara1</t>
  </si>
  <si>
    <t>قاعدة جليلة في التوسل والوسيلة</t>
  </si>
  <si>
    <t>Qāʿida Jalīla fī al-Tawassul wa-l-Wasīla</t>
  </si>
  <si>
    <t>Rabīʿ ibn Hādī ʿUmair al-Madkhalī :: Maktabat al-Furqān - ʿAjamān al-Ulā (li-Maktabat al-Furqān) 1422H - 2001H</t>
  </si>
  <si>
    <t>ربيع بن هادي عمير المدخلي :: مكتبة الفرقان - عجمان الأولى (لمكتبة الفرقان) ١٤٢٢هـ - ٢٠٠١هـ</t>
  </si>
  <si>
    <t>0728IbnTaymiyya.QacidaJamicaFiTawhid.Shamela24AM11285-ara1</t>
  </si>
  <si>
    <t>قاعدة جامعة في توحيد الله وإخلاص الوجه والعمل له عبادة واستعانة</t>
  </si>
  <si>
    <t>Qāʿida Jāmiʿa fī Tawḥīd Allāh wa-Ikhlāṣ al-Wajh wa-l-ʿAmal lah ʿIbāda wa-Istiʿāna</t>
  </si>
  <si>
    <t>ʿAbd Allāh ibn Muḥammad al-Baṣīrī :: Dār al-ʿĀṣima, al-Riyāḍ, al-Mamlaka al-ʿArabīyya al-Saʿūdīyya al-Ulī, 1418H/1997M</t>
  </si>
  <si>
    <t>عبد الله بن محمد البصيري :: دار العاصمة، الرياض، المملكة العربية السعودية الأولي، ١٤١٨هـ/١٩٩٧م</t>
  </si>
  <si>
    <t>0728IbnTaymiyya.QacidaMukhtasaraFiQital.Shamela24AM147669-ara1</t>
  </si>
  <si>
    <t>قاعدة مختصرة في قتال الكفار ومهادنتهم وتحريم قتلهم لمجرد كفرهم</t>
  </si>
  <si>
    <t>Qāʿida Mukhtaṣara fī Qitāl al-Kuffār wa-Muhādanatuhum wa-Taḥrīm Qatlihim li-Mujarrad Kufruhum</t>
  </si>
  <si>
    <t>Dr. ʿAbd al-ʿAzīz ibn ʿAbd Allāh ibn Ibrāhīm al-Zīr Āl Ḥamd :: (al-Muḥaqqiq) al-Ulā, 1425 H - 2004 M</t>
  </si>
  <si>
    <t>د. عبد العزيز بن عبد الله بن إبراهِيم الزير آل حمد :: (المحقق) الأولى، ١٤٢٥ هـ - ٢٠٠٤ م</t>
  </si>
  <si>
    <t>0728IbnTaymiyya.QacidaMukhtasaraFiWujub.Shamela24AM11290-ara1</t>
  </si>
  <si>
    <t>قاعدة مختصرة في وجوب طاعة الله ورسوله وولاة الأمور</t>
  </si>
  <si>
    <t>Qāʿida Mukhtaṣara fī Wujūb Ṭāʿat Allāh wa-Rasūlih wa-Wulāt al-Amūr</t>
  </si>
  <si>
    <t>ʿAbd al-Razzāq ibn ʿAbd al-Muḥsin al-Badr :: Jahāz al-Irshād wa-al-Tawjīh bil-Ḥaras al-Waṭanī, al-Mamlaka al-ʿArabīyya al-Saʿūdīyya al-Thāniyya, 1417H</t>
  </si>
  <si>
    <t>عبد الرزاق بن عبد المحسن البدر :: جهاز الإرشاد والتوجيه بالحرس الوطني، المملكة العربية السعودية الثانية، ١٤١٧هـ</t>
  </si>
  <si>
    <t>0728IbnTaymiyya.QacidaTattadammanDhikr.Shamela24AM22648-ara1</t>
  </si>
  <si>
    <t>قاعدة تتضمن ذكر ملابس النبي وسلاحه ودوابه (القرمانية - جواب فتيا في لبس النبي)</t>
  </si>
  <si>
    <t>Qāʿida Tattaḍamman Dhikr Malābis al-Nabī wa-Silāḥuhu wa-Dawābih (al-Qarmaniyya - Jawāb Fatyā fī Libs al-Nabī)</t>
  </si>
  <si>
    <t>Abū Muḥammad Ashraf ibn ʿAbd al-Maqṣūd :: Aḍwāʾ al-Salaf al-Ṭabʿa al-Ulā 1422H - 2002M</t>
  </si>
  <si>
    <t>أبو محمد أشرف بن عبد المقصود :: أضواء السلف الطبعة الأولى ١٤٢٢هـ - ٢٠٠٢م</t>
  </si>
  <si>
    <t>0728IbnTaymiyya.QasidaTaiyyaFiQadr.Shamela24AM00792-ara1</t>
  </si>
  <si>
    <t>القصيدة التائية في القدر</t>
  </si>
  <si>
    <t>al-Qaṣīda al-Tāʾiyya fī al-Qadr</t>
  </si>
  <si>
    <t>Muḥammad bin Ibrāhīm al-Ḥamd :: Dār Ibn Khuzayma - al-Riyāḍ al-Ūlā 1424H = 2003M</t>
  </si>
  <si>
    <t>محمد بن إبراهيم الحمد :: دار ابن خزيمة - الرياض الأولى ١٤٢٤هـ = ٢٠٠٣م</t>
  </si>
  <si>
    <t>0728IbnTaymiyya.QawacidNuraniyya.Shamela24AM21729-ara1</t>
  </si>
  <si>
    <t>القواعد النورانية</t>
  </si>
  <si>
    <t>al-Qawāʿid al-Nūrāniyya</t>
  </si>
  <si>
    <t>D. Aḥmad bin Muḥammad al-Khalīl :: Dār Ibn al-Jawzī al-Ulā, 1422H</t>
  </si>
  <si>
    <t>د أحمد بن محمد الخليل :: دار ابن الجوزي الأولى، ١٤٢٢هـ</t>
  </si>
  <si>
    <t>0728IbnTaymiyya.RaddCalaManQala.Shamela24AM02908-ara1</t>
  </si>
  <si>
    <t>الرد على من قال بفناء الجنة والنار</t>
  </si>
  <si>
    <t>al-Radd ʿalā man Qāla bi-Fanāʾ al-Janna wa-l-Nār</t>
  </si>
  <si>
    <t>Muḥammad bin ʿAbd Allāh al-Samharī :: Dār Balansiyya - al-Riyāḍ al-Ulā, 1415H, - 1995M</t>
  </si>
  <si>
    <t>محمد بن عبد الله السمهري :: دار بلنسية - الرياض الأولى، ١٤١٥، هـ - ١٩٩٥م</t>
  </si>
  <si>
    <t>0728IbnTaymiyya.RaddCalaMantiqiyyin.Shamela24AM07626-ara1</t>
  </si>
  <si>
    <t>الرد على المنطقيين</t>
  </si>
  <si>
    <t>al-Radd ʿalā al-Manṭiqiyyīn</t>
  </si>
  <si>
    <t>:: Dār al-Maʿrifa, Bayrūt, Lubnān -</t>
  </si>
  <si>
    <t>:: دار المعرفة، بيروت، لبنان -</t>
  </si>
  <si>
    <t>0728IbnTaymiyya.RaddCalaShadhili.Shamela24AM01463-ara1</t>
  </si>
  <si>
    <t>الرد على الشاذلي في حزبيه وما صنفه في آداب الطريق</t>
  </si>
  <si>
    <t>al-Radd ʿalā al-Shādhilī fī Ḥizbihi wa-mā Ṣanafahu fī Ādāb al-Ṭarīq</t>
  </si>
  <si>
    <t>ʿAlī bin Muḥammad al-ʿUmrān :: Dār ʿAṭāʾāt al-ʿIlm (al-Riyāḍ) - Dār Ibn Ḥazm (Bayrūt) al-Thālitha, 1440H - 2019M (al-Ulā li-Dār Ibn Ḥazm)</t>
  </si>
  <si>
    <t>0728IbnTaymiyya.RaddCalaSubki.Shamela24AM32384-ara1</t>
  </si>
  <si>
    <t>الرد على السبكي في مسألة تعليق الطلاق</t>
  </si>
  <si>
    <t>al-Radd ʿalā al-Subkī fī Masʾala Taʿlīq al-Ṭalāq</t>
  </si>
  <si>
    <t>ʿAbd Allāh bin Muḥammad al-Mazrūʿ :: al-Thālitha, 1440H - 2019M (al-Ulā li-Dār Ibn Ḥazm)</t>
  </si>
  <si>
    <t>0728IbnTaymiyya.RafcMalamCanAimma.Shamela24AM04118-ara1</t>
  </si>
  <si>
    <t>رفع الملام عن الأئمة الأعلام</t>
  </si>
  <si>
    <t>Rafʿ al-Malām ʿan al-Aʾimma al-Aʿlām</t>
  </si>
  <si>
    <t>0728IbnTaymiyya.RasHusayn.Shamela24AM00892-ara1</t>
  </si>
  <si>
    <t>رأس الحسين</t>
  </si>
  <si>
    <t>Rās al-Ḥusayn</t>
  </si>
  <si>
    <t>al-Duktūr al-Sayyid al-Jamīlī ::</t>
  </si>
  <si>
    <t>الدكتور السيد الجميلي ::</t>
  </si>
  <si>
    <t>0728IbnTaymiyya.RisalaAkmaliyyaFiMa.Shamela24AM07631-ara1</t>
  </si>
  <si>
    <t>الرسالة الأكملية في ما يجب لله من صفات الكمال</t>
  </si>
  <si>
    <t>al-Risāla al-Akmaliyya fī mā Yajib li-Allāh min Ṣifāt al-Kamāl</t>
  </si>
  <si>
    <t>:: Maṭbaʿat al-Madanī, al-Muʾassasa al-Suʿūdīyya, al-Qāhira, Miṣr 1403H/1983M</t>
  </si>
  <si>
    <t>:: مطبعة المدني، المؤسسة السعودية، القاهرة، مصر ١٤٠٣هـ/١٩٨٣م</t>
  </si>
  <si>
    <t>0728IbnTaymiyya.RisalaBaclabakkiyya.Tess21012422-ara1</t>
  </si>
  <si>
    <t>http://www.worldcat.org/oclc/4770549252</t>
  </si>
  <si>
    <t>0728IbnTaymiyya.RisalaCarshiyya.Shamela24AM10784-ara1</t>
  </si>
  <si>
    <t>الرسالة العرشية</t>
  </si>
  <si>
    <t>al-Risāla al-ʿArshiyya</t>
  </si>
  <si>
    <t>:: al-Maṭbaʿa al-Salafīyya, al-Qāhira, Miṣr al-Ūlā, 1399 H</t>
  </si>
  <si>
    <t>:: المطبعة السلفية، القاهرة، مصر الأولى، ١٣٩٩ هـ</t>
  </si>
  <si>
    <t>0728IbnTaymiyya.RisalaFiFadl.Shamela24AM38157-ara1</t>
  </si>
  <si>
    <t>رسالة في فضل الخلفاء الراشدين</t>
  </si>
  <si>
    <t>Risāla fī Faḍl al-Khulafāʾ al-Rāshidīn</t>
  </si>
  <si>
    <t>Qism al-Taḥqīq bi-Dār al-Ṣaḥāba li-l-Turāth :: Dār al-Ṣaḥāba li-l-Turāth, Miṣr al-Ulā, 1412 h - 1992 m</t>
  </si>
  <si>
    <t>قسم التحقيق بدار الصحابة للتراث :: دار الصحابة للتراث، مصر الأولى، ١٤١٢ هـ - ١٩٩٢ م</t>
  </si>
  <si>
    <t>0728IbnTaymiyya.RisalaFiUsul.Shamela24AM11216-ara1</t>
  </si>
  <si>
    <t>رسالة في أصول الدين</t>
  </si>
  <si>
    <t>Risāla fī Uṣūl al-Dīn</t>
  </si>
  <si>
    <t>:: - al-Thālitha, 1400H/1980M</t>
  </si>
  <si>
    <t>:: - الثالثة، ١٤٠٠هـ/١٩٨٠م</t>
  </si>
  <si>
    <t>0728IbnTaymiyya.RisalaIlaSultan.JK010414-ara1</t>
  </si>
  <si>
    <t>رسالة إلى السلطان الملك الناصري</t>
  </si>
  <si>
    <t>Risāla ilā al-Sulṭān al-Malik al-Nāṣirī</t>
  </si>
  <si>
    <t>0728IbnTaymiyya.RisalaMadaniyyaFiTahqiq.Shamela24AM07635-ara1</t>
  </si>
  <si>
    <t>الرسالة المدنية في تحقيق المجاز والحقيقة في صفات الله (مطبوع ضمن الفتوى الحموية الكبرى)</t>
  </si>
  <si>
    <t>al-Risāla al-Madaniyya fī Taḥqīq al-Majāz wa-l-Ḥaqīqa fī Ṣifāt Allāh</t>
  </si>
  <si>
    <t>Muḥammad ʿAbd al-Razāq Ḥamza :: Maṭbaʿat al-Madanī, al-Qāhira, Miṣr al-Sādisah</t>
  </si>
  <si>
    <t>محمد عبد الرزاق حمزة :: مطبعة المدني، القاهرة، مصر السادسة</t>
  </si>
  <si>
    <t>0728IbnTaymiyya.RisalaQubrusiyya.JK006984-ara1</t>
  </si>
  <si>
    <t>الرسالة القبرصية</t>
  </si>
  <si>
    <t>al-Risāla al-Qubrusiyya</t>
  </si>
  <si>
    <t>0728IbnTaymiyya.Safdiyya.Shamela24AM22874-ara1</t>
  </si>
  <si>
    <t>الصفدية</t>
  </si>
  <si>
    <t>al-Ṣafdiyya</t>
  </si>
  <si>
    <t>Muḥammad Rashād Sālim :: Maktabiyya Ibn Taymiyya, Miṣr al-Thāniyya, 1406H</t>
  </si>
  <si>
    <t>محمد رشاد سالم :: مكتية ابن تيمية، مصر الثانية، ١٤٠٦هـ</t>
  </si>
  <si>
    <t>0728IbnTaymiyya.SarimMaslulCalaShatim.Shamela24AM07344-ara1</t>
  </si>
  <si>
    <t>الصارم المسلول على شاتم الرسول</t>
  </si>
  <si>
    <t>al-Ṣārim al-Maslūl ʿalā Shātim al-Rasūl</t>
  </si>
  <si>
    <t>Muḥammad Muḥyī al-Dīn ʿAbd al-Ḥamīd :: al-Ḥaras al-Waṭanī al-Saʿūdī, al-Mamlaka al-ʿArabiyya al-Saʿūdiyya -</t>
  </si>
  <si>
    <t>محمد محي الدين عبد الحميد :: الحرس الوطني السعودي، المملكة العربية السعودية -</t>
  </si>
  <si>
    <t>0728IbnTaymiyya.SharhCaqidaAsfahaniyya.Shamela24AM11248-ara1</t>
  </si>
  <si>
    <t>شرح العقيدة الأصفهانية</t>
  </si>
  <si>
    <t>Sharḥ al-ʿAqīda al-Aṣfahāniyya</t>
  </si>
  <si>
    <t>Muḥammad bin Riyāḍ al-Aḥmad :: al-Maktaba al-ʿAṣriyya - Bayrūt al-Ulā - 1425H</t>
  </si>
  <si>
    <t>محمد بن رياض الأحمد :: المكتبة العصرية - بيروت الأولى - ١٤٢٥هـ</t>
  </si>
  <si>
    <t>0728IbnTaymiyya.SharhCumdaFiqh.Shamela24AM10810-ara1</t>
  </si>
  <si>
    <t>شرح عمدة الفقه (ابن تيمية - كتاب الحج)</t>
  </si>
  <si>
    <t>Sharḥ ʿUmda al-Fiqh (Ibn Taymiyya - Kitāb al-Ḥajj)</t>
  </si>
  <si>
    <t>D. Ṣāliḥ bin Muḥammad al-Ḥasan :: Maktabat al-Ḥaramayn - al-Riyāḍ al-Ulā, 1409 H - 1988 M</t>
  </si>
  <si>
    <t>د. صالح بن محمد الحسن :: مكتبة الحرمين - الرياض الأولى، ١٤٠٩ هـ - ١٩٨٨ م</t>
  </si>
  <si>
    <t>0728IbnTaymiyya.SharhCumdaFiqh.Shamela24AM11251-ara1</t>
  </si>
  <si>
    <t>شرح عمدة الفقه (ابن تيمية - من كتاب الصلاة)</t>
  </si>
  <si>
    <t>Sharḥ ʿUmda al-Fiqh (Ibn Taymiyya - min Kitāb al-Ṣalāt)</t>
  </si>
  <si>
    <t>Khālid bin ʿAlī bin Muḥammad al-Mushayqiḥ :: Dār al-ʿĀṣima, al-Riyāḍ, al-Mamlaka al-ʿArabiyya al-Suʿūdiyya al-Ulā, 1418 H - 1997 M</t>
  </si>
  <si>
    <t>خالد بن علي بن محمد المشيقح :: دار العاصمة، الرياض، المملكة العربية السعودية الأولى، ١٤١٨ هـ - ١٩٩٧ م</t>
  </si>
  <si>
    <t>0728IbnTaymiyya.SharhCumdaFiqh.Shamela24AM14500-ara1</t>
  </si>
  <si>
    <t>شرح عمدة الفقه (ابن تيمية - كتاب الطهارة)</t>
  </si>
  <si>
    <t>Sharḥ ʿUmda al-Fiqh (Ibn Taymiyya - Kitāb al-Ṭahāra)</t>
  </si>
  <si>
    <t>D. Saʿūd bin Ṣāliḥ al-ʿAṭīshan :: Maktabat al-ʿAbīkān - al-Riyāḍ al-Ulā, 1412 H</t>
  </si>
  <si>
    <t>د. سعود بن صالح العطيشان :: مكتبة العبيكان - الرياض الأولى، ١٤١٢ هـ</t>
  </si>
  <si>
    <t>0728IbnTaymiyya.SharhCumdaFiqh.Shamela24AM17073-ara1</t>
  </si>
  <si>
    <t>شرح عمدة الفقه (ابن تيمية - صفة الصلاة)</t>
  </si>
  <si>
    <t>Sharḥ ʿUmda al-Fiqh (Ibn Taymiyya - Ṣifat al-Ṣalāt)</t>
  </si>
  <si>
    <t>ʿAbd al-ʿAzīz bin Aḥmad bin Muḥammad bin Ḥamūd al-Mushayqiḥ :: Dār al-ʿĀṣima - al-Riyāḍ al-Ulā, 1429 H - 2008 M</t>
  </si>
  <si>
    <t>عبد العزيز بن أحمد بن محمد بن حمود المشيقح :: دار العاصمة - الرياض الأولى، ١٤٢٩ هـ - ٢٠٠٨ م</t>
  </si>
  <si>
    <t>0728IbnTaymiyya.SharhCumdaFiqh.Shamela24AM17417-ara1</t>
  </si>
  <si>
    <t>شرح عمدة الفقه (ابن تيمية - كتاب الصيام)</t>
  </si>
  <si>
    <t>Sharḥ ʿUmda al-Fiqh (Ibn Taymiyya - Kitāb al-Ṣiyām)</t>
  </si>
  <si>
    <t>Zāʾid bin Aḥmad al-Nashīrī :: Dār al-Anṣārī al-Ulā, 1417 H - 1996 M</t>
  </si>
  <si>
    <t>زائد بن أحمد النشيري :: دار الأنصاري الأولى، ١٤١٧ هـ - ١٩٩٦ م</t>
  </si>
  <si>
    <t>0728IbnTaymiyya.SharhCumdatFiqh.Shamela24AM00151-ara1</t>
  </si>
  <si>
    <t>شرح عمدة الفقه (ابن تيمية - ط عطاءات العلم)</t>
  </si>
  <si>
    <t>Sharḥ ʿUmdat al-Fiqh (Ibn Taymiyya - ed. ʿAṭāʾāt al-ʿIlm)</t>
  </si>
  <si>
    <t>Dār ʿAṭāʾāt al-ʿIlm (al-Riyāḍ) - Dār Ibn Ḥazm (Bayrūt) al-Thālitha, 1440 H - 2019 M (al-Ulā li-Dār Ibn Ḥazm)</t>
  </si>
  <si>
    <t>:: دار عطاءات العلم (الرياض) - دار ابن حزم (بيروت) الثالثة، ١٤٤٠ هـ - ٢٠١٩ م (الأولى لدار ابن حزم)</t>
  </si>
  <si>
    <t>0728IbnTaymiyya.SharhHadithNuzul.Shamela24AM11258-ara1</t>
  </si>
  <si>
    <t>شرح حديث النزول</t>
  </si>
  <si>
    <t>Sharḥ Ḥadīth al-Nuzūl</t>
  </si>
  <si>
    <t>:: المكتب الإسلامي، بيروت، لبنان الخامسة، ١٣٩٧هـ/١٩٧٧م</t>
  </si>
  <si>
    <t>0728IbnTaymiyya.ShubuhatHawlCaisha.ShamAY0037807-ara1</t>
  </si>
  <si>
    <t>شبهات حول الصحابة ذو النورين عثمان</t>
  </si>
  <si>
    <t>Shubuhāt Ḥawl al-Ṣaḥāba Dhū al-Nūrīn ʿUthmān</t>
  </si>
  <si>
    <t>0728IbnTaymiyya.SiyasaSharciyyaFiIslah.Shamela24AM00305-ara1</t>
  </si>
  <si>
    <t>السياسة الشرعية في إصلاح الراعي والرعية (ط عطاءات العلم)</t>
  </si>
  <si>
    <t>al-Siyāsa al-Sharʿiyya fī Iṣlāḥ al-Rāʿī wa-l-Raʿiyya (ed. ʿAṭāʾāt al-ʿIlm)</t>
  </si>
  <si>
    <t>ʿAlī bin Muḥammad al-ʿUmrān - Dār ʿAṭāʾāt al-ʿIlm (al-Riyāḍ) - Dār Ibn Ḥazm (Bayrūt) al-Rābiʿa, 1440 H - 2019 M (al-Ulā li-Dār Ibn Ḥazm)</t>
  </si>
  <si>
    <t>0728IbnTaymiyya.SiyasaSharciyyaFiIslah.Shamela24AM31237-ara1</t>
  </si>
  <si>
    <t>السياسة الشرعية في إصلاح الراعي والرعية (ط الأوقاف السعودية)</t>
  </si>
  <si>
    <t>al-Siyāsa al-Sharʿiyya fī Iṣlāḥ al-Rāʿī wa-l-Raʿiyya (ed. al-Awqāf al-Saʿūdiyya)</t>
  </si>
  <si>
    <t>Wizārat al-Shuʾūn al-Islāmiyya wa-al-Awqāf wa-al-Daʿwa wa-al-Irshād - al-Mamlaka al-ʿArabiyya al-Saʿūdiyya al-Ulā, 1418 H</t>
  </si>
  <si>
    <t>0728IbnTaymiyya.SujudTilawaMacanih.Shamela24AM11238-ara1</t>
  </si>
  <si>
    <t>سجود التلاوة معانيه وأحكامه</t>
  </si>
  <si>
    <t>Sujūd al-Tilāwa Maʿānīh wa-Aḥkāmuh</t>
  </si>
  <si>
    <t>Fawāz Aḥmad Zamurlī :: Dār Ibn Ḥazm, Bayrūt, Lubnān al-Ūlā, 1416H/1996M</t>
  </si>
  <si>
    <t>فواز أحمد زمرلي :: دار ابن حزم، بيروت، لبنان الأولى، ١٤١٦هـ/١٩٩٦م</t>
  </si>
  <si>
    <t>0728IbnTaymiyya.SunnaJumca.Shamela24AM11240-ara1</t>
  </si>
  <si>
    <t>سنة الجمعة</t>
  </si>
  <si>
    <t>Sunna al-Jumʿa</t>
  </si>
  <si>
    <t>Abū ʿAbd Allāh Saʿd al-Muzʿal :: Dār Ibn Ḥazm, Bayrūt, Lubnān al-Ūlā, 1415H/1994M</t>
  </si>
  <si>
    <t>أبو عبد الله سعد المزعل :: دار ابن حزم، بيروت، لبنان الأولى، ١٤١٥هـ/١٩٩٤م</t>
  </si>
  <si>
    <t>0728IbnTaymiyya.Tadmuriyya.Shamela24AM22666-ara1</t>
  </si>
  <si>
    <t>التدمرية</t>
  </si>
  <si>
    <t>al-Tadmuriyya</t>
  </si>
  <si>
    <t>D. Muḥammad bin ʿŪda al-Saʿūwī :: Maktabat al-ʿAbīkān - al-Riyāḍ al-Sādisa 1421 H - 2000 M</t>
  </si>
  <si>
    <t>د. محمد بن عودة السعوي :: مكتبة العبيكان - الرياض السادسة ١٤٢١ هـ - ٢٠٠٠ م</t>
  </si>
  <si>
    <t>0728IbnTaymiyya.TahqiqIhtijajBiqadr.Shamela24AM00301-ara1</t>
  </si>
  <si>
    <t>تحقيق الاحتجاج بالقدر لابن تيمية</t>
  </si>
  <si>
    <t>Taḥqīq al-Iḥtijāj bi-al-Qadr li-Ibn Taymiyya</t>
  </si>
  <si>
    <t>Taḥqīq al-Muḥaddith al-ʿAllāma Muḥammad Nāṣir al-Dīn al-Albānī :: al-Maktab al-Islāmī - Bayrūt al-Rābiʿa - 1404</t>
  </si>
  <si>
    <t>تحقيق المحدث العلامة محمد ناصر الدين الألباني :: المكتب الإسلامي - بيروت الرابعة - ١٤٠٤</t>
  </si>
  <si>
    <t>0728IbnTaymiyya.TahqiqIman.Shamela24AM00264-ara1</t>
  </si>
  <si>
    <t>تحقيق الإيمان لابن تيمية</t>
  </si>
  <si>
    <t>Taḥqīq al-Īmān li-Ibn Taymiyya</t>
  </si>
  <si>
    <t>Kharaja Aḥādīthuhu Muḥammad Nāṣir al-Dīn al-Albānī :: al-Maktab al-Islāmī - Bayrūt al-Rābiʿa - 1413 H- 1993 M</t>
  </si>
  <si>
    <t>خرج أحاديثه محمد ناصر الدين الألباني :: المكتب الإسلامي - بيروت الرابعة - ١٤١٣ هـ- ١٩٩٣ م</t>
  </si>
  <si>
    <t>0728IbnTaymiyya.TahqiqQawlFiMasala.Shamela24AM22667-ara1</t>
  </si>
  <si>
    <t>تحقيق القول في مسألة: عيسى كلمة الله والقرآن كلام الله</t>
  </si>
  <si>
    <t>Taḥqīq al-Qawl fī Masʾala: ʿĪsā Kalimat Allāh wa-l-Qurʾān Kalām Allāh</t>
  </si>
  <si>
    <t>Qism al-Taḥqīq bi-Dār al-Nashr :: Dār al-Ṣaḥāba li-al-Turāth - Ṭanṭā (Miṣr) al-Ulā 1412 H / 1992 M</t>
  </si>
  <si>
    <t>قسم التحقيق بدار النشر :: دار الصحابة للتراث - طنطا (مصر) الأولى ١٤١٢هـ / ١٩٩٢م</t>
  </si>
  <si>
    <t>0728IbnTaymiyya.TanbihRajulCaqil.Shamela24AM18645-ara1</t>
  </si>
  <si>
    <t>تنبيه الرجل العاقل على تمويه الجدل الباطل</t>
  </si>
  <si>
    <t>Tanbīh al-Rajul al-ʿĀqil ʿalā Tamwīh al-Jadal al-Bāṭil</t>
  </si>
  <si>
    <t>ʿAlī bin Muḥammad al-ʿUmrān, Muḥammad ʿAzīr Shams :: Dār ʿAṭāʾāt al-ʿIlm (al-Riyāḍ) - Dār Ibn Ḥazm (Bayrūt) al-Thālitha, 1440 H - 2019 M (al-Ulā li-Dār Ibn Ḥazm)</t>
  </si>
  <si>
    <t>علي بن محمد العمران, محمد عزير شمس :: دار عطاءات العلم (الرياض) - دار ابن حزم (بيروت) الثالثة، ١٤٤٠ هـ - ٢٠١٩ م (الأولى لدار ابن حزم)</t>
  </si>
  <si>
    <t>0728IbnTaymiyya.Tisciniyya.Shamela24AM17581-ara1</t>
  </si>
  <si>
    <t>التسعينية</t>
  </si>
  <si>
    <t>al-Tisʿīniyya</t>
  </si>
  <si>
    <t>al-Duktūr Muḥammad bin Ibrāhīm al-ʿAjlān: Maktabat al-Maʿārif li-al-Nashr wa-al-Tawzīʿ, al-Riyāḍ - al-Mamlaka al-ʿArabiyya al-Suʿūdiyya al-Ulā, 1420H - 1999M</t>
  </si>
  <si>
    <t>الدكتور محمد بن إبراهيم العجلان :: مكتبة المعارف للنشر والتوزيع، الرياض - المملكة العربية السعودية الأولى، ١٤٢٠ هـ - ١٩٩٩ م</t>
  </si>
  <si>
    <t>0728IbnTaymiyya.TuhfaCiraqiyya.Shamela24AM06827-ara1</t>
  </si>
  <si>
    <t>التحفة العراقية</t>
  </si>
  <si>
    <t>al-Tuḥfa al-ʿIrāqiyya</t>
  </si>
  <si>
    <t>al-Maṭbaʿa al-Salafiyya - al-Qāhira al-Thāniyya, 1399</t>
  </si>
  <si>
    <t>:: المطبعة السلفية - القاهرة الثانية، ١٣٩٩</t>
  </si>
  <si>
    <t>0728IbnTaymiyya.WasitaBaynHaqq.Shamela24AM08983-ara1</t>
  </si>
  <si>
    <t>الواسطة بين الحق والخلق</t>
  </si>
  <si>
    <t>al-Wāsiṭa Bayn al-Ḥaqq wa-l-Khalq</t>
  </si>
  <si>
    <t>Muḥammad bin Jamīl Zaynū :: Maṭābiʿ al-Jāmiʿa al-Islāmiyya, al-Madīna al-Nabawiyya, al-Mamlaka al-ʿArabiyya al-Saʿūdiyya al-Ūlā</t>
  </si>
  <si>
    <t>محمد بن جميل زينو :: مطابع الجامعة الإسلامية، المدينة النبوية، المملكة العربية السعودية الأولى</t>
  </si>
  <si>
    <t>0728IbnTaymiyya.WasiyyaSughra.ShamAY0034367-ara1</t>
  </si>
  <si>
    <t>الوصية الجامعة لخير الدنيا والآخرة = الوصية الصغرى</t>
  </si>
  <si>
    <t>al-Waṣīya al-Jāmiʿa li-Khayr al-Dunyā wa-l-Ākhira = al-Waṣīya al-Ṣughrā</t>
  </si>
  <si>
    <t>al-Thālitha, 1410H = 1990M :: Dār al-Bashāʾir al-Islāmiyya - Bayrūt</t>
  </si>
  <si>
    <t>الثالثة، 1410ه = 1990م :: دار البشائر الإسلامية - بيروت</t>
  </si>
  <si>
    <t>0728IbnTaymiyya.ZiyaratQuburWaIstinjad.Shamela24AM06919-ara1</t>
  </si>
  <si>
    <t>زيارة القبور والاستنجاد بالمقبور</t>
  </si>
  <si>
    <t>Ziyārat al-Qubūr wa-l-Istinjād bi-al-Maqbūr</t>
  </si>
  <si>
    <t>:: Dār Ṭayyiba, al-Riyāḍ, al-Mamlaka al-ʿArabiyya al-Saʿūdiyya</t>
  </si>
  <si>
    <t>:: دار طيبة، الرياض، المملكة العربية السعودية</t>
  </si>
  <si>
    <t>0728IbnTaymiyya.ZuhdWaWarc.Shamela24AM06826-ara1</t>
  </si>
  <si>
    <t>الزهد والورع والعبادة</t>
  </si>
  <si>
    <t>al-Zuhd wa-l-Warʿ wa-l-ʿIbāda</t>
  </si>
  <si>
    <t>Ḥammād Salāma , Muḥammad ʿUwayḍa :: Maktabat al-Manār - al-Urdun al-Ulā, 1407</t>
  </si>
  <si>
    <t>حماد سلامة , محمد عويضة :: مكتبة المنار - الأردن الأولى، ١٤٠٧</t>
  </si>
  <si>
    <t>0729AbuNunDabusi.Mucjam.ShamAY0032838-ara1</t>
  </si>
  <si>
    <t>الأول من معجم الشيخ أبي النون يونس بن إبراهيم الدبوسي (مخطوط)</t>
  </si>
  <si>
    <t>al-Awwal min Muʿjam al-Shaykh Abī al-Nūn Yūnus b. Ibrāhīm al-Dabūsī</t>
  </si>
  <si>
    <t>0729IbnAkhwah.MacalimQurbahFiTalab.Shamela24AM10526-ara1</t>
  </si>
  <si>
    <t>معالم القربة في طلب الحسبة</t>
  </si>
  <si>
    <t>Maʿālim al-Qurbah fī Ṭalab al-Ḥisbah</t>
  </si>
  <si>
    <t>:: Dār al-Funūn «Kambarj»</t>
  </si>
  <si>
    <t>:: دار الفنون «كمبردج»</t>
  </si>
  <si>
    <t>0730CalaDinCabdCazizBukhari.KashfAsrarCanUsul.Shamela24AM09062-ara1</t>
  </si>
  <si>
    <t>كشف الأسرار عن أصول فخر الإسلام البزدوي</t>
  </si>
  <si>
    <t>Kashf al-Asrār ʿan Uṣūl Fakhr al-Islām al-Bazdawī</t>
  </si>
  <si>
    <t>Sharikat al-Ṣaḥāfa al-ʿUthmāniyya, Isṭanbūl al-Ulā, Maṭbaʿat Sindh 1308 H - 1890 M</t>
  </si>
  <si>
    <t>:: شركة الصحافة العثمانية، إسطنبول الأولى، مطبعة سنده ١٣٠٨ هـ - ١٨٩٠ م</t>
  </si>
  <si>
    <t>0730NizamDinNaysaburi.GharaibQuran.JK009268-ara1</t>
  </si>
  <si>
    <t>تفسير غرائب القرآن ورغائب الفرقان</t>
  </si>
  <si>
    <t>Tafsīr Gharāʾib al-Qurʾān wa-Raghāʾib al-Furqān</t>
  </si>
  <si>
    <t>al-Shaykh Zakariyyā ʿUmairān :: Bayrūt / Lubnān :: 1416H - 1996M :: Dār al-Kutub al-ʿIlmiyya</t>
  </si>
  <si>
    <t>الشيخ زكريا عميران :: بيروت / لبنان :: 1416هـ - 1996م :: دار الكتب العلمية</t>
  </si>
  <si>
    <t>0730QasimIbnYusufTajibi.BarnamajTajibi.Shamela24AM09870-ara1</t>
  </si>
  <si>
    <t>برنامج التجيبي</t>
  </si>
  <si>
    <t>Barnāmaj al-Tajībī</t>
  </si>
  <si>
    <t>ʿAbd al-Ḥafīẓ Manṣūr :: al-Dār al-ʿArabiyya li-al-Kitāb, Lībiyā - Tūnis</t>
  </si>
  <si>
    <t>عبد الحفيظ منصور :: الدار العربية للكتاب، ليبيا - تونس</t>
  </si>
  <si>
    <t>0730ShaficIbnCali.FadlMathurMinSirat.Shamela24AM00166-ara1</t>
  </si>
  <si>
    <t>الفضل المأثور من سيرة السلطان الملك المنصور</t>
  </si>
  <si>
    <t>al-Faḍl al-Maʾthūr min Sīrat al-Sulṭān al-Malik al-Manṣūr</t>
  </si>
  <si>
    <t>al-Ustādh al-Duktur ʿUmar ʿAbd al-Salām Tadmurī :: al-Maktaba al-ʿAṣriyya li-al-Ṭibāʿa wa-al-Nashr, Bayrūt - Lubnān al-Ulā, 1418 h - 1998 m</t>
  </si>
  <si>
    <t>الأستاذ الدكتور عمر عبد السلام تدمري :: المكتبة العصرية للطباعة والنشر، بيروت - لبنان الأولى، ١٤١٨ هـ - ١٩٩٨ م</t>
  </si>
  <si>
    <t>0730ShaficIbnCali.HusnManaqib.LMN20200820-ara1.mARkdown</t>
  </si>
  <si>
    <t>حسن المناقب السرية المنتزعة من السيرة الظاهرية</t>
  </si>
  <si>
    <t>Ḥasan al-Manāqib al-Sirriyya al-Muntazaʿa min al-Sīra al-Ẓāhiriyya</t>
  </si>
  <si>
    <t>http://www.worldcat.org/oclc/1075270497</t>
  </si>
  <si>
    <t>0732AbuFida.KinashFiFunun.Shamela24AM17687-ara1</t>
  </si>
  <si>
    <t>الكناش في فني النحو والصرف</t>
  </si>
  <si>
    <t>al-Kināsh fī Funūn al-Naḥw wa-l-Ṣarf</t>
  </si>
  <si>
    <t>al-Duktūr Riyāḍ bin Ḥasan al-Khuwām :: al-Maktaba al-'Aṣriyya lil-Ṭibā'a wa-al-Nashr, Bayrūt - Lubnān</t>
  </si>
  <si>
    <t>الدكتور رياض بن حسن الخوام :: المكتبة العصرية للطباعة والنشر، بيروت - لبنان</t>
  </si>
  <si>
    <t>0732AbuFida.MukhtasarFiAkhbar.Shamela24AM12715-ara1</t>
  </si>
  <si>
    <t>المختصر في أخبار البشر</t>
  </si>
  <si>
    <t>al-Mukhtaṣar fī Akhbār al-Bashar</t>
  </si>
  <si>
    <t>:: al-Maṭbaʿa al-Ḥusaynīya al-Miṣrīya al-Ūlā</t>
  </si>
  <si>
    <t>:: المطبعة الحسينية المصرية الأولى</t>
  </si>
  <si>
    <t>0732AbuFida.TaqwimBuldan.Masaha003961-ara1</t>
  </si>
  <si>
    <t>تقويم البلدان‏</t>
  </si>
  <si>
    <t>Taqwīm al-Buldān</t>
  </si>
  <si>
    <t>Maktaba al-Thaqāfa al-Dīnīya</t>
  </si>
  <si>
    <t>مكتبة الثقافة الدينية</t>
  </si>
  <si>
    <t>0732AbuFida.TibrMasbuk.GVDB20200609-ara1.completed</t>
  </si>
  <si>
    <t>http://www.worldcat.org/oclc/318014251</t>
  </si>
  <si>
    <t>0732AbuFida.YawaqitWaDarb.Shamela24AM00465-ara1</t>
  </si>
  <si>
    <t>اليواقيت والضرب في تاريخ حلب</t>
  </si>
  <si>
    <t>al-Yawāqīt wa-l-Ḍarb fī Tārīkh Ḥalab</t>
  </si>
  <si>
    <t>0732BahaDinJundi.SulukFiTabaqat.Shamela24AM06668-ara1</t>
  </si>
  <si>
    <t>السلوك في طبقات العلماء والملوك</t>
  </si>
  <si>
    <t>al-Sulūk fī Ṭabaqāt al-ʿUlamāʾ wa-l-Mulūk</t>
  </si>
  <si>
    <t>Muḥammad bin ʿAlī bin al-Ḥusayn al-Akwāʿ al-Ḥawālī - al-Thāniya</t>
  </si>
  <si>
    <t>0732HusaynIbnYusufDajili.WajizFiFiqh.Shamela24AM147064-ara1</t>
  </si>
  <si>
    <t>الوجيز في الفقه على مذهب الإمام أحمد بن حنبل</t>
  </si>
  <si>
    <t>al-Wajīz fī al-Fiqh ʿalā Madhhab al-Imām Aḥmad b. Ḥanbal</t>
  </si>
  <si>
    <t>Markaz al-Baḥth al-ʿIlmī wa-Iḥyāʾ al-Turāth al-Islāmī :: Maktabat al-Rashd Nāshirūn, al-Riyāḍ - al-Mamlaka al-ʿArabiyya al-Saʿūdiyya al-ʾUlā, 1425 H - 2004 M</t>
  </si>
  <si>
    <t>مركز البحث العلمي وإحياء التراث الإسلامي :: مكتبة الرشد ناشرون، الرياض - المملكة العربية السعودية الأولى، ١٤٢٥ هـ - ٢٠٠٤ م</t>
  </si>
  <si>
    <t>0732IbnCaskar.IrshadSalikIla.Shamela24AM21516-ara1</t>
  </si>
  <si>
    <t>إرشاد السالك إلى أشرف المسالك في فقه الإمام مالك</t>
  </si>
  <si>
    <t>Irshād al-Sālik ilā Ashraf al-Masālik fī Fiqh al-Imām Mālik</t>
  </si>
  <si>
    <t>:: Sharikat Maktaba wa-Maṭbaʿa Muṣṭafā al-Bābī al-Ḥalabī wa-Awlādih, Miṣr al-Thālitha</t>
  </si>
  <si>
    <t>:: شركة مكتبة ومطبعة مصطفى البابي الحلبي وأولاده، مصر الثالثة</t>
  </si>
  <si>
    <t>0732Jacbari.RawdatTaraifFiRasm.Shamela24AM00804-ara1</t>
  </si>
  <si>
    <t>روضة الطرائف في رسم المصحف</t>
  </si>
  <si>
    <t>Rawḍat al-Ṭarāʾif fī Rasm al-Muṣḥaf</t>
  </si>
  <si>
    <t>Risāla Mājistīr (Taḥqīq wa-Sharḥ li-al-Manẓūma) bi-Kulliyyat al-Qurʾān al-Karīm wa-al-Dirāsāt al-Islāmiyya bi-Jāmiʿat Jidda :: Dār Ṭayyibat al-Khaḍrāʾ - Makka al-Mukarrama al-Ulā, 1443 H - 2021 M</t>
  </si>
  <si>
    <t>رسالة ماجستير (تحقيق وشرح للمنظومة) بكلية القرآن الكريم والدراسات الإسلامية بجامعة جدة :: دار طيبة الخضراء - مكة المكرمة الأولى، ١٤٤٣ هـ - ٢٠٢١ م</t>
  </si>
  <si>
    <t>0732Jacbari.RusukhAhbarFiMansukh.Shamela24AM14032-ara1</t>
  </si>
  <si>
    <t>رسوخ الأحبار في منسوخ الأخبار</t>
  </si>
  <si>
    <t>Rusūkh al-Aḥbār fī Mansūkh al-Akhbār</t>
  </si>
  <si>
    <t>al-Duktūr Ḥasan Muḥammad Maqbūlī al-Ahdal :: Muʾassasat al-Kutub al-Thaqāfiyya, Bayrūt - Lubnān al-Ūlā, 1409 H - 1988 M</t>
  </si>
  <si>
    <t>الدكتور حسن محمد مقبولي الأهدل :: مؤسسة الكتب الثقافية، بيروت - لبنان الأولى، ١٤٠٩ هـ - ١٩٨٨ م</t>
  </si>
  <si>
    <t>0732Jacbari.RusumTahdithFiCulum.Shamela24AM05992-ara1</t>
  </si>
  <si>
    <t>رسوم التحديث في علوم الحديث</t>
  </si>
  <si>
    <t>Rusūm al-Taḥdīth fī ʿUlūm al-Ḥadīth</t>
  </si>
  <si>
    <t>Ibrāhīm bin Sharīf al-Mīlī :: Dār Ibn Ḥazm - Lubnān / Bayrūt al-Ūlā, 1421H - 2000M</t>
  </si>
  <si>
    <t>إبراهيم بن شريف الميلي :: دار ابن حزم - لبنان / بيروت الأولى، ١٤٢١هـ - ٢٠٠٠م</t>
  </si>
  <si>
    <t>0733IbnJamacaBadrDinHamawi.AhadithTisaciyya.Shamela24AM29617-ara1</t>
  </si>
  <si>
    <t>الأحاديث التساعية لابن جماعة</t>
  </si>
  <si>
    <t>al-Aḥādīth al-Tisāʿiyya li-Ibn Jamāʿa</t>
  </si>
  <si>
    <t>ʿAbd al-Jawād Khalaf :: al-Bayān</t>
  </si>
  <si>
    <t>عبد الجواد خلف :: البيان</t>
  </si>
  <si>
    <t>0733IbnJamacaBadrDinHamawi.GhurarTibyan.ShamAY0036739-ara1</t>
  </si>
  <si>
    <t>غرر التبيان لمبهمات القرآن</t>
  </si>
  <si>
    <t>Ghurar al-Tibyān li-Mubhāmāt al-Qurʾān</t>
  </si>
  <si>
    <t>0733IbnJamacaBadrDinHamawi.IydahDalilFiQatc.Shamela24AM06547-ara1</t>
  </si>
  <si>
    <t>إيضاح الدليل في قطع حجج أهل التعطيل</t>
  </si>
  <si>
    <t>Iyḍāḥ al-Dalīl fī Qaṭʿ Ḥujjaj Ahl al-Taʿṭīl</t>
  </si>
  <si>
    <t>Wahbī Sulaymān Ghāwajī al-Albānī :: Dār al-Salām li-al-Ṭibāʿa wa-al-Nashr - Miṣr al-Ulā, 1410H - 1990M</t>
  </si>
  <si>
    <t>وهبي سليمان غاوجي الألباني :: دار السلام للطباعة والنشر - مصر الأولى، ١٤١٠هـ - ١٩٩٠م</t>
  </si>
  <si>
    <t>0733IbnJamacaBadrDinHamawi.KashfMacaniFiMutashabih.Shamela24AM01403-ara1</t>
  </si>
  <si>
    <t>كشف المعانى فى المتشابه من المثانى</t>
  </si>
  <si>
    <t>Kashf al-Maʿānī fī al-Mutashābih min al-Mathānī</t>
  </si>
  <si>
    <t>al-Duktūr ʿAbd al-Jawād Khalaf :: Dār al-Wafāʾ - al-Mansūra al-Ūlā, 1410 H / 1990 M</t>
  </si>
  <si>
    <t>الدكتور عبد الجواد خلف :: دار الوفاء ـ المنصورة الأولى، ١٤١٠ هـ / ١٩٩٠ م</t>
  </si>
  <si>
    <t>0733IbnJamacaBadrDinHamawi.MinhalRawiFiMukhtasar.Shamela24AM05959-ara1</t>
  </si>
  <si>
    <t>المنهل الروي في مختصر علوم الحديث النبوي</t>
  </si>
  <si>
    <t>al-Minhal al-Rawī fī Mukhtaṣar ʿUlūm al-Ḥadīth al-Nabawī</t>
  </si>
  <si>
    <t>Dr. Muḥyī al-Dīn ʿAbd al-Raḥmān Ramaḍān :: Dār al-Fikr - Dimashq al-Thāniyya, 1406</t>
  </si>
  <si>
    <t>د. محيي الدين عبد الرحمن رمضان :: دار الفكر - دمشق الثانية، ١٤٠٦</t>
  </si>
  <si>
    <t>0733IbnJamacaBadrDinHamawi.TadhkiraSamicWaMutakallim.Shamela24AM151180-ara1</t>
  </si>
  <si>
    <t>تذكرة السامع والمتكلم في أدب العالم والمتعلم</t>
  </si>
  <si>
    <t>Tadhkira al-Sāmiʿ wa-l-Mutakallim fī Adab al-ʿĀlim wa-l-Mutaʿallim</t>
  </si>
  <si>
    <t>Muḥammad Hāshim al-Nadwī :: Dāʾirat al-Maʿārif (wa-Ṣūratuhu Dār al-Kitāb al-ʿIlmiyya, Bayrūt - Lubnān)</t>
  </si>
  <si>
    <t>محمد هاشم الندوي :: دائرة المعارف (وصورته دار الكتب العلمية، بيروت - لبنان)</t>
  </si>
  <si>
    <t>0733IbnJamacaBadrDinHamawi.TahrirAhkamFiTadbir.Shamela24AM09685-ara1</t>
  </si>
  <si>
    <t>تحرير الأحكام في تدبير أهل الإسلام</t>
  </si>
  <si>
    <t>Taḥrīr al-Aḥkām fī Tadbīr Ahl al-Islām</t>
  </si>
  <si>
    <t>Qaddama lahu: al-Shaykh ʿAbd Allāh bin Zayd Āl Maḥmūd, Taḥqīq wa-Dirāsa wa-Taʿlīq: Dr. Fuʾād ʿAbd al-Munʿim Aḥmad :: Dār al-Thaqāfa bi-Tafwīḍ min Raʾīsat al-Maḥākim al-Sharʿiyya bi-Qaṭar - Qaṭar/ al-Dawḥa al-Thālitha, 1408H -1988M</t>
  </si>
  <si>
    <t>قدم له: الشيخ عبد الله بن زيد آل محمود، تحقيق ودراسة وتعليق: د. فؤاد عبد المنعم أحمد :: دار الثقافة بتفويض من رئاسة المحاكم الشرعية بقطر - قطر/ الدوحة الثالثة، ١٤٠٨هـ -١٩٨٨م</t>
  </si>
  <si>
    <t>0733IbnJamacaBadrDinHamawi.TanqihMunazaraFiTashih.Shamela24AM10103-ara1</t>
  </si>
  <si>
    <t>تنقيح المناظرة في تصحيح المخابرة</t>
  </si>
  <si>
    <t>Tanqīḥ al-Munāẓara fī Taṣḥīḥ al-Mukhābara</t>
  </si>
  <si>
    <t>D. ʿAbd al-Salām bin Sālim bin Rajāʾ al-Suḥaymī :: al-Jāmiʿa al-Islāmiyya bi-al-Madīna al-Munawwara al-Sana al-Sābiʿa wa-al-ʿIshrūn, al-ʿAddān (104, 103) 1416/1417H/1996/1997M</t>
  </si>
  <si>
    <t>د. عبد السلام بن سالم بن رجاء السحيمي :: الجامعة الاسلامية بالمدينة المنورة السنة السابعة والعشرون، العددان (١٠٤، ١٠٣) ١٤١٦/١٤١٧هـ/١٩٩٦/١٩٩٧م</t>
  </si>
  <si>
    <t>0733ShihabDinNuwayri.NihayatArbFiFunun.Shamela24AM10283-ara1</t>
  </si>
  <si>
    <t>نهاية الأرب في فنون الأدب</t>
  </si>
  <si>
    <t>Nihāyat al-Arb fī Funūn al-Adab</t>
  </si>
  <si>
    <t>:: Dār al-Kitāb wa-al-Wathāʾiq al-Qawmiyya, al-Qāhira al-Ūlā, 1423 H</t>
  </si>
  <si>
    <t>:: دار الكتب والوثائق القومية، القاهرة الأولى، ١٤٢٣ هـ</t>
  </si>
  <si>
    <t>0734IbnQudah.MasailFiqhiyya.Shamela24AM06255-ara1</t>
  </si>
  <si>
    <t>المسائل الفقهية لابن قداح</t>
  </si>
  <si>
    <t>al-Masāʾil al-Fiqhiyya li-Ibn Qudāḥ</t>
  </si>
  <si>
    <t>0734IbnQudah.MulhaqFatawa.Shamela24AM06256-ara1</t>
  </si>
  <si>
    <t>ملحق فتاوى لابن قداح لم تتضمنها مسائله</t>
  </si>
  <si>
    <t>Mulhaq Fatāwā li-Ibn Qudāḥ lam Tattaḍammanhā Maṣāʾiluh</t>
  </si>
  <si>
    <t>Muḥammad bin al-Hādī Abū al-Ajfān [t 1427 H] - Markaz al-Muṣṭafā li-al-Dirāsāt al-Islāmiyya (Munaššurāt ELGA) - Malta Bilā, 1996 M</t>
  </si>
  <si>
    <t>0734IbnSayyidNas.AhadithCawal.ShamAY0033538-ara1</t>
  </si>
  <si>
    <t>أحاديث عوال من مسموعات ابن سيد الناس</t>
  </si>
  <si>
    <t>Aḥādīth ʿAwāl min Masmūʿāt Ibn Sayyid al-Nās</t>
  </si>
  <si>
    <t>Ḥamdī ʿAbd al-Majīd al-Salfī :: al-Ūlā 1429 H - 2008 M :: Maktabat al-Aṣāla wa-al-Turāth [Ḍamn Majmūʿ fīh Khams Ajzāʾ Ḥadīthiyya]</t>
  </si>
  <si>
    <t>حمدي عبد المجيد السلفي :: الأولى 1429 ه - 2008 م :: مكتبة الأصالة والتراث [ضمن مجموع فيه خمس أجزاء حديثية]</t>
  </si>
  <si>
    <t>0734IbnSayyidNas.CuyunAthar.Shamela24AM23653-ara1</t>
  </si>
  <si>
    <t>عيون الأثر</t>
  </si>
  <si>
    <t>ʿUyūn al-Athar</t>
  </si>
  <si>
    <t>:: Dār al-Qalam - Bayrūt al-Ūlā, 1414/1993.</t>
  </si>
  <si>
    <t>:: دار القلم - بيروت الأولى، ١٤١٤/١٩٩٣.</t>
  </si>
  <si>
    <t>0734IbnSayyidNas.Minah.AOCP2023090619-ara1</t>
  </si>
  <si>
    <t>منح المدح</t>
  </si>
  <si>
    <t>Minḥ al-Madh</t>
  </si>
  <si>
    <t>https://www.worldcat.org/title/25653421</t>
  </si>
  <si>
    <t>0734IbnSayyidNas.NafhShadhi.Sham19Y0016599-ara1</t>
  </si>
  <si>
    <t>شرح الترمذي «النفح الشذي شرح جامع الترمذي»</t>
  </si>
  <si>
    <t>Sharḥ al-Tirmidhī «al-Nafḥ al-Shadhī Sharḥ Jāmiʿ al-Tirmidhī»</t>
  </si>
  <si>
    <t>Abū Jābir al-Anṣārī, ʿAbd al-ʿAzīz Abū Raḥla, Ṣāliḥ al-Laḥām :: al-ʾŪlā, 1428 H - 2007 M :: Dār al-Sumayʿī li-l-Nashr wa-al-Tawzīʿ, al-Riyāḍ - al-Mamlaka al-ʿArabiyya al-Suʿūdiyya</t>
  </si>
  <si>
    <t>أبو جابر الأنصاري، عبد العزيز أبو رحلة، صالح اللحام :: الأولى، 1428 ه - 2007 م :: دار الصميعي للنشر والتوزيع، الرياض - المملكة العربية السعودية</t>
  </si>
  <si>
    <t>0734IbnSayyidNas.NafhShadhiFiSharh.Shamela24AM07488-ara1</t>
  </si>
  <si>
    <t>النفح الشذي في شرح جامع الترمذي</t>
  </si>
  <si>
    <t>al-Nafḥ al-Shadhī fī Sharḥ Jāmiʿ al-Tirmidhī</t>
  </si>
  <si>
    <t>al-Duktūr Aḥmad Maʿbad ʿAbd al-Karīm :: Dār al-ʿĀṣima, al-Riyāḍ - al-Mamlaka al-ʿArabiyya al-Suʿūdiyya al-Ūlā, 1409H</t>
  </si>
  <si>
    <t>الدكتور أحمد معبد عبد الكريم :: دار العاصمة، الرياض - المملكة العربية السعودية الأولى، ١٤٠٩ هـ</t>
  </si>
  <si>
    <t>0734IbnSayyidNas.NafhShadhiSharh.Shamela24AM16599-ara1</t>
  </si>
  <si>
    <t>النفح الشذي شرح جامع الترمذي ط الصميعي</t>
  </si>
  <si>
    <t>al-Nafḥ al-Shadhī Sharḥ Jāmiʿ al-Tirmidhī ed. al-Ṣamīʿī</t>
  </si>
  <si>
    <t>Abū Jābir al-Anṣārī, ʿAbd al-ʿAzīz Abū Raḥla, Ṣāliḥ al-Laḥām :: Dār al-Ṣumayʿī li-l-Nashr wa-al-Tawzīʿ, al-Riyāḍ - al-Mamlaka al-ʿArabiyya al-Suʿūdiyya al-Ūlā, 1428H - 2007M</t>
  </si>
  <si>
    <t>أبو جابر الأنصاري، عبد العزيز أبو رحلة، صالح اللحام :: دار الصميعي للنشر والتوزيع، الرياض - المملكة العربية السعودية الأولى، ١٤٢٨ هـ - ٢٠٠٧ م</t>
  </si>
  <si>
    <t>0734Sanami.NisabIhtisab.Shamela24AM09679-ara1</t>
  </si>
  <si>
    <t>Nisāb al-Iḥtisāb</t>
  </si>
  <si>
    <t>0734TajDinFakhani.MawridFiCamal.Shamela24AM36626-ara1</t>
  </si>
  <si>
    <t>المورد في عمل المولد</t>
  </si>
  <si>
    <t>al-Mawrid fī ʿAmal al-Mawlid</t>
  </si>
  <si>
    <t>ʿAlī bin Ḥasan bin ʿAbd al-Ḥamīd :: Dār al-ʿĀṣima - al-Riyāḍ al-Ulā, 1419H - 1998M</t>
  </si>
  <si>
    <t>علي بن حسن بن عبد الحميد :: دار العاصمة - الرياض الأولى، ١٤١٩ هـ - ١٩٩٨ م</t>
  </si>
  <si>
    <t>0734TajDinFakhani.RiyadAfhamFiSharh.Shamela24AM17350-ara1</t>
  </si>
  <si>
    <t>رياض الأفهام في شرح عمدة الأحكام</t>
  </si>
  <si>
    <t>Riyāḍ al-Afhām fī Sharḥ ʿUmda al-Aḥkām</t>
  </si>
  <si>
    <t>Nūr al-Dīn Ṭālib :: Dār al-Nawādir, Sūriyya al-Ūlā, 1431 H - 2010 M</t>
  </si>
  <si>
    <t>نور الدين طالب :: دار النوادر، سوريا الأولى، ١٤٣١ هـ - ٢٠١٠ م</t>
  </si>
  <si>
    <t>0735DawudIbnMakhila.CuyunHaqaiq.LMN230208105400-ara1</t>
  </si>
  <si>
    <t>https://www.worldcat.org/title/949435979</t>
  </si>
  <si>
    <t>0735IbnKhayat.DiwanIbnKhayyat.Shamela24AM148537-ara1</t>
  </si>
  <si>
    <t>ديوان ابن الخياط</t>
  </si>
  <si>
    <t>Dīwān Ibn al-Khayyāṭ</t>
  </si>
  <si>
    <t>خليل مردم بك (رئيس المجمع العلمي العربي) :: المجمع العلمي العربي بدمشق</t>
  </si>
  <si>
    <t>0735IbnTarkhan.Mashyakha.ShamAY0033705-ara1</t>
  </si>
  <si>
    <t>مشيخة ابن طرخان</t>
  </si>
  <si>
    <t>Mashīkha Ibn Ṭarkhān</t>
  </si>
  <si>
    <t>Ḥusām Kamāl Tawfīq, wa-ʿAbd Allāh Aḥmad Fuʾād :: al-Ūlā, 1434 H - 2013 M :: Dār al-Nawādir</t>
  </si>
  <si>
    <t>حسام كمال توفيق، وعبد الله أحمد فؤاد :: الأولى، 1434 ه - 2013 م :: دار النوادر</t>
  </si>
  <si>
    <t>0735QutbHalabi.HadithInnamaAcmal.Shamela24AM00653-ara1</t>
  </si>
  <si>
    <t>حديث إنما الأعمال بالنيات (من البدر المنير الساري في الكلام على صحيح البخاري)</t>
  </si>
  <si>
    <t>Ḥadīth Innama al-Aʿmāl bi-al-Niyyāt</t>
  </si>
  <si>
    <t>Khālid ʿAbd al-ʿAẓīm al-Ḥuwaynī :: Majallat al-Turāth al-Nabawī, al-ʿAdd 3, Muḥarram 1440 H (Majalla Ilktrūnīyya Ghayr Maṭbūʿa)</t>
  </si>
  <si>
    <t>خالد عبد العظيم الحُوَيْني :: مجلة التراث النبوي، العدد ٣، محرم ١٤٤٠ هـ (مجلة إلكترونية غير مطبوعة)</t>
  </si>
  <si>
    <t>0736IbnDawadari.KanzDurarWaJamic.Shamela24AM18147-ara1</t>
  </si>
  <si>
    <t>كنز الدرر وجامع الغرر</t>
  </si>
  <si>
    <t>Kanz al-Durar wa-Jāmiʿ al-Ghurar</t>
  </si>
  <si>
    <t>ʿĪsā al-Bābī al-Ḥalabī</t>
  </si>
  <si>
    <t>:: عيسى البابي الحلبي</t>
  </si>
  <si>
    <t>0736IbnRashidBakri.Lubab.ShamAY0034242-ara1</t>
  </si>
  <si>
    <t>لباب اللباب في بيان ما تضمنته أبواب الكتاب من الأركان والشروط والموانع والأسباب</t>
  </si>
  <si>
    <t>Lubāb al-Lubāb fī Bayān mā Tattaḍammanathu Abwāb al-Kitāb min al-Arkān wa-l-Shurūṭ wa-l-Mawānīʿ wa-l-Asbāb</t>
  </si>
  <si>
    <t>al-Ūlā</t>
  </si>
  <si>
    <t>الأولى</t>
  </si>
  <si>
    <t>0737IbnHaj.MudkhalIbnHaj.Shamela24AM11406-ara1</t>
  </si>
  <si>
    <t>المدخل لابن الحاج</t>
  </si>
  <si>
    <t>al-Mudkhal li-Ibn al-Ḥāj</t>
  </si>
  <si>
    <t>:: Dār al-Turāth bīdūn Ṭabʿa wa-bīdūn Tārīkh</t>
  </si>
  <si>
    <t>:: دار التراث بدون طبعة وبدون تاريخ</t>
  </si>
  <si>
    <t>0738IbnBarizi.MasailTahlilHaid.Shamela24AM17261-ara1</t>
  </si>
  <si>
    <t>مسائل تحليل الحائض من الإحرام</t>
  </si>
  <si>
    <t>Maṣāʾil Taḥlīl al-Ḥāʾiḍ min al-Iḥrām</t>
  </si>
  <si>
    <t>Dār al-Bashāʾir al-Islāmiyya li-al-Ṭibāʿa wa-al-Nashr wa-al-Tawzīʿ, Bayrūt - Lubnān al-Ūlā, 1421 H - 2000 M</t>
  </si>
  <si>
    <t>0738IbnBarizi.NasikhQuranCaziz.Shamela24AM02209-ara1</t>
  </si>
  <si>
    <t>ناسخ القرآن العزيز ومنسوخه لابن البارزي</t>
  </si>
  <si>
    <t>Nāsikh al-Qurʾān al-ʿAzīz wa-Mansūkhuh li-Ibn al-Bārizī</t>
  </si>
  <si>
    <t>Ḥātim Ṣāliḥ al-Ḍāmin :: Muʾassasat al-Risāla al-Ṭabʿa al-Rābiʿa, 1418H/ 1998M</t>
  </si>
  <si>
    <t>حاتم صالح الضامن :: مؤسسة الرسالة الطبعة الرابعة، ١٤١٨هـ/ ١٩٩٨م</t>
  </si>
  <si>
    <t>0738TaqiDinUshnuhi.Mashyakha.ShamAY0032866-ara1</t>
  </si>
  <si>
    <t>مشيخة تقي الدين الأشنهي (مخطوط)</t>
  </si>
  <si>
    <t>Mashīkha Taqī al-Dīn al-Ashnihī</t>
  </si>
  <si>
    <t>0739Birzali.Juz.ShamAY0033673-ara1</t>
  </si>
  <si>
    <t>جزء فيه من عوالي الشيخات الست</t>
  </si>
  <si>
    <t>Juzʾ Fīhimin ʿAwālī al-Shaykhāt al-Sitt</t>
  </si>
  <si>
    <t>Muḥammad bin Nāṣir al-ʿAjamī :: al-Ūlā, 1432 H - 2011 M :: Dār al-Bashāʾir al-Islāmiyya - Bayrūt</t>
  </si>
  <si>
    <t>محمد بن ناصر العجمي :: الأولى، 1432 ه - 2011 م :: دار البشائر الإسلامية - بيروت</t>
  </si>
  <si>
    <t>0739Birzali.MashikhaAbiBakr.Shamela24AM05724-ara1</t>
  </si>
  <si>
    <t>مشيخة أبي بكر بن عبد الدائم</t>
  </si>
  <si>
    <t>Mashīkha Abī Bakr b. ʿAbd al-Dāʾim</t>
  </si>
  <si>
    <t>Ibrāhīm Ṣāliḥ :: Dār al-Bashāʾir - Dimashq - Sūriyā al-Ulā, 1417H - 1997M</t>
  </si>
  <si>
    <t>إبراهيم صالح :: دار البشائر - دمشق - سوريا الأولى، ١٤١٧هـ - ١٩٩٧م</t>
  </si>
  <si>
    <t>0739Birzali.MashikhaIbnJamaca.Shamela24AM30327-ara1</t>
  </si>
  <si>
    <t>مشيخة ابن جماعة (تخريج البرزالي)</t>
  </si>
  <si>
    <t>Mashīkha Ibn Jamāʿa</t>
  </si>
  <si>
    <t>Mūfiq bin ʿAbd al-Qādir :: Dār al-Gharb al-Islāmī, Bayrūt - Lubnān al-Ūlā, 1408 H - 1988 M</t>
  </si>
  <si>
    <t>موفق بن عبد القادر :: دار الغرب الإسلامي، بيروت - لبنان الأولى، ١٤٠٨ هـ - ١٩٨٨ م</t>
  </si>
  <si>
    <t>0739Birzali.TarikhBarzaliMuqtafi.Shamela24AM00028-ara1</t>
  </si>
  <si>
    <t>تاريخ البرزالي المقتفي لتاريخ أبي شامة (ت تدمري)</t>
  </si>
  <si>
    <t>Tārīkh al-Barzalī al-Muqtafī li-Tārīkh Abī Shāma (ed. Tadmurī)</t>
  </si>
  <si>
    <t>ʿUmar ʿAbd al-Salām Tadmurī :: al-Maktaba al-ʿAṣriyya - Bayrūt, Lubnān al-Ulā, 1427 H - 2006 M</t>
  </si>
  <si>
    <t>عمر عبد السلام تدمري :: المکتبه العصرية - بيروت، لبنان الأولى، ١٤٢٧ هـ - ٢٠٠٦ م</t>
  </si>
  <si>
    <t>0739Birzali.TarikhBarzaliMuqtafi.Shamela24AM01161-ara1</t>
  </si>
  <si>
    <t>تاريخ البرزالي المقتفي لتاريخ أبي شامة (ت العثيمين)</t>
  </si>
  <si>
    <t>Tārīkh al-Barzalī al-Muqtafī li-Tārīkh Abī Shāma (ed. al-ʿUthaymīn)</t>
  </si>
  <si>
    <t>D ʿAbd al-Raḥmān bin Sulaymān al-ʿUthaymīn, D Turkī bin Fahd bin ʿAbd Allāh Āl Saʿūd, D Bashār ʿAwād Maʿrūf :: al-Āthār al-Sharqiyya li-al-Nashr wa-al-Tawzīʿ (ʿUmān - al-Urdun), Dār Ibn Ḥazm (Bayrūt - Lubnān) al-Ulā, 1440 H - 2019 M</t>
  </si>
  <si>
    <t>د عبد الرحمن بن سليمان العثيمين, د تركي بن فهد بن عبد الله آل سعود, د بشار عواد معروف :: الآثار الشرقية للنشر والتوزيع (عمان - الأردن)، دار ابن حزم (بيروت - لبنان) الأولى، ١٤٤٠ هـ - ٢٠١٩ م</t>
  </si>
  <si>
    <t>0739CalaDinIbnBalban.Ihsan.Sham19Y0001729-ara1</t>
  </si>
  <si>
    <t>صحيح ابن حبان (محققا)</t>
  </si>
  <si>
    <t>Ṣaḥīḥ Ibn Ḥibbān</t>
  </si>
  <si>
    <t>al-Ulā, 1408 H - 1988 M :: Muʾassasat al-Risāla, Bayrūt</t>
  </si>
  <si>
    <t>الأولى، 1408 ه - 1988 م :: مؤسسة الرسالة، بيروت</t>
  </si>
  <si>
    <t>0739JalalDinQazwini.IdahFiCulum.Shamela24AM07380-ara1</t>
  </si>
  <si>
    <t>الإيضاح في علوم البلاغة</t>
  </si>
  <si>
    <t>al-Īḍāḥ fī ʿUlūm al-Balāgha</t>
  </si>
  <si>
    <t>Muḥammad ʿAbd al-Munʿim Khafājī :: Dār al-Jīl - Bayrūt al-Thālitha</t>
  </si>
  <si>
    <t>محمد عبد المنعم خفاجي :: دار الجيل - بيروت الثالثة</t>
  </si>
  <si>
    <t>0739SafiDinCabdMuminQutiCi.MarasidItlacCalaAsma.Shamela24AM11484-ara1</t>
  </si>
  <si>
    <t>مراصد الاطلاع على أسماء الأمكنة والبقاع</t>
  </si>
  <si>
    <t>Marāṣid al-Iṭlāʿ ʿalā Asmāʾ al-Amkina wa-l-Biqāʿ</t>
  </si>
  <si>
    <t>:: Dār al-Jīl, Bayrūt al-Ulā, 1412 H</t>
  </si>
  <si>
    <t>:: دار الجيل، بيروت الأولى، ١٤١٢ هـ</t>
  </si>
  <si>
    <t>0739SafiDinCabdMuminQutiCi.QawacidUsulWaMucaqad.Shamela24AM00019-ara1</t>
  </si>
  <si>
    <t>قواعد الأصول ومعاقد الفصول</t>
  </si>
  <si>
    <t>Qawāʿid al-Uṣūl wa-Muʿāqad al-Fuṣūl</t>
  </si>
  <si>
    <t>Anas bin ʿĀdil al-Yatāmā, ʿAbd al-ʿAzīz bin ʿAdnān al-ʿĪdān :: Rukāʾiz li-al-Nashr wa-al-Tawzīʿ al-Ulā, 1439 H - 2018 M</t>
  </si>
  <si>
    <t>أنس بن عادل اليتامى, عبد العزيز بن عدنان العيدان :: ركائز للنشر والتوزيع الأولى، ١٤٣٩ هـ - ٢٠١٨ م</t>
  </si>
  <si>
    <t>0740CabdQahirTabrizi.MunzumaTabriziyyaFiCaqida.Shamela24AM35312-ara1</t>
  </si>
  <si>
    <t>المنظومة التبريزية في العقيدة الصحيحة السنية</t>
  </si>
  <si>
    <t>al-Munẓuma al-Tabrīziyya fī al-ʿAqīda al-Ṣaḥīḥa al-Sunniyya</t>
  </si>
  <si>
    <t>:: Maktabat al-ʿUlūm wa-al-Ḥikam, al-Madīna al-Munawwara - al-Mamlaka al-ʿArabiyya al-Saʿūdiyya al-Ūlā, 1426 H - 2005 M</t>
  </si>
  <si>
    <t>:: مكتبة العلوم والحكم، المدينة المنورة - المملكة العربية السعودية الأولى، ١٤٢٦ هـ - ٢٠٠٥ م</t>
  </si>
  <si>
    <t>0740IbnDawudHilli.Rijal.Masaha004647-ara1.completed</t>
  </si>
  <si>
    <t>الرجال لابن داود</t>
  </si>
  <si>
    <t>al-Rijāl li-Ibn Dāwūd</t>
  </si>
  <si>
    <t>Jāmiʿat Ṭahrān</t>
  </si>
  <si>
    <t>جامعة طهران‏</t>
  </si>
  <si>
    <t>0740IbnDawudHilli.Rijal.Shia002941-ara1</t>
  </si>
  <si>
    <t>رجال ابن داود</t>
  </si>
  <si>
    <t>Rijāl Ibn Dāwūd</t>
  </si>
  <si>
    <t>Taḥqīq wa-Taqdīm : al-Sayyid Muḥammad Ṣādiq Āl Baḥr al-ʿUlūm :: 1392 - 1972 M</t>
  </si>
  <si>
    <t>تحقيق وتقديم : السيد محمد صادق آل بحر العلوم :: 1392 - 1972 م</t>
  </si>
  <si>
    <t>0740JunaydShirazi.ShaddIzar.ShamAY0034640-ara1</t>
  </si>
  <si>
    <t>شد الأزار في حط الأوزار عن زوار المزار</t>
  </si>
  <si>
    <t>Shadd al-Azār fī Ḥaṭṭ al-Awzār ʿan Zuwār al-Mazār</t>
  </si>
  <si>
    <t>Muḥammad al-Qazwīnī, wa-ʿAbbās Iqbal :: Maṭbaʿat al-Majlis - Ṭahrān</t>
  </si>
  <si>
    <t>محمد القزويني، وعباس إقبال :: مطبعة المجلس - طهران</t>
  </si>
  <si>
    <t>0740ZaynabBintKamal.AhadithMuwafaqat.ShamAY0033548-ara1</t>
  </si>
  <si>
    <t>الأحاديث الموافقات العوالي</t>
  </si>
  <si>
    <t>al-Aḥādīth al-Muwāfiqāt al-ʿAwālī</t>
  </si>
  <si>
    <t>Muṣṭafā Ismāʿīl Muṣṭafā Saʿīd al-ʿUbaydī :: al-Ūlā 1427 H - 2006 M :: Dār al-Kutub al-ʿIlmiyya</t>
  </si>
  <si>
    <t>مصطفى إسماعيل مصطفى سعيد العبيدي :: الأولى 1427 ه - 2006 م :: دار الكتب العلمية</t>
  </si>
  <si>
    <t>0741AbuCabdAllahMalaqi.TamhidWaBayan.Shamela24AM06649-ara1</t>
  </si>
  <si>
    <t>التمهيد والبيان في مقتل الشهيد عثمان</t>
  </si>
  <si>
    <t>al-Tamhīd wa-l-Bayān fī Maqtal al-Shahīd ʿUthmān</t>
  </si>
  <si>
    <t>Dr. Maḥmūd Yūsuf Zāyid :: Dār al-Thaqāfa - al-Dawḥa - Qaṭar al-Ulā, 1405</t>
  </si>
  <si>
    <t>د. محمود يوسف زايد :: دار الثقافة - الدوحة - قطر الأولى، ١٤٠٥</t>
  </si>
  <si>
    <t>0741AbuMuhammadWasiti.KanzFiQiraat.Shamela24AM29864-ara1</t>
  </si>
  <si>
    <t>الكنز في القراءات العشر</t>
  </si>
  <si>
    <t>al-Kanz fī al-Qirāʾāt al-ʿAshr</t>
  </si>
  <si>
    <t>Dr. Khālid al-Mushhadānī :: Maktabat al-Thaqāfa al-Dīniyya - al-Qāhira al-Ūlā, 1425 H - 2004 M</t>
  </si>
  <si>
    <t>د. خالد المشهداني :: مكتبة الثقافة الدينية - القاهرة الأولى، ١٤٢٥ هـ - ٢٠٠٤ م</t>
  </si>
  <si>
    <t>0741IbnAhmadGharnatiKalbi.QawaninFiqhiyya.Shamela24AM06193-ara1</t>
  </si>
  <si>
    <t>القوانين الفقهية</t>
  </si>
  <si>
    <t>al-Qawānīn al-Fiqhiyya</t>
  </si>
  <si>
    <t>0741IbnAhmadGharnatiKalbi.TafsirIbnJuzi.Shamela24AM23626-ara1</t>
  </si>
  <si>
    <t>تفسير ابن جزي = التسهيل لعلوم التنزيل</t>
  </si>
  <si>
    <t>Tafsīr Ibn Juzī = al-Tas-hīl li-ʿUlūm al-Tanzīl</t>
  </si>
  <si>
    <t>al-Duktūr ʿAbd Allāh al-Khālidī :: Sharikat Dār al-Arqam bin Abī al-Arqam - Bayrūt al-Ūlā - 1416 H</t>
  </si>
  <si>
    <t>الدكتور عبد الله الخالدي :: شركة دار الأرقم بن أبي الأرقم - بيروت الأولى - ١٤١٦ هـ</t>
  </si>
  <si>
    <t>0741IbnAhmadGharnatiKalbi.TaqribWusulIla.Shamela24AM17874-ara1</t>
  </si>
  <si>
    <t>تقريب الوصول إلي علم الأصول</t>
  </si>
  <si>
    <t>Taqrib al-Wuṣūl ilā ʿIlm al-Uṣūl</t>
  </si>
  <si>
    <t>Muḥammad Ḥasan Muḥammad Ḥasan Ismāʿīl :: Dār al-Kutub al-ʿIlmīya, Bayrūt - Lubnān al-Ūlā, 1424 H - 2003 M</t>
  </si>
  <si>
    <t>0741IbnAhmadGharnatiKalbi.TashilLiCulumTanzil.JK001480-ara1</t>
  </si>
  <si>
    <t>التسهيل لعلوم التنزيل</t>
  </si>
  <si>
    <t>al-Tas-hīl li-ʿUlūm al-Tanzīl</t>
  </si>
  <si>
    <t>Lubnān :: 1403 H - 1983 M :: Dār al-Kitāb al-ʿArabī</t>
  </si>
  <si>
    <t>لبنان :: 1403هـ- 1983م :: دار الكتاب العربي</t>
  </si>
  <si>
    <t>0741JamalDinMatri.TacrifBimaAnsat.Shamela24AM00215-ara1</t>
  </si>
  <si>
    <t>التعريف بما أنست الهجرة من معالم دار الهجرة</t>
  </si>
  <si>
    <t>al-Taʿrīf bimā Ansat al-Hijra min Maʿālim Dār al-Hijra</t>
  </si>
  <si>
    <t>A. D. Sulaymān al-Raḥīlī :: Dārat al-Malik ʿAbd al-ʿAzīz, al-Riyāḍ - al-Saʿūdiyya</t>
  </si>
  <si>
    <t>أ د سليمان الرحيلي :: دارة الملك عبد العزيز، الرياض - السعودية</t>
  </si>
  <si>
    <t>0741KhatibTabrizi.Ikmal.Shia002942-ara1</t>
  </si>
  <si>
    <t>الإكمال في أسماء الرجال</t>
  </si>
  <si>
    <t>al-Ikmāl fī Asmāʾ al-Rijāl</t>
  </si>
  <si>
    <t>Taʿlīq : Abī Asad Allāh ibn al-Ḥāfiẓ Muḥammad ʿAbd Allāh al-Anṣārī</t>
  </si>
  <si>
    <t>تعليق : أبي أسد الله بن الحافظ محمد عبد الله الأنصاري</t>
  </si>
  <si>
    <t>0741KhatibTabrizi.MishkatMasabih.Shamela24AM08360-ara1</t>
  </si>
  <si>
    <t>مشكاة المصابيح</t>
  </si>
  <si>
    <t>Mishkāt al-Maṣābīḥ</t>
  </si>
  <si>
    <t>Muḥammad Nāṣir al-Dīn al-Albānī :: al-Maktab al-Islāmī - Bayrūt al-Thālitha, 1985</t>
  </si>
  <si>
    <t>محمد ناصر الدين الألباني :: المكتب الإسلامي - بيروت الثالثة، ١٩٨٥</t>
  </si>
  <si>
    <t>0741Khazin.TafsirKhazinBab.Shamela24AM23628-ara1</t>
  </si>
  <si>
    <t>تفسير الخازن لباب التأويل في معاني التنزيل</t>
  </si>
  <si>
    <t>Tafsīr al-Khāzin li-Bāb al-Taʾwīl fī Maʿānī al-Tanzīl</t>
  </si>
  <si>
    <t>:: Dār al-Kitāb al-ʿIlmiyya - Bayrūt al-Ulā, 1415 H</t>
  </si>
  <si>
    <t>:: دار الكتب العلمية - بيروت الأولى، ١٤١٥ هـ</t>
  </si>
  <si>
    <t>0741KhazinBaghdadi.LubabTawil.Shamela0023628-ara1.completed</t>
  </si>
  <si>
    <t>لباب التأويل في معاني التنزيل</t>
  </si>
  <si>
    <t>Lubāb al-Taʾwīl fī Maʿānī al-Tanzīl</t>
  </si>
  <si>
    <t>http://www.worldcat.org/oclc/4770045543 :: Taṣḥīḥ Muḥammad ʿAlī Shāhīn :: Dār al-Kitāb al-ʿIlmiyya - Bayrūt</t>
  </si>
  <si>
    <t>http://www.worldcat.org/oclc/4770045543 :: تصحيح محمد علي شاهين :: دار الكتب العلمية - بيروت</t>
  </si>
  <si>
    <t>0741SharafDinCabdRahimZarirani.IdahDalailFiFarq.Shamela24AM06534-ara1</t>
  </si>
  <si>
    <t>إيضاح الدلائل في الفرق بين المسائل</t>
  </si>
  <si>
    <t>Īḍāḥ al-Dalāʾil fī al-Farq bayn al-Masāʾil</t>
  </si>
  <si>
    <t>Aṭrūḥat Duktūra, Qism al-Dirāsāt al-ʿAliyya al-Sharʿiyya bi-Jāmiʿat Umm al-Qurā :: Dār Ibn al-Jawzī li-al-Nashr wa-al-Tawzīʿ, al-Mamlaka al-ʿArabiyya al-Saʿūdiyya al-Ūlā, 1431 H</t>
  </si>
  <si>
    <t>أطروحة دكتوراة, قسم الدراسات العليا الشرعية بجامعة أم القرى :: دار ابن الجوزي للنشر والتوزيع، المملكة العربية السعودية الأولى، ١٤٣١ هـ</t>
  </si>
  <si>
    <t>0742IbnMuhammadBurhanDinSafaqsi.MajidFiIcrab.Shamela24AM95571-ara1</t>
  </si>
  <si>
    <t>المجيد في إعراب القرآن المجيد</t>
  </si>
  <si>
    <t>al-Majīd fī Iʿrāb al-Qurʾān al-Majīd</t>
  </si>
  <si>
    <t>Ḥātim Ṣāliḥ al-Ḍāmin :: Dār Ibn al-Jawzī li-l-Nashr wa-al-Tawzīʿ al-Ulā, 1430 H</t>
  </si>
  <si>
    <t>حاتم صالح الضامن :: دار ابن الجوزي للنشر والتوزيع الأولى، ١٤٣٠ هـ</t>
  </si>
  <si>
    <t>0742IbnMuhammadBurhanDinSafaqsi.Tuhfa.ShamAY0037189-ara1</t>
  </si>
  <si>
    <t>التحفة الوفية بمعاني حروف العربية</t>
  </si>
  <si>
    <t>al-Tuhfa al-Wafiyya bi-Maʿānī Ḥurūf al-ʿArabiyya</t>
  </si>
  <si>
    <t>0742JamalDinMizzi.MuntaqaMinFawaid.Shamela24AM12846-ara1</t>
  </si>
  <si>
    <t>المنتقى من الفوائد الحسان في الحديث</t>
  </si>
  <si>
    <t>al-Muntaqā min al-Fawāʾid al-Ḥasan fī al-Ḥadīth</t>
  </si>
  <si>
    <t>Abū al-Munḏir Sāmī bin Anwār Khalīl Jāhīn :: Maktabat al-Ghurabāʾ al-Athariyya, al-Mamlaka al-ʿArabiyya al-Saʿūdiyya al-Ūlā, 1418 H - 1997 M</t>
  </si>
  <si>
    <t>أبو المنذر سامي بن أنور خليل جاهين :: مكتبة الغرباء الأثرية، المملكة العربية السعودية الأولى، ١٤١٨ هـ - ١٩٩٧ م</t>
  </si>
  <si>
    <t>0742JamalDinMizzi.TahdhibKamalFiAsma.Shamela24AM03722-ara1</t>
  </si>
  <si>
    <t>تهذيب الكمال في أسماء الرجال</t>
  </si>
  <si>
    <t>Tahdhīb al-Kamāl fī Asmāʾ al-Rijāl</t>
  </si>
  <si>
    <t>Dr. Bishār ʿAwād Maʿrūf :: Muʾassasat al-Risāla - Bayrūt al-Ulā, (1400 - 1413 H) (1980 - 1992 M)</t>
  </si>
  <si>
    <t>د بشار عواد معروف :: مؤسسة الرسالة - بيروت الأولى، (١٤٠٠ - ١٤١٣ هـ) (١٩٨٠ - ١٩٩٢ م)</t>
  </si>
  <si>
    <t>0742JamalDinMizzi.TarjamaMuslima.Shamela24AM26893-ara1</t>
  </si>
  <si>
    <t>ترجمة مسلمة بن مخلد للمزي</t>
  </si>
  <si>
    <t>Tarjama Muslima b. Mukhlad li-l-Muzī</t>
  </si>
  <si>
    <t>Niẓām Muḥammad Ṣāliḥ Yaʿqūbī :: Dār al-Bashāʾir al-Islāmiyya [Ṭabaʿ ḍamn Silsilat Liqāʾ al-ʿAshr al-Awākhir (97) ] al-Ūlā 1428 H - 2007 M</t>
  </si>
  <si>
    <t>نظام محمد صالح يعقوبي :: دار البشائر الإسلامية [طبع ضمن سلسلة لقاء العشر الأواخر (٩٧) ] الأولى ١٤٢٨ هـ - ٢٠٠٧ م</t>
  </si>
  <si>
    <t>0742JamalDinMizzi.TuhfatAshrafBimacrifat.Shamela24AM11385-ara1</t>
  </si>
  <si>
    <t>تحفة الأشراف بمعرفة الأطراف</t>
  </si>
  <si>
    <t>Tuhfat al-Ashrāf bi-Maʿrifat al-Aṭrāf</t>
  </si>
  <si>
    <t>0743Diwani.RawdatTaqirFiIkhtilaf.Shamela24AM145211-ara1</t>
  </si>
  <si>
    <t>روضة التقرير في اختلاف القراءات بين الإرشاد والتيسير</t>
  </si>
  <si>
    <t>Rawḍat al-Taqīr fī Ikhtilāf al-Qirāʾāt bayn al-Irshād wa-l-Taysīr</t>
  </si>
  <si>
    <t>Abū Māzin Muḥammad bin Rajab al-Khūlī :: Dār al-ʿĀṣima li-al-Nashr wa-al-Tawzīʿ, al-Riyāḍ - al-Mamlaka al-ʿArabiyya al-Saʿūdiyya al-Ulā, 1432 H - 2011 M</t>
  </si>
  <si>
    <t>أبو مازن محمد بن رجب الخولي :: دار العاصمة للنشر والتوزيع، الرياض - المملكة العربية السعودية الأولى، ١٤٣٢ هـ - ٢٠١١ م</t>
  </si>
  <si>
    <t>0743FakhrDinZaylaci.TabinHaqaiqSharh.Shamela24AM23023-ara1</t>
  </si>
  <si>
    <t>تبيين الحقائق شرح كنز الدقائق وحاشية الشلبي</t>
  </si>
  <si>
    <t>Tabīn al-Ḥaqāʾiq Sharḥ Kanz al-Daqāʾiq wa-Ḥāshiya al-Shalbī</t>
  </si>
  <si>
    <t>:: al-Maṭbaʿa al-Kubrā al-Amīriyya - Būlāq, al-Qāhira al-Ūlā, 1314 h</t>
  </si>
  <si>
    <t>:: المطبعة الكبرى الأميرية - بولاق، القاهرة الأولى، ١٣١٤ هـ</t>
  </si>
  <si>
    <t>0743FakhrDinZaylaci.TabyinHaqaiq.JK005200-ara1</t>
  </si>
  <si>
    <t>تبين الحقائق شرح كنز الدقائق</t>
  </si>
  <si>
    <t>Tabīn al-Ḥaqāʾiq Sharḥ Kanz al-Daqāʾiq</t>
  </si>
  <si>
    <t>al-Qāhira. :: 1313h. :: Dār al-Kitāb al-Islāmī.</t>
  </si>
  <si>
    <t>القاهرة. :: 1313هـ. :: دار الكتب الإسلامي.</t>
  </si>
  <si>
    <t>0743Taybi.FatuhGhaybFiKashf.Shamela24AM20891-ara1</t>
  </si>
  <si>
    <t>فتوح الغيب في الكشف عن قناع الريب (حاشية الطيبي على الكشاف)</t>
  </si>
  <si>
    <t>Fatūḥ al-Ghayb fī al-Kashf ʿan Qanāʿ al-Rayb</t>
  </si>
  <si>
    <t>Iyād Muḥammad al-Ghūj :: Jāʾiza Dubayy al-Dawlīyya li-al-Qurʾān al-Karīm al-Ulā, 1434 H - 2013 M</t>
  </si>
  <si>
    <t>إياد محمد الغوج :: جائزة دبي الدولية للقرآن الكريم الأولى، ١٤٣٤ هـ - ٢٠١٣ م</t>
  </si>
  <si>
    <t>0743Taybi.KhulasaFiMacrifat.Shamela24AM17807-ara1</t>
  </si>
  <si>
    <t>الخلاصة في معرفة الحديث</t>
  </si>
  <si>
    <t>al-Khulāṣa fī Maʿrifat al-Ḥadīth</t>
  </si>
  <si>
    <t>Abū 'Āṣim al-Shawāmī al-Athrī :: al-Maktaba al-Islāmiyya lil-Nashr wa-al-Tawzī' - al-Ruwād lil-I'lām wa-al-Nashr al-'Ūlā, 1430 H - 2009 M</t>
  </si>
  <si>
    <t>أبو عاصم الشوامي الأثري :: المكتبة الإسلامية للنشر والتوزيع - الرواد للإعلام والنشر الأولى، ١٤٣٠ هـ - ٢٠٠٩ م</t>
  </si>
  <si>
    <t>0743Taybi.SharhMishkahKashif.Shamela24AM122257-ara1</t>
  </si>
  <si>
    <t>شرح المشكاة للطيبي الكاشف عن حقائق السنن</t>
  </si>
  <si>
    <t>Sharḥ al-Mishkāh li-l-Ṭayyibī al-Kāshif ʿan Ḥaqāʾiq al-Sunan</t>
  </si>
  <si>
    <t>D. ʿAbd al-Ḥamīd Hindāwī :: Maktabat Nizār Muṣṭafā al-Bāz (Makka al-Mukarrama - al-Riyāḍ) al-Ūlā, 1417 H - 1997 M</t>
  </si>
  <si>
    <t>د. عبد الحميد هنداوي :: مكتبة نزار مصطفى الباز (مكة المكرمة - الرياض) الأولى، ١٤١٧ هـ - ١٩٩٧ م</t>
  </si>
  <si>
    <t>0744IbnCabdHadi.CuqudDuriyaFiManaqib.Shamela24AM06663-ara1</t>
  </si>
  <si>
    <t>العقود الدرية في مناقب ابن تيمية (ت الفقي)</t>
  </si>
  <si>
    <t>al-ʿUqūd al-Durīya fī Manāqib Ibn Taymīya (ed. al-Fiqī)</t>
  </si>
  <si>
    <t>Muḥammad Ḥāmid al-Fiqī :: Dār al-Kātib al-ʿArabī - Bayrūt</t>
  </si>
  <si>
    <t>محمد حامد الفقي :: دار الكاتب العربي - بيروت</t>
  </si>
  <si>
    <t>0744IbnCabdHadi.CuqudDuriyaFiManaqib.Shamela24AM10485-ara1</t>
  </si>
  <si>
    <t>العقود الدرية في مناقب ابن تيمية (ط عطاءات العلم)</t>
  </si>
  <si>
    <t>al-ʿUqūd al-Durīya fī Manāqib Ibn Taymīya (ed. ʿAṭāʾāt al-ʿIlm)</t>
  </si>
  <si>
    <t>0744IbnCabdHadi.FadailSahaba.ShamAY0032857-ara1</t>
  </si>
  <si>
    <t>رسالة ابن عبد الهادي في فضائل الصحابة (مخطوط)</t>
  </si>
  <si>
    <t>Risāla Ibn ʿAbd al-Hādī fī Faḍāʾil al-Ṣaḥāba</t>
  </si>
  <si>
    <t>0744IbnCabdHadi.FadailSham.ShamAY0034310-ara1</t>
  </si>
  <si>
    <t>فضائل الشام</t>
  </si>
  <si>
    <t>Faḍāʾil al-Shām</t>
  </si>
  <si>
    <t>Hārūn bin ʿAbd al-Raḥmān Āl Bāshā al-Jazāʾirī: al-Ulā 1425 H - 2004 M: Dār Ibn Ḥazm</t>
  </si>
  <si>
    <t>هارون بن عبد الرحمن آل باشا الجزائري :: الأولى 1425 ه - 2004 م :: دار ابن حزم</t>
  </si>
  <si>
    <t>0744IbnCabdHadi.IkhtiyaratShaykhIslam.Shamela24AM147673-ara1</t>
  </si>
  <si>
    <t>اختيارات شيخ الإسلام ابن تيمية لابن عبد الهادي</t>
  </si>
  <si>
    <t>Ikhtiyārāt Shaykh al-Islām Ibn Taymīya li-Ibn ʿAbd al-Hādī</t>
  </si>
  <si>
    <t>Sāmī bin Muḥammad bin Jād Allāh :: Dār ʿAṭāʾāt al-ʿIlm (al-Riyāḍ) - Dār Ibn Ḥazm (Bayrūt) al-Thālitha, 1440 H - 2019 M (al-Ūlā li-Dār Ibn Ḥazm)</t>
  </si>
  <si>
    <t>سامي بن محمد بن جاد الله :: دار عطاءات العلم (الرياض) - دار ابن حزم (بيروت) الثالثة، ١٤٤٠ هـ - ٢٠١٩ م (الأولى لدار ابن حزم)</t>
  </si>
  <si>
    <t>0744IbnCabdHadi.JumlaMinAhadithDacifa.ShamAY0035212-ara1</t>
  </si>
  <si>
    <t>جملة من الأحاديث الضعيفة والموضوعة</t>
  </si>
  <si>
    <t>Jumla min al-Aḥādīth al-Ḍaʿīfa wa-l-Mawḍūʿa</t>
  </si>
  <si>
    <t>Ḥamdī ʿAbd al-Majīd al-Salfī</t>
  </si>
  <si>
    <t>حمدي عبد المجيد السلفي</t>
  </si>
  <si>
    <t>0744IbnCabdHadi.JuzFiHadithTawajud.ShamAY0033571-ara1</t>
  </si>
  <si>
    <t>Juzʾ fī Kalām al-ʿUlamāʾ ʿalā al-Ḥadīth al-Mansūb li-l-Nabī ṣallā Allāh ʿalayhi wa-sallam fī Tawājudh wa-Tamzīq Ridāʾih ʿindamā Anshada ʿindah: Qad lasʿat Ḥayyat al-Hawā Kabdī</t>
  </si>
  <si>
    <t>Muḥammad Ziyād bin ʿUmar al-Takla :: al-ʾŪlā 1426 H - 2005 M :: Dār al-Bashāʾir al-ʾIslāmīya [ḍamn Silsilat Liqāʾ al-ʿAshr al-ʾAwākhir (78)]</t>
  </si>
  <si>
    <t>محمد زياد بن عمر التكلة :: الأولى 1426 ه - 2005 م :: دار البشائر الإسلامية [ضمن سلسلة لقاء العشر الأواخر (78)]</t>
  </si>
  <si>
    <t>0744IbnCabdHadi.MajmucRasailHafiz.Shamela24AM20647-ara1</t>
  </si>
  <si>
    <t>مجموع رسائل الحافظ ابن عبد الهادي</t>
  </si>
  <si>
    <t>Majmūʿ Rasāʾil al-Ḥāfiẓ Ibn ʿAbd al-Hādī</t>
  </si>
  <si>
    <t>Abū ʿAbd Allāh Ḥusayn bin ʿAkāsha :: al-Fārūq al-Ḥadītha li-al-Ṭibāʿa wa-al-Nashr, al-Qāhira - Jumhūriyyat Miṣr al-ʿArabiyya al-Ulā, 1427 H - 2006 M</t>
  </si>
  <si>
    <t>أبو عبد الله حسين بن عكاشة :: الفاروق الحديثة للطباعة والنشر، القاهرة - جمهورية مصر العربية الأولى، ١٤٢٧ هـ - ٢٠٠٦ م</t>
  </si>
  <si>
    <t>0744IbnCabdHadi.MuharrirFiHadith.Shamela24AM01088-ara1</t>
  </si>
  <si>
    <t>المحرر في الحديث (ت القاسم)</t>
  </si>
  <si>
    <t>al-Muḥarrir fī al-Ḥadīth (ed. al-Qāsim)</t>
  </si>
  <si>
    <t>0744IbnCabdHadi.MuharrirFiHadith.Shamela24AM05918-ara1</t>
  </si>
  <si>
    <t>المحرر في الحديث (ت المرعشلي)</t>
  </si>
  <si>
    <t>al-Muḥarrir fī al-Ḥadīth (ed. al-Muraʿshilī)</t>
  </si>
  <si>
    <t>Dr. Yūsuf ʿAbd al-Raḥmān al-Marʿashlī, Muḥammad Sulaym Ibrāhīm Samāra, Jamāl Ḥamdī al-Dhahabī :: Dār al-Maʿrifa - Bayrūt al-Thālitha, 1421 H - 2000 M</t>
  </si>
  <si>
    <t>د. يوسف عبد الرحمن المرعشلي، محمد سليم إبراهيم سمارة، جمال حمدي الذهبي :: دار المعرفة - بيروت الثالثة، ١٤٢١ هـ - ٢٠٠٠ م</t>
  </si>
  <si>
    <t>0744IbnCabdHadi.RisalaLatifaFiAhadithDacifa.ShamAY0034119-ara1</t>
  </si>
  <si>
    <t>رسالة لطيفة في أحاديث متفرقة ضعيفة</t>
  </si>
  <si>
    <t>Risāla Laṭīfa fī Aḥādīth Mutafarriqa Ḍaʿīfa</t>
  </si>
  <si>
    <t>Muḥammad ʿĪd al-ʿAbbāsī :: al-Thāniya 1404 H - 1983 M :: Dār al-Hudā li-al-Nashr wa-al-Tawzīʿ</t>
  </si>
  <si>
    <t>محمد عيد العباسي :: الثانية 1404 ه - 1983 م :: دار الهدى للنشر والتوزيع</t>
  </si>
  <si>
    <t>0744IbnCabdHadi.SarimMunkiFiRadd.Shamela24AM08622-ara1</t>
  </si>
  <si>
    <t>الصارم المنكي في الرد على السبكي</t>
  </si>
  <si>
    <t>al-Ṣārim al-Munkī fī al-Radd ʿalā al-Subkī</t>
  </si>
  <si>
    <t>ʿAqīl bin Muḥammad bin Zayd al-Muqaṭṭarī al-Yamanī :: Muʾassasat al-Riyān, Bayrūt - Lubnān. al-Ulā, 1424H / 2003M</t>
  </si>
  <si>
    <t>عقيل بن محمد بن زيد المقطري اليماني :: مؤسسة الريان، بيروت - لبنان. الأولى، ١٤٢٤هـ / ٢٠٠٣م</t>
  </si>
  <si>
    <t>0744IbnCabdHadi.SharhGharamiSahih.Shamela24AM01055-ara1</t>
  </si>
  <si>
    <t>شرح غرامي صحيح (ابن عبد الهادي - ت الحفيان)</t>
  </si>
  <si>
    <t>Sharḥ Gharamī Ṣaḥīḥ (Ibn ʿAbd al-Hādī - ed. al-Ḥafiyyān)</t>
  </si>
  <si>
    <t>ʿUmar bin Sulaymān al-Ḥafyān</t>
  </si>
  <si>
    <t>عمر بن سليمان الحفيان :: دار الفلاح - الفيوم، مصر الأولى، ١٤٢٣ هـ - ٢٠٠٢ م</t>
  </si>
  <si>
    <t>0744IbnCabdHadi.TabaqatCulamaHadith.Shamela24AM01994-ara1</t>
  </si>
  <si>
    <t>طبقات علماء الحديث</t>
  </si>
  <si>
    <t>Ṭabaqāt ʿUlamāʾ al-Ḥadīth</t>
  </si>
  <si>
    <t>Akram al-Būshī, Ibrāhīm al-Zaybaq :: Muʾassasat al-Risāla li-al-Ṭibāʿa wa-al-Nashr wa-al-Tawzīʿ, Bayrūt - Lubnān al-Thāniya, 1417 h - 1996 m</t>
  </si>
  <si>
    <t>أكرم البوشي، إبراهيم الزيبق :: مؤسسة الرسالة للطباعة والنشر والتوزيع، بيروت - لبنان الثانية، ١٤١٧ هـ - ١٩٩٦ م</t>
  </si>
  <si>
    <t>0744IbnCabdHadi.TacliqaCalaCilal.Shamela24AM11569-ara1</t>
  </si>
  <si>
    <t>تعليقة على العلل لابن أبي حاتم ت جاد الله</t>
  </si>
  <si>
    <t>Taʿlīqa ʿalā al-ʿIlal li-Ibn Abī Ḥātim ed. Jād Allāh</t>
  </si>
  <si>
    <t>Sāmī bin Muḥammad bin Jād Allāh :: Aḍwāʾ al-Salaf, al-Riyāḍ al-Ulā, 1423H - 2003M</t>
  </si>
  <si>
    <t>سامي بن محمد بن جاد الله :: أضواء السلف، الرياض الأولى، ١٤٢٣ هـ - ٢٠٠٣ م</t>
  </si>
  <si>
    <t>0744IbnCabdHadi.TanqihTahqiq.Shamela24AM10657-ara1</t>
  </si>
  <si>
    <t>تنقيح التحقيق لابن عبد الهادي</t>
  </si>
  <si>
    <t>Tanqīḥ al-Taḥqīq li-Ibn ʿAbd al-Hādī</t>
  </si>
  <si>
    <t>Sāmī bin Muḥammad bin Jād Allāh wa-ʿAbd al-ʿAzīz bin Nāṣir al-Khubānī :: al-Ūlā, 1428 H - 2007 M</t>
  </si>
  <si>
    <t>0744IbnHabbal.NasihaMukhtasa.Shamela24AM00813-ara1</t>
  </si>
  <si>
    <t>النصيحة المختصة</t>
  </si>
  <si>
    <t>al-Naṣīḥa al-Mukhtaṣa</t>
  </si>
  <si>
    <t>al-Duktūr ʿAbd al-Sattār Abū Ghudda :: Dār al-Aqṣā - al-Qāhira al-Ūlā, 1412 H - 1991 M</t>
  </si>
  <si>
    <t>الدكتور عبد الستار أبو غدة :: دار الأقصى - القاهرة الأولى، ١٤١٢ هـ - ١٩٩١ م</t>
  </si>
  <si>
    <t>0745AbuHayyanGharnati.BahrMuhitFiTafsir.Shamela24AM23591-ara1</t>
  </si>
  <si>
    <t>البحر المحيط في التفسير</t>
  </si>
  <si>
    <t>al-Baḥr al-Muḥīṭ fī al-Tafsīr</t>
  </si>
  <si>
    <t>Ṣidqī Muḥammad Jamīl :: Dār al-Fikr - Bayrūt 1420 H</t>
  </si>
  <si>
    <t>صدقي محمد جميل :: دار الفكر - بيروت ١٤٢٠ هـ</t>
  </si>
  <si>
    <t>0745AbuHayyanGharnati.HadithShuyukhBaghdad.ShamAY0032770-ara1</t>
  </si>
  <si>
    <t>المنتخب من حديث شيوخ بغداد لأبي حيان الأندلسي (مخطوط)</t>
  </si>
  <si>
    <t>al-Muntakhab min Ḥadīth Shuyūkh Baghdād li-Abī Ḥayān al-Andalusī</t>
  </si>
  <si>
    <t>0745AbuHayyanGharnati.IrtishafDarbMinLisan.Shamela24AM16595-ara1</t>
  </si>
  <si>
    <t>ارتشاف الضرب من لسان العرب</t>
  </si>
  <si>
    <t>Irtishāf al-Ḍarb min Lisān al-ʿArab</t>
  </si>
  <si>
    <t>Rajab ʿUthmān Muḥammad :: Maktabat al-Khanjī bi-al-Qāhira al-Ulā, 1418 h - 1998 m</t>
  </si>
  <si>
    <t>رجب عثمان محمد :: مكتبة الخانجي بالقاهرة الأولى، ١٤١٨ هـ - ١٩٩٨ م</t>
  </si>
  <si>
    <t>0745AbuHayyanGharnati.TadhilWaTakmil.Shamela24AM17116-ara1</t>
  </si>
  <si>
    <t>التذييل والتكميل في شرح كتاب التسهيل</t>
  </si>
  <si>
    <t>al-Tadhīl wa-l-Takmīl fī Sharḥ Kitāb al-Tashīl</t>
  </si>
  <si>
    <t>Dr. Ḥasan Hindāwī :: Dār al-Qalam bi-Dimashq (al-Ajzāʾ 1 - 5) - Dār Kunūz Ishbīlīya bi-al-Riyāḍ (al-Ajzāʾ 6 - 20) al-Ulā, (1418 - 1444 H) = (1997 - 2022 M)</t>
  </si>
  <si>
    <t>د. حسن هنداوي :: دار القلم بدمشق (الأجزاء ١ - ٥) - دار كنوز إشبيليا بالرياض (الأجزاء ٦ - ٢٠) الأولى، (١٤١٨ - ١٤٤٤ هـ) = (١٩٩٧ - ٢٠٢٢ م)</t>
  </si>
  <si>
    <t>0745AbuHayyanGharnati.TafsirNahrMadd.Tafsir08090-ara1</t>
  </si>
  <si>
    <t>النهر الماد</t>
  </si>
  <si>
    <t>al-Nahr al-Mād</t>
  </si>
  <si>
    <t>0745AbuHayyanGharnati.TuhfatAribBima.Shamela24AM13304-ara1</t>
  </si>
  <si>
    <t>تحفة الأريب بما في القرآن من الغريب</t>
  </si>
  <si>
    <t>Tuḥfat al-Arīb bimā fī al-Qurʾān min al-Gharīb</t>
  </si>
  <si>
    <t>Samīr al-Majdhūb :: al-Maktab al-Islāmī al-Ūlā, 1403H - 1983M</t>
  </si>
  <si>
    <t>سمير المجذوب :: المكتب الإسلامي الأولى، ١٤٠٣هـ - ١٩٨٣م</t>
  </si>
  <si>
    <t>0745IbnImam.SilahMuminFiDuca.Shamela24AM06843-ara1</t>
  </si>
  <si>
    <t>سلاح المؤمن في الدعاء</t>
  </si>
  <si>
    <t>Silāḥ al-Muʾmin fī al-Duʿāʾ</t>
  </si>
  <si>
    <t>Muḥyī al-Dīn Dīb Mustū :: Dār Ibn Kathīr - Dimashq - Bayrūt al-Ūlā, 1414H 1993</t>
  </si>
  <si>
    <t>محيي الدين ديب مستو :: دار ابن كثير - دمشق - بيروت الأولى، ١٤١٤هـ ١٩٩٣</t>
  </si>
  <si>
    <t>0745MuayyadYahyaIbnHamzaCalawi.AtwaqHamamaFiHaml.Shamela24AM12791-ara1</t>
  </si>
  <si>
    <t>أطواق الحمامة في حمل الصحابة على السلامة</t>
  </si>
  <si>
    <t>Aṭwāq al-Ḥamāma fī Ḥaml al-Ṣaḥāba ʿalā al-Salāma</t>
  </si>
  <si>
    <t>Muṣṭafā al-Baghdādī ::</t>
  </si>
  <si>
    <t>مصطفى البغدادي ::</t>
  </si>
  <si>
    <t>0745MuayyadYahyaIbnHamzaCalawi.TarazAsrarBalagha.Shamela24AM23788-ara1</t>
  </si>
  <si>
    <t>الطراز لأسرار البلاغة وعلوم حقائق الإعجاز</t>
  </si>
  <si>
    <t>al-Ṭarāz li-Asrār al-Balāgha wa-ʿUlūm Ḥaqāʾiq al-Iʿjāz</t>
  </si>
  <si>
    <t>:: al-Maktaba al-ʿAnṣariyya - Bayrūt al-Ulā, 1423 H</t>
  </si>
  <si>
    <t>:: المكتبة العنصرية - بيروت الأولى، ١٤٢٣ هـ</t>
  </si>
  <si>
    <t>0746AbuHasanTabrizi.KafiFiCulum.Shamela24AM00789-ara1</t>
  </si>
  <si>
    <t>الكافي في علوم الحديث</t>
  </si>
  <si>
    <t>al-Kāfī fī ʿUlūm al-Ḥadīth</t>
  </si>
  <si>
    <t>Abū ʿUbayda Mashhūr bin Ḥasan Āl Salmān :: al-Dār al-Athariyya, ʿAmmān - al-Urdun al-Ulā, 1429H - 2008M</t>
  </si>
  <si>
    <t>أبو عبيدة مشهور بن حسن آل سلمان :: الدار الأثرية، عمان - الأردن الأولى، ١٤٢٩ هـ - ٢٠٠٨ م</t>
  </si>
  <si>
    <t>0746CalaDinMaqdisi.Lubab.ShamAY0035003-ara1</t>
  </si>
  <si>
    <t>اللباب في تسلية المصاب</t>
  </si>
  <si>
    <t>al-Lubāb fī Taslīya al-Muṣāb</t>
  </si>
  <si>
    <t>0746Samanaqi.KhizanaMuftin.Shamela24AM00637-ara1</t>
  </si>
  <si>
    <t>خزانة المفتين (قسم العبادات)</t>
  </si>
  <si>
    <t>Khizāna al-Muftīn</t>
  </si>
  <si>
    <t>Dr. Fahd bin ʿAbd Allāh bin ʿAbd Allāh al-Qaḥṭānī ::</t>
  </si>
  <si>
    <t>د. فهد بن عبد الله بن عبد الله القحطاني ::</t>
  </si>
  <si>
    <t>0747IbnMascudMahbubiBukhari.SharhWiqaya.Shamela24AM01125-ara1</t>
  </si>
  <si>
    <t>شرح الوقاية (ت أبو الحاج)</t>
  </si>
  <si>
    <t>Sharḥ al-Wiqāya (ed. Abū al-Ḥāj)</t>
  </si>
  <si>
    <t>Aṭruḥa Duktūrah fī al-Fiqh wa-Uṣūlih, Jāmiʿat Baghdād, al-ʿIrāq bi-Ishrāf D Muḥammad Ramaḍān ʿAbd Allāh 2002 M :: Dār al-Warāq - ʿAmmān, al-ʾUrdun al-ʾŪlā, 2006 M</t>
  </si>
  <si>
    <t>أطروحة دكتوراه في الفقه وأصوله, جامعة بغداد، العراق بإشراف د محمد رمضان عبد الله ٢٠٠٢ م :: دار الوراق - عمان، الأردن الأولى، ٢٠٠٦ م</t>
  </si>
  <si>
    <t>0747IbnMascudMahbubiBukhari.Tawdih.JK007109-ara1</t>
  </si>
  <si>
    <t>التوضيح في حل عوامض التنقيح</t>
  </si>
  <si>
    <t>al-Tawḍīḥ fī Ḥall ʿAwāmiḍ al-Tanqīḥ</t>
  </si>
  <si>
    <t>Zakarīyā ʿUmairāt :: Bayrūt :: 1416H - 1996M. :: Dār al-Kutub al-ʿIlmīya</t>
  </si>
  <si>
    <t>زكريا عميرات :: بيروت :: 1416هـ - 1996م. :: دار الكتب العلمية</t>
  </si>
  <si>
    <t>0747MuhyiDinYunini.MashikhaMuhyiDin.Shamela24AM26495-ara1</t>
  </si>
  <si>
    <t>مشيخة محيي الدين اليونيني</t>
  </si>
  <si>
    <t>Mashīkha Muḥyi al-Dīn al-Yūnīnī</t>
  </si>
  <si>
    <t>0748Dhahabi.AhadithMukhtaraMinMawducat.Shamela24AM06071-ara1</t>
  </si>
  <si>
    <t>أحاديث مختارة من موضوعات الجورقاني وابن الجوزي</t>
  </si>
  <si>
    <t>Aḥādīth Mukhtāra min Mawḍūʿāt al-Jūrqānī wa-Ibn al-Jawzī</t>
  </si>
  <si>
    <t>ʿAbd al-Raḥmān bin ʿAbd al-Jabbār al-Farīwāʾī :: Maktabat al-Dār - al-Madīna al-Munawwara al-Ulā, 1404 H</t>
  </si>
  <si>
    <t>عبد الرحمن بن عبد الجبار الفريوائي :: مكتبة الدار - المدينة المنورة الأولى، ١٤٠٤ هـ</t>
  </si>
  <si>
    <t>0748Dhahabi.Amsar.ShamAY0037135-ara1</t>
  </si>
  <si>
    <t>الأمصار ذوات الآثار</t>
  </si>
  <si>
    <t>al-Amṣār Dhawāt al-Āthār</t>
  </si>
  <si>
    <t>0748Dhahabi.ArbacinFiSifat.Shamela24AM12861-ara1</t>
  </si>
  <si>
    <t>كتاب الأربعين في صفات رب العالمين</t>
  </si>
  <si>
    <t>Kitāb al-Arbaʿīn fī Ṣifāt Rabb al-ʿĀlamīn</t>
  </si>
  <si>
    <t>ʿAbd al-Qādir bin Muḥammad ʿAṭā Ṣūfī :: Maktabat al-ʿUlūm wa-al-Ḥukm, al-Madīna al-Munawwara al-Ūlā, 1413 H</t>
  </si>
  <si>
    <t>عبد القادر بن محمد عطا صوفي :: مكتبة العلوم والحكم، المدينة المنورة الأولى، ١٤١٣ هـ</t>
  </si>
  <si>
    <t>0748Dhahabi.AsmaManCashThamaninSana.ShamAY0034571-ara1</t>
  </si>
  <si>
    <t>أسماء من عاش ثمانين سنة بعد شيخه أو بعد سماعه</t>
  </si>
  <si>
    <t>Asmāʾ man ʿĀsh Thamānīn Sanah baʿd Shaykhih aw baʿd Samāʿihi</t>
  </si>
  <si>
    <t>ʿAwād al-Khalaf :: al-Ūlā 1418H - 1997M :: Muʾassasat al-Rayyān</t>
  </si>
  <si>
    <t>عواد الخلف :: الأولى 1418 ه - 1997 م :: مؤسسة الريان</t>
  </si>
  <si>
    <t>0748Dhahabi.Carsh.Shamela24AM07350-ara1</t>
  </si>
  <si>
    <t>العرش للذهبي</t>
  </si>
  <si>
    <t>al-ʿArsh li-l-Dhahabī</t>
  </si>
  <si>
    <t>Muḥammad bin Khalīfa bin ʿAlī al-Tamīmī: ʿImādat al-Baḥth al-ʿIlmī bi-al-Jāmiʿa al-Islāmiyya, al-Madīna al-Munawwara, al-Mamlaka al-ʿArabiyya al-Suʿūdiyya al-Thāniyya, 1424 H/2003 M</t>
  </si>
  <si>
    <t>محمد بن خليفة بن علي التميمي :: عمادة البحث العلمي بالجامعة الإسلامية، المدينة المنورة، المملكة العربية السعودية الثانية، ١٤٢٤هـ/٢٠٠٣م</t>
  </si>
  <si>
    <t>0748Dhahabi.CibarFiKhabar.Shamela24AM25841-ara1</t>
  </si>
  <si>
    <t>العبر في خبر من غبر (وذيوله ت زغلول)</t>
  </si>
  <si>
    <t>al-ʿIbar fī Khabar man Ghabar (wa-Dhayūluh ed. Zaghluūl)</t>
  </si>
  <si>
    <t>ʾAbū Hājir Muḥammad al-Saʿīd bin Basyūnī Zaghūl :: Dār al-Kutub al-ʿIlmīya - Bayrūt</t>
  </si>
  <si>
    <t>أبو هاجر محمد السعيد بن بسيوني زغلول :: دار الكتب العلمية - بيروت</t>
  </si>
  <si>
    <t>0748Dhahabi.CuluGhaffar.Shamela24AM06463-ara1</t>
  </si>
  <si>
    <t>العلو للعلي الغفار</t>
  </si>
  <si>
    <t>al-ʿUlū li-l-ʿAlī al-Ghaffār</t>
  </si>
  <si>
    <t>Abū Muḥammad Ashraf bin ʿAbd al-Maqṣūd :: Maktabat Aḍwāʾ al-Salaf - al-Riyāḍ al-Ulā, 1416 H - 1995 M</t>
  </si>
  <si>
    <t>أبو محمد أشرف بن عبد المقصود :: مكتبة أضواء السلف - الرياض الأولى، ١٤١٦هـ - ١٩٩٥م</t>
  </si>
  <si>
    <t>0748Dhahabi.DhailDiwanDucafa.Shamela24AM96956-ara1</t>
  </si>
  <si>
    <t>ذيل ديوان الضعفاء</t>
  </si>
  <si>
    <t>Dhail Dīwān al-Ḍuʿafā</t>
  </si>
  <si>
    <t>Ḥammād bin Muḥammad al-Anṣārī :: Maktabat al-Nahḍa al-Ḥadītha - Makkah al-Thāniya, 1387 H - 1967 M</t>
  </si>
  <si>
    <t>حماد بن محمد الأنصاري :: مكتبة النهضة الحديثة - مكة الثانية، ١٣٨٧ هـ - ١٩٦٧ م</t>
  </si>
  <si>
    <t>0748Dhahabi.DhaylCibar.JK001291BK1-ara1.mARkdown</t>
  </si>
  <si>
    <t>من ذيول العبر</t>
  </si>
  <si>
    <t>Min Dhyūl al-ʿIbr</t>
  </si>
  <si>
    <t>http://www.worldcat.org/oclc/874936825 :: د.صلاح الدين المنجد :: مطبعة حكومة الكويت</t>
  </si>
  <si>
    <t>0748Dhahabi.DhaylDiwanDucafa.Shamela0096956-ara1.completed</t>
  </si>
  <si>
    <t>ذيل ديوان الضعفاء والمتروكين</t>
  </si>
  <si>
    <t>Dhail Dīwān al-Ḍuʿafā wa-l-Matrukīn</t>
  </si>
  <si>
    <t>Ḥammād bin Muḥammad al-Anṣārī :: Maktabat al-Nahḍa al-Ḥadītha - Makkah</t>
  </si>
  <si>
    <t>حماد بن محمد الأنصاري :: مكتبة النهضة الحديثة - مكة</t>
  </si>
  <si>
    <t>0748Dhahabi.DhikrManYactamad.Shamela24AM26112-ara1</t>
  </si>
  <si>
    <t>ذكر من يعتمد قوله في الجرح والتعديل</t>
  </si>
  <si>
    <t>Dhikr man Yaʿtamad Qawluh fī al-Jarḥ wa-l-Taʿdīl</t>
  </si>
  <si>
    <t>ʿAbd al-Fattāḥ Abū Ghudda :: Dār al-Bashāʾir - Bayrūt al-Rābiʿa, 1410H, 1990M</t>
  </si>
  <si>
    <t>عبد الفتاح أبو غدة :: دار البشائر - بيروت الرابعة، ١٤١٠هـ، ١٩٩٠م</t>
  </si>
  <si>
    <t>0748Dhahabi.DinarMinHadith.Shamela24AM05688-ara1</t>
  </si>
  <si>
    <t>الدينار من حديث المشايخ الكبار</t>
  </si>
  <si>
    <t>al-Dīnār min Ḥadīth al-Mashāyikh al-Kibār</t>
  </si>
  <si>
    <t>Majdī al-Sayyid Ibrāhīm :: Maktaba al-Qurʾān - al-Qāhira</t>
  </si>
  <si>
    <t>0748Dhahabi.DiwanDucafa.Shamela24AM96955-ara1</t>
  </si>
  <si>
    <t>ديوان الضعفاء</t>
  </si>
  <si>
    <t>Dīwān al-Ḍuʿafā</t>
  </si>
  <si>
    <t>Ḥammād bin Muḥammad al-Anṣārī :: Maktabat al-Nahḍa al-Ḥadītha - Makka al-Thāniya, 1387 H - 1967 M</t>
  </si>
  <si>
    <t>0748Dhahabi.FaslFiSamac.ShamAY0033562BK2-ara1</t>
  </si>
  <si>
    <t>فصل في السماع</t>
  </si>
  <si>
    <t>Fasl fī al-Samāʿ</t>
  </si>
  <si>
    <t>al-Duktūr Muḥammad ʿAbd al-Raḥmān al-Marʿashlī :: al-Ūlā 1425 H - 2004 M :: Dār al-Nafāʾis</t>
  </si>
  <si>
    <t>الدكتور محمد عبد الرحمن المرعشلي :: الأولى 1425 ه - 2004 م :: دار النفائس</t>
  </si>
  <si>
    <t>0748Dhahabi.HaqqJar.Shamela24AM11064-ara1</t>
  </si>
  <si>
    <t>حق الجار</t>
  </si>
  <si>
    <t>Ḥaqq al-Jār</t>
  </si>
  <si>
    <t>Abī Ismāʿīl Hishām bin Ismāʿīl al-Saqqā :: Dār ʿĀlam al-Kitāb li-al-Nashr wa-al-Tawzīʿ</t>
  </si>
  <si>
    <t>أبي إسماعيل هشام بن إسماعيل السقا :: دار عالم الكتب للنشر والتوزيع</t>
  </si>
  <si>
    <t>0748Dhahabi.IthbatShafaca.Shamela24AM26890-ara1</t>
  </si>
  <si>
    <t>إثبات الشفاعة للذهبي</t>
  </si>
  <si>
    <t>Ithbāt al-Shafāʿa li-l-Dhahabī</t>
  </si>
  <si>
    <t>Ibrāhīm Bājus ʿAbd al-Majīd :: Aḍwāʾ al-Salaf al-Ūlā 1420 H - 2000 M</t>
  </si>
  <si>
    <t>إبراهيم باجس عبد المجيد :: أضواء السلف الأولى١٤٢٠ هـ - ٢٠٠٠ م</t>
  </si>
  <si>
    <t>0748Dhahabi.Kabair.Shamela24AM06848-ara1</t>
  </si>
  <si>
    <t>الكبائر للذهبي</t>
  </si>
  <si>
    <t>al-Kabāʾir li-l-Dhahabī</t>
  </si>
  <si>
    <t>:: Dār al-Nadwa al-Jadīda - Bayrūt</t>
  </si>
  <si>
    <t>:: دار الندوة الجديدة - بيروت</t>
  </si>
  <si>
    <t>0748Dhahabi.Kashif.Shamela24AM02171-ara1</t>
  </si>
  <si>
    <t>الكاشف</t>
  </si>
  <si>
    <t>al-Kāshif</t>
  </si>
  <si>
    <t>Muḥammad ʿAwāma Aḥmad Muḥammad Numr al-Khaṭīb :: Dār al-Qibla li-al-Thaqāfa al-Islāmiyya - Muʾassasat ʿUlūm al-Qurʾān, Jidda al-Ūlā, 1413 H - 1992 M</t>
  </si>
  <si>
    <t>محمد عوامة أحمد محمد نمر الخطيب :: دار القبلة للثقافة الإسلامية - مؤسسة علوم القرآن، جدة الأولى، ١٤١٣ هـ - ١٩٩٢ م</t>
  </si>
  <si>
    <t>0748Dhahabi.MacrifaQurraKibar.Shamela24AM08349-ara1</t>
  </si>
  <si>
    <t>معرفة القراء الكبار على الطبقات والأعصار</t>
  </si>
  <si>
    <t>Maʿrifa al-Qurrāʾ al-Kibār ʿalā al-Ṭabaqāt wa-l-Aʿṣār</t>
  </si>
  <si>
    <t>:: Dār al-Kutub al-ʿIlmiyya al-Ulā 1417 H- 1997M</t>
  </si>
  <si>
    <t>:: دار الكتب العلمية الأولى ١٤١٧ هـ- ١٩٩٧م</t>
  </si>
  <si>
    <t>0748Dhahabi.ManaqibAbiHanifa.Shamela0010461BK1-ara1.mARkdown</t>
  </si>
  <si>
    <t>مناقب الامام أبي حنيفة و صاحبيه أبي يوسف و محمد بن الحسن</t>
  </si>
  <si>
    <t>Manāqib al-Imām Abī Ḥanīfa wa Ṣāḥibīhi Abī Yūsuf wa Muḥammad b. al-Ḥasan</t>
  </si>
  <si>
    <t>http://www.worldcat.org/oclc/4771106866 :: Muḥammad Zāhid al-Kawtharī, Abū al-Wafāʾ al-Afghānī :: Lajnat Iḥyāʾ al-Maʿārif al-Nuʿmānīyya, Ḥaydar Ābād al-Dakan bi-al-Hind</t>
  </si>
  <si>
    <t>http://www.worldcat.org/oclc/4771106866 :: محمد زاهد الكوثري، أبو الوفاء الأفغاني :: لجنة إحياء المعارف النعمانية، حيدر آباد الدكن بالهند</t>
  </si>
  <si>
    <t>0748Dhahabi.ManaqibImam.Shamela24AM10461-ara1</t>
  </si>
  <si>
    <t>مناقب الإمام أبي حنيفة وصاحبيه</t>
  </si>
  <si>
    <t>Manāqib al-Imām Abī Ḥanīfa wa-Ṣāḥibayh</t>
  </si>
  <si>
    <t>Muḥammad Zāhid al-Kawtharī [t 1371 H], Abū al-Wafāʾ al-Afghānī [t 1395 H] :: Lajnat Iḥyāʾ al-Maʿārif al-Nuʿmānīya, Ḥaydar Ābād al-Dakn bi-al-Hind al-Thālitha, 1408 H</t>
  </si>
  <si>
    <t>محمد زاهد الكوثري [ت ١٣٧١ هـ], أبو الوفاء الأفغاني [ت ١٣٩٥ هـ] :: لجنة إحياء المعارف النعمانية، حيدر آباد الدكن بالهند الثالثة، ١٤٠٨ هـ</t>
  </si>
  <si>
    <t>0748Dhahabi.ManTakallamaFihi.Shamela24AM12095-ara1</t>
  </si>
  <si>
    <t>من تكلم فيه وهو موثق ت الرحيلي</t>
  </si>
  <si>
    <t>Man Takallama Fīhi wa-Huwa Mūthaq ed. al-Raḥīlī</t>
  </si>
  <si>
    <t>ʿAbd Allāh bin Ḍayf Allāh al-Raḥīlī :: - al-Ūlī 1426H - 2005M</t>
  </si>
  <si>
    <t>عبد الله بن ضيف الله الرحيلي :: - الأولي ١٤٢٦هـ - ٢٠٠٥ م</t>
  </si>
  <si>
    <t>0748Dhahabi.ManTakallamFihi.Shamela24AM01892-ara1</t>
  </si>
  <si>
    <t>من تكلم فيه وهو موثق ت أمرير</t>
  </si>
  <si>
    <t>Man Takallam fīhi wa-huwa Mūthaq ed. Amrīr</t>
  </si>
  <si>
    <t>Muḥammad Shukūr bin Maḥmūd al-Ḥājī Amrīr al-Mayādīnī :: Maktabat al-Manār - al-Zarqāʾ al-Ūlā, 1406H - 1986M</t>
  </si>
  <si>
    <t>محمد شكور بن محمود الحاجي أمرير المياديني :: مكتبة المنار - الزرقاء الأولى، ١٤٠٦هـ - ١٩٨٦م</t>
  </si>
  <si>
    <t>0748Dhahabi.ManzumatTabaqatHuffaz.ShamAY0034579-ara1</t>
  </si>
  <si>
    <t>طبقات الحفاظ وأسماء المدلسين للذهبي</t>
  </si>
  <si>
    <t>Ṭabaqāt al-Ḥuffāẓ wa-Asmāʾ al-Mudallisīn li-l-Dhahabī</t>
  </si>
  <si>
    <t>Muḥammad Ziyād bin ʿUmar al-Takla - al-Ūlā 1421 H - 2000 M - Dār al-Bashāʾir al-Islāmiyya [Ḍamn Silsilat Liqāʾ al-ʿAshr al-Āwākhir (133)]</t>
  </si>
  <si>
    <t>محمد زياد بن عمر التكله :: الأولى 1421 ه - 2000 م :: دار البشائر الإسلامية [ضمن سلسلة لقاء العشر الأواخر (133)]</t>
  </si>
  <si>
    <t>0748Dhahabi.MawducatMustadrak.Shamela24AM30341-ara1</t>
  </si>
  <si>
    <t>موضوعات المستدرك للذهبي</t>
  </si>
  <si>
    <t>Mawḍūʿāt al-Mustadrak li-l-Dhahabī</t>
  </si>
  <si>
    <t>Makhṭūṭ Nushir fī Barnāmaj Jawāmiʿ al-Kalim al-Majānī al-Tābiʿ li-Mawqāʿ al-Shabaka al-Islāmiyya al-Ulā, 2004</t>
  </si>
  <si>
    <t>0748Dhahabi.MizanIctidal.Shamela24AM01692-ara1</t>
  </si>
  <si>
    <t>ميزان الاعتدال</t>
  </si>
  <si>
    <t>Mīzān al-Iʿtidāl</t>
  </si>
  <si>
    <t>علي محمد البجاوي :: دار المعرفة للطباعة والنشر، بيروت - لبنان الأولى، ١٣٨٢ هـ - ١٩٦٣ م</t>
  </si>
  <si>
    <t>0748Dhahabi.MucinFiTabaqat.Shamela24AM05889-ara1</t>
  </si>
  <si>
    <t>المعين في طبقات المحدثين</t>
  </si>
  <si>
    <t>al-Muʿīn fī Ṭabaqāt al-Muḥaddithīn</t>
  </si>
  <si>
    <t>Dr. Humām ʿAbd al-Raḥīm Saʿīd :: Dār al-Furqān - ʿAmmān - al-Urdun al-Ulā, 1404</t>
  </si>
  <si>
    <t>د. همام عبد الرحيم سعيد :: دار الفرقان - عمان - الأردن الأولى، ١٤٠٤</t>
  </si>
  <si>
    <t>0748Dhahabi.MucjamLatif.Shamela24AM30673-ara1</t>
  </si>
  <si>
    <t>المعجم اللطيف</t>
  </si>
  <si>
    <t>al-Muʿjam al-Laṭīf</t>
  </si>
  <si>
    <t>0748Dhahabi.MucjamMukhtasBimuhaddithin.Shamela24AM09869-ara1</t>
  </si>
  <si>
    <t>المعجم المختص بالمحدثين</t>
  </si>
  <si>
    <t>al-Muʿjam al-Mukhtaṣ bi-al-Muḥaddithīn</t>
  </si>
  <si>
    <t>Dr. Muḥammad al-Ḥabīb al-Hīla :: Maktabat al-Ṣadīq, al-Ṭāʾif al-Ulā, 1408 H - 1988 M</t>
  </si>
  <si>
    <t>د. محمد الحبيب الهيلة :: مكتبة الصديق، الطائف الأولى، ١٤٠٨ هـ - ١٩٨٨ م</t>
  </si>
  <si>
    <t>0748Dhahabi.MucjamShuyukhKabir.Shamela24AM12531-ara1</t>
  </si>
  <si>
    <t>معجم الشيوخ الكبير للذهبي</t>
  </si>
  <si>
    <t>Muʿjam al-Shuyūkh al-Kabīr li-l-Dhahabī</t>
  </si>
  <si>
    <t>al-Duktūr Muḥammad al-Ḥabīb al-Hīla :: Maktabat al-Ṣadīq, al-Ṭāʾif - al-Mamlaka al-ʿArabiyya al-Saʿūdiyya al-Ūlā, 1408 H - 1988 M</t>
  </si>
  <si>
    <t>الدكتور محمد الحبيب الهيلة :: مكتبة الصديق، الطائف - المملكة العربية السعودية الأولى، ١٤٠٨ هـ - ١٩٨٨ م</t>
  </si>
  <si>
    <t>0748Dhahabi.MughniFiDucafa.Shamela24AM05836-ara1</t>
  </si>
  <si>
    <t>المغني في الضعفاء</t>
  </si>
  <si>
    <t>al-Mughnī fī al-Ḍuʿafā</t>
  </si>
  <si>
    <t>al-Duktūr Nūr al-Dīn ʿAṭr ::</t>
  </si>
  <si>
    <t>الدكتور نور الدين عتر ::</t>
  </si>
  <si>
    <t>0748Dhahabi.MuhadhabFiIkhtisar.Shamela24AM146127-ara1</t>
  </si>
  <si>
    <t>المهذب في اختصار السنن الكبير</t>
  </si>
  <si>
    <t>al-Muhadhab fī Ikhtiṣār al-Sunan al-Kabīr</t>
  </si>
  <si>
    <t>Dār al-Mishkāh li-l-Baḥth al-ʿIlmī, bi-Ishrāf Abī Tamīm Yāsir bin Ibrāhīm :: Dār al-Waṭan li-l-Nashr al-Ulā, 1422 H - 2001 M</t>
  </si>
  <si>
    <t>دار المشكاة للبحث العلميِ، بإشراف أبي تَميم يَاسر بن إبراهيم :: دار الوطن للنشر الأولى، ١٤٢٢ هـ - ٢٠٠١ م</t>
  </si>
  <si>
    <t>0748Dhahabi.MujarradFiAsma.Shamela24AM151009-ara1</t>
  </si>
  <si>
    <t>المجرد في أسماء رجال سنن ابن ماجه</t>
  </si>
  <si>
    <t>al-Mujarrad fī Asmāʾ Rijāl Sunan Ibn Mājah</t>
  </si>
  <si>
    <t>al-Duktūr Bāsim Fayṣal al-Jawābra, al-Ustādh al-Musāʿid bi-Kullīyat Uṣūl al-Dīn bi-Jāmiʿat al-Imām Muḥammad bin Saʿūd al-Islāmiyya :: Dār al-Rāya li-l-Nashr wa-al-Tawzīʿ al-Riyāḍ - al-Mamlaka al-ʿArabiyya al-Saʿūdiyya al-Ulā, 1409 H - 1988 M</t>
  </si>
  <si>
    <t>الدكتور باسم فيصل الجوابرة، الأستاذ المساعد بكلية أصول الدين بجامعة الإمام محمد بن سعود الإسلامية :: دار الراية للنشر والتوزيع الرياض - المملكة العربية السعودية الأولى، ١٤٠٩ هـ - ١٩٨٨ م</t>
  </si>
  <si>
    <t>0748Dhahabi.MukhtasarCuluCazim.Shamela24AM07318-ara1</t>
  </si>
  <si>
    <t>مختصر العلو للعلي العظيم</t>
  </si>
  <si>
    <t>Mukhtaṣar al-ʿUlū li-l-ʿAlī al-ʿAẓīm</t>
  </si>
  <si>
    <t>Muḥammad Nāṣir al-Dīn al-Albānī, al-Maktab al-Islāmī al-Ṭabʿa al-Thāniya 1412H-1991M</t>
  </si>
  <si>
    <t>محمد ناصر الدين الألباني :: المكتب الإسلامي الطبعة الثانية ١٤١٢هـ-١٩٩١م.</t>
  </si>
  <si>
    <t>0748Dhahabi.MuntaqaMinMinhaj.Shamela24AM06531-ara1</t>
  </si>
  <si>
    <t>المنتقى من منهاج الاعتدال</t>
  </si>
  <si>
    <t>al-Muntaqā min Minhāj al-Iʿtidāl</t>
  </si>
  <si>
    <t>Maḥb al-Dīn al-Khaṭīb ::</t>
  </si>
  <si>
    <t>محب الدين الخطيب ::</t>
  </si>
  <si>
    <t>0748Dhahabi.MuntaqaMinMinhajIctidal.JK001173-ara1</t>
  </si>
  <si>
    <t>Maḥb al-Dīn al-Khaṭīb</t>
  </si>
  <si>
    <t>محب الدين الخطيب</t>
  </si>
  <si>
    <t>0748Dhahabi.MuqaddimaZahraFiIdah.Shamela24AM36949-ara1</t>
  </si>
  <si>
    <t>المقدمة الزهرا في إيضاح الإمامة الكبرى</t>
  </si>
  <si>
    <t>al-Muqaddima al-Zahrā fī Īḍāḥ al-Imāma al-Kubrā</t>
  </si>
  <si>
    <t>ʿAlī Riḍā bin ʿAbd Allāh bin ʿAlī Riḍā :: Dār al-Furqān li-l-Nashr wa-al-Tawzīʿ, al-Qāhira - Miṣr al-Ūlā, 1429 H - 2008 M</t>
  </si>
  <si>
    <t>علي رضا بن عبد الله بن علي رضا :: دار الفرقان للنشر والتوزيع، القاهرة - مصر الأولى، ١٤٢٩ هـ - ٢٠٠٨ م</t>
  </si>
  <si>
    <t>0748Dhahabi.Muqiza.Shamela24AM147662-ara1</t>
  </si>
  <si>
    <t>الموقظة (ط ركائز)</t>
  </si>
  <si>
    <t>al-Muqīza (ed. Rukāʾiz)</t>
  </si>
  <si>
    <t>Aḥmad bin Shahāb Ḥāmid :: Dār Rakāʾiz li-l-Nashr wa-al-Tawzīʿ - al-Kuwayt al-Ūlā, 1439 H - 2018 M</t>
  </si>
  <si>
    <t>أحمد بن شهاب حامد :: دار ركائز للنشر والتوزيع - الكويت الأولى، ١٤٣٩ هـ - ٢٠١٨ م</t>
  </si>
  <si>
    <t>0748Dhahabi.MuqtanaFiSard.Shamela24AM07271-ara1</t>
  </si>
  <si>
    <t>المقتنى في سرد الكنى</t>
  </si>
  <si>
    <t>al-Muqtanā fī Sard al-Kunā</t>
  </si>
  <si>
    <t>Muḥammad Ṣāliḥ ʿAbd al-ʿAzīz al-Murād :: al-Majlis al-ʿIlmī bi-l-Jāmiʿa al-Islāmiyya, al-Madīna al-Munawwara, al-Mamlaka al-ʿArabiyya al-Suʿūdiyya al-Ūlā, 1408H</t>
  </si>
  <si>
    <t>محمد صالح عبد العزيز المراد :: المجلس العلمي بالجامعة الإسلامية، المدينة المنورة، المملكة العربية السعودية الأولى، ١٤٠٨هـ</t>
  </si>
  <si>
    <t>0748Dhahabi.Mustamlah.ShamAY0034658-ara1.completed</t>
  </si>
  <si>
    <t>المستملح من كتاب التكملة</t>
  </si>
  <si>
    <t>al-Mustamlḥ min Kitāb al-Takmila</t>
  </si>
  <si>
    <t>https://worldcat.org/en/title/1238007015 :: Dr. Bashār ʿAwād Maʿrūf :: al-Ūlā, 1429H - 2008M :: Dār al-Gharb al-Islāmī - Tūnis</t>
  </si>
  <si>
    <t>https://worldcat.org/en/title/1238007015 :: د. بشار عواد معروف :: الأولى، 1429ه - 2008م :: دار الغرب الإسلامي - تونس</t>
  </si>
  <si>
    <t>0748Dhahabi.MustamlhMinKitab.Shamela24AM00167-ara1</t>
  </si>
  <si>
    <t>al-Duktūr Bashār ʿAwād Maʿrūf :: Dār al-Gharb al-Islāmī, Bayrūt - Lubnān al-Ūlā, 1429 H - 2008 M</t>
  </si>
  <si>
    <t>الدكتور بشار عواد معروف :: دار الغرب الإسلامي، بيروت - لبنان الأولى، ١٤٢٩ هـ - ٢٠٠٨ م</t>
  </si>
  <si>
    <t>0748Dhahabi.Muwaqqiza.Shamela24AM08195-ara1</t>
  </si>
  <si>
    <t>الموقظة (ت أبي غدة)</t>
  </si>
  <si>
    <t>al-Muwaqqiẓa (ed. Abī Ghudda)</t>
  </si>
  <si>
    <t>:: Maktabat al-Maṭbūʿāt al-Islāmiyya bi-Ḥalab al-Thāniyya, 1412 H</t>
  </si>
  <si>
    <t>:: مكتبة المطبوعات الإسلامية بحلب الثانية، ١٤١٢ هـ</t>
  </si>
  <si>
    <t>0748Dhahabi.Nubdha.LMN20201019-ara1.mARkdown</t>
  </si>
  <si>
    <t>Nabḍa min Sīra Shaykh al-Islām Taqī al-Dīn Ibn Taymiyya</t>
  </si>
  <si>
    <t>http://www.jstor.org/stable/4145798</t>
  </si>
  <si>
    <t>0748Dhahabi.RaddCala.Shamela24AM09075-ara1</t>
  </si>
  <si>
    <t>الرد على ابن القطان في كتابه بيان الوهم والإيهام</t>
  </si>
  <si>
    <t>al-Radd ʿalā Ibn al-Qaṭṭān fī Kitābihi Bayān al-Wahm wa-l-Ihām</t>
  </si>
  <si>
    <t>Abū ʿAbd al-Aʿlā Khālid bin Muḥammad bin ʿUthmān al-Miṣrī :: al-Ulā , 1426H / 2005M</t>
  </si>
  <si>
    <t>0748Dhahabi.RisalaTuruqHadith.Shamela24AM02582-ara1</t>
  </si>
  <si>
    <t>رسالة طرق حديث من كنت مولاه فعلي مولاه</t>
  </si>
  <si>
    <t>Risāla Ṭuruq Ḥadīth Man Kuntu Mawlāhu fa-ʿAlī Mawlāhu</t>
  </si>
  <si>
    <t>ʿAbd al-ʿAzīz al-Ṭabāṭabāʾī (Shīʿī) ::</t>
  </si>
  <si>
    <t>عبد العزيز الطباطبائي (شيعي) ::</t>
  </si>
  <si>
    <t>0748Dhahabi.RuwatThiqatMutakallim.Shamela24AM05817-ara1</t>
  </si>
  <si>
    <t>الرواة الثقات المتكلم فيهم بما لا يوجب ردهم</t>
  </si>
  <si>
    <t>al-Ruwāt al-Thiqāt al-Mutakallim fīhim bimā lā Yūjib Raddahum</t>
  </si>
  <si>
    <t>Muḥammad Ibrāhīm al-Mawṣilī :: Dār al-Bashāʾir al-Islāmiyya - Bayrūt - Lubnān al-Ulā, 1412 H - 1992 M</t>
  </si>
  <si>
    <t>محمد إبراهيم الموصلي :: دار البشائر الإسلامية - بيروت - لبنان الأولى، ١٤١٢هـ - ١٩٩٢م</t>
  </si>
  <si>
    <t>0748Dhahabi.SirAclamNubala.Shamela24AM10906-ara1</t>
  </si>
  <si>
    <t>سير أعلام النبلاء (ط الرسالة)</t>
  </si>
  <si>
    <t>Sīr Aʿlām al-Nubalāʾ (ed. al-Risāla)</t>
  </si>
  <si>
    <t>Majmūʿa min al-Muḥaqqiqīn bi-Ishrāf al-Shaykh Shaʿīb al-Arnaʾūṭ :: Muʾassasat al-Risāla al-Thālitha, 1405 H - 1985 M</t>
  </si>
  <si>
    <t>مجموعة من المحققين بإشراف الشيخ شعيب الأرناؤوط :: مؤسسة الرسالة الثالثة، ١٤٠٥ هـ - ١٩٨٥ م</t>
  </si>
  <si>
    <t>0748Dhahabi.SirAclamNubala.Shamela24AM22669-ara1</t>
  </si>
  <si>
    <t>سير أعلام النبلاء (ط الحديث)</t>
  </si>
  <si>
    <t>Sīr Aʿlām al-Nubalāʾ (ed. al-Ḥadīth)</t>
  </si>
  <si>
    <t>:: Dār al-Ḥadīth- al-Qāhira 1427H-2006M</t>
  </si>
  <si>
    <t>:: دار الحديث- القاهرة ١٤٢٧هـ-٢٠٠٦م</t>
  </si>
  <si>
    <t>0748Dhahabi.TadhibTahdhibKamal.Shamela24AM149213-ara1</t>
  </si>
  <si>
    <t>تذهيب تهذيب الكمال في أسماء الرجال</t>
  </si>
  <si>
    <t>Tadhīb Tahdhīb al-Kamāl fī Asmāʾ al-Rijāl</t>
  </si>
  <si>
    <t>Ghanīm ʿAbbās Ghanīm, Majdī al-Sayyid Amīn :: al-Fārūq al-Ḥadītha li-al-Ṭibāʿa wa-al-Nashr</t>
  </si>
  <si>
    <t>غنيم عباس غنيم, مجدي السيد أمين :: الفاروق الحديثة للطباعة والنشر</t>
  </si>
  <si>
    <t>0748Dhahabi.TadhkiraHuffazTabaqat.Shamela24AM01583-ara1</t>
  </si>
  <si>
    <t>تذكرة الحفاظ = طبقات الحفاظ للذهبي</t>
  </si>
  <si>
    <t>Tadhkira al-Ḥuffāẓ = Ṭabaqāt al-Ḥuffāẓ li-l-Dhahabī</t>
  </si>
  <si>
    <t>:: Dār al-Kitāb al-ʿIlmiyya, Bayrūt-Lubnān al-Ulā, 1419 H- 1998 M</t>
  </si>
  <si>
    <t>:: دار الكتب العلمية، بيروت-لبنان الأولى، ١٤١٩ هـ- ١٩٩٨ م</t>
  </si>
  <si>
    <t>0748Dhahabi.TalkhisKitabMawducat.Shamela24AM06068-ara1</t>
  </si>
  <si>
    <t>تلخيص كتاب الموضوعات</t>
  </si>
  <si>
    <t>Talkhīṣ Kitāb al-Mawḍūʿāt</t>
  </si>
  <si>
    <t>Abū Tamīm Yāsir bin Ibrāhīm bin Muḥammad :: Maktabat al-Rashd - al-Riyāḍ al-Ulā, 1419H - 1998M</t>
  </si>
  <si>
    <t>أبو تميم ياسر بن إبراهيم بن محمد :: مكتبة الرشد - الرياض الأولى، ١٤١٩ هـ - ١٩٩٨م</t>
  </si>
  <si>
    <t>0748Dhahabi.TamaskBisunanWaTahdhir.Shamela24AM10321-ara1</t>
  </si>
  <si>
    <t>التمسك بالسنن والتحذير من البدع</t>
  </si>
  <si>
    <t>al-Tamask bi-al-Sunan wa-l-Taḥdhīr min al-Bidaʿ</t>
  </si>
  <si>
    <t>Muḥammad Bākrīm Muḥammad BāʿAbd Allāh :: al-Jāmiʿa al-Islāmiyya bi-al-Madīna al-Munawwara al-Sana 27 -- al-ʿAddān 103 - 104 -- 1416/1417H - 1996M/1997M</t>
  </si>
  <si>
    <t>محمد باكريم محمد باعبد الله :: الجامعة الإسلامية بالمدينة المنورة السنة ٢٧ -- العددان ١٠٣ - ١٠٤ -- ١٤١٦ /١٤١٧هـ - ١٩٩٦م/١٩٩٧م</t>
  </si>
  <si>
    <t>0748Dhahabi.TanqihTahqiq.Shamela24AM22848-ara1</t>
  </si>
  <si>
    <t>تنقيح التحقيق للذهبي</t>
  </si>
  <si>
    <t>Tanqīḥ al-Taḥqīq li-l-Dhahabī</t>
  </si>
  <si>
    <t>Muṣṭafā Abū al-Ghayth ʿAbd al-Ḥayy ʿAjīb :: Dār al-Waṭan - al-Riyāḍ al-Ūlā , 1421 H - 2000 M</t>
  </si>
  <si>
    <t>مصطفى أبو الغيط عبد الحي عجيب :: دار الوطن - الرياض الأولى ، ١٤٢١ هـ - ٢٠٠٠ م</t>
  </si>
  <si>
    <t>0748Dhahabi.TarikhIslam.Shamela24AM12397-ara1</t>
  </si>
  <si>
    <t>تاريخ الإسلام (ت تدمري)</t>
  </si>
  <si>
    <t>Tārīkh al-Islām (ed. Tadmurī)</t>
  </si>
  <si>
    <t>ʿUmar ʿAbd al-Salām al-Tadmurī :: Dār al-Kitāb al-ʿArabī, Bayrūt al-Thāniyya, 1413 H - 1993 M</t>
  </si>
  <si>
    <t>عمر عبد السلام التدمري :: دار الكتاب العربي، بيروت الثانية، ١٤١٣ هـ - ١٩٩٣ م</t>
  </si>
  <si>
    <t>0748Dhahabi.TarikhIslam.Shamela24AM22771-ara1</t>
  </si>
  <si>
    <t>تاريخ الإسلام (ط التوفيقية)</t>
  </si>
  <si>
    <t>Tārīkh al-Islām (ed. al-Tawfīqīya)</t>
  </si>
  <si>
    <t>:: al-Maktaba al-Tawfīqiyya</t>
  </si>
  <si>
    <t>:: المكتبة التوفيقية</t>
  </si>
  <si>
    <t>0748Dhahabi.TarikhIslam.Shamela24AM35100-ara1</t>
  </si>
  <si>
    <t>تاريخ الإسلام (ت بشار)</t>
  </si>
  <si>
    <t>Tārīkh al-Islām (ed. Bashār)</t>
  </si>
  <si>
    <t>D Bashār ʿAwād Maʿrūf :: Dār al-Gharb al-Islāmī - Bayrūt al-Ulā, 1424 H - 2003 M</t>
  </si>
  <si>
    <t>د بشار عوّاد معروف :: دار الغرب الإسلامي - بيروت الأولى، ١٤٢٤ هـ - ٢٠٠٣ م</t>
  </si>
  <si>
    <t>0748Dhahabi.TarjamaImamMuslim.Shamela24AM29830-ara1</t>
  </si>
  <si>
    <t>ترجمة الإمام مسلم ورواة صحيحه</t>
  </si>
  <si>
    <t>Tarjama al-Imām Muslim wa-Ruwāt Ṣaḥīḥih</t>
  </si>
  <si>
    <t>Abū Yaḥyā ʿAbd Allāh al-Kundarī, Abū Ḥamd Hādī al-Marī :: Ibn Ḥazm - Bayrūt al-Ūlā, 1416 H 1996 M</t>
  </si>
  <si>
    <t>أبو يحيى عبد الله الكندري, أبو حمد هادي المري :: ابن حزم - بيروت الأولى، ١٤١٦هـ١٩٩٦م</t>
  </si>
  <si>
    <t>0748Dhahabi.TarjamatBirzali.JK001265BK2-ara1</t>
  </si>
  <si>
    <t>ترجمة البرزالي (من ذيل تأريخ الاسلام)</t>
  </si>
  <si>
    <t>Tarjama al-Barzalī</t>
  </si>
  <si>
    <t>Muḥammad ibn Nāṣir al-ʿAjamī :: al-Kuwayt :: 1415 H - 1995 M :: Dār Ibn al-Athīr</t>
  </si>
  <si>
    <t>محمد بن ناصر العجمي :: الكويت :: 1415هـ - 1995م :: دار ابن الأثير</t>
  </si>
  <si>
    <t>0748Dhahabi.TarjamatIbnTaymiyya.ShamAY0034384-ara1</t>
  </si>
  <si>
    <t>ترجمة ابن تيمية (من ذيل تأريخ الاسلام)</t>
  </si>
  <si>
    <t>Tarjama Ibn Taymiyya</t>
  </si>
  <si>
    <t>al-Sukrān al-Tamīmī</t>
  </si>
  <si>
    <t>السكران التميمي</t>
  </si>
  <si>
    <t>0748Dhahabi.TarjamatMizzi.JK001265BK3-ara1</t>
  </si>
  <si>
    <t>ترجمة المزي (من ذيل تأريخ الاسلام)</t>
  </si>
  <si>
    <t>Tarjama al-Mizzī</t>
  </si>
  <si>
    <t>0748Dhahabi.TashbihKhasis.ShamAY0036028-ara1</t>
  </si>
  <si>
    <t>تشبيه الخسيس بأهل الخميس</t>
  </si>
  <si>
    <t>Tashbīh al-Khasīs bi-Ahl al-Khamīs</t>
  </si>
  <si>
    <t>0748Dhahabi.ThalathTarajimNafisa.Shamela24AM06653-ara1</t>
  </si>
  <si>
    <t>ثلاث تراجم نفيسة للأئمة الأعلام</t>
  </si>
  <si>
    <t>Thalāth Tarājim Nafīsa li-l-Aʾimma al-Aʿlām</t>
  </si>
  <si>
    <t>Muḥammad bin Nāṣir al-ʿAjamī :: Dār Ibn al-ʾAthīr - al-Kuwayt al-Ūlā, 1415H - 1995M</t>
  </si>
  <si>
    <t>محمد بن ناصر العجمي :: دار ابن الأثير - الكويت الأولى، ١٤١٥هـ - ١٩٩٥م</t>
  </si>
  <si>
    <t>0748Dhahabi.TibbNabawi.ShamAY0033562BK1-ara1</t>
  </si>
  <si>
    <t>الطب النبوي</t>
  </si>
  <si>
    <t>al-Ṭibb al-Nabawī</t>
  </si>
  <si>
    <t>al-Duktūr Muḥammad ʿAbd al-Raḥmān al-Murʿashlī: al-Ulā 1425H - 2004M: Dār al-Nafāʾis</t>
  </si>
  <si>
    <t>0748Dhahabi.WasiyyaLiMuhammadIbnRafic.JK009400-ara1</t>
  </si>
  <si>
    <t>وصية الإمام الذهبي لمحمد بن رافع السلامي</t>
  </si>
  <si>
    <t>Waṣīya al-Imām al-Dhahabī li-Muḥammad b. Rāfiʿ al-Salāmī</t>
  </si>
  <si>
    <t>Jamāl ʿAzzūn :: al-Riyāḍ / al-Suʿūdīya :: 1424h /2003 m :: Maktabat al-Maʿārif</t>
  </si>
  <si>
    <t>جمال عزون :: الرياض / السعودية :: 1424هـ /2003 م :: مكتبة المعارف</t>
  </si>
  <si>
    <t>0748Dhahabi.ZaghlCilm.Shamela24AM06342-ara1</t>
  </si>
  <si>
    <t>زغل العلم</t>
  </si>
  <si>
    <t>Zaghl al-ʿIlm</t>
  </si>
  <si>
    <t>Muḥammad bin Nāṣir al-ʿAjamī :: Maktabat al-Ṣaḥwa al-Islāmiyya</t>
  </si>
  <si>
    <t>محمد بن ناصر العجمي :: مكتبة الصحوة الإسلامية</t>
  </si>
  <si>
    <t>0748KamalDinIdfuwi.MuwaffiBimacrifatTasawwuf.Shamela24AM00097-ara1</t>
  </si>
  <si>
    <t>الموفي بمعرفة التصوف والصوفي</t>
  </si>
  <si>
    <t>al-Muwaffī bi-Maʿrifat al-Taṣawwuf wa-l-Ṣūfī</t>
  </si>
  <si>
    <t>al-Duktūr Muḥammad ʿĪsā Ṣāliḥiyya :: Maktabat Dār al-ʿUrūba li-al-Nashr wa-al-Tawzīʿ - al-Kuwayt al-Ulā, 1408 H - 1988 M</t>
  </si>
  <si>
    <t>الدكتور محمد عيسى صالحية :: مكتبة دار العروبة للنشر والتوزيع - الكويت الأولى، ١٤٠٨ هـ - ١٩٨٨ م</t>
  </si>
  <si>
    <t>0748KamalDinIdfuwi.TalicSacidJamic.Shamela24AM01045-ara1</t>
  </si>
  <si>
    <t>الطالع السعيد الجامع أسماء نجباء الصعيد</t>
  </si>
  <si>
    <t>al-Ṭāliʿ al-Saʿīd al-Jāmiʿ Asmāʾ Najabāʾ al-Ṣaʿīd</t>
  </si>
  <si>
    <t>Saʿd Muḥammad Ḥasan :: al-Dār al-Miṣriyya li-al-Taʾlīf wa-al-Nashr</t>
  </si>
  <si>
    <t>سعد محمد حسن :: الدار المصرية للتأليف والنشر</t>
  </si>
  <si>
    <t>0749AbuBakrRahbi.IctiqadAhlSunna.ShamAY0035900-ara1</t>
  </si>
  <si>
    <t>Iʿtiqād Ahl al-Sunna</t>
  </si>
  <si>
    <t>Mūsā bin Muḥammad bin Hijād al-Zahrānī</t>
  </si>
  <si>
    <t>موسى بن محمد بن هجاد الزهراني</t>
  </si>
  <si>
    <t>0749AbuFathIbnMuhibb.Juz.ShamAY0032856-ara1</t>
  </si>
  <si>
    <t>Juzʾ fīhi Aḥādīth ʿAwālī ʿan Thalātha min Shuyūkh Aḥmad b. ʿAbd Allāh b. ʿAbd al-Raḥmān b. Muḥammad b. Aḥmad b. Muḥammad b. Qudāma al-Maqdisī</t>
  </si>
  <si>
    <t>0749AbuHafsBazzar.AclamCuliyyaFiManaqib.Shamela24AM06659-ara1</t>
  </si>
  <si>
    <t>الأعلام العلية في مناقب ابن تيمية (ط المكتب الإسلامي)</t>
  </si>
  <si>
    <t>al-Aʿlām al-ʿUliyya fī Manāqib Ibn Taymiyya (ed. al-Maktab al-Islāmī)</t>
  </si>
  <si>
    <t>Zuhayr al-Shāwīsh :: al-Maktab al-Islāmī - Bayrūt al-Thālitha, 1400</t>
  </si>
  <si>
    <t>زهير الشاويش :: المكتب الإسلامي - بيروت الثالثة، ١٤٠٠</t>
  </si>
  <si>
    <t>0749AbuHafsBazzar.AclamCuliyyaFiManaqib.Shamela24AM17551-ara1</t>
  </si>
  <si>
    <t>الأعلام العلية في مناقب ابن تيمية (ط عطاءات العلم)</t>
  </si>
  <si>
    <t>al-Aʿlām al-ʿUliyya fī Manāqib Ibn Taymiyya (ed. ʿAṭāʾāt al-ʿIlm)</t>
  </si>
  <si>
    <t>0749AbuThanaAsfahani.BayanMukhtasarSharh.Shamela24AM08156-ara1</t>
  </si>
  <si>
    <t>بيان المختصر شرح مختصر ابن الحاجب</t>
  </si>
  <si>
    <t>Bayān al-Mukhtaṣar Sharḥ Mukhtaṣar Ibn al-Ḥājib</t>
  </si>
  <si>
    <t>Muḥammad Muzhir Baqā :: Dār al-Madanī, al-Saʿūdiyya al-Ūlā, 1406 H - 1986 M</t>
  </si>
  <si>
    <t>محمد مظهر بقا :: دار المدني، السعودية الأولى، ١٤٠٦ هـ - ١٩٨٦ م</t>
  </si>
  <si>
    <t>0749CabdRahmanMazi.AhadithSahahGharaib.Shamela24AM09709-ara1</t>
  </si>
  <si>
    <t>الأحاديث الصحاح الغرائب للمزي</t>
  </si>
  <si>
    <t>al-Aḥādīth al-Ṣaḥāḥ al-Gharāʾib li-l-Mizzī</t>
  </si>
  <si>
    <t>Ibrāhīm bin ʿAlī bin Muḥammad Āl Kalīb :: Maktabat al-ʿAbīkān, al-Suʿūdiyya al-Ūlā, 1421 H - 2001 M</t>
  </si>
  <si>
    <t>إبراهيم بن علي بن محمد آل كليب :: مكتبة العبيكان، السعودية الأولى، ١٤٢١ هـ - ٢٠٠١ م</t>
  </si>
  <si>
    <t>0749IbnAkfaniSinjari.NukhbaDhakhairFiAhwal.Shamela24AM00693-ara1</t>
  </si>
  <si>
    <t>نخب الذخائر في أحوال الجواهر</t>
  </si>
  <si>
    <t>Nukhba al-Dhakhāʾir fī Aḥwāl al-Jawāhir</t>
  </si>
  <si>
    <t>0749IbnAkfaniSinjari.WasayaMulukiyya.GVDB20220716-ara1.completed</t>
  </si>
  <si>
    <t>http://www.worldcat.org/oclc/470784046</t>
  </si>
  <si>
    <t>0749IbnCummQasimMuradi.JinnaDaniFiHuruf.Shamela24AM26099-ara1</t>
  </si>
  <si>
    <t>الجنى الداني في حروف المعاني</t>
  </si>
  <si>
    <t>al-Jinnā al-Dānī fī Ḥurūf al-Maʿānī</t>
  </si>
  <si>
    <t>D Fakhr al-Dīn Qabāwa, al-ʾUstādh Muḥammad Nadīm Fāḍil :: Dār al-Kitāb al-ʿIlmiyya, Bayrūt - Lubnān al-Ulā, 1413 H - 1992 M</t>
  </si>
  <si>
    <t>د فخر الدين قباوة, الأستاذ محمد نديم فاضل :: دار الكتب العلمية، بيروت - لبنان الأولى، ١٤١٣ هـ - ١٩٩٢ م</t>
  </si>
  <si>
    <t>0749IbnCummQasimMuradi.TawdihMaqasidWaMasalik.Shamela24AM09988-ara1</t>
  </si>
  <si>
    <t>توضيح المقاصد والمسالك بشرح ألفية ابن مالك</t>
  </si>
  <si>
    <t>Tawḍīḥ al-Maqāṣid wa-l-Masālik bi-Sharḥ Alfīyya Ibn Mālik</t>
  </si>
  <si>
    <t>ʿAbd al-Raḥmān ʿAlī Sulaymān , Ustādh al-Lughawiyāt fī Jāmiʿat al-Azhar :: Dār al-Fikr al-ʿArabī al-Ūlā 1428H - 2008M</t>
  </si>
  <si>
    <t>عبد الرحمن علي سليمان ، أستاذ اللغويات في جامعة الأزهر :: دار الفكر العربي الأولى ١٤٢٨هـ - ٢٠٠٨م</t>
  </si>
  <si>
    <t>0749IbnDimyati.Hadith.ShamAY0032872-ara1</t>
  </si>
  <si>
    <t>من حديث أحمد بن أيبك الحسامي الدمياطي عن شيوخه (مخطوط)</t>
  </si>
  <si>
    <t>Min Ḥadīth Aḥmad b. Aybak al-Ḥusāmī al-Dimyāṭī ʿan Shuyūkh</t>
  </si>
  <si>
    <t>0749IbnFadlAllahCumri.MasalikAbsarFiMamalik.Shamela24AM11790-ara1</t>
  </si>
  <si>
    <t>مسالك الأبصار في ممالك الأمصار</t>
  </si>
  <si>
    <t>Masālik al-Abṣār fī Mamālik al-Amṣār</t>
  </si>
  <si>
    <t>:: al-Majmaʿ al-Thaqāfī, Abū Ẓabī al-Ulā, 1423 H</t>
  </si>
  <si>
    <t>:: المجمع الثقافي، أبو ظبي الأولى، ١٤٢٣ هـ</t>
  </si>
  <si>
    <t>0749IbnFadlAllahCumri.TacrifBimustalahSharif.Shamela24AM37051-ara1</t>
  </si>
  <si>
    <t>التعريف بالمصطلح الشريف</t>
  </si>
  <si>
    <t>al-Taʿrīf bi-al-Muṣṭalaḥ al-Sharīf</t>
  </si>
  <si>
    <t>Muḥammad Ḥusayn Shams al-Dīn :: Dār al-Kutub al-ʿIlmiyya, Bayrūt - Lubnān al-Ulā, 1408 H - 1988 M</t>
  </si>
  <si>
    <t>محمد حسين شمس الدين :: دار الكتب العلمية، بيروت - لبنان الأولى، ١٤٠٨ هـ - ١٩٨٨ م</t>
  </si>
  <si>
    <t>0749MuayyadYahya.DibajWadi.Zaydiyya0000543-ara1</t>
  </si>
  <si>
    <t>الديباج الوضي</t>
  </si>
  <si>
    <t>al-Dībāj al-Waḍī</t>
  </si>
  <si>
    <t>0749MuayyadYahya.Intisar.Zaydiyya0000162-ara1</t>
  </si>
  <si>
    <t>الإنتصار على علماء الأمصار</t>
  </si>
  <si>
    <t>al-Intiṣār ʿalā ʿUlamāʾ al-Amṣār</t>
  </si>
  <si>
    <t>0749MuayyadYahya.JawahirDurriyya.Zaydiyya0000260-ara1</t>
  </si>
  <si>
    <t>الجواهر الدرية -1</t>
  </si>
  <si>
    <t>al-Jawāhir al-Durīyya -1</t>
  </si>
  <si>
    <t>0749TaqiDinAdami.MunawwarFiRajih.Shamela24AM16952-ara1</t>
  </si>
  <si>
    <t>المنور في راجح المحرر</t>
  </si>
  <si>
    <t>al-Munawwar fī Rājiḥ al-Muḥarrar</t>
  </si>
  <si>
    <t>Aṭruḥat Duktūra lil-Muḥaqqiq :: Dār al-Bashāʾir al-Islāmiyya lil-Ṭibāʿa wa-al-Nashr wa-al-Tawzīʿ, Bayrūt - Lubnān al-Ulā, 1424 H - 2003 M</t>
  </si>
  <si>
    <t>أطروحة دكتوراة للمحقق :: دار البشائر الإسلامية للطباعة والنشر والتوزيع، بيروت - لبنان الأولى، ١٤٢٤ هـ - ٢٠٠٣ م</t>
  </si>
  <si>
    <t>0749Wadi.BarnamajWadiAshi.Shamela24AM10740-ara1</t>
  </si>
  <si>
    <t>برنامج الوادي آشي</t>
  </si>
  <si>
    <t>Barnāmaj al-Wādī Āshī</t>
  </si>
  <si>
    <t>Muḥammad Maḥfūẓ :: Dār al-Maghrib al-Islāmī - Athīna- Bayrūt al-Ūlā, 1400-1980</t>
  </si>
  <si>
    <t>محمد محفوظ :: دار المغرب الاسلامي - أثينا- بيروت الأولى، ١٤٠٠-١٩٨٠</t>
  </si>
  <si>
    <t>0749ZaynDinIbnWardi.MunzumaBahjaWardiya.Shamela24AM00632-ara1</t>
  </si>
  <si>
    <t>منظومة البهجة الوردية (ضمن مجموع «الرفعة»)</t>
  </si>
  <si>
    <t>Munẓūma al-Bahja al-Wardīya</t>
  </si>
  <si>
    <t>:: Dār ʿAmmār li-al-Nashr wa-al-Tawzīʿ al-Ūlā, 1441 H - 2020 M</t>
  </si>
  <si>
    <t>:: دار عمار للنشر والتوزيع الأولى، ١٤٤١ هـ -٢٠٢٠ م</t>
  </si>
  <si>
    <t>0749ZaynDinIbnWardi.SharhAlfiyya.Shamela24AM17715-ara1</t>
  </si>
  <si>
    <t>شرح ألفية ابن مالك المسمى تحرير الخصاصة في تيسير الخلاصة</t>
  </si>
  <si>
    <t>Sharḥ Alfīyya Ibn Mālik al-Musammā Taḥrīr al-Khaṣāṣa fī Taysīr al-Khulāṣa</t>
  </si>
  <si>
    <t>al-Duktūr ʿAbd Allāh bin ʿAlī al-Shalāl :: Maktabat al-Rushd, al-Riyāḍ - al-Mamlaka al-ʿArabiyya al-Saʿūdiyya al-Ulā, 1429 H - 2008 M</t>
  </si>
  <si>
    <t>الدكتور عبد الله بن علي الشلال :: مكتبة الرشد، الرياض - المملكة العربية السعودية الأولى، ١٤٢٩ هـ - ٢٠٠٨ م</t>
  </si>
  <si>
    <t>0749ZaynDinIbnWardi.TarikhIbnWardi.Shamela24AM06624-ara1</t>
  </si>
  <si>
    <t>تاريخ ابن الوردي</t>
  </si>
  <si>
    <t>Tārīkh Ibn al-Wardī</t>
  </si>
  <si>
    <t>:: Dār al-Kutub al-ʿIlmiyya - Lubnān / Bayrūt al-Ūlā, 1417H - 1996M</t>
  </si>
  <si>
    <t>:: دار الكتب العلمية - لبنان / بيروت الأولى، ١٤١٧هـ - ١٩٩٦م</t>
  </si>
  <si>
    <t>0750Anonymous.SirajZulma.GVDB20200219-ara1.completed</t>
  </si>
  <si>
    <t>سراج الظلمة في شرح حقوق أهل الذمة</t>
  </si>
  <si>
    <t>Sirāj al-Ẓulma fī Sharḥ Ḥuqūq Ahl al-Dhimma</t>
  </si>
  <si>
    <t>0750Anonymous.TawarikhMulukIslam.GVDB20200615-ara1.mARkdown</t>
  </si>
  <si>
    <t>تواريخ ملوك الاسلام</t>
  </si>
  <si>
    <t>Tawārīkh Mulūk al-Islām</t>
  </si>
  <si>
    <t>0750CabdHaqqIslami.HusamMamdudFiRadd.Shamela24AM37541-ara1</t>
  </si>
  <si>
    <t>الحسام الممدود في الرد على اليهود</t>
  </si>
  <si>
    <t>al-Ḥusām al-Mamdūd fī al-Radd ʿalā al-Yahūd</t>
  </si>
  <si>
    <t>ʿAbd al-Majīd Khayālī :: Dār al-Kutub al-ʿIlmīya, Bayrūt - Lubnān al-Ūlā, 1422 h - 2001 m</t>
  </si>
  <si>
    <t>عبد المجيد خيالي :: دار الكتب العلمية، بيروت - لبنان الأولى، ١٤٢٢ هـ - ٢٠٠١ م</t>
  </si>
  <si>
    <t>0750IbnLuyunTujibi.InalaCilmiyya.LMN20200928-ara1.mARkdown</t>
  </si>
  <si>
    <t>al-Ināla al-ʿIlmiyya fī al-Risāla al-ʿIlmiyya fī Ṭarīq al-Mutajarridīn min al-Ṣūfiyya</t>
  </si>
  <si>
    <t>http://www.worldcat.org/oclc/57557048</t>
  </si>
  <si>
    <t>0750IbnQasimKilani.SharhFusulAbuqrat.ArabCommAph051688739-ara1.completed</t>
  </si>
  <si>
    <t>شرح فصول أبقراط للكيلاني</t>
  </si>
  <si>
    <t>Sharḥ Fuṣūl Abūqrāṭ li-l-Kīlānī</t>
  </si>
  <si>
    <t>0750IbnTurkmani.JawharNaqi.Shamela24AM01184-ara1</t>
  </si>
  <si>
    <t>الجوهر النقي</t>
  </si>
  <si>
    <t>al-Jawhar al-Naqī</t>
  </si>
  <si>
    <t>0750IbnYusufZarandi.MacarijWusul.Shia003716-ara1</t>
  </si>
  <si>
    <t>معارج الوصول إلى معرفة فضل آل الرسول</t>
  </si>
  <si>
    <t>Maʿārij al-Wuṣūl ilā Maʿrifa Faḍl Āl al-Rasūl</t>
  </si>
  <si>
    <t>Mājid bin Aḥmad al-ʿAṭiyya</t>
  </si>
  <si>
    <t>ماجد بن أحمد العطية</t>
  </si>
  <si>
    <t>0750IbnYusufZarandi.NazmDurar.Masaha003104-ara1</t>
  </si>
  <si>
    <t>نظم درر السمطين في فضائل المصطفى و المرتضى و البتول و السبطين</t>
  </si>
  <si>
    <t>Naẓm Durar al-Samṭīn fī Faḍāʾil al-Muṣṭafā wa al-Murtaḍā wa al-Batūl wa al-Sibṭayn</t>
  </si>
  <si>
    <t>Dār Iḥyāʾ al-Turāth al-ʿArabī</t>
  </si>
  <si>
    <t>دار إحياء التراث العربي‏</t>
  </si>
  <si>
    <t>0750IsmacilJaytali.AdabMutacallim.ShamIbadiyya0000292-ara1</t>
  </si>
  <si>
    <t>آداب المتعلم من قناطر الجيطالي</t>
  </si>
  <si>
    <t>Ādāb al-Mutaʿallim min Qanāṭir al-Jayṭālī</t>
  </si>
  <si>
    <t>0750IsmacilJaytali.Caqida.ShamIbadiyya0000054-ara1</t>
  </si>
  <si>
    <t>عقيدة التوحيد للجيطالي</t>
  </si>
  <si>
    <t>ʿAqīda al-Tawḥīd li-l-Jayṭālī</t>
  </si>
  <si>
    <t>0750IsmacilJaytali.ManasikHajj.ShamIbadiyya0000482-ara1</t>
  </si>
  <si>
    <t>مناسك الحج لإسماعيل الجيطالي</t>
  </si>
  <si>
    <t>Manāsik al-Ḥajj li-Ismaʿīl al-Jayṭālī</t>
  </si>
  <si>
    <t>0750IsmacilJaytali.QawacidIslam.ShamIbadiyya0000476-ara1</t>
  </si>
  <si>
    <t>قواعد الإسلام للجيطالي ت الحاج موسى ج2 (موافق للمطبوع)</t>
  </si>
  <si>
    <t>Qawāʿid al-Islām li-l-Jayṭālī ed. al-Ḥāj Mūsā j2</t>
  </si>
  <si>
    <t>Bashīr bin Mūsā al-Ḥāj Mūsā :: Ghurdāya, al-Jazāʾir :: al-Ulā :: [d. nā]</t>
  </si>
  <si>
    <t>بشير بن موسى الحاج موسى :: غرداية، الجزائر :: الأولى :: [د. نا]</t>
  </si>
  <si>
    <t>0750IsmacilJaytali.ShurutBatina.ShamIbadiyya0000209-ara1</t>
  </si>
  <si>
    <t>الشروط الباطنة من أعمال القلب في الصلاة (خلاصات من كتاب قناطر الخيرات)</t>
  </si>
  <si>
    <t>al-Shurūṭ al-Bāṭina min Aʿmāl al-Qalb fī al-Ṣalāt</t>
  </si>
  <si>
    <t>0750PseudoIbnFuwati.Hawadith.JK009307-ara1.completed</t>
  </si>
  <si>
    <t>الحوادث الجامعة والتجارب النافعة في المائة السابعة</t>
  </si>
  <si>
    <t>al-Ḥawādith al-Jāmiʿa wa-l-Tajārib al-Nāfiʿa fī al-Miʾa al-Sābiʿa</t>
  </si>
  <si>
    <t>http://www.worldcat.org/oclc/929602321 :: Mahdī al-Najm :: Bayrūt/ Lubnān :: 1424H - 2003M :: Dār al-Kitāb al-ʿIlmī</t>
  </si>
  <si>
    <t>http://www.worldcat.org/oclc/929602321 :: مهدي النجم :: بيروت/ لبنان :: 1424هـ - 2003م :: دار الكتب العلمية</t>
  </si>
  <si>
    <t>0750SafiDinHilli.Diwan.JK007639-ara1</t>
  </si>
  <si>
    <t>ديوان صفي الدين الحلي</t>
  </si>
  <si>
    <t>Dīwān Ṣafī al-Dīn al-Ḥillī</t>
  </si>
  <si>
    <t>0750SirajDinQazwini.MashikhaQazwini.Shamela24AM26802-ara1</t>
  </si>
  <si>
    <t>مشيخة القزويني</t>
  </si>
  <si>
    <t>Mashīkha al-Qazwīnī</t>
  </si>
  <si>
    <t>al-Duktūr ʿĀmir Ḥasan Sabrī :: Dār al-Bashāʾir al-Islāmiyya al-Ulā 1426 H - 2005 M</t>
  </si>
  <si>
    <t>الدكتور عامر حسن صبري :: دار البشائر الإسلامية الأولى ١٤٢٦ هـ - ٢٠٠٥ م</t>
  </si>
  <si>
    <t>0751IbnQayyimJawziyya.AclamMawaqicinCanRabb.Shamela24AM29911-ara1</t>
  </si>
  <si>
    <t>أعلام الموقعين عن رب العالمين (ط عطاءات العلم)</t>
  </si>
  <si>
    <t>Aʿlām al-Mawāqiʿīn ʿan Rabb al-ʿĀlamīn (ed. ʿAṭāʾāt al-ʿIlm)</t>
  </si>
  <si>
    <t>:: Dār ʿAṭāʾāt al-ʿIlm (al-Riyāḍ) - Dār Ibn Ḥazm (Bayrūt) al-Thāniya, 1440 H - 2019 M (al-Ulā li-Dār Ibn Ḥazm)</t>
  </si>
  <si>
    <t>:: دار عطاءات العلم (الرياض) - دار ابن حزم (بيروت) الثانية، ١٤٤٠ هـ - ٢٠١٩ م (الأولى لدار ابن حزم)</t>
  </si>
  <si>
    <t>0751IbnQayyimJawziyya.AhkamAhlDhimma.Shamela24AM00218-ara1</t>
  </si>
  <si>
    <t>أحكام أهل الذمة (ط عطاءات العلم)</t>
  </si>
  <si>
    <t>Aḥkām Ahl al-Dhimma (ed. ʿAṭāʾāt al-ʿIlm)</t>
  </si>
  <si>
    <t>Dār ʿAṭāʾāt al-ʿIlm (al-Riyāḍ) - Dār Ibn Ḥazm (Bayrūt) al-Thāniya, 1442 H - 2021 M (al-Ūlā li-Dār Ibn Ḥazm)</t>
  </si>
  <si>
    <t>:: دار عطاءات العلم (الرياض) - دار ابن حزم (بيروت) الثانية، ١٤٤٢ هـ - ٢٠٢١ م (الأولى لدار ابن حزم)</t>
  </si>
  <si>
    <t>0751IbnQayyimJawziyya.AhkamAhlDhimma.Shamela24AM21747-ara1</t>
  </si>
  <si>
    <t>أحكام أهل الذمة (ط رمادي)</t>
  </si>
  <si>
    <t>Aḥkām Ahl al-Dhimma (ed. Ramādī)</t>
  </si>
  <si>
    <t>Yūsuf bin Aḥmad al-Bakrī, Shākir bin Tawfīq al-ʿĀrūrī :: Ramādī lil-Nashr - al-Dammām al-Ūlā, 1418 - 1997</t>
  </si>
  <si>
    <t>يوسف بن أحمد البكري, شاكر بن توفيق العاروري :: رمادى للنشر - الدمام الأولى، ١٤١٨ - ١٩٩٧</t>
  </si>
  <si>
    <t>0751IbnQayyimJawziyya.AmthalFiQuran.Shamela24AM00928-ara1</t>
  </si>
  <si>
    <t>الأمثال في القرآن (من اعلام الموقعين)</t>
  </si>
  <si>
    <t>al-Amthāl fī al-Qurʾān</t>
  </si>
  <si>
    <t>Abū Ḥudhayfa Ibrāhīm bin Muḥammad :: Maktabat al-Ṣaḥāba - Miṣr, Ṭanṭā al-Ulā 1406 H - 1986 M</t>
  </si>
  <si>
    <t>أبو حذيفة إبراهيم بن محمد :: مكتبة الصحابة - مصر، طنطا الأولى ١٤٠٦ هـ - ١٩٨٦ م</t>
  </si>
  <si>
    <t>0751IbnQayyimJawziyya.AsmaMuallafatShaykh.Shamela24AM10713-ara1</t>
  </si>
  <si>
    <t>أسماء مؤلفات شيخ الإسلام ابن تيمية</t>
  </si>
  <si>
    <t>Asmāʾ Muʾallafāt Shaykh al-Islām Ibn Taymiyya</t>
  </si>
  <si>
    <t>Dr. Ṣalāḥ al-Dīn al-Munjid :: Dār al-Kitāb al-Jadīd - Bayrūt al-Rābiʿa, 1403 - 1983</t>
  </si>
  <si>
    <t>د. صلاح الدين المنجد :: دار الكتاب الجديد - بيروت الرابعة، ١٤٠٣ - ١٩٨٣</t>
  </si>
  <si>
    <t>0751IbnQayyimJawziyya.AsrarSalat.ShamAY0034431-ara1</t>
  </si>
  <si>
    <t>أسرار الصلاة</t>
  </si>
  <si>
    <t>Asrār al-Ṣalāh</t>
  </si>
  <si>
    <t>0751IbnQayyimJawziyya.BadaicFawaid.Shamela24AM12003-ara1</t>
  </si>
  <si>
    <t>بدائع الفوائد (ط الكتاب العربي)</t>
  </si>
  <si>
    <t>Badāʾiʿ al-Fawāʾid (ed. al-Kitāb al-ʿArabī)</t>
  </si>
  <si>
    <t>Dār al-Kitāb al-ʿArabī, Bayrūt, Lubnān</t>
  </si>
  <si>
    <t>:: دار الكتاب العربي، بيروت، لبنان</t>
  </si>
  <si>
    <t>0751IbnQayyimJawziyya.BadaicFawaid.Shamela24AM145410-ara1</t>
  </si>
  <si>
    <t>بدائع الفوائد (ط عطاءات العلم)</t>
  </si>
  <si>
    <t>Badāʾiʿ al-Fawāʾid (ed. ʿAṭāʾāt al-ʿIlm)</t>
  </si>
  <si>
    <t>ʿAlī bin Muḥammad al-ʿUmrān :: Dār ʿAṭāʾāt al-ʿIlm (al-Riyāḍ) - Dār Ibn Ḥazm (Bayrūt) al-Khāmisa, 1440 H - 2019 M (al-Ūlā li-Dār Ibn Ḥazm)</t>
  </si>
  <si>
    <t>علي بن محمّد العمران :: دار عطاءات العلم (الرياض) - دار ابن حزم (بيروت) الخامسة، ١٤٤٠ هـ - ٢٠١٩ م (الأولى لدار ابن حزم)</t>
  </si>
  <si>
    <t>0751IbnQayyimJawziyya.CuddaSabirinWaḎakhira.Shamela24AM00252-ara1</t>
  </si>
  <si>
    <t>عدة الصابرين وذخيرة الشاكرين (ط عطاءات العلم)</t>
  </si>
  <si>
    <t>ʿUdda al-Ṣābirīn wa-Ḏakhīra al-Shākirīn (ed. ʿAṭāʾāt al-ʿIlm)</t>
  </si>
  <si>
    <t>Ismāʿīl bin Ghāzī Marḥabā :: Dār ʿAṭāʾāt al-ʿIlm (al-Riyāḍ) - Dār Ibn Ḥazm (Bayrūt) al-Rābiʿa, 1440 H - 2019 M (al-Ulā li-Dār Ibn Ḥazm)</t>
  </si>
  <si>
    <t>إسماعيل بن غازي مرحبا :: دار عطاءات العلم (الرياض) - دار ابن حزم (بيروت) الرابعة، ١٤٤٠ هـ - ٢٠١٩ م (الأولى لدار ابن حزم)</t>
  </si>
  <si>
    <t>0751IbnQayyimJawziyya.CuddatSabirinWaḎakhirat.Shamela24AM11274-ara1</t>
  </si>
  <si>
    <t>عدة الصابرين وذخيرة الشاكرين (ط دار ابن كثير)</t>
  </si>
  <si>
    <t>ʿUddat al-Ṣābirīn wa-Ḏakhīrat al-Shākirīn (ed. Dār Ibn Kathīr)</t>
  </si>
  <si>
    <t>:: Dār Ibn Kathīr, Dimashq, Bayrūt/Maktaba Dār al-Turāth, al-Madīna al-Munawwara, al-Mamlaka al-ʿArabiyya al-Saʿūdiyya al-Thālitha, 1409H/ 1989M</t>
  </si>
  <si>
    <t>:: دار ابن كثير، دمشق، بيروت/مكتبة دار التراث، المدينة المنورة، المملكة العربية السعودية الثالثة، ١٤٠٩هـ/ ١٩٨٩م</t>
  </si>
  <si>
    <t>0751IbnQayyimJawziyya.DaWaDawa.JK000062-ara1</t>
  </si>
  <si>
    <t>الجواب الكافي لمن سأل عن الدواء الشافي</t>
  </si>
  <si>
    <t>al-Jawāb al-Kāfī li-man Saʾal ʿan al-Dawāʾ al-Shāfī</t>
  </si>
  <si>
    <t>Bayrūt :: Dār al-Kitāb al-ʿIlmī</t>
  </si>
  <si>
    <t>بيروت :: دار الكتب العلمية</t>
  </si>
  <si>
    <t>0751IbnQayyimJawziyya.DaWaDawa.Shamela24AM00158-ara1</t>
  </si>
  <si>
    <t>الداء والدواء = الجواب الكافي (ط دار المعرفة)</t>
  </si>
  <si>
    <t>al-Dāʾ wa-l-Dawāʾ = al-Jawāb al-Kāfī (ed. Dār al-Maʿrifa)</t>
  </si>
  <si>
    <t>:: Dār al-Maʿrifa - al-Maghrib al-Ulā, 1418H - 1997M</t>
  </si>
  <si>
    <t>:: دار المعرفة - المغرب الأولى، ١٤١٨هـ - ١٩٩٧م</t>
  </si>
  <si>
    <t>0751IbnQayyimJawziyya.DaWaDawa.Shamela24AM98093-ara1</t>
  </si>
  <si>
    <t>الداء والدواء = الجواب الكافي (ط عطاءات العلم)</t>
  </si>
  <si>
    <t>al-Dāʾ wa-l-Dawāʾ = al-Jawāb al-Kāfī (ed. ʿAṭāʾāt al-ʿIlm)</t>
  </si>
  <si>
    <t>Muḥammad Ajmal al-Iṣlāḥī :: Dār ʿAṭāʾāt al-ʿIlm (al-Riyāḍ) - Dār Ibn Ḥazm (Bayrūt) al-Rābiʿa, 1440 H - 2019 M (al-Ulā li-Dār Ibn Ḥazm)</t>
  </si>
  <si>
    <t>محمد أجمل الإصلاحي :: دار عطاءات العلم (الرياض) - دار ابن حزم (بيروت) الرابعة، ١٤٤٠ هـ - ٢٠١٩ م (الأولى لدار ابن حزم)</t>
  </si>
  <si>
    <t>0751IbnQayyimJawziyya.FaidatJalilaFiQawacid.Shamela24AM11329-ara1</t>
  </si>
  <si>
    <t>فائدة جليلة في قواعد الأسماء الحسنى</t>
  </si>
  <si>
    <t>Fāʾidat Jalīla fī Qawāʿid al-Asmāʾ al-Ḥusnā</t>
  </si>
  <si>
    <t>ʿAbd al-Razzāq bin ʿAbd al-Muḥsin al-Badr :: Ghirās, al-Kuwayt al-Ūlā, 1424h/2003m</t>
  </si>
  <si>
    <t>عبد الرزاق بن عبد المحسن البدر :: غراس، الكويت الأولى، ١٤٢٤هـ/٢٠٠٣م</t>
  </si>
  <si>
    <t>0751IbnQayyimJawziyya.FatiyaFiSighat.Shamela24AM18152-ara1</t>
  </si>
  <si>
    <t>فتيا في صيغة الحمد</t>
  </si>
  <si>
    <t>Fatīya fī Ṣīghat al-Ḥamd</t>
  </si>
  <si>
    <t>ʿAbd Allāh bin Sālim al-Baṭāṭī :: Dār ʿAṭāʾāt al-ʿIlm (al-Riyāḍ) - Dār Ibn Ḥazm (Bayrūt) al-Khāmisa, 1440 H - 2019 M (al-Ulā li-Dār Ibn Ḥazm)</t>
  </si>
  <si>
    <t>عبد الله بن سالم البطاطي :: دار عطاءات العلم (الرياض) - دار ابن حزم (بيروت) الخامسة، ١٤٤٠ هـ - ٢٠١٩ م (الأولى لدار ابن حزم)</t>
  </si>
  <si>
    <t>0751IbnQayyimJawziyya.FawaidIbnQayyim.Shamela24AM00212-ara1</t>
  </si>
  <si>
    <t>الفوائد لابن القيم (ط عطاءات العلم)</t>
  </si>
  <si>
    <t>al-Fawāʾid li-Ibn al-Qayyim (ed. ʿAṭāʾāt al-ʿIlm)</t>
  </si>
  <si>
    <t>Muḥammad ʿAzīr Shams :: Dār ʿAṭāʾāt al-ʿIlm (al-Riyāḍ) - Dār Ibn Ḥazm (Bayrūt) al-Rābiʿa, 1440 H - 2019 M (al-Ūlā li-Dār Ibn Ḥazm)</t>
  </si>
  <si>
    <t>محمد عزير شمس :: دار عطاءات العلم (الرياض) - دار ابن حزم (بيروت) الرابعة، ١٤٤٠ هـ - ٢٠١٩ م (الأولى لدار ابن حزم)</t>
  </si>
  <si>
    <t>0751IbnQayyimJawziyya.FawaidIbnQayyim.Shamela24AM06832-ara1</t>
  </si>
  <si>
    <t>الفوائد لابن القيم (ط العلمية)</t>
  </si>
  <si>
    <t>al-Fawāʾid li-Ibn al-Qayyim (ed. al-ʿIlmiyya)</t>
  </si>
  <si>
    <t>:: Dār al-Kitāb al-ʿIlmī - Bayrūt al-Thāniyya, 1393 H - 1973 M</t>
  </si>
  <si>
    <t>:: دار الكتب العلمية - بيروت الثانية، ١٣٩٣ هـ - ١٩٧٣ م</t>
  </si>
  <si>
    <t>0751IbnQayyimJawziyya.FurusiyyaMuhammadiyya.Shamela24AM06275-ara1</t>
  </si>
  <si>
    <t>الفروسية المحمدية (ت مشهور)</t>
  </si>
  <si>
    <t>al-Furūsiyya al-Muḥammadiyya (ed. Mashhūr)</t>
  </si>
  <si>
    <t>Mashhūr bin Ḥasan bin Maḥmūd bin Salmān :: Dār al-Andalus - al-Saʿūdiyya - Ḥāʾil al-Ulā, 1414 - 1993</t>
  </si>
  <si>
    <t>مشهور بن حسن بن محمود بن سلمان :: دار الأندلس - السعودية - حائل الأولى، ١٤١٤ - ١٩٩٣</t>
  </si>
  <si>
    <t>0751IbnQayyimJawziyya.FurusiyyaMuhammadiyya.Shamela24AM18169-ara1</t>
  </si>
  <si>
    <t>الفروسية المحمدية (ط عطاءات العلم)</t>
  </si>
  <si>
    <t>al-Furūsiyya al-Muḥammadiyya (ed. ʿAṭāʾāt al-ʿIlm)</t>
  </si>
  <si>
    <t>Zāʾid bin Aḥmad al-Nashīrī :: Dār ʿAṭāʾāt al-ʿIlm (al-Riyāḍ) - Dār Ibn Ḥazm (Bayrūt) al-Rābiʿa, 1440 H - 2019 M (al-Ulā li-Dār Ibn Ḥazm)</t>
  </si>
  <si>
    <t>زائد بن أحمد النشيري :: دار عطاءات العلم (الرياض) - دار ابن حزم (بيروت) الرابعة، ١٤٤٠ هـ - ٢٠١٩ م (الأولى لدار ابن حزم)</t>
  </si>
  <si>
    <t>0751IbnQayyimJawziyya.HadiArwahIla.Shamela24AM11147-ara1</t>
  </si>
  <si>
    <t>حادي الأرواح إلى بلاد الأفراح (ط المدني)</t>
  </si>
  <si>
    <t>Hādī al-Arwāḥ ilā Bilād al-Afrāḥ (ed. al-Madanī)</t>
  </si>
  <si>
    <t>Maṭbaʿat al-Madanī, al-Qāhira</t>
  </si>
  <si>
    <t>:: مطبعة المدني، القاهرة</t>
  </si>
  <si>
    <t>0751IbnQayyimJawziyya.HadiArwahIla.Shamela24AM13652-ara1</t>
  </si>
  <si>
    <t>حادي الأرواح إلى بلاد الأفراح (ط عطاءات العلم)</t>
  </si>
  <si>
    <t>Hādī al-Arwāḥ ʾilā Bilād al-Afrāḥ (ed. ʿAṭāʾāt al-ʿIlm)</t>
  </si>
  <si>
    <t>0751IbnQayyimJawziyya.HashiyaCalaSunanAbiDawud.JK000097-ara1</t>
  </si>
  <si>
    <t>حاشية ابن القيم على سنن أبي داود</t>
  </si>
  <si>
    <t>Ḥāshiya Ibn al-Qayyim ʿalā Sunan Abī Dāwūd</t>
  </si>
  <si>
    <t>Bayrūt :: 1415 - 1995 :: Dār al-Kitāb al-ʿIlmiyya</t>
  </si>
  <si>
    <t>بيروت :: 1415 - 1995 :: دار الكتب العلمية</t>
  </si>
  <si>
    <t>0751IbnQayyimJawziyya.HidayatHayaraFiAjwiba.Shamela24AM22707-ara1</t>
  </si>
  <si>
    <t>هداية الحيارى في أجوبة اليهود والنصارى (ط دار القلم)</t>
  </si>
  <si>
    <t>Hidāyat al-Ḥayārā fī Ajwiba al-Yahūd wa-l-Naṣārā (ed. Dār al-Qalam)</t>
  </si>
  <si>
    <t>Muḥammad Aḥmad al-Ḥāj :: Dār al-Qalam- Dār al-Shāmiyya, Jeddah - al-Saʿūdiyya al-Ūlā, 1416H - 1996M</t>
  </si>
  <si>
    <t>محمد أحمد الحاج :: دار القلم- دار الشامية، جدة - السعودية الأولى، ١٤١٦هـ - ١٩٩٦م</t>
  </si>
  <si>
    <t>0751IbnQayyimJawziyya.HidayatHayaraFiAjwibat.Shamela24AM05705-ara1</t>
  </si>
  <si>
    <t>هداية الحيارى في أجوبة اليهود والنصارى (ط عطاءات العلم)</t>
  </si>
  <si>
    <t>Hidāyat al-Ḥayārā fī Ajwibat al-Yahūd wa-l-Naṣārā (ed. ʿAṭāʾāt al-ʿIlm)</t>
  </si>
  <si>
    <t>ʿUthmān Jamʿa Dhāmīriyya :: Dār ʿAṭāʾāt al-ʿIlm (al-Riyāḍ) - Dār Ibn Ḥazm (Bayrūt) al-Rābiʿa, 1440 H - 2019 M (al-Ūlā li-Dār Ibn Ḥazm)</t>
  </si>
  <si>
    <t>عثمان جمعة ضميرية :: دار عطاءات العلم (الرياض) - دار ابن حزم (بيروت) الرابعة، ١٤٤٠ هـ - ٢٠١٩ م (الأولى لدار ابن حزم)</t>
  </si>
  <si>
    <t>0751IbnQayyimJawziyya.IclamMawqicinCanRabb.Shamela24AM11496-ara1</t>
  </si>
  <si>
    <t>إعلام الموقعين عن رب العالمين (ط العلمية)</t>
  </si>
  <si>
    <t>Iʿlām al-Mawqiʿīn ʿan Rabb al-ʿĀlamīn (ed. al-ʿIlmiyya)</t>
  </si>
  <si>
    <t>Muḥammad ʿAbd al-Salām Ibrāhīm :: Dār al-Kutub al-ʿIlmiyya - Bayrūt al-Ulā, 1411H - 1991M</t>
  </si>
  <si>
    <t>محمد عبد السلام إبراهيم :: دار الكتب العلمية - ييروت الأولى، ١٤١١هـ - ١٩٩١م</t>
  </si>
  <si>
    <t>0751IbnQayyimJawziyya.IclamMawqicinCanRabb.Shamela24AM17798-ara1</t>
  </si>
  <si>
    <t>إعلام الموقعين عن رب العالمين (ت مشهور)</t>
  </si>
  <si>
    <t>ʾIʿlām al-Mawqiʿīn ʿan Rabb al-ʿĀlamīn (ed. Mashhūr)</t>
  </si>
  <si>
    <t>:: Dār Ibn al-Jawzī li-al-Nashr wa-al-Tawzīʿ, al-Mamlaka al-ʿArabiyya al-Saʿūdiyya al-Ulā, 1423 H</t>
  </si>
  <si>
    <t>:: دار ابن الجوزي للنشر والتوزيع، المملكة العربية السعودية الأولى، ١٤٢٣ هـ</t>
  </si>
  <si>
    <t>0751IbnQayyimJawziyya.IghathaLahfanFiHukm.Shamela24AM00134-ara1</t>
  </si>
  <si>
    <t>إغاثة اللهفان في حكم طلاق الغضبان (ت الحفيان)</t>
  </si>
  <si>
    <t>Ighātha al-Lahfān fī Ḥukm Ṭalāq al-Ghaḍbān (ed. al-Ḥufyān)</t>
  </si>
  <si>
    <t>ʿUmar Sulaymān al-Ḥafyān :: Muʾassasat al-Risāla, Bayrūt - Lubnān al-Ūlā, 1424 - 2004</t>
  </si>
  <si>
    <t>عمر سليمان الحفيان :: مؤسسة الرسالة، بيروت - لبنان الأولى، ١٤٢٤ - ٢٠٠٤</t>
  </si>
  <si>
    <t>0751IbnQayyimJawziyya.IghathaLahfanFiHukm.Shamela24AM19225-ara1</t>
  </si>
  <si>
    <t>إغاثة اللهفان في حكم طلاق الغضبان (ط عطاءات العلم)</t>
  </si>
  <si>
    <t>ʾIghātha al-Lahfān fī Ḥukm Ṭalāq al-Ghaḍbān (ed. ʿAṭāʾāt al-ʿIlm)</t>
  </si>
  <si>
    <t>ʿAbd al-Raḥmān ibn Ḥasan ibn Qāʾid :: Dār ʿAṭāʾāt al-ʿIlm (al-Riyāḍ) - Dār Ibn Ḥazm (Bayrūt) al-Khāmisa, 1440 H - 2019 M (al-Ūlā li-Dār Ibn Ḥazm)</t>
  </si>
  <si>
    <t>عبد الرحمن بن حسن بن قائد :: دار عطاءات العلم (الرياض) - دار ابن حزم (بيروت) الخامسة، ١٤٤٠ هـ - ٢٠١٩ م (الأولى لدار ابن حزم)</t>
  </si>
  <si>
    <t>0751IbnQayyimJawziyya.IghathaLahfanFiMasayid.Shamela24AM18612-ara1</t>
  </si>
  <si>
    <t>إغاثة اللهفان في مصايد الشيطان (ط عطاءات العلم)</t>
  </si>
  <si>
    <t>ʾIghātha al-Lahfān fī Maṣāyid al-Shayṭān (ed. ʿAṭāʾāt al-ʿIlm)</t>
  </si>
  <si>
    <t>Muḥammad ʿAzīr Shams :: Dār ʿAṭāʾāt al-ʿIlm (al-Riyāḍ) - Dār Ibn Ḥazm (Bayrūt) al-Thālitha, 1440 H - 2019 M (al-Ūlā li-Dār Ibn Ḥazm)</t>
  </si>
  <si>
    <t>0751IbnQayyimJawziyya.IghathatLahfanFiHukm.Shamela24AM07513-ara1</t>
  </si>
  <si>
    <t>إغاثة اللهفان في حكم طلاق الغضبان (ت عفيفي)</t>
  </si>
  <si>
    <t>Ighāthat al-Lahfān fī Ḥukm Ṭalāq al-Ghaḍbān (ed. ʿAfīfī)</t>
  </si>
  <si>
    <t>Muḥammad ʿAfīfī :: al-Maktab al-Islāmī, Bayrūt, Lubnān / Maktabat Farqad al-Khānī, al-Riyāḍ, al-Mamlaka al-ʿArabiyya al-Saʿūdiyya al-Thāniyya, 1408H/1988M</t>
  </si>
  <si>
    <t>محمد عفيفي :: المكتب الإسلامي، بيروت، لبنان / مكتبة فرقد الخاني، الرياض، المملكة العربية السعودية الثانية، ١٤٠٨هـ/١٩٨٨م</t>
  </si>
  <si>
    <t>0751IbnQayyimJawziyya.IghathatLahfanFiMasayid.Shamela24AM11688-ara1</t>
  </si>
  <si>
    <t>إغاثة اللهفان في مصايد الشيطان (ت الفقي)</t>
  </si>
  <si>
    <t>Ighāthat al-Lahfān fī Maṣāyid al-Shayṭān (ed. al-Faqī)</t>
  </si>
  <si>
    <t>Muḥammad Ḥāmid al-Fiqī :: Maktabat al-Maʿārif, al-Riyāḍ, al-Mamlaka al-ʿArabiyya al-Saʿūdiyya</t>
  </si>
  <si>
    <t>محمد حامد الفقي :: مكتبة المعارف، الرياض، المملكة العربية السعودية</t>
  </si>
  <si>
    <t>0751IbnQayyimJawziyya.IjtimacJuyushIslamiyya.Shamela24AM18632-ara1</t>
  </si>
  <si>
    <t>اجتماع الجيوش الإسلامية (ط عطاءات العلم)</t>
  </si>
  <si>
    <t>Ijtimaʿ al-Juyūsh al-Islāmiyya (ed. ʿAṭāʾāt al-ʿIlm)</t>
  </si>
  <si>
    <t>0751IbnQayyimJawziyya.IjtimacJuyushIslamiyya.Shamela24AM21714-ara1</t>
  </si>
  <si>
    <t>اجتماع الجيوش الإسلامية (ت المعتق)</t>
  </si>
  <si>
    <t>Ijtimāʿ al-Juyūsh al-Islāmiyya (ed. al-Muʿtaq)</t>
  </si>
  <si>
    <t>ʿAwād ʿAbd Allāh al-Muʿtaq :: Maṭābiʿ al-Farazdaq al-Tijāriyya - al-Riyāḍ al-Ulā, 1408 H / 1988 M</t>
  </si>
  <si>
    <t>عواد عبد الله المعتق :: مطابع الفرزدق التجارية - الرياض الأولى، ١٤٠٨هـ / ١٩٨٨م</t>
  </si>
  <si>
    <t>0751IbnQayyimJawziyya.JalaAfham.Shamela24AM06829-ara1</t>
  </si>
  <si>
    <t>جلاء الأفهام (ت الأرنؤوط)</t>
  </si>
  <si>
    <t>Jalāʾ al-Afhām (ed. al-Arnāʾūṭ)</t>
  </si>
  <si>
    <t>Shuʿayb al-Arnāʾūṭ, ʿAbd al-Qādir al-Arnāʾūṭ :: Dār al-ʿUrūba - al-Kuwayt al-Thāniyya, 1407 - 1987</t>
  </si>
  <si>
    <t>شعيب الأرناؤوط, عبد القادر الأرناؤوط :: دار العروبة - الكويت الثانية، ١٤٠٧ - ١٩٨٧</t>
  </si>
  <si>
    <t>0751IbnQayyimJawziyya.JalaAfham.Shamela24AM18124-ara1</t>
  </si>
  <si>
    <t>جلاء الأفهام (ط عطاءات العلم)</t>
  </si>
  <si>
    <t>Jalāʾ al-Afhām (ed. ʿAṭāʾāt al-ʿIlm)</t>
  </si>
  <si>
    <t>Zāʾid bin Aḥmad al-Nashīrī :: Dār ʿAṭāʾāt al-ʿIlm (al-Riyāḍ) - Dār Ibn Ḥazm (Bayrūt) al-Khāmisa, 1440 H - 2019 M (al-Ulā li-Dār Ibn Ḥazm)</t>
  </si>
  <si>
    <t>زائد بن أحمد النشيري :: دار عطاءات العلم (الرياض) - دار ابن حزم (بيروت) الخامسة، ١٤٤٠ هـ - ٢٠١٩ م (الأولى لدار ابن حزم)</t>
  </si>
  <si>
    <t>0751IbnQayyimJawziyya.KafiyaShafiya.ShamAY0034419-ara1</t>
  </si>
  <si>
    <t>الكافية الشافية (عالم الفوائد)</t>
  </si>
  <si>
    <t>al-Kāfiya al-Shāfiya</t>
  </si>
  <si>
    <t>Muḥammad bin ʿAbd al-Raḥmān al-ʿArīfī |Nāṣir bin Yaḥyā al-Junaynī | ʿAbd Allāh bin ʿAbd al-Raḥmān al-Hadhīl | Fahd bin ʿAlī al-Musāʿid :: al-Ulā 1428H :: Dār ʿĀlam al-Fawāʾid li-al-Nashr wa-al-Tawzīʿ - Makkah</t>
  </si>
  <si>
    <t>محمد بن عبد الرحمن العريفي |ناصر بن يحيى الجنيني | عبد الله بن عبد الرحمن الهذيل | فهد بن علي المساعد :: الأولى 1428ه :: دار عالم الفوائد للنشر والتوزيع - مكة</t>
  </si>
  <si>
    <t>0751IbnQayyimJawziyya.KalamCalaMasala.Shamela24AM18318-ara1</t>
  </si>
  <si>
    <t>الكلام على مسألة السماع</t>
  </si>
  <si>
    <t>al-Kalām ʿalā Masʾala al-Samāʿ</t>
  </si>
  <si>
    <t>Muḥammad ʿAzīr Shams :: Dār ʿAṭāʾāt al-ʿIlm (al-Riyāḍ) - Dār Ibn Ḥazm (Bayrūt) al-Thālitha, 1440H - 2019M (al-Ulā li-Dār Ibn Ḥazm)</t>
  </si>
  <si>
    <t>0751IbnQayyimJawziyya.MadarijSalikin.Shamela24AM00199-ara1</t>
  </si>
  <si>
    <t>مدارج السالكين (ط عطاءات العلم)</t>
  </si>
  <si>
    <t>Madārij al-Sālikīn (ed. ʿAṭāʾāt al-ʿIlm)</t>
  </si>
  <si>
    <t>:: Dār ʿAṭāʾāt al-ʿIlm (al-Riyāḍ) - Dār Ibn Ḥazm (Bayrūt) al-Thāniya, 1441 H - 2019 M (al-Ulā li-Dār Ibn Ḥazm)</t>
  </si>
  <si>
    <t>:: دار عطاءات العلم (الرياض) - دار ابن حزم (بيروت) الثانية، ١٤٤١ هـ - ٢٠١٩ م (الأولى لدار ابن حزم)</t>
  </si>
  <si>
    <t>0751IbnQayyimJawziyya.MadarijSalikin.Shamela24AM08370-ara1</t>
  </si>
  <si>
    <t>مدارج السالكين (ط الكتاب العربي)</t>
  </si>
  <si>
    <t>Madārij al-Sālikīn (ed. al-Kitāb al-ʿArabī)</t>
  </si>
  <si>
    <t>Muḥammad al-Muʿtaṣim bi-Allāh al-Baghdādī :: Dār al-Kitāb al-ʿArabī - Bayrūt al-Thālitha, 1416 H - 1996M</t>
  </si>
  <si>
    <t>محمد المعتصم بالله البغدادي :: دار الكتاب العربي - بيروت الثالثة، ١٤١٦ هـ - ١٩٩٦م</t>
  </si>
  <si>
    <t>0751IbnQayyimJawziyya.ManarMunifFiSahih.Shamela24AM08566-ara1</t>
  </si>
  <si>
    <t>المنار المنيف في الصحيح والضعيف (ت أبي غدة)</t>
  </si>
  <si>
    <t>al-Manār al-Munīf fī al-Ṣaḥīḥ wa-l-Ḍaʿīf (ed. Abī Ghudda)</t>
  </si>
  <si>
    <t>ʿAbd al-Fattāḥ ʾAbū Ġudda: Maktabat al-Maṭbūʿāt al-ʾIslāmiyya, Ḥalab al-ʾŪlā, 1390H/1970M</t>
  </si>
  <si>
    <t>عبد الفتاح أبو غدة :: مكتبة المطبوعات الإسلامية، حلب الأولى، ١٣٩٠هـ/١٩٧٠م</t>
  </si>
  <si>
    <t>0751IbnQayyimJawziyya.ManarMunifFiSahih.Shamela24AM09388-ara1</t>
  </si>
  <si>
    <t>المنار المنيف في الصحيح والضعيف (ط عطاءات العلم)</t>
  </si>
  <si>
    <t>al-Manār al-Munīf fī al-Ṣaḥīḥ wa-l-Ḍaʿīf (ed. ʿAṭāʾāt al-ʿIlm)</t>
  </si>
  <si>
    <t>Yaḥyā bin ʿAbd Allāh al-Thumālī :: Dār ʿAṭāʾāt al-ʿIlm (al-Riyāḍ) - Dār Ibn Ḥazm (Bayrūt) al-Rābiʿa, 1440 H - 2019 M (al-Ūlā li-Dār Ibn Ḥazm)</t>
  </si>
  <si>
    <t>يحيى بن عبد الله الثمالي :: دار عطاءات العلم (الرياض) - دار ابن حزم (بيروت) الرابعة، ١٤٤٠ هـ - ٢٠١٩ م (الأولى لدار ابن حزم)</t>
  </si>
  <si>
    <t>0751IbnQayyimJawziyya.MiftahDarSacada.Shamela24AM06840-ara1</t>
  </si>
  <si>
    <t>مفتاح دار السعادة ومنشور ولاية العلم والإرادة (ط العلمية)</t>
  </si>
  <si>
    <t>Miftāḥ Dār al-Saʿāda wa-Munshūr Wilāyat al-ʿIlm wa-l-Irāda (ed. al-ʿIlmiyya)</t>
  </si>
  <si>
    <t>0751IbnQayyimJawziyya.MiftahDarSacada.Shamela24AM145411-ara1</t>
  </si>
  <si>
    <t>مفتاح دار السعادة ومنشور ولاية العلم والإرادة (ط عطاءات العلم)</t>
  </si>
  <si>
    <t>Miftāḥ Dār al-Saʿāda wa-Munshūr Wilāya al-ʿIlm wa-l-ʾIrāda (ed. ʿAṭāʾāt al-ʿIlm)</t>
  </si>
  <si>
    <t>ʿAbd al-Raḥmān bin Ḥasan bin Qāʾid :: Dār ʿAṭāʾāt al-ʿIlm (al-Riyāḍ) - Dār Ibn Ḥazm (Bayrūt) al-Thālitha, 1440 H - 2019 M (al-Ulā li-Dār Ibn Ḥazm)</t>
  </si>
  <si>
    <t>عبد الرحمن بن حسن بن قائد :: دار عطاءات العلم (الرياض) - دار ابن حزم (بيروت) الثالثة، ١٤٤٠ هـ - ٢٠١٩ م (الأولى لدار ابن حزم)</t>
  </si>
  <si>
    <t>0751IbnQayyimJawziyya.NaqdManqul.JK000096-ara1</t>
  </si>
  <si>
    <t>نقد المنقول</t>
  </si>
  <si>
    <t>Naqd al-Manqūl</t>
  </si>
  <si>
    <t>Ḥasan al-Samāʿī Suwaydān :: Bayrūt :: 1411 - 1990 :: Dār al-Qādirī</t>
  </si>
  <si>
    <t>حسن السماعي سويدان :: بيروت :: 1411 - 1990 :: دار القادري</t>
  </si>
  <si>
    <t>0751IbnQayyimJawziyya.NuniyyaIbnQayyim.Shamela24AM11375-ara1</t>
  </si>
  <si>
    <t>نونية ابن القيم الكافية الشافية (ط مكتبة ابن تيمية)</t>
  </si>
  <si>
    <t>Nūniyya Ibn al-Qayyim al-Kāfiyya al-Shāfiyya (ed. Maktabat Ibn Taymiyya)</t>
  </si>
  <si>
    <t>:: Maktabat Ibn Taymīya, al-Qāhira al-Thāniya, 1417 H</t>
  </si>
  <si>
    <t>:: مكتبة ابن تيمية، القاهرة الثانية، ١٤١٧هـ</t>
  </si>
  <si>
    <t>0751IbnQayyimJawziyya.NuniyyaIbnQayyim.Shamela24AM16422-ara1</t>
  </si>
  <si>
    <t>نونية ابن القيم الكافية الشافية (ط عطاءات العلم)</t>
  </si>
  <si>
    <t>Nūniyya Ibn al-Qayyim al-Kāfiyya al-Shāfiyya (ed. ʿAṭāʾāt al-ʿIlm)</t>
  </si>
  <si>
    <t>Muḥammad ibn ʿAbd al-Raḥmān al-ʿArīfī, Nāṣir ibn Yaḥyā al-Ḥanīnī, ʿAbd Allāh ibn ʿAbd al-Raḥmān al-Hadhīl, Fahd ibn ʿAlī al-Musāʿid :: Dār ʿAṭāʾāt al-ʿIlm (al-Riyāḍ) - Dār Ibn Ḥazm (Bayrūt) al-Rābiʿa, 1440 H - 2019 M (al-Ulā li-Dār Ibn Ḥazm)</t>
  </si>
  <si>
    <t>محمد بن عبد الرحمن العريفي، ناصر بن يحيى الحنيني، عبد الله بن عبد الرحمن الهذيل، فهد بن علي المساعد :: دار عطاءات العلم (الرياض) - دار ابن حزم (بيروت) الرابعة، ١٤٤٠ هـ - ٢٠١٩ م (الأولى لدار ابن حزم)</t>
  </si>
  <si>
    <t>0751IbnQayyimJawziyya.RafcYadaynFiSalah.Shamela24AM00257-ara1</t>
  </si>
  <si>
    <t>رفع اليدين في الصلاة</t>
  </si>
  <si>
    <t>Rafʿ al-Yadayn fī al-Ṣalāh</t>
  </si>
  <si>
    <t>ʿAlī ibn Muḥammad al-ʿUmrān :: Dār ʿAṭāʾāt al-ʿIlm (al-Riyāḍ) - Dār Ibn Ḥazm (Bayrūt) al-Rābiʿa, 1440 h - 2019 m (al-Ulā li-Dār Ibn Ḥazm)</t>
  </si>
  <si>
    <t>0751IbnQayyimJawziyya.RawdatMuhibbinWaNuzhat.Shamela24AM00417-ara1</t>
  </si>
  <si>
    <t>روضة المحبين ونزهة المشتاقين (ط عطاءات العلم)</t>
  </si>
  <si>
    <t>Rawḍat al-Muḥibbīn wa-Nuzhat al-Mushtāqīn (ed. ʿAṭāʾāt al-ʿIlm)</t>
  </si>
  <si>
    <t>Muḥammad ʿAzīr Shams :: Dār ʿAṭāʾāt al-ʿIlm (al-Riyāḍ) - Dār Ibn Ḥazm (Bayrūt) al-Rābiʿa, 1440 H - 2019 M (al-Ulā li-Dār Ibn Ḥazm)</t>
  </si>
  <si>
    <t>0751IbnQayyimJawziyya.RawdatMuhibbinWaNuzhat.Shamela24AM11229-ara1</t>
  </si>
  <si>
    <t>روضة المحبين ونزهة المشتاقين (ط العلمية)</t>
  </si>
  <si>
    <t>Rawḍat al-Muḥibbīn wa-Nuzhat al-Mushtāqīn (ed. al-ʿIlmiyya)</t>
  </si>
  <si>
    <t>Dār al-Kutub al-ʿIlmiyya, Bayrūt, Lubnān 1403 H/1983 M</t>
  </si>
  <si>
    <t>:: دار الكتب العلمية، بيروت، لبنان ١٤٠٣ هـ/١٩٨٣ م</t>
  </si>
  <si>
    <t>0751IbnQayyimJawziyya.RisalaIbnQayyim.Shamela24AM11797-ara1</t>
  </si>
  <si>
    <t>رسالة ابن القيم إلى أحد إخوانه (ط عطاءات العلم)</t>
  </si>
  <si>
    <t>Risāla Ibn al-Qayyim ilā Aḥad Ikhwānih (ed. ʿAṭāʾāt al-ʿIlm)</t>
  </si>
  <si>
    <t>ʿAbd Allāh bin Muḥammad al-Madīfar :: Dār ʿAṭāʾāt al-ʿIlm (al-Riyāḍ) - Dār Ibn Ḥazm (Bayrūt) al-Khāmisa, 1440 H - 2019 M (al-Ūlā li-Dār Ibn Ḥazm)</t>
  </si>
  <si>
    <t>عبد الله بن محمد المديفر :: دار عطاءات العلم (الرياض) - دار ابن حزم (بيروت) الخامسة، ١٤٤٠ هـ - ٢٠١٩ م (الأولى لدار ابن حزم)</t>
  </si>
  <si>
    <t>0751IbnQayyimJawziyya.RisalaTabukiyyaZad.Shamela24AM07632-ara1</t>
  </si>
  <si>
    <t>الرسالة التبوكية زاد المهاجر إلى ربه (ت غازي)</t>
  </si>
  <si>
    <t>al-Risāla al-Tabūkiyya Zād al-Muhājir ilā Rabbih (ed. Ghāzī)</t>
  </si>
  <si>
    <t>D. Muḥammad Jamīl Ghāzī :: Maktabat al-Madanī - Jidda</t>
  </si>
  <si>
    <t>د. محمد جميل غازي :: مكتبة المدني - جدة</t>
  </si>
  <si>
    <t>0751IbnQayyimJawziyya.RisalaTabukiyyaZad.Shamela24AM14211-ara1</t>
  </si>
  <si>
    <t>الرسالة التبوكية زاد المهاجر إلى ربه (ط عطاءات العلم)</t>
  </si>
  <si>
    <t>al-Risāla al-Tabūkiyya Zād al-Muhājir ʾilā Rabbih (ed. ʿAṭāʾāt al-ʿIlm)</t>
  </si>
  <si>
    <t>Muḥammad ʿAzīr Shams :: Dār ʿAṭāʾāt al-ʿIlm (al-Riyāḍ) - Dār Ibn Ḥazm (Bayrūt) al-Khāmisah, 1440 H - 2019 M (al-Ūlā li-Dār Ibn Ḥazm)</t>
  </si>
  <si>
    <t>محمد عزير شمس :: دار عطاءات العلم (الرياض) - دار ابن حزم (بيروت) الخامسة، ١٤٤٠ هـ - ٢٠١٩ م (الأولى لدار ابن حزم)</t>
  </si>
  <si>
    <t>0751IbnQayyimJawziyya.RisalatIbnQayyim.Shamela24AM06666-ara1</t>
  </si>
  <si>
    <t>رسالة ابن القيم إلى أحد إخوانه (ط الشرق الأوسط)</t>
  </si>
  <si>
    <t>Risālat Ibn al-Qayyim ilā Aḥad Ikhwānih (ed. al-Sharq al-Awsaṭ)</t>
  </si>
  <si>
    <t>ʿAbd Allāh bin Muḥammad al-Madīfar :: Maṭābiʿ al-Sharq al-Awsaṭ - al-Riyāḍ al-Ūlā, 1420H</t>
  </si>
  <si>
    <t>عبد الله بن محمد المديفر :: مطابع الشرق الأوسط - الرياض الأولى، ١٤٢٠هـ</t>
  </si>
  <si>
    <t>0751IbnQayyimJawziyya.Ruh.Shamela24AM00390-ara1</t>
  </si>
  <si>
    <t>الروح (ابن القيم - ط عطاءات العلم)</t>
  </si>
  <si>
    <t>al-Rūḥ (Ibn al-Qayyim - ed. ʿAṭāʾāt al-ʿIlm)</t>
  </si>
  <si>
    <t>Muḥammad Ajmal Ayūb al-Iṣlāḥī :: Dār ʿAṭāʾāt al-ʿIlm (al-Riyāḍ) - Dār Ibn Ḥazm (Bayrūt) al-Thālitha, 1440 H - 2019 M (al-Ulā li-Dār Ibn Ḥazm)</t>
  </si>
  <si>
    <t>محمد أجمل أيوب الإصلاحي :: دار عطاءات العلم (الرياض) - دار ابن حزم (بيروت) الثالثة، ١٤٤٠ هـ - ٢٠١٩ م (الأولى لدار ابن حزم)</t>
  </si>
  <si>
    <t>0751IbnQayyimJawziyya.RuhIbnQayyim.Shamela24AM06462-ara1</t>
  </si>
  <si>
    <t>الروح (ابن القيم - ط العلمية)</t>
  </si>
  <si>
    <t>al-Rūḥ (Ibn al-Qayyim - ed. al-ʿIlmiyya)</t>
  </si>
  <si>
    <t>0751IbnQayyimJawziyya.Salah.Shamela24AM00253-ara1</t>
  </si>
  <si>
    <t>الصلاة (ابن القيم - ط عطاءات العلم)</t>
  </si>
  <si>
    <t>al-Ṣalāh (Ibn al-Qayyim - ed. ʿAṭāʾāt al-ʿIlm)</t>
  </si>
  <si>
    <t>'Adnān bin Ṣafākhān al-Bukhārī :: Dār 'Aṭāʾāt al-ʿIlm (al-Riyāḍ) - Dār Ibn Ḥazm (Bayrūt) al-Rābiʿa, 1440 H - 2019 M (al-Ūlā li-Dār Ibn Ḥazm)</t>
  </si>
  <si>
    <t>عدنان بن صفاخان البخاري :: دار عطاءات العلم (الرياض) - دار ابن حزم (بيروت) الرابعة، ١٤٤٠ هـ - ٢٠١٩ م (الأولى لدار ابن حزم)</t>
  </si>
  <si>
    <t>0751IbnQayyimJawziyya.Salah.Shamela24AM07661-ara1</t>
  </si>
  <si>
    <t>الصلاة (ابن القيم - ط مكتبة الثقافة)</t>
  </si>
  <si>
    <t>al-Ṣalāh (Ibn al-Qayyim - ed. Maktabat al-Thaqāfa)</t>
  </si>
  <si>
    <t>Maktabat al-Thaqāfa bi-al-Madīna al-Munawwara .</t>
  </si>
  <si>
    <t>:: مكتبة الثقافة بالمدينة المنورة .</t>
  </si>
  <si>
    <t>0751IbnQayyimJawziyya.SawaciqMursalaCalaJahmiyya.Shamela24AM00184-ara1</t>
  </si>
  <si>
    <t>الصواعق المرسلة على الجهمية والمعطلة (ط عطاءات العلم)</t>
  </si>
  <si>
    <t>al-Ṣawāʿiq al-Mursala ʿalā al-Jahmiyya wa-l-Muʿaṭṭila (ed. ʿAṭāʾāt al-ʿIlm)</t>
  </si>
  <si>
    <t>Ḥusayn bin ʿAkāsha bin Ramaḍān :: Dār ʿAṭāʾāt al-ʿIlm (al-Riyāḍ) - Dār Ibn Ḥazm (Bayrūt) al-Ulā (li-Dār Ibn Ḥazm), 1442 H - 2020</t>
  </si>
  <si>
    <t>حسين بن عكاشة بن رمضان :: دار عطاءات العلم (الرياض) - دار ابن حزم (بيروت) الأولى (لدار ابن حزم)، ١٤٤٢ هـ - ٢٠٢٠</t>
  </si>
  <si>
    <t>0751IbnQayyimJawziyya.SawaciqMursalaCalaJahmiyya.Shamela24AM07345-ara1</t>
  </si>
  <si>
    <t>الصواعق المرسلة على الجهمية والمعطلة (ط العاصمة)</t>
  </si>
  <si>
    <t>al-Ṣawāʿiq al-Mursala ʿalā al-Jahmiyya wa-l-Muʿaṭṭila (ed. al-ʿĀṣima)</t>
  </si>
  <si>
    <t>ʿAlī bin Muḥammad al-Dukhīl Allāh :: Dār al-ʿĀṣima, al-Riyāḍ, al-Mamlaka al-ʿArabiyya al-Saʿūdiyya al-Ulā, 1408H</t>
  </si>
  <si>
    <t>علي بن محمد الدخيل الله :: دار العاصمة، الرياض، المملكة العربية السعودية الأولى، ١٤٠٨هـ</t>
  </si>
  <si>
    <t>0751IbnQayyimJawziyya.ShifaCalilFiMasail.Shamela24AM00205-ara1</t>
  </si>
  <si>
    <t>شفاء العليل في مسائل القضاء والقدر والحكمة والتعليل (ط عطاءات العلم)</t>
  </si>
  <si>
    <t>Shifāʾ al-ʿAlīl fī Masāʾil al-Qaḍāʾ wa-l-Qadr wa-l-Ḥikma wa-l-Taʿlīl (ed. ʿAṭāʾāt al-ʿIlm)</t>
  </si>
  <si>
    <t>Zāhir bin Sālim Balfaqīh :: Dār ʿAṭāʾāt al-ʿIlm (al-Riyāḍ) - Dār Ibn Ḥazm (Bayrūt) al-Thāniya, 1441 H - 2019 M (al-Ulā li-Dār Ibn Ḥazm)</t>
  </si>
  <si>
    <t>زاهر بن سالم بَلفقيه :: دار عطاءات العلم (الرياض) - دار ابن حزم (بيروت) الثانية، ١٤٤١ هـ - ٢٠١٩ م (الأولى لدار ابن حزم)</t>
  </si>
  <si>
    <t>0751IbnQayyimJawziyya.ShifaCalilFiMasail.Shamela24AM12021-ara1</t>
  </si>
  <si>
    <t>شفاء العليل في مسائل القضاء والقدر والحكمة والتعليل (ط المعرفة)</t>
  </si>
  <si>
    <t>Shifāʾ al-ʿAlīl fī Masāʾil al-Qaḍāʾ wa-l-Qadr wa-l-Ḥikma wa-l-Taʿlīl (ed. al-Maʿrifa)</t>
  </si>
  <si>
    <t>Dār al-Maʿrifa, Bayrūt, Lubnān 1398H/1978M</t>
  </si>
  <si>
    <t>:: دار المعرفة، بيروت، لبنان ١٣٩٨هـ/١٩٧٨م</t>
  </si>
  <si>
    <t>0751IbnQayyimJawziyya.SifatMunafiqin.Shamela24AM30842-ara1</t>
  </si>
  <si>
    <t>صفات المنافقين</t>
  </si>
  <si>
    <t>Ṣifāt al-Munāfiqīn</t>
  </si>
  <si>
    <t>:: al-Kitāb Munshūr ʿalā Mawqīʿ Wizārat al-Awqāf al-Suʿūdiyya bi-dūn Bayānāt</t>
  </si>
  <si>
    <t>:: الكتاب منشور على موقع وزارة الأوقاف السعودية بدون بيانات</t>
  </si>
  <si>
    <t>0751IbnQayyimJawziyya.SiyghHamd.Shamela24AM06841-ara1</t>
  </si>
  <si>
    <t>صيغ الحمد</t>
  </si>
  <si>
    <t>Ṣiygh al-Ḥamd</t>
  </si>
  <si>
    <t>Muḥammad bin Ibrāhīm al-Saʿrān :: Dār al-ʿĀṣima - al-Riyāḍ al-Ūlā, 1415</t>
  </si>
  <si>
    <t>محمد بن إبراهيم السعران :: دار العاصمة - الرياض الأولى، ١٤١٥</t>
  </si>
  <si>
    <t>0751IbnQayyimJawziyya.TabiyanFiIman.Shamela24AM18337-ara1</t>
  </si>
  <si>
    <t>التبيان في أيمان القرآن (ط عطاءات العلم)</t>
  </si>
  <si>
    <t>al-Tabīyān fī ʾĪmān al-Qurʾān (ed. ʿAṭāʾāt al-ʿIlm)</t>
  </si>
  <si>
    <t>ʿAbd Allāh bin Sālim al-Baṭāṭī :: Dār ʿAṭāʾāt al-ʿIlm (al-Riyāḍ) - Dār Ibn Ḥazm (Bayrūt) al-Rābiʿa, 1440 H - 2019 M (al-Ulā li-Dār Ibn Ḥazm)</t>
  </si>
  <si>
    <t>عبد الله بن سالم البطاطي :: دار عطاءات العلم (الرياض) - دار ابن حزم (بيروت) الرابعة، ١٤٤٠ هـ - ٢٠١٩ م (الأولى لدار ابن حزم)</t>
  </si>
  <si>
    <t>0751IbnQayyimJawziyya.TabyanFiAyman.Shamela24AM07572-ara1</t>
  </si>
  <si>
    <t>التبيان في أيمان القرآن (ت الفقي)</t>
  </si>
  <si>
    <t>al-Tabyān fī Āymān al-Qurʾān (ed. al-Faqī)</t>
  </si>
  <si>
    <t>Muḥammad Ḥāmid al-Faqī :: Dār al-Maʿrifa, Bayrūt, Lubnān</t>
  </si>
  <si>
    <t>محمد حامد الفقي :: دار المعرفة، بيروت، لبنان</t>
  </si>
  <si>
    <t>0751IbnQayyimJawziyya.TafsirQayyimTafsir.Shamela24AM23606-ara1</t>
  </si>
  <si>
    <t>التفسير القيم = تفسير القرآن الكريم لابن القيم</t>
  </si>
  <si>
    <t>al-Tafsīr al-Qayyim = Tafsīr al-Qurʾān al-Karīm li-Ibn al-Qayyim</t>
  </si>
  <si>
    <t>Maktab al-Dirāsāt wa-al-Baḥwth al-ʿArabiyya wa-al-Islāmiyya bi-Ishrāf al-Shaykh Ibrāhīm Ramaḍān :: Dār wa-Maktabat al-Hilāl - Bayrūt al-Ūlā - 1410 H</t>
  </si>
  <si>
    <t>مكتب الدراسات والبحوث العربية والإسلامية بإشراف الشيخ إبراهيم رمضان :: دار ومكتبة الهلال - بيروت الأولى - ١٤١٠ هـ</t>
  </si>
  <si>
    <t>0751IbnQayyimJawziyya.TafsirQuran.Shamela0023606-ara1</t>
  </si>
  <si>
    <t>تفسير القرآن الكريم</t>
  </si>
  <si>
    <t>Tafsīr al-Qurʾān al-Karīm</t>
  </si>
  <si>
    <t>Maktab al-Dirāsāt wa-al-Buḥūth al-ʿArabīyya wa-al-Islāmīyya bi-Ishrāf al-Shaykh Ibrāhīm Ramaḍān :: Dār wa-Maktabat al-Hilāl - Bayrūt</t>
  </si>
  <si>
    <t>مكتب الدراسات والبحوث العربية والإسلامية بإشراف الشيخ إبراهيم رمضان :: دار ومكتبة الهلال - بيروت</t>
  </si>
  <si>
    <t>0751IbnQayyimJawziyya.TahdhibSunan.Shamela24AM00201-ara1</t>
  </si>
  <si>
    <t>تهذيب سنن أبي داود (ط عطاءات العلم)</t>
  </si>
  <si>
    <t>Tahdhīb Sunan Abī Dāwūd (ed. ʿAṭāʾāt al-ʿIlm)</t>
  </si>
  <si>
    <t>0751IbnQayyimJawziyya.TariqHijrataynWaBab.Shamela24AM00251-ara1</t>
  </si>
  <si>
    <t>طريق الهجرتين وباب السعادتين (ط عطاءات العلم)</t>
  </si>
  <si>
    <t>Ṭarīq al-Hijratayn wa-Bāb al-Saʿādatayn (ed. ʿAṭāʾāt al-ʿIlm)</t>
  </si>
  <si>
    <t>Muḥammad Ajmal al-Iṣlāḥī :: Dār ʿAṭāʾāt al-ʿIlm (al-Riyāḍ) - Dār Ibn Ḥazm (Bayrūt) al-Rābiʿa, 1440 H - 2019 M (al-Ūlā li-Dār Ibn Ḥazm)</t>
  </si>
  <si>
    <t>0751IbnQayyimJawziyya.TariqHijrataynWaBab.Shamela24AM12029-ara1</t>
  </si>
  <si>
    <t>طريق الهجرتين وباب السعادتين (ط الدار السلفية)</t>
  </si>
  <si>
    <t>Ṭarīq al-Hijratayn wa-Bāb al-Saʿādatayn (ed. al-Dār al-Salafiyya)</t>
  </si>
  <si>
    <t>:: al-Dār al-Salafiyya, al-Qāhira, Miṣr al-Thāniyya, 1394 H</t>
  </si>
  <si>
    <t>:: الدار السلفية، القاهرة، مصر الثانية، ١٣٩٤ هـ</t>
  </si>
  <si>
    <t>0751IbnQayyimJawziyya.TibbNabawi.Shamela24AM23649-ara1</t>
  </si>
  <si>
    <t>الطب النبوي لابن القيم</t>
  </si>
  <si>
    <t>al-Ṭibb al-Nabawī li-Ibn al-Qayyim</t>
  </si>
  <si>
    <t>Dār al-Hilāl - Bayrūt -</t>
  </si>
  <si>
    <t>:: دار الهلال - بيروت -</t>
  </si>
  <si>
    <t>0751IbnQayyimJawziyya.TuhfatMawdudBiahkam.Shamela24AM00229-ara1</t>
  </si>
  <si>
    <t>تحفة المودود بأحكام المولود (ط عطاءات العلم)</t>
  </si>
  <si>
    <t>Tuḥfat al-Mawdūd bi-Aḥkām al-Mawlūd (ed. ʿAṭāʾāt al-ʿIlm)</t>
  </si>
  <si>
    <t>ʿUthmān bin Jamʿa Ḍamīriyya :: Dār ʿAṭāʾāt al-ʿIlm (al-Riyāḍ) - Dār Ibn Ḥazm (Bayrūt) al-Rābiʿa, 1440H - 2019M (al-Ūlā li-Dār Ibn Ḥazm)</t>
  </si>
  <si>
    <t>عثمان بن جمعة ضميرية :: دار عطاءات العلم (الرياض) - دار ابن حزم (بيروت) الرابعة، ١٤٤٠ هـ - ٢٠١٩ م (الأولى لدار ابن حزم)</t>
  </si>
  <si>
    <t>0751IbnQayyimJawziyya.TuhfatMawdudBiahkam.Shamela24AM06266-ara1</t>
  </si>
  <si>
    <t>تحفة المودود بأحكام المولود (ت الأرنؤوط)</t>
  </si>
  <si>
    <t>Tuḥfat al-Mawdūd bi-Aḥkām al-Mawlūd (ed. al-Arnāʾūṭ)</t>
  </si>
  <si>
    <t>ʿAbd al-Qādir al-Arnāʾūṭ :: Maktabat Dār al-Bayān - Dimashq al-Ūlā, 1391 - 1971</t>
  </si>
  <si>
    <t>عبد القادر الأرناؤوط :: مكتبة دار البيان - دمشق الأولى، ١٣٩١ - ١٩٧١</t>
  </si>
  <si>
    <t>0751IbnQayyimJawziyya.TuruqHakimiyyaFiSiyasa.Shamela24AM11495-ara1</t>
  </si>
  <si>
    <t>الطرق الحكمية في السياسة الشرعية (ط البيان)</t>
  </si>
  <si>
    <t>al-Ṭuruq al-Ḥakīmiyya fī al-Siyāsa al-Sharʿiyya (ed. al-Bayān)</t>
  </si>
  <si>
    <t>Maktabat Dār al-Bayān bīdūn Ṭabaʿa wa-bīdūn Tārīkh</t>
  </si>
  <si>
    <t>:: مكتبة دار البيان بدون طبعة وبدون تاريخ</t>
  </si>
  <si>
    <t>0751IbnQayyimJawziyya.TuruqHakmiyyaFiSiyasa.Shamela24AM18159-ara1</t>
  </si>
  <si>
    <t>الطرق الحكمية في السياسة الشرعية (ط عطاءات العلم)</t>
  </si>
  <si>
    <t>al-Ṭuruq al-Ḥakmiyya fī al-Siyāsa al-Sharʿiyya (ed. ʿAṭāʾāt al-ʿIlm)</t>
  </si>
  <si>
    <t>Nāyif bin Aḥmad al-Ḥamd :: Dār ʿAṭāʾāt al-ʿIlm (al-Riyāḍ) - Dār Ibn Ḥazm (Bayrūt) al-Rābiʿa, 1440 H - 2019 M (al-Ulā li-Dār Ibn Ḥazm)</t>
  </si>
  <si>
    <t>نايف بن أحمد الحمد :: دار عطاءات العلم (الرياض) - دار ابن حزم (بيروت) الرابعة، ١٤٤٠ هـ - ٢٠١٩ م (الأولى لدار ابن حزم)</t>
  </si>
  <si>
    <t>0751IbnQayyimJawziyya.WabilSayyib.Shamela24AM00216-ara1</t>
  </si>
  <si>
    <t>الوابل الصيب (ط دار الحديث)</t>
  </si>
  <si>
    <t>al-Wābil al-Ṣayyib (ed. Dār al-Ḥadīth)</t>
  </si>
  <si>
    <t>Sayyid Ibrāhīm :: Dār al-Ḥadīth - al-Qāhira al-Thālitha, 1999 M</t>
  </si>
  <si>
    <t>سيد إبراهيم :: دار الحديث - القاهرة الثالثة، ١٩٩٩ م</t>
  </si>
  <si>
    <t>0751IbnQayyimJawziyya.WabilSayyib.Shamela24AM18128-ara1</t>
  </si>
  <si>
    <t>الوابل الصيب (ط عطاءات العلم)</t>
  </si>
  <si>
    <t>al-Wābil al-Ṣayyib (ed. ʿAṭāʾāt al-ʿIlm)</t>
  </si>
  <si>
    <t>ʿAbd al-Raḥmān bin Ḥasan bin Qāʾid :: Dār ʿAṭāʾāt al-ʿIlm (al-Riyāḍ) - Dār Ibn Ḥazm (Bayrūt) al-Khāmisā, 1440 H - 2019 M (al-Ūlā li-Dār Ibn Ḥazm)</t>
  </si>
  <si>
    <t>0751IbnQayyimJawziyya.ZadMacadFiHidi.Shamela24AM00197-ara1</t>
  </si>
  <si>
    <t>زاد المعاد في هدي خير العباد (ط عطاءات العلم)</t>
  </si>
  <si>
    <t>Zād al-Maʿād fī Hidī Khayr al-ʿIbād (ed. ʿAṭāʾāt al-ʿIlm)</t>
  </si>
  <si>
    <t>:: Dār ʿAṭāʾāt al-ʿIlm (al-Riyāḍ) - Dār Ibn Ḥazm (Bayrūt) al-Thālitha, 1440 H - 2019 M (al-Ūlā li-Dār Ibn Ḥazm)</t>
  </si>
  <si>
    <t>0751IbnQayyimJawziyya.ZadMacadFiHidi.Shamela24AM21713-ara1</t>
  </si>
  <si>
    <t>زاد المعاد في هدي خير العباد (ت الرسالة الثاني)</t>
  </si>
  <si>
    <t>Zād al-Maʿād fī Hidī Khayr al-ʿIbād (ed. al-Risāla al-Thāni)</t>
  </si>
  <si>
    <t>:: Muʾassasat al-Risāla, Bayrūt - Maktabat al-Manār al-Islāmiyya, al-Kuwayt al-Sābiʿa wa-al-ʿIshrūn , 1415H /1994M</t>
  </si>
  <si>
    <t>:: مؤسسة الرسالة، بيروت - مكتبة المنار الإسلامية، الكويت السابعة والعشرون , ١٤١٥هـ /١٩٩٤م</t>
  </si>
  <si>
    <t>0755NajmDinZahdari.IdahTaraddudat.Masaha001084Vols-ara1</t>
  </si>
  <si>
    <t>إيضاح ترددات الشرائع (الجزء1)</t>
  </si>
  <si>
    <t>Īḍāḥ Turaddidāt al-Sharāʾiʿ (al-Juzʾ 1)</t>
  </si>
  <si>
    <t>0756CadudDinIji.Mawaqif.JK001335-ara1</t>
  </si>
  <si>
    <t>المواقف للإيجي</t>
  </si>
  <si>
    <t>al-Mawāqif li-l-Ijī</t>
  </si>
  <si>
    <t>ʿAbd al-Raḥmān ʿUmīra :: Lubnān - Bayrūt :: 1417H - 1997M :: Dār al-Jīl</t>
  </si>
  <si>
    <t>عبد الرحمن عميرة :: لبنان - بيروت :: 1417هـ - 1997م :: دار الجيل</t>
  </si>
  <si>
    <t>0756CadudDinIji.SharhCuzdCalaMukhtasar.Shamela24AM133411-ara1</t>
  </si>
  <si>
    <t>شرح العضد على مختصر المنتهى الأصولي ومعه حاشية السعد والجرجاني</t>
  </si>
  <si>
    <t>Sharḥ al-ʿUzd ʿalā Mukhtaṣar al-Muntahā al-Uṣūlī wa-maʿahu Ḥāshiya al-Saʿd wa-l-Jurjānī</t>
  </si>
  <si>
    <t>Muḥammad Ḥasan Muḥammad Ḥasan Ismāʿīl :: Dār al-Kutub al-ʿIlmiyya, Bayrūt - Lubnān al-ʾŪlā, 1424 H - 2004 M</t>
  </si>
  <si>
    <t>0756SaminHalabi.CumdaHuffazFiTafsir.Shamela24AM17829-ara1</t>
  </si>
  <si>
    <t>عمدة الحفاظ في تفسير أشرف الألفاظ</t>
  </si>
  <si>
    <t>ʿUmda al-Ḥuffāẓ fī Tafsīr Ashraf al-Alfāẓ</t>
  </si>
  <si>
    <t>Muḥammad Bāsil ʿUyūn al-Sūd :: Dār al-Kitāb al-ʿIlmiyya al-Ulā, 1417 H - 1996 M</t>
  </si>
  <si>
    <t>محمد باسل عيون السود :: دار الكتب العلمية الأولى، ١٤١٧ هـ - ١٩٩٦ م</t>
  </si>
  <si>
    <t>0756SaminHalabi.DurrMasunFiCulum.Shamela24AM09057-ara1</t>
  </si>
  <si>
    <t>الدر المصون في علوم الكتاب المكنون</t>
  </si>
  <si>
    <t>al-Durr al-Maṣūn fī ʿUlūm al-Kitāb al-Maknūn</t>
  </si>
  <si>
    <t>al-Duktūr Aḥmad Muḥammad al-Kharāṭ :: Dār al-Qalam, Dimashq</t>
  </si>
  <si>
    <t>الدكتور أحمد محمد الخراط :: دار القلم، دمشق</t>
  </si>
  <si>
    <t>0756TaqiDinSubki.FatawaSubki.Shamela24AM11498-ara1</t>
  </si>
  <si>
    <t>فتاوى السبكي</t>
  </si>
  <si>
    <t>Fatāwā al-Subkī</t>
  </si>
  <si>
    <t>Dār al-Maʿrifa Bayrūt (iʿtimādan ʿalā Ṭabʿat Maktabat al-Qudsi bi-al-Qāhira, maʿ Ikhtilāf fī Tarqīm al-Ṣafḥāt!)</t>
  </si>
  <si>
    <t>:: دار المعرفة بيروت (اعتمادًا على طبعة مكتبة القدسي بالقاهرة، مع اختلاف في ترقيم الصفحات!)</t>
  </si>
  <si>
    <t>0756TaqiDinSubki.IbrazHukmMinHadith.Shamela24AM08466-ara1</t>
  </si>
  <si>
    <t>إبراز الحكم من حديث رفع القلم</t>
  </si>
  <si>
    <t>Ibrāz al-Ḥukm min Ḥadīth Rafʿ al-Qalam</t>
  </si>
  <si>
    <t>Kīlānī Muḥammad Khalīfa :: Dār al-Bashāʾir al-Islāmiyya li-al-Ṭibāʿa wa-al-Nashr wa-al-Tawzīʿ, Bayrūt - Lubnān al-Ūlā, 1412 h - 1992 m</t>
  </si>
  <si>
    <t>كيلاني محمد خليفة :: دار البشائر الإسلامية للطباعة والنشر والتوزيع، بيروت - لبنان الأولى، ١٤١٢ هـ - ١٩٩٢ م</t>
  </si>
  <si>
    <t>0756TaqiDinSubki.MancTarmimKanais.ShamAY0038007-ara1</t>
  </si>
  <si>
    <t>مسألة في منع ترميم الكنائس</t>
  </si>
  <si>
    <t>Masʾala fī Manʿ Tarmīm al-Kanāʾis</t>
  </si>
  <si>
    <t>0756TaqiDinSubki.QadaArbFiAsila.Shamela24AM18610-ara1</t>
  </si>
  <si>
    <t>قضاء الأرب في أسئلة حلب</t>
  </si>
  <si>
    <t>Qaḍāʾ al-Arb fī Asʾila Ḥalab</t>
  </si>
  <si>
    <t>Muḥammad ʿĀlam ʿAbd al-Majīd al-Afghānī (Mājistīr) :: al-Maktaba al-Tijārīyya Makka al-Mukarrama - Muṣṭafā Aḥmad al-Bāz Bidūn</t>
  </si>
  <si>
    <t>محمد عالم عبد المجيد الأفغاني (ماجستير) :: المكتبة التجارية مكة المكرمة - مصطفى أحمد الباز بدون</t>
  </si>
  <si>
    <t>0756TaqiDinSubki.SayfMaslulCalaMan.Shamela24AM17816-ara1</t>
  </si>
  <si>
    <t>السيف المسلول على من سب الرسول</t>
  </si>
  <si>
    <t>al-Sayf al-Maslūl ʿalā man Sabb al-Rasūl</t>
  </si>
  <si>
    <t>Iyād Aḥmad al-Ghūj :: Dār al-Fatḥ (ʿAmmān - al-Urdun) al-Ulā, 1421 H - 2000 M</t>
  </si>
  <si>
    <t>إياد أحمد الغوج :: دار الفتح (عمان - الأردن) الأولى، ١٤٢١ هـ - ٢٠٠٠ م</t>
  </si>
  <si>
    <t>0756TaqiDinSubki.SayfSaqil.Shia002214-ara1</t>
  </si>
  <si>
    <t>السيف الصقيل رد ابن زفيل</t>
  </si>
  <si>
    <t>al-Sayf al-Ṣaqīl Radd Ibn Zufayl</t>
  </si>
  <si>
    <t>0756TaqiDinSubki.ShifaSiqam.Shia004509-ara1</t>
  </si>
  <si>
    <t>شفاء السقام</t>
  </si>
  <si>
    <t>Shifāʾ al-Saqām</t>
  </si>
  <si>
    <t>0756TaqiDinSubki.TakmilatSubkiCalaMajmuc.Shamela24AM01022-ara1</t>
  </si>
  <si>
    <t>تكملة السبكي على المجموع شرح المهذب (ط التضامن)</t>
  </si>
  <si>
    <t>Takmīlat al-Subkī ʿalā al-Majmūʿ Sharḥ al-Muhadhdhab (ed. al-Tadāmun)</t>
  </si>
  <si>
    <t>:: Maṭbaʿat al-Taḍāmun al-Akhwī - al-Qāhira</t>
  </si>
  <si>
    <t>:: مطبعة التضامن الأخوي - القاهرة</t>
  </si>
  <si>
    <t>0756TaqiDinSubki.TanzilSakina.ShamAY0036640-ara1</t>
  </si>
  <si>
    <t>تنزيل السكينة على قناديل المدينة</t>
  </si>
  <si>
    <t>Tanzīl al-Sakīna ʿalā Qanādīl al-Madīna</t>
  </si>
  <si>
    <t>Dr. Muṣṭafā ʿAmmār Munlā</t>
  </si>
  <si>
    <t>د. مصطفى عمار منلا</t>
  </si>
  <si>
    <t>0756TaqiDinSubki.WasiyyaTaqiDin.Shamela24AM17660-ara1</t>
  </si>
  <si>
    <t>وصية تقي الدين السبكي لولده محمد</t>
  </si>
  <si>
    <t>Waṣiyya Taqī al-Dīn al-Subkī li-Waladih Muḥammad</t>
  </si>
  <si>
    <t>:: Dār al-Bashāʾir al-Islāmīya li-al-Ṭibāʿa wa-al-Nashr wa-al-Tawzīʿ, Bayrūt - Lubnān al-Ūlā, 1421 h - 2000 m</t>
  </si>
  <si>
    <t>0758NajmDinTarsusi.AhadithMuwafaqat.ShamAY0038086-ara1</t>
  </si>
  <si>
    <t>Aḥādīth Muwāfiqāt wa-Abdāl Muntakhaba min Masmūʿāt Ibrāhīm b. ʿAlī al-Ṭarsūsī Mukhrāja ʿan Tisʿa ʿAshar Shaykhā min Shuyūkh</t>
  </si>
  <si>
    <t>0758NajmDinTarsusi.TuhfatTurkFima.Shamela24AM01044-ara1</t>
  </si>
  <si>
    <t>تحفة الترك فيما يجب أن يعمل في الملك</t>
  </si>
  <si>
    <t>Tuḥfat al-Turk fīmā Yajib an Yuʿmal fī al-Mulk</t>
  </si>
  <si>
    <t>ʿAbd al-Karīm Muḥammad Muṭiʿ al-Ḥamdāwī :: al-Thāniyya</t>
  </si>
  <si>
    <t>0758SittQudat.MusnadUmmatAllah.Shamela24AM05680-ara1</t>
  </si>
  <si>
    <t>مسند أمة الله مريم</t>
  </si>
  <si>
    <t>Musnad Ummat Allāh Maryam</t>
  </si>
  <si>
    <t>0759AbuCabdAllahMaqqari.KulliyyatFiqhiyya.ShamAY0037498-ara1</t>
  </si>
  <si>
    <t>الكليات الفقهية للمقري</t>
  </si>
  <si>
    <t>al-Kulliyāt al-Fiqhiyya li-l-Muqrī</t>
  </si>
  <si>
    <t>0759AbuCabdAllahMaqqari.Qawacid.Kraken210316165200-ara1.completed</t>
  </si>
  <si>
    <t>القواعد</t>
  </si>
  <si>
    <t>al-Qawāʿid</t>
  </si>
  <si>
    <t>http://www.worldcat.org/oclc/1107066288 :: Jāmiʿat Umm al-Qurā</t>
  </si>
  <si>
    <t>http://www.worldcat.org/oclc/1107066288 :: جامعة أم القرى</t>
  </si>
  <si>
    <t>0761IbnKaykaldiCalai.ArbacinMughniyya.ShamAY0033598-ara1</t>
  </si>
  <si>
    <t>كتاب الأربعين المغنية بعيون فنونها عن المعين</t>
  </si>
  <si>
    <t>Kitāb al-Arbaʿīn al-Mughniyya bi-ʿUyūn Funūnha ʿan al-Maʿīn</t>
  </si>
  <si>
    <t>Abū ʿUbayda Mashhūr bin Ḥasan Āl Salmān :: al-Ūlā 1429 H - 2008 M :: al-Dār al-Athariyya</t>
  </si>
  <si>
    <t>أبو عبيدة مشهور بن حسن آل سلمان :: الأولى 1429 ه - 2008 م :: الدار الأثرية</t>
  </si>
  <si>
    <t>0761IbnKaykaldiCalai.BaghiyatMultamasFiSabaciyyat.Shamela24AM10826-ara1</t>
  </si>
  <si>
    <t>بغية الملتمس في سباعيات حديث الإمام مالك بن أنس</t>
  </si>
  <si>
    <t>Baghīyat al-Multamas fī Sabāʿiyyāt Ḥadīth al-Imām Mālik b. Anas</t>
  </si>
  <si>
    <t>Ḥamdi ʿAbd al-Majīd al-Salafī :: ʿĀlam al-Kutub, Bayrūt al-Ulā, 1405H - 1985M</t>
  </si>
  <si>
    <t>حمدي عبد المجيد السلفي :: عالم الكتب، بيروت الأولى، ١٤٠٥ هـ - ١٩٨٥ م</t>
  </si>
  <si>
    <t>0761IbnKaykaldiCalai.FusulMufidaFiWaw.Shamela24AM06984-ara1</t>
  </si>
  <si>
    <t>الفصول المفيدة في الواو المزيدة</t>
  </si>
  <si>
    <t>al-Fuṣūl al-Mufīda fī al-Wāw al-Mazīda</t>
  </si>
  <si>
    <t>Ḥasan Mūsā al-Shāʿir :: Dār al-Bashīr - ʿUmān al-Ulā, 1410 H 1990 M</t>
  </si>
  <si>
    <t>حسن موسى الشاعر :: دار البشير - عمان الأولى، ١٤١٠هـ ١٩٩٠م</t>
  </si>
  <si>
    <t>0761IbnKaykaldiCalai.IjmalIsabaFiAqwal.Shamela24AM06347-ara1</t>
  </si>
  <si>
    <t>إجمال الإصابة في أقوال الصحابة</t>
  </si>
  <si>
    <t>Ijmāl al-Iṣāba fī Aqwāl al-Ṣaḥāba</t>
  </si>
  <si>
    <t>Dr. Muḥammad Sulaymān al-Ashqar :: Jamʿiyyat Iḥyāʾ al-Turāth al-Islāmī - al-Kuwayt al-Ulā, 1407</t>
  </si>
  <si>
    <t>د. محمد سليمان الأشقر :: جمعية إحياء التراث الإسلامي - الكويت الأولى، ١٤٠٧</t>
  </si>
  <si>
    <t>0761IbnKaykaldiCalai.ItharatFawaidMajmuca.Shamela24AM22882-ara1</t>
  </si>
  <si>
    <t>إثارة الفوائد المجموعة في الإشارة إلى الفرائد المسموعة</t>
  </si>
  <si>
    <t>Ithārat al-Fawāʾid al-Majmūʿa fī al-Ishāra ilā al-Farāʾid al-Masmūʿa</t>
  </si>
  <si>
    <t>Marzuq bin Hayās Āl Marzuq al-Zahrānī :: Maktabat al-ʿUlūm wa-al-Ḥukm al-Ūlā, 1425 - 2004</t>
  </si>
  <si>
    <t>مرزق بن هياس آل مرزوق الزهراني :: مكتبة العلوم والحكم الأولى، ١٤٢٥ - ٢٠٠٤</t>
  </si>
  <si>
    <t>0761IbnKaykaldiCalai.JamicTahsilFiAhkam.Shamela24AM25864-ara1</t>
  </si>
  <si>
    <t>جامع التحصيل في أحكام المراسيل</t>
  </si>
  <si>
    <t>Jāmiʿ al-Taḥṣīl fī Aḥkām al-Marāsīl</t>
  </si>
  <si>
    <t>Ḥamdī ʿAbd al-Majīd al-Salfī :: ʿĀlam al-Kutub - Bayrūt al-Thāniyya, 1407 - 1986</t>
  </si>
  <si>
    <t>حمدي عبد المجيد السلفي :: عالم الكتب - بيروت الثانية، ١٤٠٧ - ١٩٨٦</t>
  </si>
  <si>
    <t>0761IbnKaykaldiCalai.JuzFiTafsir.Shamela24AM05509-ara1</t>
  </si>
  <si>
    <t>جزء في تفسير الباقيات الصالحات</t>
  </si>
  <si>
    <t>Juzʾ fī Tafsīr al-Bāqiyāt al-Ṣāliḥāt</t>
  </si>
  <si>
    <t>Badr al-Zamān Muḥammad Shafīʿ al-Niyālī :: Maktabat al-ʾĪmān - al-Madīna al-Munawwara</t>
  </si>
  <si>
    <t>بدر الزمان محمد شفيع النيالي :: مكتبة الأيمان - المدينة المنورة</t>
  </si>
  <si>
    <t>0761IbnKaykaldiCalai.MajmucMudhhab.Kraken21033110-ara1.completed</t>
  </si>
  <si>
    <t>المجموع المذهب في قواعد المذهب</t>
  </si>
  <si>
    <t>al-Majmūʿ al-Madhhab fī Qawāʿid al-Madhhab</t>
  </si>
  <si>
    <t>http://www.worldcat.org/oclc/4770291567 :: Dār ʿAmmār ; Makka al-Mukarrama : al-Maktaba al-Makkīya</t>
  </si>
  <si>
    <t>http://www.worldcat.org/oclc/4770291567 :: دار عمار ؛ مكة المكرمة : المكتبة المكية</t>
  </si>
  <si>
    <t>0761IbnKaykaldiCalai.MajmucRasailHafiz.Shamela24AM16928-ara1</t>
  </si>
  <si>
    <t>مجموع رسائل الحافظ العلائي جـ 1</t>
  </si>
  <si>
    <t>Majmūʿ Rasāʾil al-Ḥāfiẓ al-ʿAllāʾī (Juzʾ 1)</t>
  </si>
  <si>
    <t>Wāʾil Muḥammad Bakr Zahrān :: al-Fārūq al-Ḥadītha li-al-Ṭibāʿa wa-al-Nashr, al-Qāhira - Jumhūriyyat Miṣr al-ʿArabiyya al-Ulā, 1429 H - 2008 M</t>
  </si>
  <si>
    <t>وائل محمد بكر زهران :: الفاروق الحديثة للطباعة والنشر، القاهرة - جمهورية مصر العربية الأولى، ١٤٢٩ هـ - ٢٠٠٨ م</t>
  </si>
  <si>
    <t>0761IbnKaykaldiCalai.MasalaFiTatawwuc.ShamAY0034316-ara1</t>
  </si>
  <si>
    <t>مسألة في التطوع بالصلوات في أحد المساجد الثلاثة هل فعلها فيها أفضل من فعلها في البيوت؟</t>
  </si>
  <si>
    <t>Masʾala fī al-Tatūʿ bi-al-Ṣalawāt fī Aḥad al-Masājid al-Thalātha hal Faʿluhā fīhā Afdal min Faʿluhā fī al-Buyūt?</t>
  </si>
  <si>
    <t>al-Duktūr ʿAbd al-Raʾūf bin Muḥammad al-Kamālī :: al-Ulā 1426 H - 2005 M :: Dār al-Bishāʾir al-Islāmiyya [Ḍamn Silsilat Liqāʾ al-ʿAshr al-Awākhir (67)]</t>
  </si>
  <si>
    <t>الدكتور عبد الرؤوف بن محمد الكمالي :: الأولى 1426 ه - 2005 م :: دار البشائر الإسلامية [ضمن سلسلة لقاء العشر الأواخر (67)]</t>
  </si>
  <si>
    <t>0761IbnKaykaldiCalai.Mukhtalatin.Shamela24AM25846-ara1</t>
  </si>
  <si>
    <t>المختلطين للعلائي</t>
  </si>
  <si>
    <t>al-Mukhtalaṭīn li-l-ʿAllāʾī</t>
  </si>
  <si>
    <t>Dr. Rafʿat Fawzī ʿAbd al-Muṭallib, ʿAlī ʿAbd al-Bāsiṭ Mazīd :: Maktabat al-Khānjī - al-Qāhira al-Ūlā, 1417H - 1996M</t>
  </si>
  <si>
    <t>د. رفعت فوزي عبد المطلب، علي عبد الباسط مزيد :: مكتبة الخانجي - القاهرة الأولى، ١٤١٧هـ - ١٩٩٦م</t>
  </si>
  <si>
    <t>0761IbnKaykaldiCalai.Mukhtalitin.Shamela0025846-ara1.completed</t>
  </si>
  <si>
    <t>المختلطين</t>
  </si>
  <si>
    <t>al-Mukhtaliṭīn</t>
  </si>
  <si>
    <t>http://www.worldcat.org/oclc/4770654917 :: Dr. Rafʿat Fawzī ʿAbd al-Muṭallib, ʿAlī ʿAbd al-Bāsiṭ Mazīd :: Maktabat al-Khānjī - al-Qāhira</t>
  </si>
  <si>
    <t>http://www.worldcat.org/oclc/4770654917 :: د. رفعت فوزي عبد المطلب، علي عبد الباسط مزيد :: مكتبة الخانجي - القاهرة</t>
  </si>
  <si>
    <t>0761IbnKaykaldiCalai.MusalsalatMukhtasaraMuqaddima.Shamela24AM10778-ara1</t>
  </si>
  <si>
    <t>المسلسلات المختصرة المقدمة أمام المجالس المبتكرة</t>
  </si>
  <si>
    <t>al-Musalsalāt al-Mukhtaṣara al-Muqaddima ʾAmām al-Majālis al-Mubtakira</t>
  </si>
  <si>
    <t>Aḥmad Ayūb Muḥammad al-Fiyāḍ :: al-Kitāb al-ʿIlmiyya, Bayrūt - Lubnān al-Ulā, 1424 H - 2003 M</t>
  </si>
  <si>
    <t>أحمد أيوب محمد الفياض :: الكتب العلمية، بيروت - لبنان الأولى، ١٤٢٤ هـ - ٢٠٠٣ م</t>
  </si>
  <si>
    <t>0761IbnKaykaldiCalai.NaqdSahihLima.Shamela24AM08602-ara1</t>
  </si>
  <si>
    <t>النقد الصحيح لما اعترض من أحاديث المصابيح</t>
  </si>
  <si>
    <t>al-Naqd al-Ṣaḥīḥ limā Iʿtaraḍ min Aḥādīth al-Maṣābīḥ</t>
  </si>
  <si>
    <t>ʿAbd al-Raḥmān Muḥammad Aḥmad al-Qushqarī :: - al-Ūlī, 1405H/1985M</t>
  </si>
  <si>
    <t>عبد الرحمن محمد أحمد القشقري :: - الأولي، ١٤٠٥هـ/١٩٨٥م</t>
  </si>
  <si>
    <t>0761IbnKaykaldiCalai.TahqiqMunifRutba.Shamela24AM11088-ara1</t>
  </si>
  <si>
    <t>تحقيق منيف الرتبة لمن ثبت له شريف الصحبة</t>
  </si>
  <si>
    <t>Taḥqīq Munīf al-Rutba liman Thabat lahu Sharīf al-Ṣuḥba</t>
  </si>
  <si>
    <t>ʿAbd al-Raḥīm Muḥammad Aḥmad al-Qushqarī :: Dār al-ʿĀṣima, al-Riyāḍ, al-Mamlaka al-ʿArabiyya al-Suʿūdiyya al-Ulā, 1410H</t>
  </si>
  <si>
    <t>عبد الرحيم محمد أحمد القشقري :: دار العاصمة، الرياض، المملكة العربية السعودية الأولى، ١٤١٠هـ</t>
  </si>
  <si>
    <t>0761IbnKaykaldiCalai.TahqiqMuradFiAnn.Shamela24AM06355-ara1</t>
  </si>
  <si>
    <t>تحقيق المراد في أن النهي يقتضي الفساد</t>
  </si>
  <si>
    <t>Taḥqīq al-Murād fī ann al-Nahī Yaqtaḍī al-Fasād</t>
  </si>
  <si>
    <t>Dr. Ibrāhīm Muḥammad al-Salafītī :: Dār al-Kutub al-Thaqāfiyya - al-Kuwayt</t>
  </si>
  <si>
    <t>د. إبراهيم محمد السلفيتي :: دار الكتب الثقافية - الكويت</t>
  </si>
  <si>
    <t>0761IbnKaykaldiCalai.TanbihatMujmalaCalaMawadic.Shamela24AM10322-ara1</t>
  </si>
  <si>
    <t>التنبيهات المجملة على المواضع المشكلة</t>
  </si>
  <si>
    <t>al-Tanbīhāt al-Mujmalā ʿalā al-Mawāḍiʿ al-Mushkilā</t>
  </si>
  <si>
    <t>Marzūq bin Hayās Āl Marzūq al-Wahrānī :: al-Jāmiʿa al-Islāmiyya bi-al-Madīna al-Munawwara al-ʿAddān 79 wa 80, al-Sana 20 - Rajab-Dhū al-Ḥijja 1408 H</t>
  </si>
  <si>
    <t>مرزوق بن هياس آل مرزوق الوهراني :: الجامعة الإسلامية بالمدينة المنورة العددان ٧٩ و ٨٠, السنة ٢٠ - رجب-ذوالحجة ١٤٠٨هـ</t>
  </si>
  <si>
    <t>0761JamalDinIbnHisham.AsilaWaAjwiba.Shamela24AM07501-ara1</t>
  </si>
  <si>
    <t>أسئلة وأجوبة في إعراب القرآن</t>
  </si>
  <si>
    <t>Asʾila wa-Ajwiba fī Iʿrāb al-Qurʾān</t>
  </si>
  <si>
    <t>Muḥammad Naghsh :: ʿImādat al-Baḥth al-ʿIlmī bi-al-Jāmiʿa al-Islāmiyya, al-Madīna al-Munawwara, al-Mamlaka al-ʿArabiyya al-Saʿūdiyya al-Ūlā, 1403H/1983M</t>
  </si>
  <si>
    <t>محمد نغش :: عمادة البحث العلمي بالجامعة الإسلامية، المدينة المنورة، المملكة العربية السعودية الأولى، ١٤٠٣هـ/١٩٨٣م</t>
  </si>
  <si>
    <t>0761JamalDinIbnHisham.AwdahMasalikIla.Shamela24AM11825-ara1</t>
  </si>
  <si>
    <t>أوضح المسالك إلى ألفية ابن مالك (ت هبود)</t>
  </si>
  <si>
    <t>Awḍaḥ al-Masālik ilā Alfīyat Ibn Mālik (ed. Hibūd)</t>
  </si>
  <si>
    <t>Yūsuf al-Shaykh Muḥammad al-Baqāʿī :: Dār al-Fikr li-al-Ṭibāʿa wa-al-Nashr wa-al-Tawzīʿ -</t>
  </si>
  <si>
    <t>يوسف الشيخ محمد البقاعي :: دار الفكر للطباعة والنشر والتوزيع -</t>
  </si>
  <si>
    <t>0761JamalDinIbnHisham.HashiyatanIbnHisham.Shamela24AM00560-ara1</t>
  </si>
  <si>
    <t>حاشيتان لابن هشام على ألفية ابن مالك</t>
  </si>
  <si>
    <t>Hāshiyatān li-Ibn Hishām ʿalā Alfīyya Ibn Mālik</t>
  </si>
  <si>
    <t>Jābir ibn ʿAbd Allāh ibn Sariyy al-Sariyy ::</t>
  </si>
  <si>
    <t>جابر بن عبد الله بن سريِّع السريِّع ::</t>
  </si>
  <si>
    <t>0761JamalDinIbnHisham.IctiradShartCalaShart.Shamela24AM06978-ara1</t>
  </si>
  <si>
    <t>اعتراض الشرط على الشرط</t>
  </si>
  <si>
    <t>Iʿtirāḍ al-Sharṭ ʿalā al-Sharṭ</t>
  </si>
  <si>
    <t>Dr. ʿAbd al-Fattāḥ al-Ḥamūz :: Dār ʿAmmār - al-Urdun al-Ulā, 1406H 1986M</t>
  </si>
  <si>
    <t>د. عبد الفتاح الحموز :: دار عمار - الأردن الأولى، ١٤٠٦هـ ١٩٨٦م</t>
  </si>
  <si>
    <t>0761JamalDinIbnHisham.MasailSafariyya.Shamela24AM06988-ara1</t>
  </si>
  <si>
    <t>المسائل السفرية</t>
  </si>
  <si>
    <t>al-Masāʾil al-Safarīyya</t>
  </si>
  <si>
    <t>Dr. Ḥātim Ṣāliḥ al-Dāmin :: Muʾassasat al-Risāla - Bayrūt al-Ulā, 1403H - 1983M</t>
  </si>
  <si>
    <t>د. حاتم صالح الضامن :: مؤسسة الرسالة - بيروت الأولى، ١٤٠٣هـ - ١٩٨٣م</t>
  </si>
  <si>
    <t>0761JamalDinIbnHisham.MatnQatrNada.Shamela24AM11376-ara1</t>
  </si>
  <si>
    <t>متن قطر الندى وبل الصدى</t>
  </si>
  <si>
    <t>Matn Qaṭr al-Nadā wa-Bal al-Ṣadā</t>
  </si>
  <si>
    <t>Dār al-Ṣumayʿī li-al-Nashr wa-al-Tawzīʿ al-Ulā 1420H - 1999M</t>
  </si>
  <si>
    <t>:: دار الصميعي للنشر والتوزيع الأولى ١٤٢٠ هـ - ١٩٩٩ م</t>
  </si>
  <si>
    <t>0761JamalDinIbnHisham.MatnShudhurDhahab.Shamela24AM96770-ara1</t>
  </si>
  <si>
    <t>متن شذور الذهب</t>
  </si>
  <si>
    <t>Matn Shudhūr al-Dhahab</t>
  </si>
  <si>
    <t>Maṭbaʿat Muṣṭafā al-Bābī al-Ḥalabī al-Ākhirah</t>
  </si>
  <si>
    <t>:: مطبعة مصطفى البابي الحلبي الأخيرة</t>
  </si>
  <si>
    <t>0761JamalDinIbnHisham.MughniLabibCanKutub.Shamela24AM06972-ara1</t>
  </si>
  <si>
    <t>مغني اللبيب عن كتب الأعاريب</t>
  </si>
  <si>
    <t>Mughnī al-Labīb ʿan Kutub al-Aʿārīb</t>
  </si>
  <si>
    <t>D. Māzen al-Mubārak / Muḥammad ʿAlī Ḥamd Allāh :: Dār al-Fikr - Dimashq al-Sādisa, 1985</t>
  </si>
  <si>
    <t>د. مازن المبارك / محمد علي حمد الله :: دار الفكر - دمشق السادسة، ١٩٨٥</t>
  </si>
  <si>
    <t>0761JamalDinIbnHisham.NukatIcrabQawacid.Shamela24AM05352-ara1</t>
  </si>
  <si>
    <t>نكت الإعراب = قواعد الإعراب ونزهة الطلاب</t>
  </si>
  <si>
    <t>Nukat al-Iʿrāb = Qawāʿid al-Iʿrāb wa-Nuzha al-Ṭullāb</t>
  </si>
  <si>
    <t>al-Shibrāwī ibn Abī al-Muʿāṭī al-Miṣrī al-Ḥasanī :: Dār al-Riyāda li-al-Nashr wa-al-Tawzīʿ al-Ulā, 1442 H - 2021 M</t>
  </si>
  <si>
    <t>الشبراوي بن أبي المعاطي المصري الحسني :: دار الريادة للنشر والتوزيع الأولى، ١٤٤٢ هـ - ٢٠٢١ م</t>
  </si>
  <si>
    <t>0761JamalDinIbnHisham.RisalatMubahathMardiyya.Shamela24AM06991-ara1</t>
  </si>
  <si>
    <t>رسالة المباحث المرضية</t>
  </si>
  <si>
    <t>Risālat al-Mubāḥath al-Marḍiyya</t>
  </si>
  <si>
    <t>al-Duktūr Māzen al-Mubārak :: Dār Ibn Kathīr - Dimashq / Bayrūt al-Ūlā, 1408H - 1987M</t>
  </si>
  <si>
    <t>الدكتور مازن المبارك :: دار ابن كثير - دمشق / بيروت الأولى، ١٤٠٨هـ - ١٩٨٧م</t>
  </si>
  <si>
    <t>0761JamalDinIbnHisham.SharhQatrNada.Shamela24AM06970-ara1</t>
  </si>
  <si>
    <t>شرح قطر الندى وبل الصدى</t>
  </si>
  <si>
    <t>Sharḥ Qaṭr al-Nadā wa-Bal al-Ṣadā</t>
  </si>
  <si>
    <t>Muḥammad Muḥyī al-Dīn ʿAbd al-Ḥamīd :: al-Qāhira al-Ḥādiya ʿAshara, 1383</t>
  </si>
  <si>
    <t>محمد محيى الدين عبد الحميد :: القاهرة الحادية عشرة، ١٣٨٣</t>
  </si>
  <si>
    <t>0761JamalDinIbnHisham.SharhShudhurDhahab.JK001231-ara1</t>
  </si>
  <si>
    <t>شذور الذهب في معرفة كلام العرب</t>
  </si>
  <si>
    <t>Shudhūr al-Dhahab fī Maʿrifa Kalām al-ʿArab</t>
  </si>
  <si>
    <t>ʿAbd al-Ghanī al-Daqr :: Sūriyā :: 1404h 1984m :: al-Sharika al-Muttaḥida li-al-Tawzīʿ</t>
  </si>
  <si>
    <t>عبد الغني الدقر :: سوريا :: 1404هـ 1984م :: الشركة المتحدة للتوزيع</t>
  </si>
  <si>
    <t>0761JamalDinIbnHisham.SharhShudhurDhahab.Shamela24AM06969-ara1</t>
  </si>
  <si>
    <t>شرح شذور الذهب لابن هشام</t>
  </si>
  <si>
    <t>Sharḥ Shudhūr al-Dhahab li-Ibn Hishām</t>
  </si>
  <si>
    <t>ʿAbd al-Ghanī al-Daqr :: al-Sharika al-Muttaḥida li-al-Tawzīʿ - Sūriyya</t>
  </si>
  <si>
    <t>عبد الغني الدقر :: الشركة المتحدة للتوزيع - سوريا</t>
  </si>
  <si>
    <t>0761JamalDinIbnHisham.TakhlisShawahidWaTalkhis.Shamela24AM17916-ara1</t>
  </si>
  <si>
    <t>تخليص الشواهد وتلخيص الفوائد</t>
  </si>
  <si>
    <t>Takhlīṣ al-Shawāhid wa-Talkhīṣ al-Fawāʾid</t>
  </si>
  <si>
    <t>Dr. ʿAbbās Muṣṭafā al-Ṣāliḥī (Kullīyat al-Tarbiya, Baghdād) :: Dār al-Kitāb al-ʿArabī al-Ūlā, 1406 H - 1986 M</t>
  </si>
  <si>
    <t>د. عباس مصطفى الصالحي (كلية التربية, بغداد) :: دار الكتاب العربي الأولى، ١٤٠٦ هـ - ١٩٨٦ م</t>
  </si>
  <si>
    <t>0762CalaDinMughaltay.DurrManzumMinKalam.Shamela24AM32381-ara1</t>
  </si>
  <si>
    <t>الدر المنظوم من كلام المصطفى المعصوم صلى الله عليه وسلم</t>
  </si>
  <si>
    <t>al-Durr al-Manẓūm min Kalām al-Muṣṭafā al-Maʿṣūm ṣallā Allāh ʿalayhi wa-sallam</t>
  </si>
  <si>
    <t>Bidūn</t>
  </si>
  <si>
    <t>:: بدون</t>
  </si>
  <si>
    <t>0762CalaDinMughaltay.IkmalTahdhibKamal.Shamela24AM00089-ara1</t>
  </si>
  <si>
    <t>إكمال تهذيب الكمال (ط العلمية)</t>
  </si>
  <si>
    <t>Ikmal Tahdhīb al-Kamāl (ed. al-ʿIlmiyya)</t>
  </si>
  <si>
    <t>Muḥammad ʿUthmān :: Dār al-Kutub al-ʿIlmiyya, Bayrūt - Lubnān al-Ūlā, 2011 M</t>
  </si>
  <si>
    <t>محمد عثمان :: دار الكتب العلمية، بيروت - لبنان الأولى، ٢٠١١ م</t>
  </si>
  <si>
    <t>0762CalaDinMughaltay.IkmalTahdhibKamal.Shamela24AM36515-ara1</t>
  </si>
  <si>
    <t>إكمال تهذيب الكمال (ط الفاروق)</t>
  </si>
  <si>
    <t>Ikmal Tahdhīb al-Kamāl (ed. al-Fārūq)</t>
  </si>
  <si>
    <t>Abū ʿAbd al-Raḥmān ʿĀdil bin Muḥammad, Abū Muḥammad Usāma bin Ibrāhīm :: al-Fārūq al-Ḥadītha li-al-Ṭibāʿa wa-al-Nashr al-Ūlā, 1422 H‍‍ - 2001 M</t>
  </si>
  <si>
    <t>أبو عبد الرحمن عادل بن محمد, أبو محمد أسامة بن إبراهيم :: الفاروق الحديثة للطباعة والنشر الأولى، ١٤٢٢ هـ‍‍ - ٢٠٠١ م</t>
  </si>
  <si>
    <t>0762CalaDinMughaltay.IkmalTahdhibKamal.Shamela24AM37551-ara1</t>
  </si>
  <si>
    <t>إكمال تهذيب الكمال (التراجم الساقطة من حرف الحاء)</t>
  </si>
  <si>
    <t>Ikmal Tahdhīb al-Kamāl</t>
  </si>
  <si>
    <t>Ṭullāb wa-Ṭālibāt Marḥala al-Mājistīr (li-ʿĀm 1424, 1425) Shuʿba al-Tafsīr wa-al-Ḥadīth, Jāmiʿat al-Malik Saʿūd :: Dār al-Muḥaddith li-al-Nashr wa-al-Tawzīʿ, al-Mamlaka al-ʿArabiyya al-Saʿūdiyya al-Ūlā, 1426 H</t>
  </si>
  <si>
    <t>طلاب وطالبات مرحلة الماجستير (لعام ١٤٢٤, ١٤٢٥) شعبة التفسير والحديث, جامعة الملك سعود :: دار المحدث للنشر والتوزيع، المملكة العربية السعودية الأولى، ١٤٢٦ هـ</t>
  </si>
  <si>
    <t>0762CalaDinMughaltay.InabaIlaMacrifa.Shamela24AM20761-ara1</t>
  </si>
  <si>
    <t>الإنابة إلى معرفة المختلف فيهم من الصحابة</t>
  </si>
  <si>
    <t>al-Ināba ilā Maʿrifa al-Mukhtalif fīhim min al-Ṣaḥāba</t>
  </si>
  <si>
    <t>:: Maktabat al-Rushd li-al-Nashr wa-al-Tawzīʿ, al-Riyāḍ - al-Mamlaka al-ʿArabiyya al-Saʿūdiyya (Bidūn)</t>
  </si>
  <si>
    <t>:: مكتبة الرشد للنشر والتوزيع، الرياض - المملكة العربية السعودية (بدون)</t>
  </si>
  <si>
    <t>0762CalaDinMughaltay.IntikhabKitabMinWafaqat.Shamela24AM26906-ara1</t>
  </si>
  <si>
    <t>انتخاب كتاب من وافقت كنيته اسم أبيه للخطيب</t>
  </si>
  <si>
    <t>Intikhāb Kitāb min Wāfaqat Kunyatuhu Ism Abīh li-l-Khaṭīb</t>
  </si>
  <si>
    <t>al-Duktūr Bāsim Faiṣal Aḥmad al-Jawābra :: Markaz al-Makhṭūṭāt wa-al-Turāth [Ṭabaʿ maʿa Kitāb: min Wāfiqa Ismuhu Ism Abīhi li-al-Azdī] al-Ūlā 1408 H - 1988 M</t>
  </si>
  <si>
    <t>0762CalaDinMughaltay.IsharaIlaSirat.Shamela24AM122236-ara1</t>
  </si>
  <si>
    <t>الإشارة إلى سيرة المصطفى وتاريخ من بعده من الخلفا</t>
  </si>
  <si>
    <t>al-Ishāra ilā Sīrat al-Muṣṭafā wa-Tārīkh man Baʿdahu min al-Khulafā</t>
  </si>
  <si>
    <t>Muḥammad Niẓām al-Dīn al-Futayyāḥ :: Dār al-Qalam - Dimashq, al-Dār al-Shāmiyya - Bayrūt al-Ūlā, 1416 H - 1996 M</t>
  </si>
  <si>
    <t>محمد نظام الدين الفٌتَيّح :: دار القلم - دمشق، الدار الشامية - بيروت الأولى، ١٤١٦ هـ - ١٩٩٦ م</t>
  </si>
  <si>
    <t>0762CalaDinMughaltay.SharhSunan.Shamela24AM01158-ara1</t>
  </si>
  <si>
    <t>شرح سنن ابن ماجه لمغلطاي (ت أبو العينين)</t>
  </si>
  <si>
    <t>Sharḥ Sunan Ibn Mājah li-Mughlṭāy (ed. Abū al-ʿAynayn)</t>
  </si>
  <si>
    <t>Dār Ibn ʿAbbās, al-Daqahliyya - Miṣr</t>
  </si>
  <si>
    <t>:: دار ابن عباس، الدقهلية - مصر</t>
  </si>
  <si>
    <t>0762CalaDinMughaltay.SharhSunan.Shamela24AM08544-ara1</t>
  </si>
  <si>
    <t>شرح سنن ابن ماجه لمغلطاي (ت عويضة)</t>
  </si>
  <si>
    <t>Sharḥ Sunan Ibn Mājah li-Mughlṭāy (ed. ʿAwīḍa)</t>
  </si>
  <si>
    <t>Kāmil ʿAwaīḍa :: Maktabat Nizār Muṣṭafā al-Bāz - al-Suʿūdiyya al-Ulā, 1419 H - 1999 M</t>
  </si>
  <si>
    <t>كامل عويضة :: مكتبة نزار مصطفى الباز - السعودية الأولى، ١٤١٩ هـ - ١٩٩٩ م</t>
  </si>
  <si>
    <t>0762JamalZaylaCi.NusbRaya.Shamela24AM11428-ara1</t>
  </si>
  <si>
    <t>نصب الراية</t>
  </si>
  <si>
    <t>Nusb al-Rāya</t>
  </si>
  <si>
    <t>Muḥammad ʿAwāma :: Muʾassasat al-Rayān li-al-Ṭibāʿa wa-al-Nashr - Bayrūt - Lubnān/ Dār al-Qibla li-al-Thaqāfa al-Islāmiyya- Jidda - al-Saʿūdiyya al-Ūlā, 1418 H/1997 M</t>
  </si>
  <si>
    <t>محمد عوامة :: مؤسسة الريان للطباعة والنشر - بيروت -لبنان/ دار القبلة للثقافة الإسلامية- جدة - السعودية الأولى، ١٤١٨هـ/١٩٩٧م</t>
  </si>
  <si>
    <t>0762JamalZaylaCi.TakhrijAhadithKashaf.Shamela24AM08636-ara1</t>
  </si>
  <si>
    <t>تخريج أحاديث الكشاف</t>
  </si>
  <si>
    <t>Takhrīj Aḥādīth al-Kashāf</t>
  </si>
  <si>
    <t>ʿAbd Allāh ibn ʿAbd al-Raḥmān al-Saʿd :: Dār Ibn Khuzayma - al-Riyāḍ al-Ūlā, 1414 H</t>
  </si>
  <si>
    <t>عبد الله بن عبد الرحمن السعد :: دار ابن خزيمة - الرياض الأولى، ١٤١٤هـ</t>
  </si>
  <si>
    <t>0763IbnHadhil.HilyatFursanWaShicar.Shamela24AM00788-ara1</t>
  </si>
  <si>
    <t>حلية الفرسان وشعار الشجعان</t>
  </si>
  <si>
    <t>Ḥilyat al-Fursān wa-Shiʿār al-Shujʿān</t>
  </si>
  <si>
    <t>0763ShamsDinIbnMuflih.AdabSharciyyaWaManah.Shamela24AM21582-ara1</t>
  </si>
  <si>
    <t>الآداب الشرعية والمنح المرعية</t>
  </si>
  <si>
    <t>al-Ādāb al-Sharʿiyya wa-l-Manaḥ al-Murʿiyya</t>
  </si>
  <si>
    <t>0763ShamsDinIbnMuflih.FurucWaTashih.Shamela24AM12052-ara1</t>
  </si>
  <si>
    <t>الفروع وتصحيح الفروع</t>
  </si>
  <si>
    <t>al-Furūʿ wa-Taṣḥīḥ al-Furūʿ</t>
  </si>
  <si>
    <t>ʿAbd Allāh bin ʿAbd al-Muḥsin al-Turkī: (Muʾassasat al-Risāla - Bayrūt), (Dār al-Muʾayyad - al-Riyāḍ) al-Ulā, 1424 H - 2003 M</t>
  </si>
  <si>
    <t>عبد الله بن عبد المحسن التركي :: (مؤسسة الرسالة - بيروت)، (دار المؤيد - الرياض) الأولى، ١٤٢٤ هـ - ٢٠٠٣ م</t>
  </si>
  <si>
    <t>0763ShamsDinIbnMuflih.NukatWaFawaid.Shamela24AM06094-ara1</t>
  </si>
  <si>
    <t>النكت والفوائد السنية على مشكل المحرر</t>
  </si>
  <si>
    <t>al-Nukat wa-l-Fawāʾid al-Sunniyya ʿalā Mushkil al-Muḥarrir</t>
  </si>
  <si>
    <t>:: Maktabat al-Maʿārif - al-Riyāḍ al-Thāniya, 1404</t>
  </si>
  <si>
    <t>:: مكتبة المعارف - الرياض الثانية، ١٤٠٤</t>
  </si>
  <si>
    <t>0763ShamsDinIbnMuflih.UsulFiqh.Shamela24AM122256-ara1</t>
  </si>
  <si>
    <t>أصول الفقه (ابن مفلح)</t>
  </si>
  <si>
    <t>Uṣūl al-Fiqh</t>
  </si>
  <si>
    <t>al-Duktūr Fahd ibn Muḥammad al-Sadahān :: Maktabat al-ʿAbīkān al-Uūlā, 1420 H - 1999 M</t>
  </si>
  <si>
    <t>الدكتور فهد بن محمد السَّدَحَان :: مكتبة العبيكان الأولى، ١٤٢٠ هـ - ١٩٩٩ م</t>
  </si>
  <si>
    <t>0764BahaDinIkhmimi.RisalaFiRaddCalaIbnTaymiyya.JK001468-ara1</t>
  </si>
  <si>
    <t>رسالة في الرد على ابن تيمية في مسألة حوادث لا أول لها</t>
  </si>
  <si>
    <t>Risāla fī al-Radd ʿalā Ibn Taymiyya fī Masʾala Ḥawādith lā Awwal lahā</t>
  </si>
  <si>
    <t>Saʿīd ʿAbd al-Laṭīf Fūdah :: al-Urdun - ʿAmmān :: 1419h - 1998m :: al-Muḥaqqiq</t>
  </si>
  <si>
    <t>سعيد عبد اللطيف فودة :: الأردن - عمان :: 1419هـ - 1998م :: المحقق</t>
  </si>
  <si>
    <t>0764IbnShakirKutubi.FawatWafayat.Shamela24AM01003-ara1</t>
  </si>
  <si>
    <t>فوات الوفيات</t>
  </si>
  <si>
    <t>Fawāt al-Wafayāt</t>
  </si>
  <si>
    <t>Iḥsān ʿAbbās :: Dār Ṣādir - Bayrūt al-Ulā</t>
  </si>
  <si>
    <t>إحسان عباس :: دار صادر - بيروت الأولى</t>
  </si>
  <si>
    <t>0764Safadi.AcyanCasrWaAcwan.Shamela24AM00131-ara1</t>
  </si>
  <si>
    <t>أعيان العصر وأعوان النصر</t>
  </si>
  <si>
    <t>Aʿyān al-ʿAṣr wa-Aʿwān al-Naṣr</t>
  </si>
  <si>
    <t>al-Duktūr ʿAlī Abū Zayd, al-Duktūr Nabīl Abū ʿIshma, al-Duktūr Muḥammad Muʿād, al-Duktūr Maḥmūd Sālim Muḥammad :: Dār al-Fikr al-Muʿāṣir, Bayrūt - Lubnān, Dār al-Fikr, Dimashq - Sūriyā al-Ūlā, 1418 H - 1998 M</t>
  </si>
  <si>
    <t>الدكتور علي أبو زيد، الدكتور نبيل أبو عشمة، الدكتور محمد موعد، الدكتور محمود سالم محمد :: دار الفكر المعاصر، بيروت - لبنان، دار الفكر، دمشق - سوريا الأولى، ١٤١٨ هـ - ١٩٩٨ م</t>
  </si>
  <si>
    <t>0764Safadi.KashfHalFiWasf.Shamela24AM05393-ara1</t>
  </si>
  <si>
    <t>كشف الحال في وصف الخال</t>
  </si>
  <si>
    <t>Kashf al-Ḥāl fī Waṣf al-Khāl</t>
  </si>
  <si>
    <t>0764Safadi.LawcatShakiWaDamcat.Shamela24AM37494-ara1</t>
  </si>
  <si>
    <t>لوعة الشاكي ودمعة الباكي</t>
  </si>
  <si>
    <t>Lawʿat al-Shākī wa-Damʿat al-Bākī</t>
  </si>
  <si>
    <t>al-Maṭbaʿa al-Raḥmāniyya, Miṣr al-Ulā, 1341 H - 1922 M</t>
  </si>
  <si>
    <t>:: المطبعة الرحمانية، مصر الأولى، ١٣٤١ هـ - ١٩٢٢ م</t>
  </si>
  <si>
    <t>0764Safadi.NakthHumayanFiNukat.Shamela24AM28182-ara1</t>
  </si>
  <si>
    <t>نكث الهميان في نكت العميان</t>
  </si>
  <si>
    <t>Nakth al-Humayān fī Nukat al-ʿUmyān</t>
  </si>
  <si>
    <t>:: Dār al-Kutub al-ʿIlmiyya, Bayrūt - Lubnān al-ʾUūlā, 1428 H - 2007 M</t>
  </si>
  <si>
    <t>:: دار الكتب العلمية، بيروت - لبنان الأولى، ١٤٢٨ هـ - ٢٠٠٧ م</t>
  </si>
  <si>
    <t>0764Safadi.NasratThairCalaMathal.Shamela24AM00514-ara1</t>
  </si>
  <si>
    <t>نصرة الثائر على المثل السائر</t>
  </si>
  <si>
    <t>Naṣrat al-Thāʾir ʿalā al-Mathal al-Sāʾir</t>
  </si>
  <si>
    <t>0764Safadi.ShucurBicawr.Shamela24AM06939-ara1</t>
  </si>
  <si>
    <t>الشعور بالعور</t>
  </si>
  <si>
    <t>al-Shuʿūr bi-al-ʿAwr</t>
  </si>
  <si>
    <t>al-Duktūr ʿAbd al-Razāq Ḥusayn :: Dār ʿAmmār - ʿAmmān - al-Urdun al-Ulā, 1409H - 1988H</t>
  </si>
  <si>
    <t>الدكتور عبد الرزاق حسين :: دار عمار - عمان - الأردن الأولى، ١٤٠٩هـ - ١٩٨٨هـ</t>
  </si>
  <si>
    <t>0764Safadi.TashihTashifWaTahrir.Shamela24AM31370-ara1</t>
  </si>
  <si>
    <t>تصحيح التصحيف وتحرير التحريف</t>
  </si>
  <si>
    <t>Taṣḥīḥ al-Taṣḥīf wa-Taḥrīr al-Taḥrīf</t>
  </si>
  <si>
    <t>al-Sayyid al-Sharqāwī :: Maktabat al-Khanjī - al-Qāhira al-Ulā, 1407 H - 1987 M</t>
  </si>
  <si>
    <t>السيد الشرقاوي :: مكتبة الخانجي - القاهرة الأولى، ١٤٠٧ هـ - ١٩٨٧ م</t>
  </si>
  <si>
    <t>0764Safadi.TawshicTawshih.Shamela24AM05409-ara1</t>
  </si>
  <si>
    <t>توشيع التوشيح</t>
  </si>
  <si>
    <t>Tawshīʿ al-Tawshīḥ</t>
  </si>
  <si>
    <t>0764Safadi.WafiBiwafayat.Shamela24AM06677-ara1</t>
  </si>
  <si>
    <t>الوافي بالوفيات</t>
  </si>
  <si>
    <t>al-Wāfī bi-al-Wafayāt</t>
  </si>
  <si>
    <t>Aḥmad al-Arnāʾūṭ wa-Turkī Muṣṭafā :: Dār Iḥyāʾ al-Turāth - Bayrūt</t>
  </si>
  <si>
    <t>أحمد الأرناؤوط وتركي مصطفى :: دار إحياء التراث - بيروت</t>
  </si>
  <si>
    <t>0765AbuMahasinHusayni.DhaylCibar.JK001291BK2-ara1.completed</t>
  </si>
  <si>
    <t>ذيل كتاب العبر</t>
  </si>
  <si>
    <t>Dhayl Kitāb al-ʿIbar</t>
  </si>
  <si>
    <t>http://www.worldcat.org/oclc/874936825 :: D. Ṣalāḥ al-Dīn al-Munjid :: Maṭbaʿat Ḥukūmat al-Kuwayt</t>
  </si>
  <si>
    <t>0765AbuMahasinHusayni.DhaylTadhkiraHuffaz.Shamela24AM07307-ara1</t>
  </si>
  <si>
    <t>ذيل تذكرة الحفاظ للحسيني</t>
  </si>
  <si>
    <t>Dhayl Tadhkira al-Ḥuffāẓ li-l-Ḥusaynī</t>
  </si>
  <si>
    <t>:: Dār al-Kitāb al-ʿIlmīyya, Bayrūt-Lubnān al-Ulā, 1419 H- 1998 M</t>
  </si>
  <si>
    <t>0765AbuMahasinHusayni.IkmalFiDhikr.Shamela24AM05850-ara1</t>
  </si>
  <si>
    <t>الإكمال في ذكر من له رواية في مسند الإمام أحمد من الرجال</t>
  </si>
  <si>
    <t>al-Ikmāl fī Dhikr man lah Riwaya fī Musnad al-Imām Aḥmad min al-Rijāl</t>
  </si>
  <si>
    <t>D ʿAbd al-Muʿaṭī Amīn Qalʿajī :: Munshurāt Jāmiʿat al-Dirāsāt al-Islāmiyya, Karātshī - Bākistān (yuṭbaʿ li-awwal marra ʿan nuskhatayn khaṭiyyatayn maʿ istidrakāt al-Ḥāfiẓ Ibn Ḥajar ʿalayh)</t>
  </si>
  <si>
    <t>د عبد المعطي أمين قلعجي :: منشورات جامعة الدراسات الإسلامية، كراتشي - باكستان (يطبع لأول مرة عن نسختين خطيتين مع استدراكات الحافظ ابن حجر عليه)</t>
  </si>
  <si>
    <t>0765AbuMahasinHusayni.Ilmam.ShamAY0033585-ara1</t>
  </si>
  <si>
    <t>كتاب الإلمام بآداب دخول الحمام</t>
  </si>
  <si>
    <t>Kitāb al-Ilmām bi-Ādāb Dukhūl al-Ḥammām</t>
  </si>
  <si>
    <t>al-Duktur Nūr al-Dīn Ibn Shakrī Ibn ʿAlī Būyā Jīlār al-Bardūrī :: al-Ūlā 1428H - 2007M :: Aḍwāʾ al-Salaf</t>
  </si>
  <si>
    <t>الدكتور نور الدين بن شكري بن علي بويا جيلار البردوري :: الأولى 1428 ه - 2007 م :: أضواء السلف</t>
  </si>
  <si>
    <t>0766IbnImamSakhrahBayani.MashikhaIbnImam.Shamela24AM27103-ara1</t>
  </si>
  <si>
    <t>مشيخة ابن إمام الصخرة</t>
  </si>
  <si>
    <t>Mashīkha Ibn Imām al-Ṣakhra</t>
  </si>
  <si>
    <t>Muḥammad bin Nāṣir al-ʿAjamī :: Dār al-Bishāʾir al-Islāmiyya al-Ūlā 1425 H - 2004 M</t>
  </si>
  <si>
    <t>0766QutbDinRazi.LawamicAsrar.ShamAY0034795-ara1</t>
  </si>
  <si>
    <t>لوامع الأسرار = شرح مطالع الأنوار في المنطق</t>
  </si>
  <si>
    <t>Lawāmiʿ al-Asrār = Sharḥ Maṭāliʿ al-Anwār fī al-Manṭiq</t>
  </si>
  <si>
    <t>Munshūrāt Kutub al-Najafī - Qum</t>
  </si>
  <si>
    <t>منشورات كتب النجفي - قم</t>
  </si>
  <si>
    <t>0767BurhanDinIbnQaym.IkhtiyaratShaykhIslam.Shamela24AM147674-ara1</t>
  </si>
  <si>
    <t>اختيارات شيخ الإسلام ابن تيمية للبرهان ابن القيم</t>
  </si>
  <si>
    <t>Ikhtiyārāt Shaykh al-Islām Ibn Taymiyya li-l-Burhān Ibn al-Qayyim</t>
  </si>
  <si>
    <t>0767BurhanDinIbnQaym.IrshadSalikIla.Shamela24AM17378-ara1</t>
  </si>
  <si>
    <t>إرشاد السالك إلى حل ألفية ابن مالك</t>
  </si>
  <si>
    <t>Irshād al-Sālik ilā Ḥall Alfīyya Ibn Mālik</t>
  </si>
  <si>
    <t>Dr. Muḥammad bin ʿAwḍ bin Muḥammad al-Sahlī :: Aḍwāʾ al-Salaf - al-Riyāḍ al-Ulā, 1373 h - 1954 m.</t>
  </si>
  <si>
    <t>د. محمد بن عوض بن محمد السهلي :: أضواء السلف - الرياض الأولى، ١٣٧٣ هـ - ١٩٥٤ م.</t>
  </si>
  <si>
    <t>0767CizzIbnJamaCah.FawaidIbnJamaca.Shamela24AM29802-ara1</t>
  </si>
  <si>
    <t>فوائد ابن جماعة</t>
  </si>
  <si>
    <t>fawāʾid Ibn Jamāʿa</t>
  </si>
  <si>
    <t>0767CizzIbnJamaCah.MukhtasarKabirFiSirat.Shamela24AM06593-ara1</t>
  </si>
  <si>
    <t>المختصر الكبير في سيرة الرسول</t>
  </si>
  <si>
    <t>al-Mukhtaṣar al-Kabīr fī Sīrat al-Rasūl</t>
  </si>
  <si>
    <t>Sāmī Makī al-ʿĀnī :: Dār al-Bashīr - ʿAmmān al-Ūlā, 1993M</t>
  </si>
  <si>
    <t>سامي مكي العاني :: دار البشير - عمان الأولى، ١٩٩٣م</t>
  </si>
  <si>
    <t>0767KhalidBalawi.TajMufarraqFiTahliya.Shamela24AM00478-ara1</t>
  </si>
  <si>
    <t>تاج المفرق في تحلية علماء المشرق</t>
  </si>
  <si>
    <t>Tāj al-Mufarraq fī Taḥlīya ʿUlamāʾ al-Mashriq</t>
  </si>
  <si>
    <t>0767KhalilIbnIshaq.MukhtasarKhalil.JK000255-ara1</t>
  </si>
  <si>
    <t>مختصر خليل</t>
  </si>
  <si>
    <t>Mukhtaṣar Khalīl</t>
  </si>
  <si>
    <t>Aḥmad ʿAlī Ḥarakāt :: Bayrūt :: 1415 :: Dār al-Fikr</t>
  </si>
  <si>
    <t>أحمد علي حركات :: بيروت :: 1415 :: دار الفكر</t>
  </si>
  <si>
    <t>0767KhalilIbnIshaq.Tawdih.Sham19Y0014442-ara3-ara1</t>
  </si>
  <si>
    <t>التوضيح في شرح المختصر الفرعي لابن الحاجب</t>
  </si>
  <si>
    <t>al-Tawḍīḥ fī Sharḥ al-Mukhtaṣar al-Firʿī li-Ibn al-Ḥājib</t>
  </si>
  <si>
    <t>Dr. Aḥmad bin ʿAbd al-Karīm Najīb :: al-ʾŪlā, 1429H - 2008M :: Markaz Najībūya li-al-Makhṭūṭāt wa-Khidmat al-Turāth</t>
  </si>
  <si>
    <t>د. أحمد بن عبد الكريم نجيب :: الأولى، 1429ه - 2008م :: مركز نجيبويه للمخطوطات وخدمة التراث</t>
  </si>
  <si>
    <t>0768IbnNabatah.DiwanIbnNabata.Shamela24AM148538-ara1</t>
  </si>
  <si>
    <t>ديوان ابن نباتة المصري</t>
  </si>
  <si>
    <t>Dīwān Ibn Nabāta al-Miṣrī</t>
  </si>
  <si>
    <t>:: دار إحياء التراث العربي، بيروت - لبنان بدون</t>
  </si>
  <si>
    <t>0768TaqiDinBaclabakki.HadithTaqi.Shamela24AM09426-ara1</t>
  </si>
  <si>
    <t>حديث التقي بن المجد</t>
  </si>
  <si>
    <t>Ḥadīth al-Taqī Ibn al-Majd</t>
  </si>
  <si>
    <t>0768Yafici.Duca.ShamAY0033730-ara1</t>
  </si>
  <si>
    <t>الدعاء آدابه وأسبابه</t>
  </si>
  <si>
    <t>al-Duʿāʾ Ādābuhu wa-Asbābuh</t>
  </si>
  <si>
    <t>Masʿad ʿAbd al-Ḥamīd al-Saʿdanī :: al-Ūlā 1415 H - 1995 M :: Dār al-Kutub al-ʿIlmiyya [Ṭabaʿ maʿa Kitāb al-Tarshīḥ li-Bayān Ṣalāt al-Tasbīḥ li-Ibn Ṭūlūn wa-al-Duʿāʾ li-al-Muḥāmilī]</t>
  </si>
  <si>
    <t>مسعد عبد الحميد السعدني :: الأولى 1415 ه - 1995 م :: دار الكتب العلمية [طبع مع كتاب الترشيح لبيان صلاة التسبيح لابن طولون والدعاء للمحاملي]</t>
  </si>
  <si>
    <t>0768Yafici.JawahirNifas.ShamAY0034328-ara1</t>
  </si>
  <si>
    <t>الجواهر النفاس في بيان صفات السيد من الناس</t>
  </si>
  <si>
    <t>al-Jawāhir al-Nafās fī Bayān Ṣifāt al-Sayyid min al-Nās</t>
  </si>
  <si>
    <t>Ḥusayn Muḥammad ʿAlī Shukrī :: al-Ulā 2010 :: Dār al-Kitāb al-ʿIlmī [Ṭabaʿ maʿ Juzʾ al-Naʿl wa-Juzʾ Ḥadīth Abī ʿUmayr]</t>
  </si>
  <si>
    <t>حسين محمد علي شكري :: الأولى 2010 :: دار الكتب العلمية [طبع مع جزء النعل وجزء حديث أبي عمير]</t>
  </si>
  <si>
    <t>0768Yafici.MarhamCilalMucdila.Shamela24AM06555-ara1</t>
  </si>
  <si>
    <t>مرهم العلل المعضلة في الرد على أئمة المعتزلة</t>
  </si>
  <si>
    <t>Marham al-ʿIlal al-Muʿḍila fī al-Radd ʿalā Aʾimmat al-Muʿtazila</t>
  </si>
  <si>
    <t>Maḥmūd Muḥammad Maḥmūd Ḥasan Naṣār :: Dār al-Jīl - Lubnān - Bayrūt al-Ulā, 1412H - 1992M</t>
  </si>
  <si>
    <t>محمود محمد محمود حسن نصار :: دار الجيل - لبنان - بيروت الأولى، ١٤١٢هـ - ١٩٩٢م</t>
  </si>
  <si>
    <t>0768Yafici.MiratJinanWaCibra.Shamela24AM09091-ara1</t>
  </si>
  <si>
    <t>مرآة الجنان وعبرة اليقظان</t>
  </si>
  <si>
    <t>Mirʾāt al-Jinān wa-ʿIbra al-Yaqiẓān</t>
  </si>
  <si>
    <t>:: Dār al-Kutub al-ʿIlmiyya, Bayrūt - Lubnān al-ʾUwalā, 1417H - 1997M</t>
  </si>
  <si>
    <t>:: دار الكتب العلمية، بيروت - لبنان الأولى، ١٤١٧ هـ - ١٩٩٧ م</t>
  </si>
  <si>
    <t>0769AbuBakrHamili.DurrMuhtadiWaDhakhr.Shamela24AM00628-ara1</t>
  </si>
  <si>
    <t>در المهتدي وذخر المقتدي نظم بداية المبتدي المعروف بالهاملية (ضمن مجموع «الرفعة»)</t>
  </si>
  <si>
    <t>Durr al-Muhtadī wa-Dhakhr al-Muqtadī Naẓm Bidāya al-Mubtadī al-Maʿrūf bi-al-Hāmiliyya</t>
  </si>
  <si>
    <t>Dār ʿAmmār li-al-Nashr wa-al-Tawzīʿ al-Ulā, 1441 H -2020 M</t>
  </si>
  <si>
    <t>0769BadrDinIbnFarhun.CuddaFiIcrab.Shamela24AM150600-ara1</t>
  </si>
  <si>
    <t>العدة في إعراب العمدة</t>
  </si>
  <si>
    <t>al-ʿUdda fī Iʿrāb al-ʿUmda</t>
  </si>
  <si>
    <t>Maktab al-Hudā li-Taḥqīq al-Turāth (Abū ʿAbd al-Raḥmān ʿĀdil bin Saʿd) :: Dār al-Imām al-Bukhārī - al-Dawḥa al-Ulā, (bīdūn Tārīkh)</t>
  </si>
  <si>
    <t>مكتب الهدي لتحقيق التراث (أبو عبد الرحمن عادل بن سعد) :: دار الإمام البخاري - الدوحة الأولى، (بدون تاريخ)</t>
  </si>
  <si>
    <t>0769IbnCaqil.MusacidCalaTashil.Shamela24AM133358-ara1</t>
  </si>
  <si>
    <t>المساعد على تسهيل الفوائد</t>
  </si>
  <si>
    <t>al-Musāʿid ʿalā Tas-hīl al-fawāʾid</t>
  </si>
  <si>
    <t>Dr. Muḥammad Kāmil Barakāt :: Jāmiʿat Umm al-Qurā (Dār al-Fikr, Dimashq - Dār al-Madanī, Jidda) al-Ulā, (1400 - 1405 H)</t>
  </si>
  <si>
    <t>د. محمد كامل بركات :: جامعة أم القرى (دار الفكر، دمشق - دار المدني، جدة) الأولى، (١٤٠٠ - ١٤٠٥ هـ)</t>
  </si>
  <si>
    <t>0769IbnCaqil.SharhIbnCaqil.Shamela24AM09904-ara1</t>
  </si>
  <si>
    <t>شرح ابن عقيل على ألفية ابن مالك</t>
  </si>
  <si>
    <t>Sharḥ Ibn ʿAqīl ʿalā Alfīyya Ibn Mālik</t>
  </si>
  <si>
    <t>Muḥammad Muḥyī al-Dīn ʿAbd al-Ḥamīd :: Dār al-Turāth - al-Qāhira, Dār Miṣr li-al-Ṭibāʿa , Saʿīd Jūda al-Saḥḥār wa-Shirkāhuhu al-ʿIshrūn 1400 H - 1980 M</t>
  </si>
  <si>
    <t>محمد محيي الدين عبد الحميد :: دار التراث - القاهرة، دار مصر للطباعة ، سعيد جودة السحار وشركاه العشرون ١٤٠٠ هـ - ١٩٨٠ م</t>
  </si>
  <si>
    <t>0769IbnNaqib.CumdaSalikWaCudda.Shamela24AM37344-ara1</t>
  </si>
  <si>
    <t>عمدة السالك وعدة الناسك</t>
  </si>
  <si>
    <t>ʿUmda al-Sālik wa-ʿUdda al-Nāsik</t>
  </si>
  <si>
    <t>:: al-Shuʾūn al-Dīniyya, Qaṭar al-Ulā, 1982 M</t>
  </si>
  <si>
    <t>:: الشؤون الدينية، قطر الأولى، ١٩٨٢ م</t>
  </si>
  <si>
    <t>0769Shibli.AkamMarjanFiAhkam.Shamela24AM06451-ara1</t>
  </si>
  <si>
    <t>آكام المرجان في أحكام الجان</t>
  </si>
  <si>
    <t>Ākām al-Marjān fī Aḥkām al-Jān</t>
  </si>
  <si>
    <t>Ibrāhīm Muḥammad al-Jamal :: Maktabat al-Qurʾān - Miṣr - al-Qāhira</t>
  </si>
  <si>
    <t>إبراهيم محمد الجمل :: مكتبة القرآن - مصر - القاهرة</t>
  </si>
  <si>
    <t>0770Fayyumi.MisbahMunirFiGharib.Shamela24AM12145-ara1</t>
  </si>
  <si>
    <t>المصباح المنير في غريب الشرح الكبير</t>
  </si>
  <si>
    <t>al-Miṣbāḥ al-Munīr fī Gharīb al-Sharḥ al-Kabīr</t>
  </si>
  <si>
    <t>:: al-Maktaba al-ʿIlmiyya - Bayrūt</t>
  </si>
  <si>
    <t>:: المكتبة العلمية - بيروت</t>
  </si>
  <si>
    <t>0770IbnCallamaHilli.IdahFawaid.Shia000111Vols-ara1</t>
  </si>
  <si>
    <t>إيضاح الفوائد</t>
  </si>
  <si>
    <t>Iydāḥ al-fawāʾid</t>
  </si>
  <si>
    <t>Taʿlīq : al-Sayyid Ḥusayn al-Mūsawī al-Kirmānī , al-Shaykh ʿAlī Pānāh al-Ishthāhardī , al-Shaykh ʿAbd al-Raḥīm al-Burūjirdī :: 1387</t>
  </si>
  <si>
    <t>تعليق : السيد حسين الموسوي الكرماني ، الشيخ علي پناه الإشتهاردي ، الشيخ عبد الرحيم البروجردي :: 1387</t>
  </si>
  <si>
    <t>0770Marjani.BahjaNufusWaAsrar.Shamela24AM01042-ara1</t>
  </si>
  <si>
    <t>بهجة النفوس والأسرار في تاريخ دار هجرة النبي المختار</t>
  </si>
  <si>
    <t>Bahja al-Nufūs wa-l-Asrār fī Tārīkh Dār Hijrat al-Nabī al-Mukhtār</t>
  </si>
  <si>
    <t>A.D. Muḥammad ʿAbd al-Wahhāb Faḍl, Ustādh Tārīkh al-Ḥaḍāra al-Islāmiyya, Jāmiʿat al-Azhar :: Dār al-Gharb al-Islāmī - Bayrūt al-Ulā, 2002M</t>
  </si>
  <si>
    <t>أ د محمد عبد الوهاب فضل، أستاذ تاريخ الحضارة الإسلامية, جامعة الأزهر :: دار الغرب الاسلامي - بيروت الأولى، ٢٠٠٢ م</t>
  </si>
  <si>
    <t>0771SharifTilimsani.MiftahWusulIla.Shamela24AM147913-ara1</t>
  </si>
  <si>
    <t>مفتاح الوصول إلى بناء الفروع على الأصول</t>
  </si>
  <si>
    <t>Miftāḥ al-Wuṣūl ilā Bināʾ al-Furūʿ ʿalā al-Uṣūl</t>
  </si>
  <si>
    <t>Muḥammad ʿAlī Farkūs :: al-Maktaba al-Makkiyya - Makka al-Mukarrama, Muʾassasa al-Rayān - Bayrūt (Lubnān) al-Ulā, 1419 H - 1998 M</t>
  </si>
  <si>
    <t>محمد علي فركوس :: المكتبة المكية - مكة المكرمة، مؤسسة الريان - بيروت (لبنان) الأولى، ١٤١٩ هـ - ١٩٩٨ م</t>
  </si>
  <si>
    <t>0771SharifTilimsani.MitharatGhaltFiAdilla.Shamela24AM147914-ara1</t>
  </si>
  <si>
    <t>مثارات الغلط في الأدلة</t>
  </si>
  <si>
    <t>Mithārāt al-Ghalṭ fī al-Adilla</t>
  </si>
  <si>
    <t>0771TajDinSubki.AhadithIhyaLaIsnadaLaha.JK005022-ara1</t>
  </si>
  <si>
    <t>الأحاديث التي في الإحياء ولم يجد لها السبكي إسنادا</t>
  </si>
  <si>
    <t>al-Aḥādīth allatī fī al-Iḥyāʾ wa-lam Yajid lahā al-Subkī Isnādan</t>
  </si>
  <si>
    <t>Dr. Maḥmūd Muḥammad al-Ṭanāḥī / Dr.ʿAbd al-Fattāḥ Muḥammad al-Ḥulw :: 1413H :: Hijr li-al-Ṭibāʿa wa-al-Nashr wa-al-Tawzīʿ</t>
  </si>
  <si>
    <t>د. محمود محمد الطناحي / د.عبد الفتاح محمد الحلو :: 1413 هـ :: هجر للطباعة والنشر والتوزيع</t>
  </si>
  <si>
    <t>0771TajDinSubki.AshbahWaNazair.Shamela24AM08634-ara1</t>
  </si>
  <si>
    <t>الأشباه والنظائر (السبكي)</t>
  </si>
  <si>
    <t>al-Ashbāh wa-l-Naẓāʾir</t>
  </si>
  <si>
    <t>ʿĀdil Aḥmad ʿAbd al-Mawjūd, ʿAlī Muḥammad Maʿwad :: Dār al-Kitāb al-ʿIlmīyya, Bayrūt al-Ūlā 1411 H - 1991 M</t>
  </si>
  <si>
    <t>عادل أحمد عبد الموجود, علي محمد معوض :: دار الكتب العلمية، بيروت الأولى ١٤١١ هـ - ١٩٩١ م</t>
  </si>
  <si>
    <t>0771TajDinSubki.IbhajFiSharh.Shamela24AM11727-ara1</t>
  </si>
  <si>
    <t>الإبهاج في شرح المنهاج (ط العلمية)</t>
  </si>
  <si>
    <t>al-Ibhāj fī Sharḥ al-Minhāj (ed. al-ʿIlmiyya)</t>
  </si>
  <si>
    <t>:: Dār al-Kutub al-ʿIlmīya - Bayrūt al-Ūlā, 1404 h - 1984 m</t>
  </si>
  <si>
    <t>:: دار الكتب العلمية - بيروت الأولى، ١٤٠٤ هـ - ١٩٨٤ م</t>
  </si>
  <si>
    <t>0771TajDinSubki.IbhajFiSharh.Shamela24AM147104-ara1</t>
  </si>
  <si>
    <t>الإبهاج في شرح المنهاج (ط دبي)</t>
  </si>
  <si>
    <t>al-Ibhāj fī Sharḥ al-Minhāj (ed. Dubay)</t>
  </si>
  <si>
    <t>Risāla Dukturāh, Jāmiʿat Umm al-Qurā bi-Makkah al-Mukarramah :: Dār al-Buḥūth li-l-Dirāsāt al-Islāmiyya wa-Iḥyāʾ al-Turāth al-Ūlā, 1424 H - 2004 M</t>
  </si>
  <si>
    <t>رسالة دكتوراه, جامعة أم القرى بمكة المكرمة :: دار البحوث للدراسات الإسلامية وإحياء التراث الأولى، ١٤٢٤ هـ - ٢٠٠٤ م</t>
  </si>
  <si>
    <t>0771TajDinSubki.MucidNicamWaMubid.Shamela24AM16728-ara1</t>
  </si>
  <si>
    <t>معيد النعم ومبيد النقم</t>
  </si>
  <si>
    <t>Muʿīd al-Niʿam wa-Mubīd al-Niqam</t>
  </si>
  <si>
    <t>Muʾassasat al-Kitāb al-Thaqāfiyya, Bayrūt - Lubnān al-Ulā, 1407 H - 1986 M</t>
  </si>
  <si>
    <t>:: مؤسسة الكتب الثقافية، بيروت - لبنان الأولى، ١٤٠٧ هـ - ١٩٨٦ م</t>
  </si>
  <si>
    <t>0771TajDinSubki.MucjamShuyukh.Shamela24AM26389-ara1</t>
  </si>
  <si>
    <t>معجم الشيوخ للسبكي</t>
  </si>
  <si>
    <t>Muʿjam al-Shuyūkh li-l-Subkī</t>
  </si>
  <si>
    <t>al-Duktūr Bashār ʿAwād, Rāʾid Yūsuf al-ʿAnbakī, Muṣṭafā Ismāʿīl al-Aʿẓamī :: Dār al-Gharb al-Islāmī al-Ūlā 2004</t>
  </si>
  <si>
    <t>الدكتور بشار عواد, رائد يوسف العنبكي, مصطفى إسماعيل الأعظمي :: دار الغرب الإسلامي الأولى ٢٠٠٤</t>
  </si>
  <si>
    <t>0771TajDinSubki.QacidaFiJarh.Shamela24AM26113-ara1</t>
  </si>
  <si>
    <t>قاعدة في الجرح والتعديل</t>
  </si>
  <si>
    <t>Qāʿida fī al-Jarḥ wa-l-Taʿdīl</t>
  </si>
  <si>
    <t>ʿAbd al-Fattāḥ Abū Ghudda :: Dār al-Bashāʾir - Bayrūt al-Khāmisah, 1410H, 1990M</t>
  </si>
  <si>
    <t>عبد الفتاح أبو غدة :: دار البشائر - بيروت الخامسة، ١٤١٠هـ، ١٩٩٠م</t>
  </si>
  <si>
    <t>0771TajDinSubki.QacidaFiMuarrikhin.Shamela0026114-ara1</t>
  </si>
  <si>
    <t>قاعدة في المؤرخين (مطبوع مع كتاب «أربع رسائل في علوم الحديث»)</t>
  </si>
  <si>
    <t>Qāʿida fī al-Muʾarrikhīn</t>
  </si>
  <si>
    <t>ʿAbd al-Fattāḥ Abū Ghudda :: Dār al-Bashāʾir - Bayrūt</t>
  </si>
  <si>
    <t>عبد الفتاح أبو غدة :: دار البشائر - بيروت</t>
  </si>
  <si>
    <t>0771TajDinSubki.QacidaFiMuarrikhin.Shamela24AM26114-ara1</t>
  </si>
  <si>
    <t>قاعدة في المؤرخين</t>
  </si>
  <si>
    <t>0771TajDinSubki.RafcHajibCanMukhtasar.Shamela24AM06338-ara1</t>
  </si>
  <si>
    <t>رفع الحاجب عن مختصر ابن الحاجب</t>
  </si>
  <si>
    <t>Rafʿ al-Hājib ʿan Mukhtaṣar Ibn al-Hājib</t>
  </si>
  <si>
    <t>ʿAlī Muḥammad Maʿwūḍ, ʿĀdil Aḥmad ʿAbd al-Mawjūd :: ʿĀlam al-Kitāb - Lubnān / Bayrūt al-Ulā, 1999m - 1419h</t>
  </si>
  <si>
    <t>علي محمد معوض، عادل أحمد عبد الموجود :: عالم الكتب - لبنان / بيروت الأولى، ١٩٩٩م - ١٤١٩هـ</t>
  </si>
  <si>
    <t>0771TajDinSubki.TabaqatShaficiyyaKubra.Shamela24AM06739-ara1</t>
  </si>
  <si>
    <t>طبقات الشافعية الكبرى للسبكي</t>
  </si>
  <si>
    <t>Ṭabaqāt al-Shāfiʿiyya al-Kubrā li-l-Subkī</t>
  </si>
  <si>
    <t>Dr. Maḥmūd Muḥammad al-Ṭanāḥī Dr. ʿAbd al-Fattāḥ Muḥammad al-Ḥulw - Hijr li-l-Ṭibāʿa wa-al-Nashr wa-al-Tawzīʿ al-Thāniya, 1413H</t>
  </si>
  <si>
    <t>د. محمود محمد الطناحي د. عبد الفتاح محمد الحلو :: هجر للطباعة والنشر والتوزيع الثانية، ١٤١٣هـ</t>
  </si>
  <si>
    <t>0772IbnHasanJamalDinIsnawi.HidayaIlaAwham.Shamela24AM14324-ara1</t>
  </si>
  <si>
    <t>الهداية إلى أوهام الكفاية</t>
  </si>
  <si>
    <t>al-Hidāya ilā Awḥām al-Kafāya</t>
  </si>
  <si>
    <t>Majdī Muḥammad Surrūr Bāsilūm :: Dār al-Kitāb al-ʿIlmī, Maṭbūʿ bi-Khātima (Kafāya al-Nabīh) li-Ibn al-Rifʿa</t>
  </si>
  <si>
    <t>مجدي محمد سرور باسلوم :: دار الكتب العلمي، مطبوع بخاتمة (كفاية النبيه) لابن الرفعة</t>
  </si>
  <si>
    <t>0772IbnHasanJamalDinIsnawi.KawkabDuriFima.Shamela24AM06280-ara1</t>
  </si>
  <si>
    <t>الكوكب الدري فيما يتخرج على الأصول النحوية من الفروع الفقهية</t>
  </si>
  <si>
    <t>al-Kawkab al-Durī fīmā Yatakharruj ʿalā al-Uṣūl al-Naḥwiyya min al-Furūʿ al-Fiqhiyya</t>
  </si>
  <si>
    <t>Dr. Muḥammad Ḥasan ʿAwād :: Dār ʿAmmār - ʿAmmān - al-Urdun al-Ūlā, 1405 H - 1985 M</t>
  </si>
  <si>
    <t>د. محمد حسن عواد :: دار عمار - عمان - الأردن الأولى، ١٤٠٥ هـ - ١٩٨٥ م</t>
  </si>
  <si>
    <t>0772IbnHasanJamalDinIsnawi.MuhimatFiSharh.Shamela24AM14580-ara1</t>
  </si>
  <si>
    <t>المهمات في شرح الروضة والرافعي</t>
  </si>
  <si>
    <t>al-Muhimāt fī Sharḥ al-Rawḍa wa-l-Rāfiʿī</t>
  </si>
  <si>
    <t>:: (Markaz al-Turāth al-Thaqāfī al-Maghribī - al-Dār al-Bayḍāʾ - al-Mamlaka al-Maghribiyya), (Dār Ibn Ḥazm - Bayrūt - Lubnān) al-Ulā, 1430 H - 2009 M</t>
  </si>
  <si>
    <t>:: (مركز التراث الثقافي المغربي - الدار البيضاء - المملكة المغربية)، (دار ابن حزم - بيروت - لبنان) الأولى، ١٤٣٠ هـ - ٢٠٠٩ م</t>
  </si>
  <si>
    <t>0772IbnHasanJamalDinIsnawi.MutalacDaqaiqFiTahrir.Shamela24AM147671-ara1</t>
  </si>
  <si>
    <t>مطالع الدقائق في تحرير الجوامع والفوارق</t>
  </si>
  <si>
    <t>Muṭālaʿ al-Daqāʾiq fī Taḥrīr al-Jawāmiʿ wa-l-Fawāriq</t>
  </si>
  <si>
    <t>al-Duktūr Naṣr al-Dīn Farīd Muḥammad Wāṣil :: Dār al-Shurūq, al-Qāhira - Miṣr al-Ūlā, 2007 M</t>
  </si>
  <si>
    <t>الدكتور نصر الدين فريد محمد واصل :: دار الشروق، القاهرة - مصر الأولى، ٢٠٠٧ م</t>
  </si>
  <si>
    <t>0772IbnHasanJamalDinIsnawi.NihayatSulSharh.Shamela24AM07332-ara1</t>
  </si>
  <si>
    <t>نهاية السول شرح منهاج الوصول</t>
  </si>
  <si>
    <t>Nihāyat al-Sūl Sharḥ Minhāj al-Wuṣūl</t>
  </si>
  <si>
    <t>:: Dār al-Kitāb al-ʿIlmiyya -Bayrūt-Lubnān al-Ūlā 1420H- 1999M</t>
  </si>
  <si>
    <t>:: دار الكتب العلمية -بيروت-لبنان الأولى ١٤٢٠هـ- ١٩٩٩م</t>
  </si>
  <si>
    <t>0772IbnHasanJamalDinIsnawi.TabaqatShaficiyya.ShamAY0034637-ara1.completed</t>
  </si>
  <si>
    <t>طبقات الشافعية للإسنوي</t>
  </si>
  <si>
    <t>Ṭabaqāt al-Shāfiʿiyya li-l-Isnawī</t>
  </si>
  <si>
    <t>Kamāl Yūsuf al-Ḥawt :: al-Ūlā 2002m :: Dār al-Kitāb al-ʿIlmiyya</t>
  </si>
  <si>
    <t>https://worldcat.org/en/title/1142037745 :: كمال يوسف الحوت :: الأولى 2002م :: دار الكتب العلمية</t>
  </si>
  <si>
    <t>0772IbnHasanJamalDinIsnawi.TamhidFiTakhrij.Shamela24AM06289-ara1</t>
  </si>
  <si>
    <t>التمهيد في تخريج الفروع على الأصول</t>
  </si>
  <si>
    <t>al-Tamhīd fī Takhrij al-Furūʿ ʿalā al-Uṣūl</t>
  </si>
  <si>
    <t>Dr. Muḥammad Ḥasan Hītū :: Muʾassasa al-Risāla - Bayrūt al-Thāniya, 1401 H - 1981 M</t>
  </si>
  <si>
    <t>د. محمد حسن هيتو :: مؤسسة الرسالة - بيروت الثانية، ١٤٠١ هـ - ١٩٨١ م</t>
  </si>
  <si>
    <t>0772Zarkashi.SharhZarkashiCalaMukhtasar.Shamela24AM21743-ara1</t>
  </si>
  <si>
    <t>شرح الزركشي على مختصر الخرقي</t>
  </si>
  <si>
    <t>Sharḥ al-Zarkashī ʿalā Mukhtaṣar al-Khirqī</t>
  </si>
  <si>
    <t>Dār al-ʿAbīkān al-ʾŪlā, 1413 H - 1993 M</t>
  </si>
  <si>
    <t>:: دار العبيكان الأولى، ١٤١٣ هـ - ١٩٩٣ م</t>
  </si>
  <si>
    <t>0773BahaDinSubki.CarusAfrahFiSharh.Shamela24AM11151-ara1</t>
  </si>
  <si>
    <t>عروس الأفراح في شرح تلخيص المفتاح</t>
  </si>
  <si>
    <t>ʿArūs al-Afrāḥ fī Sharḥ Talkhīṣ al-Miftāḥ</t>
  </si>
  <si>
    <t>al-Duktur ʿAbd al-Ḥamīd Hindāwī :: al-Maktaba al-ʿAṣriyya li-al-Ṭibāʿa wa-al-Nashr, Bayrūt - Lubnān al-Ulā, 1423 H - 2003 M</t>
  </si>
  <si>
    <t>الدكتور عبد الحميد هنداوي :: المكتبة العصرية للطباعة والنشر، بيروت - لبنان الأولى، ١٤٢٣ هـ - ٢٠٠٣ م</t>
  </si>
  <si>
    <t>0773SirajDinGhaznawi.GhurraMunifaFiTahqiq.Shamela24AM07534-ara1</t>
  </si>
  <si>
    <t>الغرة المنيفة في تحقيق بعض مسائل الإمام أبي حنيفة</t>
  </si>
  <si>
    <t>al-Ghurra al-Munīfa fī Taḥqīq baʿḍ Masāʾil al-Imām Abī Ḥanīfa</t>
  </si>
  <si>
    <t>:: Muʾassasat al-Kutub al-Thaqāfiyya al-Ulā 1406-1986 H</t>
  </si>
  <si>
    <t>:: مؤسسة الكتب الثقافية الأولى ١٤٠٦-١٩٨٦ هـ</t>
  </si>
  <si>
    <t>0773YahyaIbnMusaRahuni.TuhfatMasulFiSharh.Shamela24AM32193-ara1</t>
  </si>
  <si>
    <t>تحفة المسؤول في شرح مختصر منتهى السول</t>
  </si>
  <si>
    <t>Tuḥfat al-Masʾūl fī Sharḥ Mukhtaṣar Minthā al-Sūl</t>
  </si>
  <si>
    <t>J. 1, 2 (al-Duktūr al-Hādī bin al-Ḥusayn Shabīlī), J. 3, 4 (Yūsuf al-Akhḍar al-Qayyim) :: Dār al-Baḥūth li-al-Dirāsāt al-Islāmiyya wa-Iḥyāʾ al-Turāth - Dubayy, al-Imārāt al-Ūlā, 1422H - 2002M</t>
  </si>
  <si>
    <t>جـ ١، ٢ (الدكتور الهادي بن الحسين شبيلي)، جـ ٣، ٤ (يوسف الأخضر القيم) :: دار البحوث للدراسات الإسلامية وإحياء التراث - دبي، الإمارات الأولى، ١٤٢٢ هـ - ٢٠٠٢ م</t>
  </si>
  <si>
    <t>0774IbnKathir.AdabWaAhkam.Shamela24AM06244-ara1</t>
  </si>
  <si>
    <t>الآداب والأحكام المتعلقة بدخول الحمام</t>
  </si>
  <si>
    <t>al-Ādāb wa-l-Aḥkām al-Mutaʿalliqat bi-Dukhūl al-Ḥammām</t>
  </si>
  <si>
    <t>سامي بن محمد بن جاد الله :: دار الوطن للنشر - الرياض الأولى، ١٤١٨هـ -١٩٩٧م</t>
  </si>
  <si>
    <t>0774IbnKathir.BacithHathithIla.Shamela24AM21571-ara1</t>
  </si>
  <si>
    <t>الباعث الحثيث إلى اختصار علوم الحديث</t>
  </si>
  <si>
    <t>al-Bāʿith al-Hathīth ilā Ikhtiṣār ʿUlūm al-Ḥadīth</t>
  </si>
  <si>
    <t>Aḥmad Muḥammad Shākir :: Dār al-Kutub al-ʿIlmiyya, Bayrūt - Lubnān al-Thāniya</t>
  </si>
  <si>
    <t>أحمد محمد شاكر :: دار الكتب العلمية، بيروت - لبنان الثانية</t>
  </si>
  <si>
    <t>0774IbnKathir.BidayaWaNihaya.Shamela24AM04445-ara1</t>
  </si>
  <si>
    <t>البداية والنهاية (ت التركي)</t>
  </si>
  <si>
    <t>al-Bidāya wa-l-Nihāya (ed. al-Turkī)</t>
  </si>
  <si>
    <t>ʿAbd Allāh bin ʿAbd al-Muḥsin al-Turkī :: Dār Hijr li-l-Ṭibāʿa wa-al-Nashr wa-al-Tawzīʿ wa-al-Iʿlān al-Ulā, 1418 H - 1997 M</t>
  </si>
  <si>
    <t>عبد الله بن عبد المحسن التركي :: دار هجر للطباعة والنشر والتوزيع والإعلان الأولى، ١٤١٨ هـ - ١٩٩٧ م</t>
  </si>
  <si>
    <t>0774IbnKathir.BidayaWaNihaya.Shamela24AM08376-ara1</t>
  </si>
  <si>
    <t>البداية والنهاية (ت شيري)</t>
  </si>
  <si>
    <t>al-Bidāya wa-l-Nihāya (ed. Shīrī)</t>
  </si>
  <si>
    <t>ʿAlī Shīrī :: Dār Iḥyāʾ al-Turāth al-ʿArabī al-Ulā 1408, H - 1988 M</t>
  </si>
  <si>
    <t>علي شيري :: دار إحياء التراث العربي الأولى ١٤٠٨، هـ - ١٩٨٨ م</t>
  </si>
  <si>
    <t>0774IbnKathir.BidayaWaNihaya.Shamela24AM23708-ara1</t>
  </si>
  <si>
    <t>البداية والنهاية (ط السعادة)</t>
  </si>
  <si>
    <t>al-Bidāya wa-l-Nihāya (ed. al-Saʿāda)</t>
  </si>
  <si>
    <t>:: Maṭbaʿat al-Saʿāda - al-Qāhira</t>
  </si>
  <si>
    <t>:: مطبعة السعادة - القاهرة</t>
  </si>
  <si>
    <t>0774IbnKathir.FadailQuran.Shamela24AM22800-ara1</t>
  </si>
  <si>
    <t>فضائل القرآن لابن كثير</t>
  </si>
  <si>
    <t>Faḍāʾil al-Qurʾān li-Ibn Kathīr</t>
  </si>
  <si>
    <t>Maktabat Ibn Taymīya al-Ṭabʿa al-Ulā - 1416 H</t>
  </si>
  <si>
    <t>:: مكتبة ابن تيمية الطبعة الأولى - ١٤١٦ هـ</t>
  </si>
  <si>
    <t>0774IbnKathir.FusulFiSira.Shamela24AM09241-ara1</t>
  </si>
  <si>
    <t>الفصول في السيرة</t>
  </si>
  <si>
    <t>al-Fuṣūl fī al-Sīra</t>
  </si>
  <si>
    <t>Muḥammad al-ʿĪd al-Khaṭrāwī, Muḥyī al-Dīn Mustū :: Muʾassasat ʿUlūm al-Qurʾān al-Thālitha, 1403 H</t>
  </si>
  <si>
    <t>محمد العيد الخطراوي، محيي الدين مستو :: مؤسسة علوم القرآن الثالثة، ١٤٠٣ هـ</t>
  </si>
  <si>
    <t>0774IbnKathir.FusulMinSira.JK000796-ara1</t>
  </si>
  <si>
    <t>فصول من السيرة</t>
  </si>
  <si>
    <t>Fuṣūl min al-Sīra</t>
  </si>
  <si>
    <t>0774IbnKathir.IjtihadFiTalabJihad.ShamAY0036178-ara1</t>
  </si>
  <si>
    <t>الاجتهاد في طلب الجهاد</t>
  </si>
  <si>
    <t>al-Ijtihād fī Ṭalb al-Jihād</t>
  </si>
  <si>
    <t>0774IbnKathir.IrshadFaqihIla.Shamela24AM00260-ara1</t>
  </si>
  <si>
    <t>إرشاد الفقيه إلى معرفة أدلة التنبيه</t>
  </si>
  <si>
    <t>Irshād al-Faqīh ilā Maʿrifat Adillat al-Tanbīh</t>
  </si>
  <si>
    <t>Bahja Yūsuf Ḥamd Abū al-Ṭayyib :: Mu'assasat al-Risāla li-al-Ṭibā'a wa-al-Nashr wa-al-Tawzī', Bayrūt - Lubnān al-'Ūlā, 1416 H - 1996 M</t>
  </si>
  <si>
    <t>بهجة يوسف حمد أبو الطيب :: مؤسسة الرسالة للطباعة والنشر والتوزيع، بيروت - لبنان الأولى، ١٤١٦ هـ - ١٩٩٦ م</t>
  </si>
  <si>
    <t>0774IbnKathir.JamicMusanidWaSunan.Shamela24AM21809-ara1</t>
  </si>
  <si>
    <t>جامع المسانيد والسنن</t>
  </si>
  <si>
    <t>Jāmiʿ al-Musānīd wa-l-Sunan</t>
  </si>
  <si>
    <t>d. ʿAbd al-Malik bin ʿAbd Allāh al-Dahīsh :: Dār Khadr li-l-Ṭibāʿa wa-al-Nashr wa-al-Tawzīʿ Bayrūt - Lubnān, Ṭabaʿa ʿalā Nafaqat al-Muḥaqqiq wa-yuṭlab min Maktabat al-Nahḍa al-Ḥadītha - Makkah al-Mukarrama al-Thāniyya, 1419 h - 1998 m</t>
  </si>
  <si>
    <t>د عبد الملك بن عبد الله الدهيش :: دار خضر للطباعة والنشر والتوزيع بيروت - لبنان، طبع على نفقة المحقق ويطلب من مكتبة النهضة الحديثة - مكة المكرمة الثانية، ١٤١٩ هـ - ١٩٩٨ م</t>
  </si>
  <si>
    <t>0774IbnKathir.JuzFiBayc.Shamela24AM01174-ara1</t>
  </si>
  <si>
    <t>جزء في بيع أمهات الأولاد</t>
  </si>
  <si>
    <t>Juzʾ fī Bayʿ Ummahāt al-Awlād</t>
  </si>
  <si>
    <t>ʿUmar bin Sulaymān al-Ḥafyān :: Muʾassasat al-Risāla, Bayrūt - Lubnān al-ʾŪlā, 1427 H - 2006 M</t>
  </si>
  <si>
    <t>عمر بن سليمان الحفيان :: مؤسسة الرسالة، بيروت - لبنان الأولى، ١٤٢٧ هـ - ٢٠٠٦ م</t>
  </si>
  <si>
    <t>0774IbnKathir.MucjizatNabi.Rafed0003489-ara1</t>
  </si>
  <si>
    <t>Ibrāhīm Amīn Muḥammad :: 0 :: al-Maktaba al-Tawfīqiyya</t>
  </si>
  <si>
    <t>إبراهيم أمين محمّد :: 0 :: المكتبة التوفيقيّة</t>
  </si>
  <si>
    <t>0774IbnKathir.MucjizatNabi.Shamela24AM23678-ara1</t>
  </si>
  <si>
    <t>معجزات النبي (صلى الله عليه وسلم -)</t>
  </si>
  <si>
    <t>Muʿjizāt al-Nabī</t>
  </si>
  <si>
    <t>al-Sayyid Ibrāhīm Amīn Muḥammad. :: al-Maktaba al-Tawfīqiyya -</t>
  </si>
  <si>
    <t>السيد إبراهيم أمين محمد. :: المكتبة التوفيقية -</t>
  </si>
  <si>
    <t>0774IbnKathir.MusnadFaruq.Shamela24AM16555-ara1</t>
  </si>
  <si>
    <t>مسند الفاروق لابن كثير ت إمام</t>
  </si>
  <si>
    <t>Musnad al-Fārūq li-Ibn Kathīr ed. Imām</t>
  </si>
  <si>
    <t>Imām bin ʿAlī bin Imām :: Dār al-Falāḥ, al-Fayyūm - Miṣr al-Ulā, 1430 H - 2009 M</t>
  </si>
  <si>
    <t>إمام بن علي بن إمام :: دار الفلاح، الفيوم - مصر الأولى، ١٤٣٠ هـ - ٢٠٠٩ م</t>
  </si>
  <si>
    <t>0774IbnKathir.MusnadFaruq.Shamela24AM26039-ara1</t>
  </si>
  <si>
    <t>مسند الفاروق لابن كثير ت قلعجي</t>
  </si>
  <si>
    <t>Musnad al-Fārūq li-Ibn Kathīr ed. Qalʿajī</t>
  </si>
  <si>
    <t>0774IbnKathir.NihayaFiFitan.Shamela24AM11818-ara1</t>
  </si>
  <si>
    <t>النهاية في الفتن والملاحم</t>
  </si>
  <si>
    <t>al-Nihāya fī al-Fitan wa-l-Malāḥim</t>
  </si>
  <si>
    <t>Muḥammad Aḥmad ʿAbd al-ʿAzīz :: Dār al-Jīl, Bayrūt - Lubnān 1408 h - 1988 m</t>
  </si>
  <si>
    <t>محمد أحمد عبد العزيز :: دار الجيل، بيروت - لبنان ١٤٠٨ هـ - ١٩٨٨ م</t>
  </si>
  <si>
    <t>0774IbnKathir.QisasAnbiya.Shia003721Vols-ara1</t>
  </si>
  <si>
    <t>Muṣṭafā ʿAbd al-Wāḥid :: 1388 - 1968 M</t>
  </si>
  <si>
    <t>مصطفى عبد الواحد :: 1388 - 1968 م</t>
  </si>
  <si>
    <t>0774IbnKathir.QisasAnbiyaMinBidaya.Shamela24AM00932-ara1</t>
  </si>
  <si>
    <t>قصص الأنبياء من البداية والنهاية (ت عبد الواحد)</t>
  </si>
  <si>
    <t>Qiṣaṣ al-Anbiyāʾ min al-Bidāya wa-l-Nihāya (ed. ʿAbd al-Wāḥid)</t>
  </si>
  <si>
    <t>Muṣṭafā ʿAbd al-Wāḥid :: Maṭbaʿat Dār al-Taʾlīf - al-Qāhira al-Ulā, 1388 H - 1968 M</t>
  </si>
  <si>
    <t>مصطفى عبد الواحد :: مطبعة دار التأليف - القاهرة الأولى، ١٣٨٨ هـ - ١٩٦٨ م</t>
  </si>
  <si>
    <t>0774IbnKathir.ShucabIman.ShamAY0034307-ara1</t>
  </si>
  <si>
    <t>شعب الإيمان لابن كثير</t>
  </si>
  <si>
    <t>Shuʿab al-Īmān li-Ibn Kathīr</t>
  </si>
  <si>
    <t>al-Duktūr Walīd ibn Muḥammad ibn ʿAbd Allāh al-ʿAlī :: al-Ulā 1426 h - 2005 m :: Dār al-Bashāʾir al-Islāmiyya [Ḍamn Salsalat Liqāʾ al-ʿAshr al-Awākhir (69)]</t>
  </si>
  <si>
    <t>الدكتور وليد بن محمد بن عبد الله العلي :: الأولى 1426 ه - 2005 م :: دار البشائر الإسلامية [ضمن سلسلة لقاء العشر الأواخر (69)]</t>
  </si>
  <si>
    <t>0774IbnKathir.SiraNabawiyyaMinBidaya.Shamela24AM00930-ara1</t>
  </si>
  <si>
    <t>السيرة النبوية من البداية والنهاية (ت عبد الواحد)</t>
  </si>
  <si>
    <t>al-Sīra al-Nabawiyya min al-Bidāya wa-l-Nihāya (ed. ʿAbd al-Wāḥid)</t>
  </si>
  <si>
    <t>Muṣṭafā ʿAbd al-Wāḥid [ʿalā Makhṭūṭatayn, wa-Ṭabʿat al-Saʿāda min al-Bidāya wa-al-Nihāya] :: ʿĪsā al-Bābī al-Ḥalabī, al-Qāhira</t>
  </si>
  <si>
    <t>مصطفى عبد الواحد [على مخطوطتين، وطبعة السعادة من البداية والنهاية] :: عيسى البابي الحلبي، القاهرة</t>
  </si>
  <si>
    <t>0774IbnKathir.TabaqatShaficiyyin.Shamela24AM12860-ara1</t>
  </si>
  <si>
    <t>طبقات الشافعيين</t>
  </si>
  <si>
    <t>Ṭabaqāt al-Shāfiʿiyyīn</t>
  </si>
  <si>
    <t>D. Aḥmad ʿUmar Hāshim, D. Muḥammad Zaynhum Muḥammad ʿAzb :: Maktabat al-Thaqāfa al-Dīniyya</t>
  </si>
  <si>
    <t>د أحمد عمر هاشم، د محمد زينهم محمد عزب :: مكتبة الثقافة الدينية</t>
  </si>
  <si>
    <t>0774IbnKathir.TafsirIbnKathir.Shamela24AM08473-ara1</t>
  </si>
  <si>
    <t>تفسير ابن كثير (ت السلامة)</t>
  </si>
  <si>
    <t>Tafsīr Ibn Kathīr (ed. al-Salāma)</t>
  </si>
  <si>
    <t>Sāmī bin Muḥammad al-Salāma :: Dār Ṭayba li-al-Nashr wa-al-Tawzīʿ al-Thāniya 1420 H - 1999 M</t>
  </si>
  <si>
    <t>سامي بن محمد السلامة :: دار طيبة للنشر والتوزيع الثانية ١٤٢٠ هـ - ١٩٩٩ م</t>
  </si>
  <si>
    <t>0774IbnKathir.TafsirIbnKathir.Shamela24AM23604-ara1</t>
  </si>
  <si>
    <t>تفسير ابن كثير (ط العلمية)</t>
  </si>
  <si>
    <t>Tafsīr Ibn Kathīr (ed. al-ʿIlmiyya)</t>
  </si>
  <si>
    <t>Muḥammad Ḥusayn Shams al-Dīn :: Dār al-Kutub al-ʿIlmiyya, Munshūrāt Muḥammad ʿAlī Bayḍūn - Bayrūt al-Ūlā - 1419 H</t>
  </si>
  <si>
    <t>محمد حسين شمس الدين :: دار الكتب العلمية، منشورات محمد علي بيضون - بيروت الأولى - ١٤١٩ هـ</t>
  </si>
  <si>
    <t>0774IbnKathir.TakmilFiJarh.Shamela24AM96228-ara1</t>
  </si>
  <si>
    <t>التكميل في الجرح والتعديل ومعرفة الثقات والضعفاء والمجاهيل</t>
  </si>
  <si>
    <t>al-Takmīl fī al-Jarḥ wa-l-Taʿdīl wa-Maʿrifa al-Thiqāt wa-l-Ḍuʿafāʾ wa-l-Majāhīl</t>
  </si>
  <si>
    <t>D. Shādī bin Muḥammad bin Sālim Āl Naʿmān :: Markaz al-Naʿmān li-al-Baḥūth wa-al-Dirāsāt al-Islāmiyya wa-Taḥqīq al-Turāth wa-al-Tarjama, al-Yaman al-Ūlā, 1432 H - 2011 M</t>
  </si>
  <si>
    <t>0774IbnKathir.TalkhisIstighatha.JK000383BK1-ara1</t>
  </si>
  <si>
    <t>تلخيص كتاب الاستغاثة</t>
  </si>
  <si>
    <t>Talkhīṣ Kitāb al-Istighātha</t>
  </si>
  <si>
    <t>0774IbnKathir.TuhfatTalibBimacrifat.Shamela24AM09978-ara1</t>
  </si>
  <si>
    <t>تحفة الطالب بمعرفة أحاديث مختصر ابن الحاجب</t>
  </si>
  <si>
    <t>Tuḥfat al-Ṭālib bimaʿrifat Aḥādīth Mukhtaṣar Ibn al-Ḥājib</t>
  </si>
  <si>
    <t>:: Dār Ibn Ḥazm al-Ṭabaʿa al-Thāniyya 1416H - 1996M</t>
  </si>
  <si>
    <t>:: دار ابن حزم الطبعة الثانية ١٤١٦هـ - ١٩٩٦م</t>
  </si>
  <si>
    <t>0774IbnMawsili.HasanSulukHafiz.Shamela24AM07241-ara1</t>
  </si>
  <si>
    <t>حسن السلوك الحافظ دولة الملوك</t>
  </si>
  <si>
    <t>Ḥasan al-Sulūk al-Ḥāfiẓ Dawlat al-Mulūk</t>
  </si>
  <si>
    <t>0774IbnMawsili.MukhtasarSawaciqMursala.Shamela24AM08363-ara1</t>
  </si>
  <si>
    <t>مختصر الصواعق المرسلة على الجهمية والمعطلة</t>
  </si>
  <si>
    <t>Mukhtaṣar al-Ṣawāʿiq al-Mursala ʿalā al-Jahmiyya wa-l-Muʿaṭṭila</t>
  </si>
  <si>
    <t>Sayyid Ibrāhīm, Dār al-Ḥadīth, al-Qāhira - Miṣr al-Ūlā, 1422 H - 2001 M</t>
  </si>
  <si>
    <t>سيد إبراهيم :: دار الحديث، القاهرة - مصر الأولى، ١٤٢٢ هـ - ٢٠٠١ م</t>
  </si>
  <si>
    <t>0774IbnRaficSalami.MashikhatBayani.Shamela24AM09620-ara1</t>
  </si>
  <si>
    <t>مشيخة البياني</t>
  </si>
  <si>
    <t>Mashīkhat al-Bayānī</t>
  </si>
  <si>
    <t>:: Dār al-Bishāʾir al-Islāmiyya, Bayrūt - Lubnān al-Ūlā, 1425 H - 2004 M</t>
  </si>
  <si>
    <t>:: دار البشائر الإسلامية، بيروت - لبنان الأولى، ١٤٢٥ هـ - ٢٠٠٤ م</t>
  </si>
  <si>
    <t>0774IbnRaficSalami.Wafayat.Shamela24AM06724-ara1</t>
  </si>
  <si>
    <t>الوفيات (لابن رافع)</t>
  </si>
  <si>
    <t>al-Wafayāt</t>
  </si>
  <si>
    <t>Ṣāliḥ Mahdī ʿAbbās , Dr. Bashār ʿAwād Maʿrūf :: Muʾassasat al-Risāla - Bayrūt al-Ūlā, 1402</t>
  </si>
  <si>
    <t>صالح مهدي عباس , د. بشار عواد معروف :: مؤسسة الرسالة - بيروت الأولى، ١٤٠٢</t>
  </si>
  <si>
    <t>0775CabdQadirQurashi.JawahirMudiyyaFiTabaqat.Shamela24AM01163-ara1</t>
  </si>
  <si>
    <t>الجواهر المضية فى طبقات الحنفية (ت الحلو)</t>
  </si>
  <si>
    <t>al-Jawāhir al-Muḍiyya fī Ṭabaqāt al-Ḥanafiyya (ed. al-Ḥalū)</t>
  </si>
  <si>
    <t>Dr ʿAbd al-Fattāḥ Muḥammad al-Ḥulw [T 1415 H] :: Dār Hijr li-l-Ṭibāʿa wa-al-Nashr - al-Qāhira al-Thāniya, 1413 H - 1993 M</t>
  </si>
  <si>
    <t>د عبد الفتاح محمد الحلو [ت ١٤١٥ هـ] :: دار هجر للطباعة والنشر - القاهرة الثانية، ١٤١٣ هـ - ١٩٩٣ م</t>
  </si>
  <si>
    <t>0775CabdQadirQurashi.JawahirMudiyyaFiTabaqat.Shamela24AM06725-ara1</t>
  </si>
  <si>
    <t>الجواهر المضية في طبقات الحنفية (ط النظامية)</t>
  </si>
  <si>
    <t>al-Jawāhir al-Muḍiyya fī Ṭabaqāt al-Ḥanafiyya (ed. al-Niẓāmiyya)</t>
  </si>
  <si>
    <t>:: Maṭbaʿat Majlis Dāʾirat al-Maʿārif al-Niẓāmiyya - Ḥaydar Ābād al-Dakn - al-Hind al-Ulā, 1332 H</t>
  </si>
  <si>
    <t>:: مطبعة مجلس دائرة المعارف النظامية - حيدر آباد الدكن - الهند الأولى، ١٣٣٢ هـ</t>
  </si>
  <si>
    <t>0775IbnAbiWafa.Juz.ShamAY0032773-ara1</t>
  </si>
  <si>
    <t>جزء أبي محمد عبد القادر بن محمد القرشي (مخطوط)</t>
  </si>
  <si>
    <t>Juzʾ Abī Muḥammad ʿAbd al-Qādir b. Muḥammad al-Qurashī</t>
  </si>
  <si>
    <t>0775IbnCadil.LubabFiCulum.Shamela24AM09108-ara1</t>
  </si>
  <si>
    <t>اللباب في علوم الكتاب</t>
  </si>
  <si>
    <t>al-Lubāb fī ʿUlūm al-Kitāb</t>
  </si>
  <si>
    <t>al-Shaykh ʿĀdil Aḥmad ʿAbd al-Mawjūd wa-al-Shaykh ʿAlī Muḥammad Maʿwūd: Dār al-Kutub al-ʿIlmiyya - Bayrūt / Lubnān al-Ulā, 1419 H - 1998 M</t>
  </si>
  <si>
    <t>الشيخ عادل أحمد عبد الموجود والشيخ علي محمد معوض :: دار الكتب العلمية - بيروت / لبنان الأولى، ١٤١٩ هـ -١٩٩٨م</t>
  </si>
  <si>
    <t>0776IbnAbiHajlah.DiwanSababa.Shamela24AM00580-ara1</t>
  </si>
  <si>
    <t>ديوان الصبابة</t>
  </si>
  <si>
    <t>Dīwān al-Ṣabāba</t>
  </si>
  <si>
    <t>0776JamalDinSurramarri.KhasaisSayyidCalamin.Shamela24AM20594-ara1</t>
  </si>
  <si>
    <t>خصائص سيد العالمين وما له من المناقب العجائب</t>
  </si>
  <si>
    <t>Khaṣāʾiṣ Sayyid al-ʿĀlamīn wa-mā lahu min al-Manāqib al-ʿAjāʾib</t>
  </si>
  <si>
    <t>Risālat Mājistīr, Qism al-ʿAqīda wa-al-Madhāhib al-Muʿāṣira, Kullīyat Uṣūl al-Dīn, Jāmiʿat al-Imām Muḥammad bin Saʿūd al-Islāmiyya :: (Bidūn) al-Ūlā, 1436 H - 2015 M</t>
  </si>
  <si>
    <t>رسالة ماجستير، قسم العقيدة والمذاهب المعاصرة, كلية أصول الدين, جامعة الإمام محمد بن سعود الإسلامية :: (بدون) الأولى، ١٤٣٦ هـ - ٢٠١٥ م</t>
  </si>
  <si>
    <t>0776JamalDinSurramarri.NahjRashadFiNazm.Shamela24AM13637-ara1</t>
  </si>
  <si>
    <t>نهج الرشاد في نظم الاعتقاد</t>
  </si>
  <si>
    <t>Nahj al-Rashād fī Naẓm al-Iʿtiqād</t>
  </si>
  <si>
    <t>Abū al-Munḏir al-Minyāwī :: Arsalahu Muḥaqqiqhu li-al-Maktaba al-Shāmila al-ʾUūlā, 1435 H - 2014 M</t>
  </si>
  <si>
    <t>أبو المنذر المنياوي :: أرسله محققه للمكتبة الشاملة الأولى، ١٤٣٥ هـ - ٢٠١٤ م</t>
  </si>
  <si>
    <t>0776KhalilIbnIshaqJundi.MukhtasarKhalil.Shamela24AM11355-ara1</t>
  </si>
  <si>
    <t>Aḥmad Jād :: Dār al-Ḥadīth/al-Qāhira al-Ūlā, 1426H/2005M</t>
  </si>
  <si>
    <t>أحمد جاد :: دار الحديث/القاهرة الأولى، ١٤٢٦هـ/٢٠٠٥مـ</t>
  </si>
  <si>
    <t>0776KhalilIbnIshaqJundi.TawdihFiSharh.Shamela24AM14442-ara1</t>
  </si>
  <si>
    <t>التوضيح في شرح مختصر ابن الحاجب</t>
  </si>
  <si>
    <t>al-Tawḍīḥ fī Sharḥ Mukhtaṣar Ibn al-Ḥājib</t>
  </si>
  <si>
    <t>Dr. Aḥmad bin ʿAbd al-Karīm Najīb :: Markaz Najībūya li-al-Makhṭūṭāt wa-Khidmat al-Turāth al-ʾŪlā, 1429H - 2008M</t>
  </si>
  <si>
    <t>د. أحمد بن عبد الكريم نجيب :: مركز نجيبويه للمخطوطات وخدمة التراث الأولى، ١٤٢٩هـ - ٢٠٠٨م</t>
  </si>
  <si>
    <t>0776LisanDinIbnKhatib.Diwan.JK007577-ara1</t>
  </si>
  <si>
    <t>ديوان لسان الدين الخطيب</t>
  </si>
  <si>
    <t>Dīwān Lisān al-Dīn al-Khaṭīb</t>
  </si>
  <si>
    <t>0776LisanDinIbnKhatib.IhataFiAkhbar.Shamela24AM11682-ara1</t>
  </si>
  <si>
    <t>الإحاطة في أخبار غرناطة</t>
  </si>
  <si>
    <t>al-Iḥāṭa fī Akhbār Gharnāṭa</t>
  </si>
  <si>
    <t>:: Dār al-Kitāb al-ʿIlmīyya, Bayrūt al-Ūlā, 1424 H</t>
  </si>
  <si>
    <t>:: دار الكتب العلمية، بيروت الأولى، ١٤٢٤ هـ</t>
  </si>
  <si>
    <t>0776LisanDinIbnKhatib.JayshTawshih.Shamela24AM95575-ara1</t>
  </si>
  <si>
    <t>جيش التوشيح</t>
  </si>
  <si>
    <t>Jaysh al-Tawshīḥ</t>
  </si>
  <si>
    <t>Hilāl Nājī :: Maṭbaʿat al-Manār - Tūnis</t>
  </si>
  <si>
    <t>هلال ناجي :: مطبعة المنار - تونس</t>
  </si>
  <si>
    <t>0776LisanDinIbnKhatib.KatibaKaminaFiMan.Shamela24AM01027-ara1</t>
  </si>
  <si>
    <t>الكتيبة الكامنة في من لقيناه بالأندلس من شعراء المائة الثامنة</t>
  </si>
  <si>
    <t>al-Katība al-Kāmina fī man Laqīnāhu bi-al-Andalus min Shuʿarāʾ al-Miʾa al-Thāmina</t>
  </si>
  <si>
    <t>Iḥsān ʿAbbās :: Dār al-Thaqāfa, Bayrūt - Lubnān al-Ūlā, 1963</t>
  </si>
  <si>
    <t>0776LisanDinIbnKhatib.KhatiraTayfFiRihla.Shamela24AM00474-ara1</t>
  </si>
  <si>
    <t>خطرة الطيف في رحلة الشتاء والصيف</t>
  </si>
  <si>
    <t>Khāṭira al-Ṭayf fī Rihla al-Shitāʾ wa-l-Ṣayf</t>
  </si>
  <si>
    <t>0776LisanDinIbnKhatib.MicyarIkhtiyarFiDhikr.Shamela24AM11940-ara1</t>
  </si>
  <si>
    <t>معيار الاختيار فى ذكر المعاهد والديار</t>
  </si>
  <si>
    <t>Miʿyār al-Ikhtiyār fī Dhikr al-Muʿāhid wa-l-Diyār</t>
  </si>
  <si>
    <t>:: مكتبة الثقافة الدينية، القاهرة</t>
  </si>
  <si>
    <t>0776LisanDinIbnKhatib.NafadatJarabFiCilalat.Shamela24AM00477-ara1</t>
  </si>
  <si>
    <t>نفاضة الجراب في علالة الاغتراب</t>
  </si>
  <si>
    <t>Nafāḍat al-Jarāb fī ʿIlalat al-Ightirāb</t>
  </si>
  <si>
    <t>0776LisanDinIbnKhatib.RihanatKitabWaNajcat.Shamela24AM06955-ara1</t>
  </si>
  <si>
    <t>ريحانة الكتاب ونجعة المنتاب</t>
  </si>
  <si>
    <t>Rīḥānat al-Kitāb wa-Najʿat al-Muntāb</t>
  </si>
  <si>
    <t>Muḥammad ʿAbd Allāh ʿAnān :: Maktabat al-Khanjī - al-Qāhira al-Ulā, 1980 M</t>
  </si>
  <si>
    <t>محمد عبد الله عنان :: مكتبة الخانجي - القاهرة الأولى، ١٩٨٠م</t>
  </si>
  <si>
    <t>0778AbuHafsMuraghi.MashikhaAbiHafs.Shamela24AM27104-ara1</t>
  </si>
  <si>
    <t>مشيخة أبي حفص المراغي</t>
  </si>
  <si>
    <t>Mashīkha Abī Ḥafṣ al-Murāghī</t>
  </si>
  <si>
    <t>al-Duktūr ʿĀmir Ḥasan Sabrī :: Dār al-Bashāʾir al-Islāmiyya [Ḍamn Silsilat Liqāʾ al-ʿAshr al-Āwākhir (52) ] al-Thāniya 1426 H - 2005 M</t>
  </si>
  <si>
    <t>الدكتور عامر حسن صبري :: دار البشائر الإسلامية [ضمن سلسلة لقاء العشر الأواخر (٥٢) ] الثانية ١٤٢٦ هـ - ٢٠٠٥ م</t>
  </si>
  <si>
    <t>0778BadrDinBacli.ManhajQawim.Shamela0009859-ara1</t>
  </si>
  <si>
    <t>المنهج القويم في اختصار «اقتضاء الصراط المستقيم لشيخ الإسلام ابن تيمية»</t>
  </si>
  <si>
    <t>al-Manhaj al-Qawīm fī Ikhtiṣār «Iqtiḍāʾ al-Ṣirāṭ al-Mustaqīm li-Shaykh al-Islām Ibn Taymiyya»</t>
  </si>
  <si>
    <t>ʿAlī bin Muḥammad al-ʿUmrān :: Dār ʿĀlam al-Fawāʾid li-al-Nashr wa-al-Tawzīʿ, Makkah al-Mukarrama</t>
  </si>
  <si>
    <t>علي بن محمد العمران :: دار عالم الفوائد للنشر والتوزيع، مكة المكرمة</t>
  </si>
  <si>
    <t>0778BadrDinBacli.MatnTashil.ShamAY0037375-ara1</t>
  </si>
  <si>
    <t>متن التسهيل عبدالله بن صالح الفوزان</t>
  </si>
  <si>
    <t>Matn al-Tas-hīl ʿAbdallāh b. Ṣāliḥ al-Fawzān</t>
  </si>
  <si>
    <t>0778BadrDinBacli.MukhtasarFatawaMisriyya.JK000235-ara1</t>
  </si>
  <si>
    <t>مختصر الفتاوى المصرية لابن تيمية</t>
  </si>
  <si>
    <t>Mukhtaṣar al-Fatāwā al-Miṣriyya li-Ibn Taymiyya</t>
  </si>
  <si>
    <t>Muḥammad Ḥāmid al-Faqī, al-Dammām - al-Suʿūdiyya, 1406 - 1986, Dār Ibn al-Qayyim</t>
  </si>
  <si>
    <t>محمد حامد الفقي :: الدمام - السعودية :: 1406 - 1986 :: دار ابن القيم</t>
  </si>
  <si>
    <t>0778BadrDinBacli.MukhtasarSarim.ShamAY0038465-ara1</t>
  </si>
  <si>
    <t>مختصر الصارم المسلول لابن تيمية (البعلي - ت العمران - ط عالم الفوائد)</t>
  </si>
  <si>
    <t>Mukhtaṣar al-Ṣārim al-Maslūl li-Ibn Taymiyya (al-Baʿalī - ed. al-ʿUmrān - ed. ʿĀlam al-Fawāʾid)</t>
  </si>
  <si>
    <t>ʿAlī bin Muḥammad al-ʿUmrān, Dār ʿĀlam al-Fawāʾid li-al-Nashr wa-al-Tawzīʿ</t>
  </si>
  <si>
    <t>علي بن محمد العمران :: دار عالم الفوائد للنشر والتوزيع</t>
  </si>
  <si>
    <t>0778BadrDinBacli.ShifaCalil.ShamAY0038464-ara1</t>
  </si>
  <si>
    <t>شفاء العليل في اختصار إبطال التحليل (البعلي - ت العمران - ط عالم الفوائد)</t>
  </si>
  <si>
    <t>Shifāʾ al-ʿAlīl fī Ikhtiṣār Ibtāl al-Taḥlīl (al-Baʿalī - ed. al-ʿUmrān - ed. ʿĀlam al-Fawāʾid)</t>
  </si>
  <si>
    <t>ʿAlī bin Muḥammad al-ʿUmrān :: Dār ʿĀlam al-Fawāʾid li-al-Nashr wa-al-Tawzīʿ</t>
  </si>
  <si>
    <t>0778NazirJaysh.TamhidQawacidBisharh.Shamela24AM16826-ara1</t>
  </si>
  <si>
    <t>تمهيد القواعد بشرح تسهيل الفوائد</t>
  </si>
  <si>
    <t>Tamhīd al-Qawāʿid bi-Sharḥ Tas-hīl al-Fawāʾid</t>
  </si>
  <si>
    <t>A. D. ʿAlī Muḥammad Fākhir wa-Ākharūn :: Dār al-Salām li-al-Ṭibāʿa wa-al-Nashr wa-al-Tawzīʿ wa-al-Tarjama, al-Qāhira - Jumhūriyyat Miṣr al-ʿArabiyya al-Ulā, 1428 H</t>
  </si>
  <si>
    <t>أ. د. علي محمد فاخر وآخرون :: دار السلام للطباعة والنشر والتوزيع والترجمة، القاهرة - جمهورية مصر العربية الأولى، ١٤٢٨ هـ</t>
  </si>
  <si>
    <t>0779AbuJacfarRaCini.IqtitafAzahirWaTiqat.Shamela24AM06982-ara1</t>
  </si>
  <si>
    <t>اقتطاف الأزاهر والتقاط الجواهر</t>
  </si>
  <si>
    <t>Iqtiṭāf al-Azāhir wa-l-Tiqāṭ al-Jawāhir</t>
  </si>
  <si>
    <t>'Abd Allāh Ḥāmid al-Namrī ::</t>
  </si>
  <si>
    <t>عبد الله حامد النمري ::</t>
  </si>
  <si>
    <t>0779AbuJacfarRaCini.TuhfatAqranFiMa.Shamela24AM01396-ara1</t>
  </si>
  <si>
    <t>تحفة الأقران في ما قرئ بالتثليث من حروف القرآن</t>
  </si>
  <si>
    <t>Tuḥfat al-Aqrān fī mā Qurʾa bi-al-Tathlīth min Ḥurūf al-Qurʾān</t>
  </si>
  <si>
    <t>:: Kunūz Ashbīlīya - al-Mamlaka al-ʿArabiyya al-Saʿūdiyya al-Thāniya, 1482 H - 2007 M</t>
  </si>
  <si>
    <t>:: كنوز أشبيليا - المملكة العربية السعودية الثانية، ١٤٨٢ هـ - ٢٠٠٧ م</t>
  </si>
  <si>
    <t>0779IbnBattuta.Rihla.Shamela0011769-ara1.completed</t>
  </si>
  <si>
    <t>رحلة ابن بطوطة (تحفة النظار في غرائب الأمصار وعجائب الأسفار)</t>
  </si>
  <si>
    <t>Riḥla Ibn Baṭūṭa</t>
  </si>
  <si>
    <t>http://www.worldcat.org/oclc/236017736 :: 1417 H :: Akādīmiyyat al-Mamlaka al-Maghribiyya, al-Rabāṭ</t>
  </si>
  <si>
    <t>http://www.worldcat.org/oclc/236017736 :: 1417 هـ :: أكاديمية المملكة المغربية، الرباط</t>
  </si>
  <si>
    <t>0779IbnBattuta.RihlaIbnBatuta.Shamela24AM11769-ara1</t>
  </si>
  <si>
    <t>رحلة ابن بطوطة ط أكاديمية المملكة المغربية</t>
  </si>
  <si>
    <t>Riḥla Ibn Baṭūṭa ed. Akādīmiyya al-Mamlaka al-Maghribiyya</t>
  </si>
  <si>
    <t>Akādīmiyyat al-Mamlaka al-Maghribiyya, al-Rabāṭ</t>
  </si>
  <si>
    <t>:: أكاديمية المملكة المغربية، الرباط</t>
  </si>
  <si>
    <t>0779IbnBattuta.RihlaIbnBatuta.Shamela24AM12009-ara1</t>
  </si>
  <si>
    <t>رحلة ابن بطوطة ط دار الشرق العربي</t>
  </si>
  <si>
    <t>Riḥla Ibn Baṭūṭa ed. Dār al-Sharq al-ʿArabī</t>
  </si>
  <si>
    <t>Dār al-Sharq al-ʿArabī</t>
  </si>
  <si>
    <t>:: دار الشرق العربي</t>
  </si>
  <si>
    <t>0779IbnHabibHalabi.MuqtafaMinSirat.Shamela24AM06582-ara1</t>
  </si>
  <si>
    <t>المقتفى من سيرة المصطفى</t>
  </si>
  <si>
    <t>al-Muqtafā min Sīrat al-Muṣṭafā</t>
  </si>
  <si>
    <t>d. Muṣṭafā Muḥammad Ḥusayn al-Dhahabī :: Dār al-Ḥadīth - al-Qāhira - Miṣr al-Ūlā, 1416H - 1996M</t>
  </si>
  <si>
    <t>د مصطفى محمد حسين الذهبي :: دار الحديث - القاهرة - مصر الأولى، ١٤١٦هـ - ١٩٩٦م</t>
  </si>
  <si>
    <t>0779IbnHabibHalabi.NasimSuba.Shamela24AM00575-ara1</t>
  </si>
  <si>
    <t>نسيم الصبا</t>
  </si>
  <si>
    <t>Nasīm al-Ṣubā</t>
  </si>
  <si>
    <t>:: Maṭbaʿat al-Jawāʾib, Qusṭanṭīniyya</t>
  </si>
  <si>
    <t>:: مطبعة الجوائب، قسطنطينية</t>
  </si>
  <si>
    <t>0779IbrahimIbnGhunam.TacbirRuya.Shamela24AM10696-ara1</t>
  </si>
  <si>
    <t>تعبير الرؤيا</t>
  </si>
  <si>
    <t>:: Ṣūrat Makhṭūṭa - Maktabat al-Jāmiʿa al-Urduniyya</t>
  </si>
  <si>
    <t>:: صورة مخطوطة - مكتبة الجامعة الأردنية</t>
  </si>
  <si>
    <t>0780IbnHasanQurashi.MinhajMuttaqin.Zaydiyya0000263-ara1</t>
  </si>
  <si>
    <t>منهاج المتقين في علم الكلام</t>
  </si>
  <si>
    <t>Minhāj al-Muttaqīn fī ʿIlm al-Kalām</t>
  </si>
  <si>
    <t>0780IbnJabirAndalusi.ManzumaMaqsurWaMamdud.Shamela24AM14568-ara1</t>
  </si>
  <si>
    <t>منظومة المقصور والممدود</t>
  </si>
  <si>
    <t>Manẓūma al-Maqṣūr wa-l-Mamdūd</t>
  </si>
  <si>
    <t>al-Ustādh al-Duktūr ʿAlī Ḥusayn al-Būāb :: Maktabat al-Thaqāfa al-Dīniyya, Miṣr</t>
  </si>
  <si>
    <t>الأستاذ الدكتور علي حسين البواب :: مكتبة الثقافة الدينية، مصر</t>
  </si>
  <si>
    <t>0782Balansi.TafsirMubhamatQuran.Shamela24AM00168-ara1</t>
  </si>
  <si>
    <t>تفسير مبهمات القرآن</t>
  </si>
  <si>
    <t>Tafsīr Mubhāmāt al-Qurʾān</t>
  </si>
  <si>
    <t>al-Duktūr Ḥanīf bin Ḥasan al-Qāsimī :: Dār al-Gharb al-Islāmī, Bayrūt - Lubnān al-Ūlā, 1411 H - 1991 M</t>
  </si>
  <si>
    <t>الدكتور حنيف بن حسن القاسمي :: دار الغرب الإسلامي، بيروت - لبنان الأولى، ١٤١١ هـ - ١٩٩١ م</t>
  </si>
  <si>
    <t>0782IbnSallar.TabaqatQurraSabca.Shamela24AM30067-ara1</t>
  </si>
  <si>
    <t>طبقات القراء السبعة وذكر مناقبهم وقراءاتهم</t>
  </si>
  <si>
    <t>Ṭabaqāt al-Qurrāʾ al-Sabʿa wa-Dhikr Manāqibihim wa-Qirāʾātihim</t>
  </si>
  <si>
    <t>Aḥmad Muḥammad ʿAzzūz - al-Maktaba al-ʿAṣriyya - Ṣaydā Bayrūt al-Ūlā, 1423 H - 2003 M</t>
  </si>
  <si>
    <t>أحمد محمد عزوز :: المكتبة العصرية - صيدا بيروت الأولى، ١٤٢٣ هـ - ٢٠٠٣ م</t>
  </si>
  <si>
    <t>0783IbnHadida.MisbahMudiFiKitab.Shamela24AM07233-ara1</t>
  </si>
  <si>
    <t>المصباح المضي في كتاب النبي الأمي ورسله إلى ملوك الأرض من عربي وعجمي</t>
  </si>
  <si>
    <t>al-Miṣbāḥ al-Muḍī fī Kitāb al-Nabī al-Umī wa-Rusulih ilā Mulūk al-Arḍ min ʿArabī wa-ʿAjamī</t>
  </si>
  <si>
    <t>Muḥammad ʿAẓīm al-Dīn :: ʿĀlam al-Kutub - Bayrūt</t>
  </si>
  <si>
    <t>محمد عظيم الدين :: عالم الكتب - بيروت</t>
  </si>
  <si>
    <t>0783YusufIbnMajidIbnAbiMajdMaqdisi.MuqarrarCalaAbwab.Shamela24AM22884-ara1</t>
  </si>
  <si>
    <t>المقرر على أبواب المحرر</t>
  </si>
  <si>
    <t>al-Muqarrar ʿalā Abwāb al-Muḥarrar</t>
  </si>
  <si>
    <t>Ḥusayn Ismāʿīl al-Jamal, Diplūm al-Dirāsāt al-ʿUliyā fī al-Wathāʾiq Qism al-Maktabāt, Jāmiʿat al-Qāhira :: Dār al-Risāla al-ʿĀlamiyya, Dimashq - Sūriyā al-Ūlā, 1433 H - 2012 M</t>
  </si>
  <si>
    <t>حسين إسماعيل الجمل، دبلوم الدراسات العليا في الوثائق قسم المكتبات, جامعة القاهرة :: دار الرسالة العالمية، دمشق - سوريا الأولى، ١٤٣٣ هـ - ٢٠١٢ م</t>
  </si>
  <si>
    <t>0784MuhammadIbnMankli.AnisMalaBiwuhsh.Shamela24AM05362-ara1</t>
  </si>
  <si>
    <t>أنس الملا بوحش الفلا</t>
  </si>
  <si>
    <t>Anīs al-Malā bi-Wuḥsh al-Falā</t>
  </si>
  <si>
    <t>0785Manbiji.TasliyaAhlMusaib.Shamela24AM21502-ara1</t>
  </si>
  <si>
    <t>تسلية أهل المصائب</t>
  </si>
  <si>
    <t>Taslīya Ahl al-Muṣāʾib</t>
  </si>
  <si>
    <t>Dār al-Kitāb al-ʿIlmiyya, Bayrūt - Lubnān al-Thāniya, 1426 H - 2005 M</t>
  </si>
  <si>
    <t>0786Balansi.SilatJamc.AOCP2023090610Vols-ara1</t>
  </si>
  <si>
    <t>صلة الجمع وعائد التذييل لموصول كتابي الاعلام والتكميل</t>
  </si>
  <si>
    <t>Ṣilat al-Jamʿ wa-ʿāʾid al-Tadhīl li-Mawṣūl Kitābī al-Iʿlām wa-l-Takmīl</t>
  </si>
  <si>
    <t>https://www.worldcat.org/title/30473289</t>
  </si>
  <si>
    <t>0786IbnMuhammadBabarti.CinayaSharhHidaya.Shamela24AM09403-ara1</t>
  </si>
  <si>
    <t>العناية شرح الهداية (بهامش فتح القدير ط الحلبي)</t>
  </si>
  <si>
    <t>al-ʿInāya Sharḥ al-Hidāya (bihāmish Fatḥ al-Qadīr ed. al-Ḥalabī)</t>
  </si>
  <si>
    <t>:: Sharikat Maktaba wa-Maṭbaʿa Muṣṭafā al-Bābī al-Ḥalabī wa-Awladuh bi-Miṣr (wa-Ṣawwarathā Dār al-Fikr, Lubnān) al-Ūlā, 1389H = 1970M</t>
  </si>
  <si>
    <t>:: شركة مكتبة ومطبعة مصفى البابي الحلبي وأولاده بمصر (وصَوّرتها دار الفكر، لبنان) الأولى، ١٣٨٩ هـ = ١٩٧٠ م</t>
  </si>
  <si>
    <t>0786IbnMuhammadBabarti.RududWaNuqud.Shamela24AM17881-ara1</t>
  </si>
  <si>
    <t>الردود والنقود شرح مختصر ابن الحاجب</t>
  </si>
  <si>
    <t>al-Rudūd wa-l-Nuqūd Sharḥ Mukhtaṣar Ibn al-Hājib</t>
  </si>
  <si>
    <t>Risālatā Duktūrāh Nuqushat bil-Jāmiʿa al-Islāmiyya, Kullīyat al-Sharīʿa, Qism Uṣūl al-Fiqh 1415 H :: Maktabat al-Rashd Nāshirūn al-Ulā, 1426 H - 2005 M</t>
  </si>
  <si>
    <t>رسالتا دكتوراة نوقشت بالجامعة الإسلامية, كلية الشريعة, قسم أصول الفقه ١٤١٥ هـ :: مكتبة الرشد ناشرون الأولى، ١٤٢٦ هـ - ٢٠٠٥ م</t>
  </si>
  <si>
    <t>0786IbnMuhammadBabarti.SharhWasiyyatAbiHanifa.ShamAY0035746-ara1</t>
  </si>
  <si>
    <t>شرح وصية الإمام أبي حنيفة</t>
  </si>
  <si>
    <t>Sharḥ Waṣiyyat al-Imām Abī Ḥanīfa</t>
  </si>
  <si>
    <t>Muḥammad al-ʿĀyidī wa-Ḥamza al-Bakrī</t>
  </si>
  <si>
    <t>محمد العايدي وحمزة البكري</t>
  </si>
  <si>
    <t>0786ShahidAwwal.Alfiyya.Shia000115-ara1</t>
  </si>
  <si>
    <t>الألفية والنفلية</t>
  </si>
  <si>
    <t>al-Alfiyya wa-l-Nafliyya</t>
  </si>
  <si>
    <t>Markaz al-Taḥqīqāt al-Islāmī - ʿAlī al-Fāḍil al-Qāʾinī al-Najafī :: Ramaḍān 1408</t>
  </si>
  <si>
    <t>مركز التحقيقات الإسلامي - علي الفاضل القائيني النجفي :: رمضان 1408</t>
  </si>
  <si>
    <t>0786ShahidAwwal.Arbacuna.Shia001385-ara1</t>
  </si>
  <si>
    <t>Madrasat al-Imām al-Mahdī (ʿ) :: Dhū al-Ḥijja 1407</t>
  </si>
  <si>
    <t>مدرسة الإمام المهدي (ع) :: ذي الحجة 1407</t>
  </si>
  <si>
    <t>0786ShahidAwwal.Bayan.Shia000116-ara1</t>
  </si>
  <si>
    <t>البيان (ط.ق)</t>
  </si>
  <si>
    <t>al-Bayān</t>
  </si>
  <si>
    <t>0786ShahidAwwal.Dhikra.Shia000121Vols-ara1</t>
  </si>
  <si>
    <t>ذكرى الشيعة في أحكام الشريعة</t>
  </si>
  <si>
    <t>Dhikrā al-Shīʿa fī Aḥkām al-Sharīʿa</t>
  </si>
  <si>
    <t>Muʾassasat Āl al-Bayt ʿalayhim al-Salām li-Iḥyāʾ al-Turāth :: Muḥarram 1419</t>
  </si>
  <si>
    <t>مؤسسة آل البيت عليهم السلام لإحياء التراث :: محرم 1419</t>
  </si>
  <si>
    <t>0786ShahidAwwal.DurraBahira.Shia003723-ara1</t>
  </si>
  <si>
    <t>الدرة الباهرة من الأصداف الطاهرة</t>
  </si>
  <si>
    <t>al-Durra al-Bāhira min al-Aṣdāf al-Ṭāhira</t>
  </si>
  <si>
    <t>Jalāl al-Dīn ʿAlī al-Ṣaghīr</t>
  </si>
  <si>
    <t>جلال الدين علي الصغير</t>
  </si>
  <si>
    <t>0786ShahidAwwal.Durus.Shia000117Vols-ara1</t>
  </si>
  <si>
    <t>الدروس</t>
  </si>
  <si>
    <t>al-Durūs</t>
  </si>
  <si>
    <t>Muʾassasat al-Nashr al-Islāmī</t>
  </si>
  <si>
    <t>مؤسسة النشر الإسلامي</t>
  </si>
  <si>
    <t>0786ShahidAwwal.LumcaDimashqiyya.Shia000120-ara1</t>
  </si>
  <si>
    <t>اللمعة الدمشقية</t>
  </si>
  <si>
    <t>al-Lumaʿa al-Dimashqiyya</t>
  </si>
  <si>
    <t>1411</t>
  </si>
  <si>
    <t>0786ShahidAwwal.Mazar.Shia001386-ara1</t>
  </si>
  <si>
    <t>Madrasat al-Imām al-Mahdī (ʿ) :: Dhī al-Ḥijja 1410</t>
  </si>
  <si>
    <t>مدرسة الإمام المهدي (ع) :: ذي الحجة 1410</t>
  </si>
  <si>
    <t>0786ShahidAwwal.Nafaliyya.Masaha001077-ara1</t>
  </si>
  <si>
    <t>النفلية</t>
  </si>
  <si>
    <t>al-Nafliyya</t>
  </si>
  <si>
    <t>0786ShahidAwwal.Qawacid.Shia001082Vols-ara1.completed</t>
  </si>
  <si>
    <t>القواعد والفوائد</t>
  </si>
  <si>
    <t>al-Qawāʿid wa-l-fawāʾid</t>
  </si>
  <si>
    <t>Maṭbaʿat Jāwīd Press - Karātshī,</t>
  </si>
  <si>
    <t>مطبعة جاويد بريس - كراتشي,</t>
  </si>
  <si>
    <t>0786ShahidAwwal.SahifaSajjadiyya.Shia001111-ara2.completed</t>
  </si>
  <si>
    <t>الصحيفة السجادية</t>
  </si>
  <si>
    <t>al-Ṣaḥīfa al-Sajjādiyya</t>
  </si>
  <si>
    <t>http://www.worldcat.org/oclc/4771363986 :: al-Sayyid Muḥammad Bāqir al-Muwahhid al-Ibṭaḥī al-Iṣfahānī :: 25 Muḥarram al-Ḥarām 1411</t>
  </si>
  <si>
    <t>http://www.worldcat.org/oclc/4771363986 :: السيد محمد باقر الموحد الابطحي الإصفهاني :: 25 محرم الحرام 1411</t>
  </si>
  <si>
    <t>0786ShamsDinKirmani.KawakibDurariFiSharh.Shamela24AM13605-ara1</t>
  </si>
  <si>
    <t>الكواكب الدراري في شرح صحيح البخاري</t>
  </si>
  <si>
    <t>al-Kawākib al-Durārī fī Sharḥ Ṣaḥīḥ al-Bukhārī</t>
  </si>
  <si>
    <t>:: Dār Iḥyāʾ al-Turāth al-ʿArabī, Bayrūt-Lubnān 1401H - 1981M</t>
  </si>
  <si>
    <t>:: دار إحياء التراث العربي، بيروت-لبنان ١٤٠١هـ - ١٩٨١م</t>
  </si>
  <si>
    <t>0786ShamsDinKirmani.TahqiqFawaidGhayathiyya.Shamela24AM17458-ara1</t>
  </si>
  <si>
    <t>تحقيق الفوائد الغياثية</t>
  </si>
  <si>
    <t>Taḥqīq al-Fawāʾid al-Ghayāthiyya</t>
  </si>
  <si>
    <t>Dr. ʿAlī bin Dakhīl Allāh bin ʿAjjān al-ʿAwfī :: Maktabat al-ʿUlūm wa-al-Ḥikam, al-Madīna al-Munawwara - al-Mamlaka al-ʿArabiyya al-Saʿūdiyya al-Ulā, 1424 H</t>
  </si>
  <si>
    <t>د. علي بن دخيل الله بن عجيان العوفي :: مكتبة العلوم والحكم، المدينة المنورة - المملكة العربية السعودية الأولى، ١٤٢٤ هـ</t>
  </si>
  <si>
    <t>0786Wasabi.NashrTayyTacrif.Shamela24AM06878-ara1</t>
  </si>
  <si>
    <t>نشر طي التعريف في فضل حملة العلم الشريف والرد على ماقتهم السخيف</t>
  </si>
  <si>
    <t>Nashr Ṭayy al-Taʿrīf fī Faḍl Ḥamlat al-ʿIlm al-Sharīf wa-l-Radd ʿalā Māqatahum al-Sakhīf</t>
  </si>
  <si>
    <t>:: Dār al-Manhaj - Jidda al-Ulā, 1417H/ 1997M</t>
  </si>
  <si>
    <t>:: دار المنهاج - جدة الأولى، ١٤١٧هـ/ ١٩٩٧م</t>
  </si>
  <si>
    <t>0789CaliIbnMuhammadKhazaCi.TakhrijDalalatSamciyya.Shamela24AM09790-ara1</t>
  </si>
  <si>
    <t>تخريج الدلالات السمعية</t>
  </si>
  <si>
    <t>Takhrīj al-Dalālāt al-Samʿiyya</t>
  </si>
  <si>
    <t>Dr. Iḥsān ʿAbbās :: Dār al-Gharb al-Islāmī - Bayrūt al-Thāniya, 1419 H</t>
  </si>
  <si>
    <t>د. إحسان عباس :: دار الغرب الإسلامي - بيروت الثانية، ١٤١٩ هـ</t>
  </si>
  <si>
    <t>0789IbnMahabbSamit.SifatRabbCalamin.Shamela24AM132403-ara1</t>
  </si>
  <si>
    <t>صفات رب العالمين (رسائل جامعية - ناقص)</t>
  </si>
  <si>
    <t>Ṣifāt Rabb al-ʿĀlamīn (Risāʾil Jāmiʿiyya - Nāqiṣ)</t>
  </si>
  <si>
    <t>Rasāʾil Mājistīr, Qism al-ʿAqīda, Kullīyat Uṣūl al-Dīn, Jāmiʿat Umm al-Qurā bi-Makka al-Mukarrama ::</t>
  </si>
  <si>
    <t>رسائل ماجستير، قسم العقيدة, كلية أصول الدين, جامعة أم القرى بمكة المكرمة ::</t>
  </si>
  <si>
    <t>0790Shatibi.Ictisam.Shamela24AM21720-ara1</t>
  </si>
  <si>
    <t>الاعتصام للشاطبي ت الهلالي</t>
  </si>
  <si>
    <t>al-Iʿtiṣām li-l-Shāṭibī ed. al-Hilālī</t>
  </si>
  <si>
    <t>Salīm bin ʿĪd al-Hilālī :: Dār Ibn ʿAffān, al-Saʿūdiyya al-ʾŪlā, 1412H - 1992M</t>
  </si>
  <si>
    <t>سليم بن عيد الهلالي :: دار ابن عفان، السعودية الأولى، ١٤١٢هـ - ١٩٩٢م</t>
  </si>
  <si>
    <t>0790Shatibi.IctisamWaHamid.Shamela24AM36558-ara1</t>
  </si>
  <si>
    <t>الاعتصام للشاطبي ت الشقير والحميد والصيني</t>
  </si>
  <si>
    <t>al-Iʿtiṣām li-l-Shāṭibī ed. al-Shuqayr wa-l-Ḥamīd wa-l-Ṣīnī</t>
  </si>
  <si>
    <t>:: Dār Ibn al-Jawzī li-al-Nashr wa-al-Tawzīʿ, al-Mamlaka al-ʿArabiyya al-Saʿūdiyya al-ʾŪlā, 1429 H - 2008 M</t>
  </si>
  <si>
    <t>:: دار ابن الجوزي للنشر والتوزيع، المملكة العربية السعودية الأولى، ١٤٢٩ هـ - ٢٠٠٨ م</t>
  </si>
  <si>
    <t>0790Shatibi.IffadatWaInshadat.Shamela24AM00584-ara1</t>
  </si>
  <si>
    <t>الإفادات والإنشادات</t>
  </si>
  <si>
    <t>al-Iffādāt wa-l-Inshādāt</t>
  </si>
  <si>
    <t>0790Shatibi.Muwafaqat.Shamela24AM11435-ara1</t>
  </si>
  <si>
    <t>الموافقات</t>
  </si>
  <si>
    <t>al-Muwāfaqāt</t>
  </si>
  <si>
    <t>Abū ʿUbayda Mashhūr bin Ḥasan Āl Salmān :: Dār Ibn ʿAffān al-Ulā, 1417 H - 1997 M</t>
  </si>
  <si>
    <t>أبو عبيدة مشهور بن حسن آل سلمان :: دار ابن عفان الأولى، ١٤١٧ هـ - ١٩٩٧ م</t>
  </si>
  <si>
    <t>0790Shatibi.SharhAlfiyya.Shamela24AM20562-ara1</t>
  </si>
  <si>
    <t>شرح ألفية ابن مالك للشاطبي = المقاصد الشافية</t>
  </si>
  <si>
    <t>Sharḥ Alfiyya Ibn Mālik li-l-Shāṭibī = al-Maqāṣid al-Shāfiyya</t>
  </si>
  <si>
    <t>Majmūʿa Muḥaqqiqīn wa-hum: :: Maʿhad al-Buḥūth al-ʿIlmiyya wa-Iḥyāʾ al-Turāth al-Islāmī bi-Jāmiʿat Umm al-Qurā - Makkah al-Mukarramah al-Ulā, 1428 H - 2007 M.</t>
  </si>
  <si>
    <t>مجموعة محققين وهم: :: معهد البحوث العلمية وإحياء التراث الإسلامي بجامعة أم القرى - مكة المكرمة الأولى، ١٤٢٨ هـ - ٢٠٠٧ م.</t>
  </si>
  <si>
    <t>0791IbnAbiRidaHamawi.QawacidWaIsharat.Shamela24AM09597-ara1</t>
  </si>
  <si>
    <t>القواعد والإشارات في أصول القراءات</t>
  </si>
  <si>
    <t>al-Qawāʿid wa-l-Ishārāt fī Uṣūl al-Qirāʾāt</t>
  </si>
  <si>
    <t>al-Duktūr ʿAbd al-Karīm bin Muḥammad al-Ḥasan Bakār :: Dār al-Qalam, Dimashq al-Ulā, 1406 H - 1986 M</t>
  </si>
  <si>
    <t>الدكتور عبد الكريم بن محمد الحسن بكار :: دار القلم، دمشق الأولى، ١٤٠٦ هـ - ١٩٨٦ م</t>
  </si>
  <si>
    <t>0792AbuSakinCamirShammakhi.Idah.ShamIbadiyya0000219-ara1</t>
  </si>
  <si>
    <t>0792AbuSakinCamirShammakhi.MatnDiyanat.ShamIbadiyya0000056-ara1</t>
  </si>
  <si>
    <t>متن الديانات لعامر الشماخي</t>
  </si>
  <si>
    <t>Matn al-Diyānāt li-ʿĀmir al-Shamākhī</t>
  </si>
  <si>
    <t>0792IbnAbiCizz.ItbacIbn.Shamela24AM06248-ara1</t>
  </si>
  <si>
    <t>الاتباع لابن أبي العز</t>
  </si>
  <si>
    <t>al-Itbāʿ li-Ibn Abī al-ʿIzz</t>
  </si>
  <si>
    <t>Muḥammad ʿAṭā Allāh Ḥanīf, ʿĀṣim bin ʿAbd Allāh al-Qurayyūtī :: ʿĀlam al-Kutub - Lubnān al-Thāniya, 1405H</t>
  </si>
  <si>
    <t>محمد عطا الله حنيف, عاصم بن عبد الله القريوتي :: عالم الكتب - لبنان الثانية، ١٤٠٥هـ</t>
  </si>
  <si>
    <t>0792IbnAbiCizz.SharhCaqidaTahawiyya.Shamela24AM08352-ara1</t>
  </si>
  <si>
    <t>شرح العقيدة الطحاوية (ت الأرناؤوط)</t>
  </si>
  <si>
    <t>Sharḥ al-ʿAqīda al-Ṭaḥāwiyya (ed. al-Arnāʾūṭ)</t>
  </si>
  <si>
    <t>Shuʿayb al-Arnaʾūṭ, ʿAbd Allāh bin al-Muḥsin al-Turkī :: Muʾassasat al-Risāla - Bayrūt al-ʿĀshira, 1417H - 1997M</t>
  </si>
  <si>
    <t>شعيب الأرنؤوط, عبد الله بن المحسن التركي :: مؤسسة الرسالة - بيروت العاشرة، ١٤١٧هـ - ١٩٩٧م</t>
  </si>
  <si>
    <t>0792IbnAbiCizz.SharhCaqidaTahawiyya.Shamela24AM10549-ara1</t>
  </si>
  <si>
    <t>شرح العقيدة الطحاوية (بتخريج الألباني)</t>
  </si>
  <si>
    <t>Sharḥ al-ʿAqīda al-Ṭaḥāwiyya</t>
  </si>
  <si>
    <t>Jamāʿa min al-ʿUlamāʾ :: al-Maktab al-Islāmī, Bayrūt, al-Ṭabʿa al-Tāsiʿa 1408 H - 1988 M</t>
  </si>
  <si>
    <t>جماعة من العلماء :: المكتب الإسلامي، بيروت، الطبعة التاسعة ١٤٠٨ هـ - ١٩٨٨ م</t>
  </si>
  <si>
    <t>0792IbnAbiCizz.SharhCaqidaTahawiyya.Shamela24AM10777-ara1</t>
  </si>
  <si>
    <t>شرح العقيدة الطحاوية (ط الأوقاف السعودية)</t>
  </si>
  <si>
    <t>Sharḥ al-ʿAqīda al-Ṭaḥāwiyya (ed. al-Awqāf al-Saʿūdiyya)</t>
  </si>
  <si>
    <t>Aḥmad Shākir :: Wizārat al-Shuʾūn al-Islāmiyya, wa-al-Awqāf wa-al-Daʿwa wa-al-Irshād al-Ulā - 1418 H</t>
  </si>
  <si>
    <t>أحمد شاكر :: وزارة الشؤون الإسلامية، والأوقاف والدعوة والإرشاد الأولى - ١٤١٨ هـ</t>
  </si>
  <si>
    <t>0792IbnAbiCizz.TafsirIbn.Shamela24AM01426-ara1</t>
  </si>
  <si>
    <t>تفسير ابن أبي العز جمعا ودراسة</t>
  </si>
  <si>
    <t>Tafsīr Ibn Abī al-ʿIzz Jamʿan wa-Dirāsa</t>
  </si>
  <si>
    <t>:: Majallat al-Jāmiʿa al-Islāmiyya bi-al-Madīna al-Munawwara Nashr fī al-ʿAddān:</t>
  </si>
  <si>
    <t>:: مجلة الجامعة الإسلامية بالمدينة المنورة نشر في العددان:</t>
  </si>
  <si>
    <t>0792IbnAbiCizz.TanbihCalaMushkilat.Shamela24AM18259-ara1</t>
  </si>
  <si>
    <t>التنبيه على مشكلات الهداية</t>
  </si>
  <si>
    <t>al-Tanbīh ʿalā Mushkilāt al-Hidāya</t>
  </si>
  <si>
    <t>Rasāʾil Mājistīr, al-Jāmiʿa al-Islāmiyya bi-al-Madīna al-Munawwara :: Maktabat al-Rashd Nāshrūn - al-Suʿūdiyya al-Ūlā, 1424 H - 2003 M</t>
  </si>
  <si>
    <t>رسائل ماجستير, الجامعة الإسلامية بالمدينة المنورة :: مكتبة الرشد ناشرون - السعودية الأولى، ١٤٢٤ هـ - ٢٠٠٣ م</t>
  </si>
  <si>
    <t>0792IbnCumarTaftazani.MukhtasarMacani.Shia003956-ara1</t>
  </si>
  <si>
    <t>مختصر المعاني</t>
  </si>
  <si>
    <t>Mukhtaṣar al-Maʿānī</t>
  </si>
  <si>
    <t>0792IbnCumarTaftazani.SharhMaqasid.JK001157-ara1</t>
  </si>
  <si>
    <t>شرح المقاصد في علم الكلام</t>
  </si>
  <si>
    <t>Sharḥ al-Maqāṣid fī ʿIlm al-Kalām</t>
  </si>
  <si>
    <t>Bākistān :: 1401 H - 1981 M :: Dār al-Maʿārif al-Nuʿmānīyya</t>
  </si>
  <si>
    <t>باكستان :: 1401هـ - 1981م :: دار المعارف النعمانية</t>
  </si>
  <si>
    <t>0792IbnCumarTaftazani.SharhTalwih.ShamAY0034200-ara1</t>
  </si>
  <si>
    <t>شرح التلويح على التوضيح لمتن التنقيح في أصول الفقه (العلمية)</t>
  </si>
  <si>
    <t>Sharḥ al-Talwīḥ ʿalā al-Tawḍīḥ li-Matn al-Tanqīḥ fī Uṣūl al-Fiqh</t>
  </si>
  <si>
    <t>Zakarīyā ʿUmairāt :: al-Ṭabʿa al-ʾŪlā 1416 H - 1996 M :: Dār al-Kutub al-ʿIlmiyya Bayrūt - Lubnān</t>
  </si>
  <si>
    <t>زكريا عميرات :: الطبعة الأولى 1416 ه - 1996 م :: دار الكتب العلمية بيروت - لبنان</t>
  </si>
  <si>
    <t>0792IbnCumarTaftazani.TalwihCalaTawdih.JK007110-ara1</t>
  </si>
  <si>
    <t>al-Talwīḥ ʿalā al-Tawḍīḥ li-Matn al-Tanqīḥ fī Uṣūl al-Fiqh</t>
  </si>
  <si>
    <t>Zakarīyā ʿUmairāt :: Bayrūt :: 1416H - 1996M. :: Dār al-Kutub al-ʿIlmiyya</t>
  </si>
  <si>
    <t>0792Nabahi.MarqabaCuliyaFiman.Shamela24AM04363-ara1</t>
  </si>
  <si>
    <t>المرقبة العليا فيمن يستحق القضاء والفتيا = تاريخ قضاة الأندلس</t>
  </si>
  <si>
    <t>al-Marqaba al-ʿUliyā fīman Yastaḥiqq al-Qaḍāʾ wa-l-Fatyā = Tārīkh Qudāt al-Andalus</t>
  </si>
  <si>
    <t>Lajnat Iḥyāʾ al-Turāth al-ʿArabī fī Dār al-Āfāq al-Jadīda :: Dār al-Āfāq al-Jadīda - Bayrūt/Lubnān al-Khāmisa, 1403 H -1983 M</t>
  </si>
  <si>
    <t>لجنة إحياء التراث العربي في دار الآفاق الجديدة :: دار الآفاق الجديدة - بيروت/لبنان الخامسة، ١٤٠٣هـ -١٩٨٣م</t>
  </si>
  <si>
    <t>0792Rimi.MacaniBadicaFiMacrifa.Shamela24AM95560-ara1</t>
  </si>
  <si>
    <t>المعاني البديعة في معرفة اختلاف أهل الشريعة</t>
  </si>
  <si>
    <t>al-Maʿānī al-Badīʿa fī Maʿrifa Ikhtilāf Ahl al-Sharīʿa</t>
  </si>
  <si>
    <t>Sayyid Muḥammad Mahnā: Dār al-Kutub al-ʿIlmiyya - Bayrūt al-Ulā, (1419 H - 1999 M)</t>
  </si>
  <si>
    <t>سيد محمد مهنى :: دار الكتب العلمية - بيروت الأولى، (١٤١٩ هـ - ١٩٩٩ م)</t>
  </si>
  <si>
    <t>0793AbuHasanMalaqi.TarikhQudat.Shamela0004363-ara1.completed</t>
  </si>
  <si>
    <t>تاريخ قضاة الأندلس (المرقبة العليا فيمن يستحق القضاء والفتيا)</t>
  </si>
  <si>
    <t>Tārīkh Qudāt al-Andalus</t>
  </si>
  <si>
    <t>http://www.worldcat.org/oclc/956964492 :: Lajna Iḥyāʾ al-Turāth al-ʿArabī fī Dār al-Āfāq al-Jadīda :: Dār al-Āfāq al-Jadīda - Bayrūt/Lubnān</t>
  </si>
  <si>
    <t>http://www.worldcat.org/oclc/956964492 :: لجنة إحياء التراث العربي في دار الآفاق الجديدة :: دار الآفاق الجديدة - بيروت/لبنان</t>
  </si>
  <si>
    <t>0793IbrahimIbnMahdi.WasilaIlaRahman.Zaydiyya0000371-ara1</t>
  </si>
  <si>
    <t>الوسيلة إلى الرحمن بالابتهال إليه بآي القرآن</t>
  </si>
  <si>
    <t>al-Wasīla ilā al-Raḥmān bi-al-Ibtihāl Ilaih bi-Āy al-Qurʾān</t>
  </si>
  <si>
    <t>0793SacdTaftazani.TalwihCalaTawdih.Shamela24AM09508-ara1</t>
  </si>
  <si>
    <t>التلويح على التوضيح لمتن التنقيح</t>
  </si>
  <si>
    <t>al-Talwīḥ ʿalā al-Tawḍīḥ li-Matn al-Tanqīḥ</t>
  </si>
  <si>
    <t>:: Maṭbaʿa Muḥammad ʿAlī Ṣabīḥ wa-Awlādih bi-al-Azhar - Miṣr 1377 H - 1957 M</t>
  </si>
  <si>
    <t>:: مطبعة محمد علي صبيح وأولاده بالأزهر - مصر ١٣٧٧ هـ - ١٩٥٧ م</t>
  </si>
  <si>
    <t>0794BadrDinZarkashi.BahrMuhitFiUsul.Shamela24AM21593-ara1</t>
  </si>
  <si>
    <t>البحر المحيط في أصول الفقه</t>
  </si>
  <si>
    <t>al-Baḥr al-Muḥīṭ fī Uṣūl al-Fiqh</t>
  </si>
  <si>
    <t>:: Dār al-Kutubī al-Ulā, 1414H - 1994M</t>
  </si>
  <si>
    <t>:: دار الكتبي الأولى، ١٤١٤هـ - ١٩٩٤م</t>
  </si>
  <si>
    <t>0794BadrDinZarkashi.BurhanFiCulum.Shamela24AM11436-ara1</t>
  </si>
  <si>
    <t>البرهان في علوم القرآن</t>
  </si>
  <si>
    <t>al-Burhān fī ʿUlūm al-Qurʾān</t>
  </si>
  <si>
    <t>Muḥammad Abū al-Faḍl Ibrāhīm :: Dār Iḥyāʾ al-Kutub al-ʿArabiyya ʿĪsā al-Bābī al-Ḥalabī wa-Shurakāʾuhu al-Ulā, 1376 H - 1957 M</t>
  </si>
  <si>
    <t>محمد أبو الفضل إبراهيم :: دار إحياء الكتب العربية عيسى البابى الحلبي وشركائه الأولى، ١٣٧٦ هـ - ١٩٥٧ م</t>
  </si>
  <si>
    <t>0794BadrDinZarkashi.GhurarSafir.ShamAY0036508-ara1</t>
  </si>
  <si>
    <t>الغرر السافر فيما يحتاج إليه المسافر</t>
  </si>
  <si>
    <t>al-Ghurr al-Sāfir fīmā Yaḥtāj Ilayhi al-Musāfir</t>
  </si>
  <si>
    <t>ʿAbd al-Raḥmān al-Muṣliḥī</t>
  </si>
  <si>
    <t>عبد الرحمن المصلحي</t>
  </si>
  <si>
    <t>0794BadrDinZarkashi.IclamSajidBiahkam.Shamela24AM14452-ara1</t>
  </si>
  <si>
    <t>إعلام الساجد بأحكام المساجد</t>
  </si>
  <si>
    <t>Iʿlām al-Sājid bi-Aḥkām al-Masājid</t>
  </si>
  <si>
    <t>Abū al-Wafā Muṣṭafā al-Murāghī :: al-Majlis al-Aʿlā li-al-Shuʾūn al-Islāmiyya - al-Qāhira al-Rābiʿa, 1416 H - 1996 M</t>
  </si>
  <si>
    <t>أبو الوفا مصطفى المراغي :: المجلس الأعلى للشؤون الإسلامية - القاهرة الرابعة، ١٤١٦ هـ - ١٩٩٦ م</t>
  </si>
  <si>
    <t>0794BadrDinZarkashi.IjabaIradMa.Shamela24AM08490-ara1</t>
  </si>
  <si>
    <t>الإجابة لإيراد ما استدركته عائشة على الصحابة (ت رفعت فوزي)</t>
  </si>
  <si>
    <t>al-Ijāba li-Irād mā Istdarakathu ʿĀʾisha ʿalā al-Ṣaḥāba (ed. Rafʿat Fawzī)</t>
  </si>
  <si>
    <t>d Rafʿat Fawzī ʿAbd al-Muṭallib :: Maktabat al-Khanjī - al-Qāhira al-Ūlā, 1421 H - 2001 M</t>
  </si>
  <si>
    <t>د رفعت فوزي عبد المطلب :: مكتبة الخانجي - القاهرة الأولى، ١٤٢١ هـ - ٢٠٠١ م</t>
  </si>
  <si>
    <t>0794BadrDinZarkashi.IjabaIradMa.Shamela24AM12703-ara1</t>
  </si>
  <si>
    <t>الإجابة لإيراد ما استدركته عائشة على الصحابة (ت الأفغاني)</t>
  </si>
  <si>
    <t>al-Ijāba li-Irād mā Istdarakathu ʿĀʾisha ʿalā al-Ṣaḥāba (ed. al-Afghānī)</t>
  </si>
  <si>
    <t>Saʿīd al-Afghānī [t 1417 H] :: al-Maktab al-Islāmī - Bayrūt al-Thāniyya 1390 H - 1970 M</t>
  </si>
  <si>
    <t>سعيد الأفغاني [ت ١٤١٧ هـ] :: المكتب الإسلامي - بيروت الثانية ١٣٩٠ هـ - ١٩٧٠ م</t>
  </si>
  <si>
    <t>0794BadrDinZarkashi.KhbayaZawaya.Shamela24AM06133-ara1</t>
  </si>
  <si>
    <t>خبايا الزوايا</t>
  </si>
  <si>
    <t>Khbāyā al-Zawāyā</t>
  </si>
  <si>
    <t>ʿAbd al-Qādir ʿAbd Allāh al-ʿĀnī :: Wizārat al-Awqāf wa-al-Shuʾūn al-Islāmiyya - al-Kuwayt al-Ulā, 1402</t>
  </si>
  <si>
    <t>عبد القادر عبد الله العاني :: وزارة الأوقاف والشئون الإسلامية - الكويت الأولى، ١٤٠٢</t>
  </si>
  <si>
    <t>0794BadrDinZarkashi.MacnaLaIlaha.Shamela24AM06495-ara1</t>
  </si>
  <si>
    <t>معنى لا إله إلا الله (الزركشي)</t>
  </si>
  <si>
    <t>Maʿnā Lā Ilāha Illā Allāh</t>
  </si>
  <si>
    <t>ʿAlī Muḥyī al-Dīn ʿAlī al-Qurrah Rāghī :: Dār al-Iʿtiṣām - al-Qāhira al-Thālitha, 1405H/ 1985M</t>
  </si>
  <si>
    <t>علي محيي الدين علي القرة راغي :: دار الاعتصام - القاهرة الثالثة، ١٤٠٥هـ/ ١٩٨٥م</t>
  </si>
  <si>
    <t>0794BadrDinZarkashi.ManthurFiQawacid.Shamela24AM21592-ara1</t>
  </si>
  <si>
    <t>المنثور في القواعد الفقهية</t>
  </si>
  <si>
    <t>al-Manthūr fī al-Qawāʿid al-Fiqhiyya</t>
  </si>
  <si>
    <t>D Taysīr Fāʾiq Aḥmad Maḥmūd :: Wizārat al-Awqāf al-Kuwaytiyya (Ṭabāʿa Shirkat al-Kuwayt li-al-Ṣiḥāfa) al-Thāniya, 1405 H - 1985 M</t>
  </si>
  <si>
    <t>د تيسير فائق أحمد محمود :: وزارة الأوقاف الكويتية (طباعة شركة الكويت للصحافة) الثانية، ١٤٠٥ هـ - ١٩٨٥ م</t>
  </si>
  <si>
    <t>0794BadrDinZarkashi.NukatCalaMuqaddima.Shamela24AM05978-ara1</t>
  </si>
  <si>
    <t>النكت على مقدمة ابن الصلاح للزركشي</t>
  </si>
  <si>
    <t>al-Nukat ʿalā Muqaddima Ibn al-Ṣalāḥ li-l-Zarkashī</t>
  </si>
  <si>
    <t>D. Zayn al-ʿĀbidīn bin Muḥammad Bilā Frīj :: Aḍwāʾ al-Salaf - al-Riyāḍ al-Ulā, 1419H - 1998M</t>
  </si>
  <si>
    <t>د. زين العابدين بن محمد بلا فريج :: أضواء السلف - الرياض الأولى، ١٤١٩هـ - ١٩٩٨م</t>
  </si>
  <si>
    <t>0794BadrDinZarkashi.SilasilDhahab.Shamela24AM150599-ara1</t>
  </si>
  <si>
    <t>سلاسل الذهب</t>
  </si>
  <si>
    <t>Silāsil al-Dhahab</t>
  </si>
  <si>
    <t>Muḥammad al-Mukhtār bin Muḥammad al-Amīn al-Shanqīṭī :: al-Muḥaqqiq, al-Madīna al-Munawwara al-Thāniyya, 1423 H - 2002 M</t>
  </si>
  <si>
    <t>محمد المختار بن محمد الأمين الشنقيطي :: المحقق، المدينة المنورة الثانية، ١٤٢٣ هـ - ٢٠٠٢ م</t>
  </si>
  <si>
    <t>0794BadrDinZarkashi.TadhkiraFiAhadith.Shamela24AM06061-ara1</t>
  </si>
  <si>
    <t>التذكرة في الأحاديث المشتهرة = اللآلئ المنثورة في الأحاديث المشهورة</t>
  </si>
  <si>
    <t>al-Tadhkira fī al-Aḥādīth al-Mashtūra = al-Lāliʾ al-Manthūra fī al-Aḥādīth al-Mashhūra</t>
  </si>
  <si>
    <t>Muṣṭafā ʿAbd al-Qādir ʿAṭā :: Dār al-Kitāb al-ʿIlmī - Bayrūt al-Ulā, 1406 H - 1986M</t>
  </si>
  <si>
    <t>مصطفى عبد القادر عطا :: دار الكتب العلمية - بيروت الأولى، ١٤٠٦ هـ - ١٩٨٦م</t>
  </si>
  <si>
    <t>0794BadrDinZarkashi.TashihCumda.ShamAY0037374-ara1</t>
  </si>
  <si>
    <t>تصحيح العمدة للإمام الزركشي</t>
  </si>
  <si>
    <t>Taṣḥīḥ al-ʿUmda li-l-Imām al-Zarkashī</t>
  </si>
  <si>
    <t>al-Duktūr Marzūq bin Hayyās Āl Marzūq al-Zahrānī</t>
  </si>
  <si>
    <t>الدكتور مرزوق بن هياس آل مرزوق الزهراني</t>
  </si>
  <si>
    <t>0794BadrDinZarkashi.TashnifMasamicBijamc.Shamela24AM122142-ara1</t>
  </si>
  <si>
    <t>تشنيف المسامع بجمع الجوامع</t>
  </si>
  <si>
    <t>Tashnīf al-Masāmiʿ bi-Jamʿ al-Jawāmiʿ</t>
  </si>
  <si>
    <t>D Sayyid ʿAbd al-ʿAzīz, D ʿAbd Allāh Rabīʿ, al-Mudarrisān bi-Kullīyat al-Dirāsāt al-Islāmiyya wa-al-ʿArabiyya bi-Jāmiʿat al-Azhar :: Maktabat Qurtuba li-al-Baḥth al-ʿIlmī wa-Iḥyāʾ al-Turāth - Tawzīʿ al-Maktaba al-Makkiyya al-Ulā, 1418 H - 1998 M</t>
  </si>
  <si>
    <t>د سيد عبد العزيز, د عبد الله ربيع، المدرسان بكلية الدراسات الإسلامية والعربية بجامعة الأزهر :: مكتبة قرطبة للبحث العلمي وإحياء التراث - توزيع المكتبة المكية الأولى، ١٤١٨ هـ - ١٩٩٨ م</t>
  </si>
  <si>
    <t>0794BadrDinZarkashi.TasilBuna.ShamAY0037101-ara1</t>
  </si>
  <si>
    <t>(تأصيل البنى في تعليل البنا) للإمام بدر الدين محمد بن عبد الله الزركشي دراسة وتحقيقا</t>
  </si>
  <si>
    <t>Taʾṣīl al-Bunā fī Taʿlīl al-Banā</t>
  </si>
  <si>
    <t>0794BadrDinZarkashi.ZahrCarishFiTahrim.Shamela24AM37338-ara1</t>
  </si>
  <si>
    <t>زهر العريش في تحريم الحشيش</t>
  </si>
  <si>
    <t>Zahr al-ʿArīsh fī Taḥrīm al-Hashīsh</t>
  </si>
  <si>
    <t>Dr. Aḥmad Faraj :: Dār al-Wafāʾ li-al-Ṭibāʿa wa-al-Nashr, al-Manṣūra - Miṣr al-Thāniya,1411 H - 1990 M</t>
  </si>
  <si>
    <t>د. أحمد فرج :: دار الوفاء للطباعة والنشر، المنصورة - مصر الثانية،١٤١١ هـ - ١٩٩٠ م</t>
  </si>
  <si>
    <t>0795IbnRajabHanbali.AhkamIkhtilafFiRuyat.Shamela24AM00667-ara1</t>
  </si>
  <si>
    <t>أحكام الاختلاف في رؤية هلال ذي الحجة</t>
  </si>
  <si>
    <t>Aḥkām al-Ikhtilāf fī Ruʾyat Hilāl Dhī al-Ḥijja</t>
  </si>
  <si>
    <t>A. Dr. ʿAbdullāh bin ʿAbd al-ʿAzīz al-Jabrīn :: Dār ʿĀlam al-Fawāʾid lil-Nashr wa-al-Tawzīʿ, Makka al-Mukarrama al-Ūlā, 1422 H</t>
  </si>
  <si>
    <t>أ. د. عبد الله بن عبد العزيز الجبرين :: دار عالم الفوائد للنشر والتوزيع، مكة المكرمة الأولى، ١٤٢٢ هـ</t>
  </si>
  <si>
    <t>0795IbnRajabHanbali.AhkamKhawatim.Shamela24AM151136-ara1</t>
  </si>
  <si>
    <t>أحكام الخواتيم</t>
  </si>
  <si>
    <t>Aḥkām al-Khawātim</t>
  </si>
  <si>
    <t>Abī Muṣʿab Ṭalʿat bin Fuʾād al-Ḥalwānī :: al-Fārūq al-Ḥadītha lil-Ṭibāʿa wa-al-Nashr al-Ūlā, 1424 H - 2003 M</t>
  </si>
  <si>
    <t>أبي مصعب طلعت بن فؤاد الحلواني :: الفاروق الحديثة للطباعة والنشر الأولى، ١٤٢٤ هـ - ٢٠٠٣ م</t>
  </si>
  <si>
    <t>0795IbnRajabHanbali.AhwalQuburWaAhwal.Shamela24AM10900-ara1</t>
  </si>
  <si>
    <t>أهوال القبور وأحوال أهلها إلى النشور</t>
  </si>
  <si>
    <t>Ahwāl al-Qubūr wa-Aḥwāl Ahlihā ilā al-Nashūr</t>
  </si>
  <si>
    <t>ʿĀṭif Ṣābir Shāhīn :: Dār al-Ghad al-Jadīd, al-Mansūra, Miṣr al-Ṭabʿa al-ʾŪlā, 1426 H/2005 M</t>
  </si>
  <si>
    <t>عاطف صابر شاهين :: دار الغد الجديد، المنصورة، مصر الطبعة الأولى، ١٤٢٦هـ/٢٠٠٥م</t>
  </si>
  <si>
    <t>0795IbnRajabHanbali.AsbabMaghfira.Shamela24AM00200-ara1</t>
  </si>
  <si>
    <t>أسباب المغفرة</t>
  </si>
  <si>
    <t>Asbāb al-Maghfira</t>
  </si>
  <si>
    <t>0795IbnRajabHanbali.BayanFadlCilm.Shamela24AM00132-ara1</t>
  </si>
  <si>
    <t>بيان فضل علم السلف على علم الخلف</t>
  </si>
  <si>
    <t>Bayān Faḍl ʿIlm al-Salaf ʿalā ʿIlm al-Khalaf</t>
  </si>
  <si>
    <t>0795IbnRajabHanbali.BisharaCazmaBiann.Shamela24AM151121-ara1</t>
  </si>
  <si>
    <t>البشارة العظمى للمؤمن بأن حظه من النار الحمى</t>
  </si>
  <si>
    <t>al-Bishāra al-ʿAẓmā li-l-Muʾmin bi-Ann Ḥaẓẓuhu min al-Nār al-Ḥumā</t>
  </si>
  <si>
    <t>Abī Muṣʿab Ṭalʿat bin Fuʾād al-Ḥalwānī :: al-Fārūq al-Ḥadītha li-l-Ṭibāʿa wa-al-Nashr al-Ulā, 1424 H - 2003 M</t>
  </si>
  <si>
    <t>0795IbnRajabHanbali.ḎailTabaqatHanabila.Shamela24AM31366-ara1</t>
  </si>
  <si>
    <t>ذيل طبقات الحنابلة (لابن رجب - ت العثيمين)</t>
  </si>
  <si>
    <t>Ḏail Ṭabaqāt al-Ḥanābila (li-Ibn Rajab - ed. al-ʿUthaymīn)</t>
  </si>
  <si>
    <t>ʿAbd al-Raḥmān bin Sulaymān al-ʿUthaymīn :: Maktabat al-ʿAbīkān, al-Riyāḍ al-Ūlā, 1425 H - 2005 M</t>
  </si>
  <si>
    <t>عبد الرحمن بن سليمان العثيمين :: مكتبة العبيكان، الرياض الأولى، ١٤٢٥ هـ - ٢٠٠٥ م</t>
  </si>
  <si>
    <t>0795IbnRajabHanbali.DhaylTabaqatHanabila.Shamela24AM01053-ara1</t>
  </si>
  <si>
    <t>ذيل طبقات الحنابلة (لابن رجب - ت الفقي)</t>
  </si>
  <si>
    <t>Dhayl Ṭabaqāt al-Ḥanābila (li-Ibn Rajb - ed. al-Faqī)</t>
  </si>
  <si>
    <t>0795IbnRajabHanbali.FadailSham.Masaha004845BK4-ara1.completed</t>
  </si>
  <si>
    <t>كتاب فضائل الشام</t>
  </si>
  <si>
    <t>Kitāb Faḍāʾil al-Shām</t>
  </si>
  <si>
    <t>https://www.worldcat.org/title/827861948 :: ʿĀdil ibn Saʿd :: Dār al-Kutub al-ʿIlmiyya</t>
  </si>
  <si>
    <t>https://www.worldcat.org/title/827861948 :: عادل ابن سعد :: دار الكتب العلمية</t>
  </si>
  <si>
    <t>0795IbnRajabHanbali.FadailSham.Shamela24AM151143-ara1</t>
  </si>
  <si>
    <t>Abī Muṣʿab Ṭalʿat bin Fuʾād al-Ḥalwānī: al-Fārūq al-Ḥadītha li-l-Ṭibāʿa wa-al-Nashr al-Ulā, 1425 H - 2004 M</t>
  </si>
  <si>
    <t>أبي مصعب طلعت بن فؤاد الحلواني :: الفاروق الحديثة للطباعة والنشر الأولى، ١٤٢٥ هـ - ٢٠٠٤ م</t>
  </si>
  <si>
    <t>0795IbnRajabHanbali.FadlCilmSalaf.Shamela24AM151140-ara1</t>
  </si>
  <si>
    <t>فضل علم السلف على علم الخلف</t>
  </si>
  <si>
    <t>Faḍl ʿIlm al-Salaf ʿalā ʿIlm al-Khalaf</t>
  </si>
  <si>
    <t>Abī Muṣʿab Ṭalʿat bin Fuʾād al-Ḥalwānī :: al-Fārūq al-Ḥadītha li-al-Ṭibāʿa wa-al-Nashr al-Ūlā, 1425 h - 2004 m</t>
  </si>
  <si>
    <t>0795IbnRajabHanbali.FarqBaynNasiha.Shamela24AM151123-ara1</t>
  </si>
  <si>
    <t>الفرق بين النصيحة والتعيير</t>
  </si>
  <si>
    <t>al-Farq bayn al-Naṣīḥa wa-l-Taʿyīr</t>
  </si>
  <si>
    <t>Abī Muṣʿab Ṭalʿat bin Fuʾād al-Ḥalwānī :: al-Fārūq al-Ḥadītha li-al-Ṭibāʿa wa-al-Nashr al-Ūlā, 1424 H - 2003 M</t>
  </si>
  <si>
    <t>0795IbnRajabHanbali.FarqBaynNasiha.Shamela24AM22566-ara1</t>
  </si>
  <si>
    <t>Dār ʿAmmār, ʿAmmān al-Thāniya, 1409 H - 1988 M</t>
  </si>
  <si>
    <t>:: دار عمار، عمان الثانية، ١٤٠٩ هـ - ١٩٨٨ م</t>
  </si>
  <si>
    <t>0795IbnRajabHanbali.FathBari.Shamela24AM00137-ara1</t>
  </si>
  <si>
    <t>فتح الباري لابن رجب</t>
  </si>
  <si>
    <t>Fatḥ al-Bārī li-Ibn Rajab</t>
  </si>
  <si>
    <t>Maḥmūd bin Shaʿbān bin ʿAbd al-Muqṣūd, Majdī bin ʿAbd al-Khāliq al-Shāfiʿī, Ibrāhīm bin Ismāʿīl al-Qāḍī, al-Sayyid ʿIzzat al-Mursī, Muḥammad bin ʿAwaḍ al-Munqūsh, Ṣalāḥ bin Sālim al-Miṣrātī, ʿAlāʾ bin Muṣṭafā bin Humām, Ṣabrī bin ʿAbd al-Khāliq al-Shāfiʿī :: Maktabat al-Ghurabāʾ al-Athariyya - al-Madīna al-Nabawiyya. al-Ulā, 1417 H - 1996 M</t>
  </si>
  <si>
    <t>محمود بن شعبان بن عبد المقصود، مجدي بن عبد الخالق الشافعي، إبراهيم بن إسماعيل القاضي، السيد عزت المرسي، محمد بن عوض المنقوش، صلاح بن سالم المصراتي، علاء بن مصطفى بن همام، صبري بن عبد الخالق الشافعي :: مكتبة الغرباء الأثرية - المدينة النبوية. الأولى، ١٤١٧ هـ - ١٩٩٦ م</t>
  </si>
  <si>
    <t>0795IbnRajabHanbali.HukmJadiraBiiḏaca.Shamela24AM26141-ara1</t>
  </si>
  <si>
    <t>الحكم الجديرة بالإذاعة (ت الأرنؤوط)</t>
  </si>
  <si>
    <t>al-Ḥukm al-Jadīra bi-al-Iḏāʿa (ed. al-Arnāʾūṭ)</t>
  </si>
  <si>
    <t>ʿAbd al-Qādir al-Arnāʾūṭ :: Dār al-Māʾmūn - Dimashq al-Ūlā, Sanat al-Nashr: 1990m</t>
  </si>
  <si>
    <t>عبد القادر الأرناؤوط :: دار المأمون - دمشق الأولى، سنة النشر: ١٩٩٠م</t>
  </si>
  <si>
    <t>0795IbnRajabHanbali.IkhtiyarUlaFiSharh.Shamela24AM151146-ara1</t>
  </si>
  <si>
    <t>اختيار الأولى في شرح حديث اختصام الملأ الأعلى (ضمن مجموع رسائل ابن رجب)</t>
  </si>
  <si>
    <t>Ikhtiyār al-Ulā fī Sharḥ Ḥadīth Ikhtiṣām al-Malʾ al-Aʿlā</t>
  </si>
  <si>
    <t>Abī Muṣʿab Ṭalʿat bin Fuʾād al-Ḥalwānī :: al-Fārūq al-Ḥadītha lil-Ṭibāʿa wa-al-Nashr al-Ulā, 1425 H - 2004 M</t>
  </si>
  <si>
    <t>0795IbnRajabHanbali.IkhtiyarUlaFiSharh.Shamela24AM22720-ara1</t>
  </si>
  <si>
    <t>اختيار الأولى في شرح حديث اختصام الملأ الأعلى (ت الدوسري)</t>
  </si>
  <si>
    <t>Ikhtiyār al-Ulā fī Sharḥ Ḥadīth Ikhtiṣām al-Malāʾ al-Aʿlā (ed. al-Dawsarī)</t>
  </si>
  <si>
    <t>Jassim al-Fahīd al-Dawsarī :: Maktabat Dār al-Aqṣā - al-Kuwayt al-Ulā, 1406 - 1985</t>
  </si>
  <si>
    <t>جسم الفهيد الدوسري :: مكتبة دار الأقصى - الكويت الأولى، ١٤٠٦ - ١٩٨٥</t>
  </si>
  <si>
    <t>0795IbnRajabHanbali.IstikhrajAhkamKharaj.Shamela24AM06238-ara1</t>
  </si>
  <si>
    <t>الاستخراج لأحكام الخراج</t>
  </si>
  <si>
    <t>al-Istikhrāj li-Aḥkām al-Kharāj</t>
  </si>
  <si>
    <t>Dār al-Kutub al-ʿIlmiyya, Bayrūt - Lubnān al-Ūlā, 1405H - 1985M</t>
  </si>
  <si>
    <t>:: دار الكتب العلمية، بيروت - لبنان الأولى، ١٤٠٥ هـ - ١٩٨٥ م</t>
  </si>
  <si>
    <t>0795IbnRajabHanbali.IstinshaqNasimUns.Shamela24AM151144-ara1</t>
  </si>
  <si>
    <t>استنشاق نسيم الأنس من نفحات رياض القدس</t>
  </si>
  <si>
    <t>Istinshāq Nasīm al-Uns min Nafahāt Riyāḍ al-Quds</t>
  </si>
  <si>
    <t>Abī Muṣʿab Ṭalʿat bin Fuʾād al-Ḥalwānī :: al-Fārūq al-Ḥadītha li-al-Ṭibāʿa wa-al-Nashr al-Ūlā, 1425 H - 2004 M</t>
  </si>
  <si>
    <t>0795IbnRajabHanbali.JamicCulumWaHikam.Shamela24AM00949-ara1</t>
  </si>
  <si>
    <t>جامع العلوم والحكم (ت الفحل)</t>
  </si>
  <si>
    <t>Jāmiʿ al-ʿUlūm wa-l-Ḥikam (ed. al-Faḥl)</t>
  </si>
  <si>
    <t>al-Duktūr Māhir Yāsīn al-Faḥl :: Dār Ibn Kathīr, Dimashq - Bayrūt al-Ūlā, 1429 h - 2008 m</t>
  </si>
  <si>
    <t>الدكتور ماهر ياسين الفحل :: دار ابن كثير، دمشق - بيروت الأولى، ١٤٢٩ هـ - ٢٠٠٨ م</t>
  </si>
  <si>
    <t>0795IbnRajabHanbali.JamicCulumWaHikam.Shamela24AM04268-ara1</t>
  </si>
  <si>
    <t>جامع العلوم والحكم (ت الأرنؤوط)</t>
  </si>
  <si>
    <t>Jāmiʿ al-ʿUlūm wa-l-Ḥikam (ed. al-Arnāʾūṭ)</t>
  </si>
  <si>
    <t>Shuʿayb al-Arnaʾūṭ, Ibrāhīm Bājīs :: Muʾassasat al-Risāla - Bayrūt al-Sābiʿa, 1417 h - 1997 m</t>
  </si>
  <si>
    <t>شعيب الأرناؤوط, إبراهيم باجس :: مؤسسة الرسالة - بيروت السابعة، ١٤١٧ هـ - ١٩٩٧ م</t>
  </si>
  <si>
    <t>0795IbnRajabHanbali.JamicCulumWaHikam.Shamela24AM10443-ara1</t>
  </si>
  <si>
    <t>جامع العلوم والحكم (ت أبي النور)</t>
  </si>
  <si>
    <t>Jāmiʿ al-ʿUlūm wa-l-Ḥikam (ed. Abī al-Nūr)</t>
  </si>
  <si>
    <t>al-Duktūr Muḥammad al-Aḥmadī Abū al-Nūr, Wazīr al-Awqāf wa-Shuʾūn al-Azhar Sabiqan :: Dār al-Salām li-l-Ṭibāʿa wa-al-Nashr wa-al-Tawzīʿ - al-Qāhira al-Thāniyya, 1424 h - 2004 m</t>
  </si>
  <si>
    <t>الدكتور محمد الأحمدي أبو النور، وزير الأوقاف وشئون الأزهر سابقًا :: دار السلام للطباعة والنشر والتوزيع - القاهرة الثانية، ١٤٢٤ هـ - ٢٠٠٤ م</t>
  </si>
  <si>
    <t>0795IbnRajabHanbali.KalamCalaQawlih.Shamela24AM151138-ara1</t>
  </si>
  <si>
    <t>الكلام على قوله تعالى {إنما يخشى الله من عباده العلماء}</t>
  </si>
  <si>
    <t>al-Kalām ʿalā Qawlih Taʿālā {Innamā Yakhshā Allāh min ʿIbādihi al-ʿUlamāʾ}</t>
  </si>
  <si>
    <t>Abī Muṣʿab Ṭalʿat bin Fuʾād al-Ḥalwānī :: al-Fārūq al-Ḥadītha li-al-Ṭibāʿa wa-al-Nashr al-Ulā, 1424H - 2003M</t>
  </si>
  <si>
    <t>0795IbnRajabHanbali.KalimatIkhlasWaTahqiq.Shamela24AM06490-ara1</t>
  </si>
  <si>
    <t>كلمة الإخلاص وتحقيق معناها (ط المكتب الإسلامي)</t>
  </si>
  <si>
    <t>Kalimat al-Ikhlāṣ wa-Taḥqīq Maʿnāhā (ed. al-Maktab al-Islāmī)</t>
  </si>
  <si>
    <t>Zuhayr al-Shāwīsh :: al-Maktab al-Islāmī - Bayrūt al-Rābiʿa, 1397</t>
  </si>
  <si>
    <t>زهير الشاويش :: المكتب الإسلامي - بيروت الرابعة، ١٣٩٧</t>
  </si>
  <si>
    <t>0795IbnRajabHanbali.KalimatIkhlasWaTahqiq.Shamela24AM151141-ara1</t>
  </si>
  <si>
    <t>كلمة الإخلاص وتحقيق معناها (ضمن رسائل ابن رجب)</t>
  </si>
  <si>
    <t>Kalimat al-Ikhlāṣ wa-Taḥqīq Maʿnāhā</t>
  </si>
  <si>
    <t>0795IbnRajabHanbali.KashfKarbaFiWasf.Shamela24AM10782-ara1</t>
  </si>
  <si>
    <t>كشف الكربة في وصف أهل الغربة</t>
  </si>
  <si>
    <t>Kashf al-Karbā fī Waṣf Ahl al-Ghurbā</t>
  </si>
  <si>
    <t>Abī Muṣʿab Ṭalʿat bin Fuʾād al-Ḥalwānī :: al-Fārūq al-Ḥadītha li-al-Ṭibāʿa wa-al-Nashr al-Thāniya, 1424 H - 2003 M</t>
  </si>
  <si>
    <t>أبي مصعب طلعت بن فؤاد الحلواني :: الفاروق الحديثة للطباعة والنشر الثانية، ١٤٢٤ هـ - ٢٠٠٣ م</t>
  </si>
  <si>
    <t>0795IbnRajabHanbali.LataifMacarifFima.Shamela24AM01144-ara1</t>
  </si>
  <si>
    <t>لطائف المعارف فيما لمواسم العام من الوظائف (ت عوض الله)</t>
  </si>
  <si>
    <t>Laṭāʾif al-Maʿārif fīmā li-Mawāsim al-ʿĀm min al-Waẓāʾif (ed. ʿAwaḍ Allāh)</t>
  </si>
  <si>
    <t>Ṭāriq bin ʿAwaḍ Allāh: al-Maktab al-Islāmī, Bayrūt al-Ulā, 1428 H - 2007 M</t>
  </si>
  <si>
    <t>طارق بن عوض الله :: المكتب الإسلامي، بيروت الأولى، ١٤٢٨ هـ - ٢٠٠٧ م</t>
  </si>
  <si>
    <t>0795IbnRajabHanbali.LataifMacarifFima.Shamela24AM01151-ara1</t>
  </si>
  <si>
    <t>لطائف المعارف فيما لمواسم العام من الوظائف (ت عامر)</t>
  </si>
  <si>
    <t>Laṭāʾif al-Maʿārif fīmā li-Mawāsim al-ʿĀm min al-Waẓāʾif (ed. ʿĀmir)</t>
  </si>
  <si>
    <t>ʿĀmir bin ʿAlī Yāsīn: Dār Ibn Khuzayma li-l-Nashr wa-al-Tawzīʿ - al-Riyāḍ al-Ulā, 1428 H - 2007 M</t>
  </si>
  <si>
    <t>عامر بن علي ياسين :: دار بن خزيمة للنشر والتوزيع - الرياض الأولى، ١٤٢٨ هـ - ٢٠٠٧ م</t>
  </si>
  <si>
    <t>0795IbnRajabHanbali.LataifMacarifFima.Shamela24AM01152-ara1</t>
  </si>
  <si>
    <t>لطائف المعارف فيما لمواسم العام من الوظائف (ت السواس)</t>
  </si>
  <si>
    <t>Laṭāʾif al-Maʿārif fīmā li-Mawāsim al-ʿĀm min al-Waẓāʾif (ed. al-Sawās)</t>
  </si>
  <si>
    <t>Yāsīn Muḥammad al-Sawās: Dār Ibn Kathīr, Dimashq - Bayrūt al-Khāmisa, 1420 H - 1999 M</t>
  </si>
  <si>
    <t>ياسين محمد السواس :: دار ابن كثير، دمشق - بيروت الخامسة، ١٤٢٠ هـ - ١٩٩٩ م</t>
  </si>
  <si>
    <t>0795IbnRajabHanbali.LataifMacarifFima.Shamela24AM11363-ara1</t>
  </si>
  <si>
    <t>لطائف المعارف فيما لمواسم العام من الوظائف (ط ابن حزم)</t>
  </si>
  <si>
    <t>Laṭāʾif al-Maʿārif fīmā li-Mawāsim al-ʿĀm min al-Waẓāʾif (ed. Ibn Ḥazm)</t>
  </si>
  <si>
    <t>Dār Ibn Ḥazm li-l-Ṭibāʿa wa-al-Nashr al-Ulā, 1424 H - 2004 M</t>
  </si>
  <si>
    <t>:: دار ابن حزم للطباعة والنشر الأولى، ١٤٢٤ هـ - ٢٠٠٤ م</t>
  </si>
  <si>
    <t>0795IbnRajabHanbali.MajmucRasail.Shamela24AM95735-ara1</t>
  </si>
  <si>
    <t>مجموع رسائل ابن رجب</t>
  </si>
  <si>
    <t>Majmūʿ Rasāʾil Ibn Rajab</t>
  </si>
  <si>
    <t>Abī Muṣʿab Ṭalʿat bin Fuʾād al-Ḥalwānī :: al-Fārūq al-Ḥadītha li-al-Ṭibāʿa wa-al-Nashr</t>
  </si>
  <si>
    <t>أبي مصعب طلعت بن فؤاد الحلواني :: الفاروق الحديثة للطباعة والنشر</t>
  </si>
  <si>
    <t>0795IbnRajabHanbali.MuhajjaFiSir.Shamela24AM151148-ara1</t>
  </si>
  <si>
    <t>المحجة في سير الدلجة</t>
  </si>
  <si>
    <t>al-Muḥajja fī Sīr al-Daljja</t>
  </si>
  <si>
    <t>Abī Muṣʿab Ṭalʿat bin Fuʾād al-Ḥalwānī :: al-Fārūq al-Ḥadītha li-l-Ṭibāʿa wa-al-Nashr al-Ulā, 1425 H - 2004 M</t>
  </si>
  <si>
    <t>0795IbnRajabHanbali.NazhaAsmacFiMasala.Shamela24AM151126-ara1</t>
  </si>
  <si>
    <t>نزهة الأسماع في مسألة السماع «أحكام الغناء والمعازف»</t>
  </si>
  <si>
    <t>Nazha al-Asmāʿ fī Masʾala al-Samāʿ Aḥkām al-Ghināʾ wa-l-Maʿāzif</t>
  </si>
  <si>
    <t>Abī Muṣʿab Ṭalʿat bin Fuʾād al-Ḥulwānī :: al-Fārūq al-Ḥadītha li-al-Ṭibāʿa wa-al-Nashr al-Ūlā, 1424 H - 2003 M</t>
  </si>
  <si>
    <t>0795IbnRajabHanbali.NurIqtibasFiMishkat.Shamela24AM151142-ara1</t>
  </si>
  <si>
    <t>نور الاقتباس في مشكاة وصية النبي (صلى الله عليه وسلم - لابن عباس)</t>
  </si>
  <si>
    <t>Nūr al-Iqtibās fī Mishkāt Waṣiyyat al-Nabī (Ṣallā Allāh ʿAlayhi wa-Sallam - li-Ibn ʿAbbās)</t>
  </si>
  <si>
    <t>Abī Muṣʿab Ṭalʿat bin Fuʾād al-Ḥulwānī :: al-Fārūq al-Ḥadītha li-al-Ṭibāʿa wa-al-Nashr al-Ūlā, 1425 H - 2004 M</t>
  </si>
  <si>
    <t>0795IbnRajabHanbali.QacidaDhahabiyyaLa.Shamela24AM10910-ara1</t>
  </si>
  <si>
    <t>القاعدة الذهبية لا ضرر ولا ضرار</t>
  </si>
  <si>
    <t>al-Qāʿida al-Dhahabiyya Lā Ḍarar wa-Lā Ḍirār</t>
  </si>
  <si>
    <t>Īhāb Ḥamdī Ghayth :: Dār al-Kitāb al-ʿArabī al-Ūlā, 1410 H - 1990 M</t>
  </si>
  <si>
    <t>إيهاب حمدي غيث :: دار الكتاب العربي الأولى، ١٤١٠ هـ - ١٩٩٠ م</t>
  </si>
  <si>
    <t>0795IbnRajabHanbali.QacidaFiIkhraj.Shamela24AM151133-ara1</t>
  </si>
  <si>
    <t>قاعدة في إخراج الزكاة على الفور</t>
  </si>
  <si>
    <t>Qāʿida fī Ikhrāj al-Zakāt ʿalā al-Fūr</t>
  </si>
  <si>
    <t>Abī Muṣʿab Ṭalʿat ibn Fuʾād al-Ḥalwānī :: al-Fārūq al-Ḥadītha lil-Ṭibāʿa wa-al-Nashr al-Ulā, 1424 H - 2003 M</t>
  </si>
  <si>
    <t>0795IbnRajabHanbali.Qawacid.Shamela0021730-ara1.completed</t>
  </si>
  <si>
    <t>القواعد في الفقه الإسلامي</t>
  </si>
  <si>
    <t>al-Qawāʿid fī al-Fiqh al-Islāmī</t>
  </si>
  <si>
    <t>http://www.worldcat.org/oclc/4770322240 :: Dār al-Fikr, 1900 (?)</t>
  </si>
  <si>
    <t>http://www.worldcat.org/oclc/4770322240 :: دار الفكر, 1900 (؟)</t>
  </si>
  <si>
    <t>0795IbnRajabHanbali.QawacidIbnRajab.Shamela24AM00030-ara1</t>
  </si>
  <si>
    <t>قواعد ابن رجب (ط ركائز)</t>
  </si>
  <si>
    <t>Qawāʿid Ibn Rajab (ed. Rukāʾiz)</t>
  </si>
  <si>
    <t>A. Dr. Khālid bin ʿAlī al-Mushayqaḥ, Dr. ʿAbd al-ʿAzīz bin ʿAdnān al-ʿĪdān, Dr. Anas bin ʿĀdil al-Yatāmā :: Rukāʾiz li-al-Nashr wa-al-Tawzīʿ - al-Kuwayt, Tawzīʿ Dār Aṭlas - al-Riyāḍ al-Ulā, 1440 H - 2019 M</t>
  </si>
  <si>
    <t>أ. د. خالد بن علي المشيقح، د. عبد العزيز بن عدنان العيدان، د. أنس بن عادل اليتامى :: ركائز للنشر والتوزيع - الكويت، توزيع دار أطلس - الرياض الأولى، ١٤٤٠ هـ - ٢٠١٩ م</t>
  </si>
  <si>
    <t>0795IbnRajabHanbali.QawacidIbnRajab.Shamela24AM17894-ara1</t>
  </si>
  <si>
    <t>قواعد ابن رجب (ت مشهور)</t>
  </si>
  <si>
    <t>Qawāʿid Ibn Rajab (ed. Mashhūr)</t>
  </si>
  <si>
    <t>Abū ʿUbayda Mashhūr bin Ḥasan Āl Salmān :: Dār Ibn ʿAffān li-al-Nashr wa-al-Tawzīʿ, al-Mamlaka al-ʿArabīyya al-Saʿūdīyya al-Ulā, 1419 H</t>
  </si>
  <si>
    <t>أبو عبيدة مشهور بن حسن آل سلمان :: دار ابن عفان للنشر والتوزيع، المملكة العربية السعودية الأولى، ١٤١٩ هـ</t>
  </si>
  <si>
    <t>0795IbnRajabHanbali.QawacidIbnRajab.Shamela24AM21730-ara1</t>
  </si>
  <si>
    <t>قواعد ابن رجب (ط الخانجي)</t>
  </si>
  <si>
    <t>Qawāʿid Ibn Rajab (ed. al-Khanjī)</t>
  </si>
  <si>
    <t>:: Maktabat al-Khānjī, Miṣr (wa-Ṣūratuhā Dār al-Kutub al-ʿIlmīyya wa-Dār al-Fikr wa-Dār al-Maʿrifa wa-Ghayruhum)</t>
  </si>
  <si>
    <t>:: مكتبة الخانجي، مصر (وصورتها دار الكتب العلمية ودار الفكر ودار المعرفة وغيرهم)</t>
  </si>
  <si>
    <t>0795IbnRajabHanbali.QawlSawabFiTazwij.Shamela24AM151131-ara1</t>
  </si>
  <si>
    <t>القول الصواب في تزويج أمهات أولاد الغياب</t>
  </si>
  <si>
    <t>al-Qawl al-Ṣawāb fī Tazwīj Ummahāt Awlād al-Ghayāb</t>
  </si>
  <si>
    <t>Abī Muṣʿab Ṭalʿat bin Fuʾād al-Ḥalwānī :: al-Fārūq al-Ḥadītha li-l-Ṭibāʿa wa-al-Nashr al-Ūlā, 1424 H - 2003 M</t>
  </si>
  <si>
    <t>0795IbnRajabHanbali.RawaicTafsir.Shamela0010463-ara1</t>
  </si>
  <si>
    <t>روائع التفسير (الجامع لتفسير الإمام ابن رجب الحنبلي)</t>
  </si>
  <si>
    <t>Rawāʾiʿ al-Tafsīr</t>
  </si>
  <si>
    <t>Dār al-ʿĀṣima - al-Mamlaka al-ʿArabiyya al-Saʿūdiyya</t>
  </si>
  <si>
    <t>دار العاصمة - المملكة العربية السعودية</t>
  </si>
  <si>
    <t>0795IbnRajabHanbali.RisalaFiRuyat.Shamela24AM151132-ara1</t>
  </si>
  <si>
    <t>رسالة في رؤية هلال ذي الحجة</t>
  </si>
  <si>
    <t>Risāla fī Ruʾyat Hilāl Dhī al-Ḥijja</t>
  </si>
  <si>
    <t>Abī Muṣʿab Ṭalʿat bin Fuʾād al-Ḥalwānī :: al-Fārūq al-Ḥadītha li-l-Ṭibāʿa wa-al-Nashr al-Ulā, 1424 h - 2003 m</t>
  </si>
  <si>
    <t>0795IbnRajabHanbali.SharhCilalTirmidhi.Shamela24AM09552-ara1</t>
  </si>
  <si>
    <t>شرح علل الترمذي</t>
  </si>
  <si>
    <t>Sharḥ ʿIlal al-Tirmidhī</t>
  </si>
  <si>
    <t>al-Duktūr Humām ʿAbd al-Raḥīm Saʿīd :: Maktabat al-Manār - al-Zarqāʾ - al-Urdun al-Ulā, 1407H - 1987M</t>
  </si>
  <si>
    <t>الدكتور همام عبد الرحيم سعيد :: مكتبة المنار - الزرقاء - الأردن الأولى، ١٤٠٧هـ - ١٩٨٧م</t>
  </si>
  <si>
    <t>0795IbnRajabHanbali.SharhHadithIn.Shamela24AM151137-ara1</t>
  </si>
  <si>
    <t>شرح حديث «إن أغبط أوليائي»</t>
  </si>
  <si>
    <t>Sharḥ Ḥadīth In Aghbaṭ Awliyāʾī</t>
  </si>
  <si>
    <t>Abī Muṣʿab Ṭalʿat bin Fuʾād al-Ḥalwānī</t>
  </si>
  <si>
    <t>0795IbnRajabHanbali.SharhHadithLabbayka.Shamela24AM05767-ara1</t>
  </si>
  <si>
    <t>شرح حديث لبيك اللهم لبيك</t>
  </si>
  <si>
    <t>Sharḥ Ḥadīth Labbayka Allāhumma Labbayk</t>
  </si>
  <si>
    <t>Dr. Walīd ʿAbd al-Raḥmān Muḥammad Āl Faryān</t>
  </si>
  <si>
    <t>د. وليد عبد الرحمن محمد آل فريان :: دار عالم الفوائد - مكة المكرمة الأولى، ١٤١٧</t>
  </si>
  <si>
    <t>0795IbnRajabHanbali.SharhHadithMa.Shamela24AM151110-ara1</t>
  </si>
  <si>
    <t>شرح حديث «ما ذئبان جائعان»</t>
  </si>
  <si>
    <t>Sharḥ Ḥadīth «Mā Dhībān Jāʿiʿān»</t>
  </si>
  <si>
    <t>0795IbnRajabHanbali.SiratCabdMalik.Shamela24AM151127-ara1</t>
  </si>
  <si>
    <t>سيرة عبد الملك بن عمر بن عبد العزيز</t>
  </si>
  <si>
    <t>Sīrat ʿAbd al-Malik b. ʿUmar b. ʿAbd al-ʿAzīz</t>
  </si>
  <si>
    <t>ʾAbī Muṣʿab Ṭalʿat bin Fuʾād al-Ḥalwānī :: al-Fārūq al-Ḥadītha li-al-Ṭibāʿa wa-al-Nashr al-Ūlā, 1424 H - 2003 M</t>
  </si>
  <si>
    <t>0795IbnRajabHanbali.TafsirIbnRajb.Shamela24AM10463-ara1</t>
  </si>
  <si>
    <t>تفسير ابن رجب الحنبلي</t>
  </si>
  <si>
    <t>Tafsīr Ibn Rajb al-Ḥanbalī</t>
  </si>
  <si>
    <t>:: Dār al-ʿĀṣima - al-Mamlaka al-ʿArabiyya al-Saʿūdiyya al-Ūlā 1422 - 2001 M</t>
  </si>
  <si>
    <t>:: دار العاصمة - المملكة العربية السعودية الأولى ١٤٢٢ - ٢٠٠١ م</t>
  </si>
  <si>
    <t>0795IbnRajabHanbali.TafsirSuratFatiha.Shamela24AM29574-ara1</t>
  </si>
  <si>
    <t>تفسير سورة الفاتحة لابن رجب</t>
  </si>
  <si>
    <t>Tafsīr Sūrat al-Fātiḥa li-Ibn Rajab</t>
  </si>
  <si>
    <t>Sāmī bin Muḥammad bin Jād Allāh :: Dār al-Muḥaddith li-al-Nashr wa-al-Tawzīʿ al-Ulā, 1427 H</t>
  </si>
  <si>
    <t>سامي بن محمد بن جاد الله :: دار المحدث للنشر والتوزيع الأولى، ١٤٢٧ هـ</t>
  </si>
  <si>
    <t>0795IbnRajabHanbali.TafsirSuratNasr.Shamela24AM151128-ara1</t>
  </si>
  <si>
    <t>تفسير سورة النصر</t>
  </si>
  <si>
    <t>Tafsīr Sūrat al-Naṣr</t>
  </si>
  <si>
    <t>Abī Muṣʿab Ṭalʿat bin Fuʾād al-Ḥalwānī :: al-Fārūq al-Ḥadītha li-al-Ṭibāʿa wa-al-Nashr al-Ulā, 1424 H - 2003 M</t>
  </si>
  <si>
    <t>0795IbnRajabHanbali.TakhwifMinNar.Shamela24AM04033-ara1</t>
  </si>
  <si>
    <t>التخويف من النار والتعريف بحال دار البوار</t>
  </si>
  <si>
    <t>al-Takhwīf min al-Nār wa-l-Taʿrīf bi-Ḥāl Dār al-Bawār</t>
  </si>
  <si>
    <t>0795IbnRajabHanbali.TakhwifMinNar.Shamela24AM151147-ara1</t>
  </si>
  <si>
    <t>0795IbnRajabHanbali.TasliyaNufusNisa.Shamela24AM01519-ara1</t>
  </si>
  <si>
    <t>تسلية نفوس النساء والرجال عند فقد الأطفال</t>
  </si>
  <si>
    <t>Taslīya Nufūs al-Nisāʾ wa-l-Rijāl ʿinda Faqd al-Aṭfāl</t>
  </si>
  <si>
    <t>al-Shaykh al-Walīd bin ʿAbd al-Raḥmān al-Furayān, Athābahu Allāh ::</t>
  </si>
  <si>
    <t>الشَّيخ الوليد بن عبد الرّحمن الفريان, أثَابَهُ اللَّهُ ::</t>
  </si>
  <si>
    <t>0795IbnRajabHanbali.Tawhid.ShamAY0035260-ara1</t>
  </si>
  <si>
    <t>التوحيد لابن رجب (ت شاهين)</t>
  </si>
  <si>
    <t>al-Tawḥīd li-Ibn Rajab (ed. Shāhīn)</t>
  </si>
  <si>
    <t>Ṣabrī Salāma Shāhīn</t>
  </si>
  <si>
    <t>صبري سلامة شاهين</t>
  </si>
  <si>
    <t>0795IbnZumruq.Diwan.JK007567-ara1</t>
  </si>
  <si>
    <t>ديوان ابن زمرك</t>
  </si>
  <si>
    <t>Dīwān Ibn Zamrak</t>
  </si>
  <si>
    <t>0797AbuBakrMawsili.FarqBaynDad.Shamela24AM14603-ara1</t>
  </si>
  <si>
    <t>الفرق بين الضاد والظاء</t>
  </si>
  <si>
    <t>al-Farq bayn al-Ḍād wa-l-Ẓāʾ</t>
  </si>
  <si>
    <t>al-Ustādh al-Duktūr Ḥātim Ṣāliḥ al-Ḍāmin :: Dār al-Bashāʾir li-al-Ṭibāʿa wa-al-Nashr wa-al-Tawzīʿ, Dimashq - Sūriyā al-Ūlā, 1424 H - 2003 M</t>
  </si>
  <si>
    <t>الأستاذ الدكتور حاتم صالح الضامن :: دار البشائر للطباعة والنشر والتوزيع، دمشق - سوريا الأولى، ١٤٢٤ هـ - ٢٠٠٣ م</t>
  </si>
  <si>
    <t>0797IbnCaquli.CarfTib.Masaha004518-ara1</t>
  </si>
  <si>
    <t>عرف الطيب من أخبار مكة ومدينة الحبيب‏</t>
  </si>
  <si>
    <t>ʿArf al-Ṭayyib min Akhbār Makka wa-Madīna al-Ḥabīb</t>
  </si>
  <si>
    <t>ʿAlī ʿUmar :: Maktabat al-Thaqāfa al-Dīniyya</t>
  </si>
  <si>
    <t>علي عمر :: مكتبة الثقافة الدينية</t>
  </si>
  <si>
    <t>0797IbnCaquli.RasfLimaRuya.Shamela24AM127700-ara1</t>
  </si>
  <si>
    <t>الرصف لما روي عن النبي صلى الله عليه وسلم من الفعل والوصف</t>
  </si>
  <si>
    <t>al-Raṣf limā Rūya ʿan al-Nabī Ṣallā Allāh ʿalayhi wa-Sallam min al-Fiʿl wa-l-Waṣf</t>
  </si>
  <si>
    <t>Muʾassasat al-Risāla li-al-Ṭibāʿa wa-al-Nashr wa-al-Tawzīʿ, Bayrūt - Lubnān al-Ulā, 1414 H - 1994 M</t>
  </si>
  <si>
    <t>:: مؤسسة الرسالة للطباعة والنشر والتوزيع، بيروت - لبنان الأولى، ١٤١٤ هـ - ١٩٩٤ م</t>
  </si>
  <si>
    <t>0799BurhanDinIbnFarhun.DibajMudhhabFiMacrifa.Shamela24AM06730-ara1</t>
  </si>
  <si>
    <t>الديباج المذهب في معرفة أعيان علماء المذهب</t>
  </si>
  <si>
    <t>al-Dībāj al-Mudhhab fī Maʿrifa Aʿyān ʿUlamāʾ al-Madhhab</t>
  </si>
  <si>
    <t>al-Duktūr Muḥammad al-Aḥmadī Abū al-Nūr :: Dār al-Turāth li-al-Ṭabʿ wa-al-Nashr, al-Qāhira</t>
  </si>
  <si>
    <t>الدكتور محمد الأحمدي أبو النور :: دار التراث للطبع والنشر، القاهرة</t>
  </si>
  <si>
    <t>0799BurhanDinIbnFarhun.IrshadSalikIla.Shamela24AM132974-ara1</t>
  </si>
  <si>
    <t>إرشاد السالك إلى أفعال المناسك</t>
  </si>
  <si>
    <t>Irshād al-Sālik ilā Afʿāl al-Manāsik</t>
  </si>
  <si>
    <t>Aṭrūḥat Duktūra fī al-Fiqh al-Muqārin fī al-Maʿhad al-ʿĀlī lil-Qaḍāʾ bi-al-Riyāḍ, Jāmiʿat al-Imām Muḥammad bin Saʿūd :: Maktabat al-ʿAbīkān, al-Riyāḍ - al-Mamlaka al-ʿArabiyya al-Saʿūdiyya al-Ulā, 1423 h - 2002 m</t>
  </si>
  <si>
    <t>أطروحة دكتوراة في الفقه المقارن في المعهد العالي للقضاء بالرياض, جامعة الإِمام محمد بن سعود :: مكتبة العبيكان، الرياض - المملكة العربية السعودية الأولى، ١٤٢٣ هـ - ٢٠٠٢ م</t>
  </si>
  <si>
    <t>0799BurhanDinIbnFarhun.TabsiraHukamFiUsul.Shamela24AM21595-ara1</t>
  </si>
  <si>
    <t>تبصرة الحكام في أصول الأقضية ومناهج الأحكام</t>
  </si>
  <si>
    <t>Tabṣira al-Ḥukām fī Uṣūl al-Aqḍiyah wa-Manāhij al-Aḥkām</t>
  </si>
  <si>
    <t>:: Maktabat al-Kulliyāt al-Azhariyya al-Ūlā, 1406h - 1986m</t>
  </si>
  <si>
    <t>:: مكتبة الكليات الأزهرية الأولى، ١٤٠٦هـ - ١٩٨٦م</t>
  </si>
  <si>
    <t>0799IbnShaykhah.AhadithMuntaqahMinSamacat.Shamela24AM29805-ara1</t>
  </si>
  <si>
    <t>أحاديث منتقاة من سماعات ابن الشيخة</t>
  </si>
  <si>
    <t>Aḥādīth Muntaqāh min Samāʿāt Ibn al-Shaykha</t>
  </si>
  <si>
    <t>0799IbnShaykhah.ThaniMinShucar.Shamela24AM09382-ara1</t>
  </si>
  <si>
    <t>الثاني من شعار الأبرار في الأدعية والأذكار</t>
  </si>
  <si>
    <t>al-Thānī min Shuʿār al-Abrār fī al-Adʿiyā wa-l-Aḏkār</t>
  </si>
  <si>
    <t>0800AbuBakrHaddad.JawharaNairaCalaMukhtasar.Shamela24AM21596-ara1</t>
  </si>
  <si>
    <t>الجوهرة النيرة على مختصر القدوري</t>
  </si>
  <si>
    <t>al-Jawhara al-Nāʾira ʿalā Mukhtaṣar al-Qudūrī</t>
  </si>
  <si>
    <t>:: al-Maṭbaʿa al-Khayriyya al-Ulā, 1322 H</t>
  </si>
  <si>
    <t>:: المطبعة الخيرية الأولى، ١٣٢٢ هـ</t>
  </si>
  <si>
    <t>0800AbuBakrHaddad.TafsirHaddadMatbuc.Shamela24AM00419-ara1</t>
  </si>
  <si>
    <t>تفسير الحداد المطبوع خطأ باسم التفسير الكبير للطبراني</t>
  </si>
  <si>
    <t>Tafsīr al-Ḥaddād al-Maṭbūʿ Khāṭaʾ bāsm al-Tafsīr al-Kabīr li-l-Ṭabarānī</t>
  </si>
  <si>
    <t>Hishām bin ʿAbd al-Karīm al-Badrānī al-Mawṣilī :: Dār al-Kitāb al-Thaqāfī al-Urdun - Irbid al-Ulā, 2008 M</t>
  </si>
  <si>
    <t>هشام بن عبد الكريم البدراني الموصلي :: دار الكتاب الثقافي الأردن - إربد الأولى، ٢٠٠٨ م</t>
  </si>
  <si>
    <t>0800AbuCabdAllahSalimi.IsharaIlaCilm.Shamela24AM10698-ara1</t>
  </si>
  <si>
    <t>الإشارة إلى علم العبارة</t>
  </si>
  <si>
    <t>al-Ishāra ilā ʿIlm al-ʿIbāra</t>
  </si>
  <si>
    <t>Ṣūrat Makhṭūṭa - Maktabat al-Jāmiʿa al-Urduniyya</t>
  </si>
  <si>
    <t>0800AbuHafsCamrIbnJamic.CaqidatTawhid.ShamIbadiyya0000313-ara1</t>
  </si>
  <si>
    <t>عقيدة التوحيد محققة لعمرو بن جميع</t>
  </si>
  <si>
    <t>ʿAqīda al-Tawḥīd Muḥaqqiqa li-ʿAmr b. Jamīʿ</t>
  </si>
  <si>
    <t>0800CabdHaqqMaghribiSabti.HusamMamdud.Shamela0037541-ara1</t>
  </si>
  <si>
    <t>الحسام الممدود في الرد على اليهود (وهو مطبوع ضمن كتاب رسالتين في الرد على اليهود)</t>
  </si>
  <si>
    <t>ʿAbd al-Majīd Khayālī :: Dār al-Kutub al-ʿIlmīya, Bayrūt - Lubnān</t>
  </si>
  <si>
    <t>عبد المجيد خيالي :: دار الكتب العلمية، بيروت - لبنان</t>
  </si>
  <si>
    <t>0800CabdRahimTabib.SharhLiWasailWusul.ArabCommAph052066009Vols-ara1.completed</t>
  </si>
  <si>
    <t>شرح عبد الرحيم الطبيب لكتاب وسائل الوصول إلى مسائل الفصول لإبراهيم الكيشي</t>
  </si>
  <si>
    <t>Sharḥ ʿAbd al-Raḥīm al-Ṭabīb li-Kitāb Wasāʾil al-Wuṣūl ilā Maṣāʾil al-Fuṣūl li-Ibrāhīm al-Kayshī</t>
  </si>
  <si>
    <t>0800IbnAbiHasanDaylami.AclamDin.Shia004021-ara1</t>
  </si>
  <si>
    <t>أعلام الدين في صفات المؤمنين</t>
  </si>
  <si>
    <t>Aʿlām al-Dīn fī Ṣifāt al-Muʾminīn</t>
  </si>
  <si>
    <t>Muʾassasat Āl al-Bayt ʿalayhim al-Salām li-Iḥyāʾ al-Turāth . Qum</t>
  </si>
  <si>
    <t>مؤسسة آل البيت عليهم السلام لإحياء التراث . قم</t>
  </si>
  <si>
    <t>0800IbnAbiHasanDaylami.GhurarAkhbar.Masaha002310-ara1</t>
  </si>
  <si>
    <t>غرر الأخبار و درر الآثار في مناقب أبي الأئمة الأطهار</t>
  </si>
  <si>
    <t>Ghurar al-Akhbār wa Durar al-Āthār fī Manāqib Abī al-Aʾimma al-Aṭhār</t>
  </si>
  <si>
    <t>0800IbnAbiHasanDaylami.IrshadQulub.Masaha000146Vols-ara1</t>
  </si>
  <si>
    <t>إرشاد القلوب (الجزء2)</t>
  </si>
  <si>
    <t>Irshād al-Qulūb (al-Juzʾ 2)</t>
  </si>
  <si>
    <t>0800IbnCabdRahmanCuthmani.TarikhSafad.Masaha004116-ara1</t>
  </si>
  <si>
    <t>تاريخ صفد</t>
  </si>
  <si>
    <t>Tārīkh Ṣafad</t>
  </si>
  <si>
    <t>Suhayl Zakār :: al-Takwīn</t>
  </si>
  <si>
    <t>سهيل زكار :: التكوين‏</t>
  </si>
  <si>
    <t>0800IbnSulaymanCizzDinHilli.Mukhtasar.Shia001387-ara1</t>
  </si>
  <si>
    <t>المحتضر</t>
  </si>
  <si>
    <t>al-Muḥtaḍar</t>
  </si>
  <si>
    <t>Sayyid ʿAlī Ashraf :: 1424 – 1382 Sh</t>
  </si>
  <si>
    <t>سيد علي أشرف :: 1424 – 1382 ش</t>
  </si>
  <si>
    <t>0801CabdLatifIbnMalak.MabariqAzhar.ShamAY0035990-ara1</t>
  </si>
  <si>
    <t>مبارق الأزهار في شرح مشارق الأنوار</t>
  </si>
  <si>
    <t>Mubāriq al-Azhār fī Sharḥ Mashāriq al-Anwār</t>
  </si>
  <si>
    <t>0801Caithawi.AjwibaCithawiyyaCanMasail.Shamela24AM00297-ara1</t>
  </si>
  <si>
    <t>الأجوبة العيثاوية عن المسائل الطرابلسية</t>
  </si>
  <si>
    <t>al-Ajwiba al-ʿIthāwiyya ʿan al-Maṣāʾil al-Ṭarābulsiyya</t>
  </si>
  <si>
    <t>ʿAmr ʿAbd al-ʿAẓīm al-Ḥawīnī :: Dār al-Bashāʾir al-Islāmiyya lil-Ṭibāʿa wa-al-Nashr wa-al-Tawzīʿ, Bayrūt - Lubnān al-Ulā, 1436H - 2015M</t>
  </si>
  <si>
    <t>عمرو عبد العظيم الحويني :: دار البشائر الإسلامية للطباعة والنشر والتوزيع، بيروت - لبنان الأولى، ١٤٣٦ هـ - ٢٠١٥ م</t>
  </si>
  <si>
    <t>0801IbnQasih.SharhShatibiyyaSiraj.Shamela24AM95577-ara1</t>
  </si>
  <si>
    <t>شرح الشاطبية سراج القارئ المبتدي وتذكار المقرئ المنتهي</t>
  </si>
  <si>
    <t>Sharḥ al-Shāṭibiyya Sīrāj al-Qārī al-Mubtadī wa-Tadhkār al-Muqrī al-Muntahī</t>
  </si>
  <si>
    <t>:: Maṭbaʿat Muṣṭafā al-Bābī al-Ḥalabī - Miṣr al-Thālitha, 1373 H - 1954 M</t>
  </si>
  <si>
    <t>:: مطبعة مصطفى البابي الحلبي - مصر الثالثة، ١٣٧٣ هـ - ١٩٥٤ م</t>
  </si>
  <si>
    <t>0802BurhanDinAbnasi.ShadhaFiyahMinCulum.Shamela24AM07349-ara1</t>
  </si>
  <si>
    <t>الشذا الفياح من علوم ابن الصلاح</t>
  </si>
  <si>
    <t>al-Shadhā al-Fiyāḥ min ʿUlūm Ibn al-Ṣalāḥ</t>
  </si>
  <si>
    <t>Ṣalāḥ Fatḥī Hilal :: Maktabat al-Rushd al-Ṭabaʿa al-Ulā 1418H 1998M</t>
  </si>
  <si>
    <t>صلاح فتحي هلل :: مكتبة الرشد الطبعة الأولى ١٤١٨هـ ١٩٩٨م</t>
  </si>
  <si>
    <t>0803BahaDinNiliNajafi.MuntakhabAnwar.Masaha003293-ara1</t>
  </si>
  <si>
    <t>منتخب الأنوار المضيئة في ذكر القائم الحجة</t>
  </si>
  <si>
    <t>Muntakhab al-Anwār al-Muḍīya fī Dhikr al-Qāʾim al-Ḥujja</t>
  </si>
  <si>
    <t>Muʾassasat al-Imām al-Hādī ʿalayhi al-Salām</t>
  </si>
  <si>
    <t>مؤسسة الإمام الهادي عليه السلام‏</t>
  </si>
  <si>
    <t>0803BahaDinNiliNajafi.SururAhlIman.Masaha002219-ara1</t>
  </si>
  <si>
    <t>سرور أهل الإيمان في علامات ظهور صاحب الزمان</t>
  </si>
  <si>
    <t>Surūr Ahl al-Īmān fī ʿAlāmāt Ẓuhūr Ṣāḥib al-Zamān</t>
  </si>
  <si>
    <t>0803BarciYamaniShacir.Diwan.JK007602-ara1</t>
  </si>
  <si>
    <t>ديوان البرعي</t>
  </si>
  <si>
    <t>Dīwān al-Baraʿī</t>
  </si>
  <si>
    <t>0803IbnCarfa.MukhtasarFiMantiq.Shamela24AM00708-ara1</t>
  </si>
  <si>
    <t>المختصر في المنطق</t>
  </si>
  <si>
    <t>al-Mukhtaṣar fī al-Manṭiq</t>
  </si>
  <si>
    <t>0803IbnCarfa.MukhtasarFiqhi.Shamela24AM16968-ara1</t>
  </si>
  <si>
    <t>المختصر الفقهي لابن عرفة</t>
  </si>
  <si>
    <t>al-Mukhtaṣar al-Fiqhī li-Ibn ʿArfa</t>
  </si>
  <si>
    <t>Dr. Ḥāfiẓ ʿAbd al-Raḥmān Muḥammad Khayr :: Muʾassasat Khalf Aḥmad al-Khabtūr li-al-Aʿmāl al-Khayrīya al-Ūlā, 1435 H - 2014 M</t>
  </si>
  <si>
    <t>د. حافظ عبد الرحمن محمد خير :: مؤسسة خلف أحمد الخبتور للأعمال الخيرية الأولى، ١٤٣٥ هـ - ٢٠١٤ م</t>
  </si>
  <si>
    <t>0803IbnCarfa.TafsirIbnCarfa.Shamela24AM00067-ara1</t>
  </si>
  <si>
    <t>تفسير ابن عرفة</t>
  </si>
  <si>
    <t>Tafsīr Ibn ʿArfa</t>
  </si>
  <si>
    <t>Dr. Ḥasan al-Munāʿī :: Markaz al-Buḥūth bi-al-Kulliyya al-Zaytūniyya - Tūnis al-Ūlā, 1986 M</t>
  </si>
  <si>
    <t>د. حسن المناعي :: مركز البحوث بالكلية الزيتونية - تونس الأولى، ١٩٨٦ م</t>
  </si>
  <si>
    <t>0803IbnCarfa.TafsirIbnCarfa.Shamela24AM96753-ara1</t>
  </si>
  <si>
    <t>تفسير ابن عرفة النسخة الكاملة</t>
  </si>
  <si>
    <t>Tafsīr Ibn ʿArfa al-Naskha al-Kāmila</t>
  </si>
  <si>
    <t>Jalāl al-Asyūṭī :: Dār al-Kutub al-ʿIlmiyya, Bayrūt - Lubnān al-Ūlā, 2008 M</t>
  </si>
  <si>
    <t>جلال الأسيوطي :: دار الكتب العلمية، بيروت - لبنان الأولى، ٢٠٠٨ م</t>
  </si>
  <si>
    <t>0803IbnLahhamCalaDinBacli.IkhtiyaratCilmiyya.JK011090-ara1</t>
  </si>
  <si>
    <t>الاختيارات العلمية</t>
  </si>
  <si>
    <t>al-Ikhtiyārāt al-ʿIlmiyya</t>
  </si>
  <si>
    <t>0803IbnLahhamCalaDinBacli.MukhtasarFiUsul.Shamela24AM06308-ara1</t>
  </si>
  <si>
    <t>المختصر في أصول الفقه</t>
  </si>
  <si>
    <t>al-Mukhtaṣar fī Uṣūl al-Fiqh</t>
  </si>
  <si>
    <t>Dr. Muḥammad Muẓhirbaqā :: Jāmiʿat al-Malik ʿAbd al-ʿAzīz - Makkah al-Mukarramah</t>
  </si>
  <si>
    <t>د. محمد مظهربقا :: جامعة الملك عبد العزيز - مكة المكرمة</t>
  </si>
  <si>
    <t>0803IbnLahhamCalaDinBacli.QawacidWaFawaid.Shamela24AM08526-ara1</t>
  </si>
  <si>
    <t>القواعد والفوائد الأصولية وما يتبعها من الأحكام الفرعية</t>
  </si>
  <si>
    <t>al-Qawāʿid wa-l-fawāʾid al-Uṣūliyya wa-mā Yatbaʿuhā min al-Aḥkām al-Furʿiyya</t>
  </si>
  <si>
    <t>ʿAbd al-Karīm al-Faḍīlī :: al-Maktaba al-ʿAṣriyya al-Thāniya, 1420 H - 1999 M</t>
  </si>
  <si>
    <t>عبد الكريم الفضيلي :: المكتبة العصرية الثانية، ١٤٢٠ هـ - ١٩٩٩ م</t>
  </si>
  <si>
    <t>0803IbnZariq.ManTakallamFihidaraqutni.Shamela24AM13244-ara1</t>
  </si>
  <si>
    <t>من تكلم فيه الدارقطني في كتاب السنن من الضعفاء والمتروكين والمجهولين</t>
  </si>
  <si>
    <t>Man Takallam Fīhial-Dāraquṭnī fī Kitāb al-Sunan min al-Ḍuʿafā wa-l-Matrūkīn wa-l-Majhūlīn</t>
  </si>
  <si>
    <t>Abū ʿAbd Allāh Ḥusayn bin ʿUkāsha :: Wizārat al-Awqāf wa-al-Shuʾūn al-Islāmiyya bi-Dawlat Qaṭar al-Ūlā, 1428H - 2007M</t>
  </si>
  <si>
    <t>أبو عبد الله حسين بن عكاشة :: وزارة الأوقاف والشؤون الإسلامية بدولة قطر الأولى، ١٤٢٨ هـ - ٢٠٠٧ م</t>
  </si>
  <si>
    <t>0803JamalDinMulti.MuctasirMinMukhtasar.Shamela24AM11816-ara1</t>
  </si>
  <si>
    <t>المعتصر من المختصر من مشكل الآثار</t>
  </si>
  <si>
    <t>al-Muʿtaṣir min al-Mukhtaṣar min Mushkil al-Āthār</t>
  </si>
  <si>
    <t>:: (ʿĀlam al-Kutub - Bayrūt), (Maktaba al-Mutanabbī - al-Qāhira), (Maktaba Saʿd al-Dīn - Dimashq)</t>
  </si>
  <si>
    <t>:: (عالم الكتب - بيروت)، (مكتبة المتنبي - القاهرة)، (مكتبة سعد الدين - دمشق)</t>
  </si>
  <si>
    <t>0803MalikAshrafIsmacilRasuli.CasjadMasbuk.ShamAY0034638-ara1</t>
  </si>
  <si>
    <t>العسجد المسبوك والجوهر المحكوك في طبقات الخلفاء والملوك</t>
  </si>
  <si>
    <t>al-ʿAsjad al-Masbūk wa-l-Jawhar al-Maḥkūk fī Ṭabaqāt al-Khulafāʾ wa-l-Mulūk</t>
  </si>
  <si>
    <t>Shākir Maḥmūd ʿAbd al-Munʿim :: 1395 H - 1975 M :: Dār al-Bayān - Baghdād / Dār al-Turāth al-Islāmī</t>
  </si>
  <si>
    <t>شاكر محمود عبد المنعم :: 1395ه - 1975م :: دار البيان - بغداد / دار التراث الإسلامي</t>
  </si>
  <si>
    <t>0803SadrMunawi.KashfManahijWaTanaqih.Shamela24AM17063-ara1</t>
  </si>
  <si>
    <t>كشف المناهج والتناقيح في تخريج أحاديث المصابيح</t>
  </si>
  <si>
    <t>Kashf al-Manāhij wa-l-Tanāqīḥ fī Takhrīj Aḥādīth al-Maṣābīḥ</t>
  </si>
  <si>
    <t>Dr. Muḥammad Isḥāq Muḥammad Ibrāhīm :: al-Dār al-ʿArabiyya li-al-Mawsūʿāt, Bayrūt - Lubnān al-Ūlā, 1425 H - 2004 M</t>
  </si>
  <si>
    <t>د. مُحمَّد إِسْحَاق مُحَمَّد إبْرَاهِيم :: الدار العربية للموسوعات، بيروت - لبنان الأولى، ١٤٢٥ هـ - ٢٠٠٤ م</t>
  </si>
  <si>
    <t>0804IbnMulaqqin.AshbahWaNazair.Shamela24AM18192-ara1</t>
  </si>
  <si>
    <t>الأشباه والنظائر لابن الملقن ت الأزهري</t>
  </si>
  <si>
    <t>al-Ashbāh wa-l-Naẓāʾir li-Ibn al-Mulaqqin ed. al-Azhārī</t>
  </si>
  <si>
    <t>Muṣṭafā Maḥmūd al-Azhārī :: (Dār Ibn al-Qayyim li-al-Nashr wa-al-Tawzīʿ, al-Riyāḍ - al-Mamlaka al-ʿArabīyya al-Saʿūdīyya), (Dār Ibn ʿAffān li-al-Nashr wa-al-Tawzīʿ, al-Qāhira - Jumhūrīyyat Miṣr al-ʿArabīyya) al-Ūlā, 1431 H - 2010 M</t>
  </si>
  <si>
    <t>مصطفى محمود الأزهري :: (دار ابن القيم للنشر والتوزيع، الرياض - المملكة العربية السعودية)، (دار ابن عفان للنشر والتوزيع، القاهرة - جمهورية مصر العربية) الأولى، ١٤٣١ هـ - ٢٠١٠ م</t>
  </si>
  <si>
    <t>0804IbnMulaqqin.BadrMunirFiTakhrij.Shamela24AM05922-ara1</t>
  </si>
  <si>
    <t>البدر المنير في تخريج الأحاديث والأثار الواقعة في الشرح الكبير</t>
  </si>
  <si>
    <t>al-Badr al-Munīr fī Takhrīj al-Aḥādīth wa-l-Āthār al-Wāqiʿa fī al-Sharḥ al-Kabīr</t>
  </si>
  <si>
    <t>Muṣṭafā Abū al-Ghayṭ wa-ʿAbd Allāh bin Sulaymān wa-Yāsir bin Kamāl :: Dār al-Hijra li-al-Nashr wa-al-Tawzīʿ - al-Riyāḍ-al-Saʿūdiyya al-Ulā, 1425H-2004M</t>
  </si>
  <si>
    <t>مصطفى أبو الغيط وعبد الله بن سليمان وياسر بن كمال :: دار الهجرة للنشر والتوزيع - الرياض-السعودية الاولى، ١٤٢٥هـ-٢٠٠٤م</t>
  </si>
  <si>
    <t>0804IbnMulaqqin.CajalaMuhtajIla.Shamela24AM20561-ara1</t>
  </si>
  <si>
    <t>عجالة المحتاج إلى توجيه المنهاج</t>
  </si>
  <si>
    <t>ʿAjāla al-Muḥtāj ilā Tawjīh al-Minhāj</t>
  </si>
  <si>
    <t>:: Dār al-Kitāb, Irbid - al-Urdun</t>
  </si>
  <si>
    <t>:: دار الكتاب، إربد - الأردن</t>
  </si>
  <si>
    <t>0804IbnMulaqqin.CuqdMudhhabFiTabaqat.Shamela24AM16664-ara1</t>
  </si>
  <si>
    <t>العقد المذهب في طبقات حملة المذهب</t>
  </si>
  <si>
    <t>al-ʿUqd al-Mudhhab fī Ṭabaqāt Ḥamlat al-Mudhhab</t>
  </si>
  <si>
    <t>Ayman Naṣr al-Azhārī, Sayyid Mahnī :: Dār al-Kutub al-ʿIlmiyya, Bayrūt - Lubnān al-Ulā, 1417 H - 1997 M</t>
  </si>
  <si>
    <t>أيمن نصر الأزهري, سيد مهني :: دار الكتب العلمية، بيروت - لبنان الأولي، ١٤١٧ هـ - ١٩٩٧ م</t>
  </si>
  <si>
    <t>0804IbnMulaqqin.GhayatSulFiKhasais.Shamela24AM06588-ara1</t>
  </si>
  <si>
    <t>غاية السول في خصائص الرسول</t>
  </si>
  <si>
    <t>Ghāyat al-Sūl fī Khaṣāʾiṣ al-Rasūl</t>
  </si>
  <si>
    <t>'Abd Allāh Baḥr al-Dīn 'Abd Allāh :: Dār al-Bashā'ir al-Islāmiyya - Bayrūt</t>
  </si>
  <si>
    <t>عبد الله بحر الدين عبد الله :: دار البشائر الإسلامية - بيروت</t>
  </si>
  <si>
    <t>0804IbnMulaqqin.IclamBifawaidCumdat.Shamela24AM13769-ara1</t>
  </si>
  <si>
    <t>الإعلام بفوائد عمدة الأحكام</t>
  </si>
  <si>
    <t>al-Iʿlām bi-fawāʾid ʿUmdat al-Aḥkām</t>
  </si>
  <si>
    <t>ʿAbd al-ʿAzīz ibn Aḥmad ibn Muḥammad al-Mushayqih :: Dār al-ʿĀṣima li-al-Nashr wa-al-Tawzīʿ, al-Mamlaka al-ʿArabiyya al-Suʿūdiyya al-Ūlā, 1417 H - 1997 M</t>
  </si>
  <si>
    <t>عبد العزيز بن أحمد بن محمد المشيقح :: دار العاصمة للنشر والتوزيع، المملكة العربية السعودية الأولى، ١٤١٧ هـ - ١٩٩٧ م</t>
  </si>
  <si>
    <t>0804IbnMulaqqin.KhulasatBadrMunir.Shamela24AM21104-ara1</t>
  </si>
  <si>
    <t>خلاصة البدر المنير</t>
  </si>
  <si>
    <t>Khulāṣat al-Badr al-Munīr</t>
  </si>
  <si>
    <t>:: Maktabat al-Rashd li-al-Nashr wa-al-Tawzīʿ al-Ulā, 1410H-1989M</t>
  </si>
  <si>
    <t>:: مكتبة الرشد للنشر والتوزيع الأولى، ١٤١٠هـ-١٩٨٩م</t>
  </si>
  <si>
    <t>0804IbnMulaqqin.MucinCalaTafhim.Shamela24AM17745-ara1</t>
  </si>
  <si>
    <t>المعين على تفهم الأربعين ت دغش</t>
  </si>
  <si>
    <t>al-Muʿīn ʿalā Tafhīm al-Arbaʿīn ed. Daghsh</t>
  </si>
  <si>
    <t>al-Duktūr Daghash bin Shubayb al-ʿAjamī :: Maktabat Ahl al-Athar li-l-Nashr wa-al-Tawzīʿ, Ḥawlī - al-Kuwayt al-Ulā, 1433 H - 2012 M</t>
  </si>
  <si>
    <t>الدكتور دغش بن شبيب العجمي :: مكتبة أهل الأثر للنشر والتوزيع، حولي - الكويت الأولى، ١٤٣٣ هـ - ٢٠١٢ م</t>
  </si>
  <si>
    <t>0804IbnMulaqqin.MukhtasarTalkhisDhahabi.Shamela24AM96551-ara1</t>
  </si>
  <si>
    <t>مختصر تلخيص الذهبي لمستدرك الحاكم</t>
  </si>
  <si>
    <t>Mukhtaṣar Talkhīṣ al-Dhahabī li-Mustadrak al-Ḥākim</t>
  </si>
  <si>
    <t>Dār al-ʿĀṣima, al-Riyāḍ - al-Mamlaka al-ʿArabiyya al-Saʿūdiyya al-Ulā, 1411 H</t>
  </si>
  <si>
    <t>:: دَارُ العَاصِمَة، الرياض - المملكة العربية السعودية الأولى، ١٤١١ هـ</t>
  </si>
  <si>
    <t>0804IbnMulaqqin.MuqnacFiCulum.Shamela24AM05976-ara1</t>
  </si>
  <si>
    <t>المقنع في علوم الحديث</t>
  </si>
  <si>
    <t>al-Muqnaʿ fī ʿUlūm al-Ḥadīth</t>
  </si>
  <si>
    <t>ʿAbd Allāh bin Yūsuf al-Judayʿ :: Dār Fawāz li-l-Nashr - al-Suʿūdiyya al-Ūlā, 1413H</t>
  </si>
  <si>
    <t>عبد الله بن يوسف الجديع :: دار فواز للنشر - السعودية الأولى، ١٤١٣هـ</t>
  </si>
  <si>
    <t>0804IbnMulaqqin.TabaqatAwliya.Shamela24AM01347-ara1</t>
  </si>
  <si>
    <t>طبقات الأولياء</t>
  </si>
  <si>
    <t>Ṭabaqāt al-Awliyāʾ</t>
  </si>
  <si>
    <t>Nūr al-Dīn Sharība min ʿUlamāʾ al-Azhar - Maktabat al-Khanjī, bi-al-Qāhira al-Thāniya, 1415 H - 1994 M</t>
  </si>
  <si>
    <t>نور الدين شريبه من علماء الأزهر :: مكتبة الخانجي، بالقاهرة الثانية، ١٤١٥ هـ - ١٩٩٤ م</t>
  </si>
  <si>
    <t>0804IbnMulaqqin.TadhkiraFiCulum.Shamela24AM23640-ara1</t>
  </si>
  <si>
    <t>التذكرة في علوم الحديث لابن الملقن</t>
  </si>
  <si>
    <t>al-Tadhkira fī ʿUlūm al-Ḥadīth li-Ibn al-Mulaqqin</t>
  </si>
  <si>
    <t>:: Dār ʿAmmār, ʿAmmān al-Ulā, 1408 H - 1988 M</t>
  </si>
  <si>
    <t>:: دار عمَّار، عمَّان الأولى، ١٤٠٨ هـ - ١٩٨٨ م</t>
  </si>
  <si>
    <t>0804IbnMulaqqin.TadhkiraFiFiqh.Shamela24AM21553-ara1</t>
  </si>
  <si>
    <t>التذكرة في الفقه الشافعي</t>
  </si>
  <si>
    <t>al-Tadhkira fī al-Fiqh al-Shāfiʿī</t>
  </si>
  <si>
    <t>Muḥammad Ḥasan Muḥammad Ḥasan Ismāʿīl :: Dār al-Kitāb al-ʿIlmī, Bayrūt - Lubnān al-Ulā, 1427 H - 2006 M</t>
  </si>
  <si>
    <t>محمد حسن محمد حسن إسماعيل :: دار الكتب العلمية، بيروت - لبنان الأولى، ١٤٢٧ هـ - ٢٠٠٦ م</t>
  </si>
  <si>
    <t>0804IbnMulaqqin.TadhkiraMuhtajIla.Shamela24AM09569-ara1</t>
  </si>
  <si>
    <t>تذكرة المحتاج إلى أحاديث المنهاج</t>
  </si>
  <si>
    <t>Tadhkira al-Muḥtāj ilā Aḥādīth al-Minhāj</t>
  </si>
  <si>
    <t>Ḥamdī ʿAbd al-Majīd al-Salfī :: al-Maktab al-Islāmī - Bayrūt al-Ulā, 1994</t>
  </si>
  <si>
    <t>حمدي عبد المجيد السلفي :: المكتب الإسلامي - بيروت الأولى، ١٩٩٤</t>
  </si>
  <si>
    <t>0804IbnMulaqqin.TawdihSharhJamic.Shamela24AM13252-ara1</t>
  </si>
  <si>
    <t>التوضيح لشرح الجامع الصحيح</t>
  </si>
  <si>
    <t>al-Tawḍīḥ li-Sharḥ al-Jāmiʿ al-Ṣaḥīḥ</t>
  </si>
  <si>
    <t>Dār al-Falāḥ li-al-Baḥth al-ʿIlmī wa-Taḥqīq al-Turāth bi-Ishrāf Khālid al-Rabāṭ, Jumʿa Fatḥī :: Dār al-Nawādir, Dimashq - Sūriyā al-ʾŪlā, 1429 H - 2008 M</t>
  </si>
  <si>
    <t>دار الفلاح للبحث العلمي وتحقيق التراث بإشراف خالد الرباط، جمعة فتحي :: دار النوادر، دمشق - سوريا الأولى، ١٤٢٩ هـ - ٢٠٠٨ م</t>
  </si>
  <si>
    <t>0804IbnMulaqqin.TuhfatMuhtajIla.Shamela24AM05911-ara1</t>
  </si>
  <si>
    <t>تحفة المحتاج إلى أدلة المنهاج</t>
  </si>
  <si>
    <t>Ṭuḥfat al-Muḥtāj ilā Adilla al-Minhāj</t>
  </si>
  <si>
    <t>ʿAbd Allāh bin Saʿāf al-Laḥyānī :: Dār Ḥirāʾ - Makka al-Mukarrama al-Ūlā, 1406</t>
  </si>
  <si>
    <t>عبد الله بن سعاف اللحياني :: دار حراء - مكة المكرمة الأولى، ١٤٠٦</t>
  </si>
  <si>
    <t>0805BahramDamiri.ShamilFiFiqh.Shamela24AM13234-ara1</t>
  </si>
  <si>
    <t>الشامل في فقه الإمام مالك</t>
  </si>
  <si>
    <t>al-Shāmil fī Fiqh al-Imām Mālik</t>
  </si>
  <si>
    <t>:: Markaz Najībūyāh li-l-Makhṭūṭāt wa-Khidmat al-Turāth al-Ulā, 1429H - 2008M</t>
  </si>
  <si>
    <t>:: مركز نجيبويه للمخطوطات وخدمة التراث الأولى، ١٤٢٩هـ - ٢٠٠٨م</t>
  </si>
  <si>
    <t>0805BahramDamiri.TahbirMukhtasarWaHuwa.Shamela24AM147313-ara1</t>
  </si>
  <si>
    <t>تحبير المختصر وهو الشرح الوسط لبهرام على مختصر خليل</t>
  </si>
  <si>
    <t>Taḥbīr al-Mukhtaṣar wa-huwa al-Sharḥ al-Wusṭ li-Bahrām ʿalā Mukhtaṣar Khalīl</t>
  </si>
  <si>
    <t>Dr. Aḥmad bin ʿAbd al-Karīm Najīb - Dr. Ḥāfiẓ bin ʿAbd al-Raḥman Khayr :: Markaz Najībūyah li-al-Makhṭūṭāt wa-Khidmat al-Turāth al-Ulā, 1434 H - 2013 M</t>
  </si>
  <si>
    <t>د. أحمد بن عبد الكريم نجيب ـ د. حافظ بن عبد الرحمن خير :: مركز نجيبويه للمخطوطات وخدمة التراث الأولى، ١٤٣٤ هـ - ٢٠١٣ م</t>
  </si>
  <si>
    <t>0805SirajDinBulqini.FawaidJisamCalaQawacid.Shamela24AM17811-ara1</t>
  </si>
  <si>
    <t>الفوائد الجسام على قواعد ابن عبد السلام</t>
  </si>
  <si>
    <t>al-Fawāʾid al-Jisām ʿalā Qawāʿid Ibn ʿAbd al-Salām</t>
  </si>
  <si>
    <t>D. Muḥammad Yaḥyā Bilāl Munīyar :: Wizārat al-Awqāf wa-al-Shuʾūn al-Islāmiyya, Qaṭar al-Ulā, 1434 H - 2013 M</t>
  </si>
  <si>
    <t>د. محمد يحيى بلال منيار :: وزارة الأوقاف والشؤون الإسلامية، قطر الأولى، ١٤٣٤ هـ - ٢٠١٣ م</t>
  </si>
  <si>
    <t>0805SirajDinBulqini.MuqaddimaIbnSalah.Shamela24AM29878-ara1</t>
  </si>
  <si>
    <t>مقدمة ابن الصلاح ومحاسن الاصطلاح</t>
  </si>
  <si>
    <t>Muqaddima Ibn al-Ṣalāḥ wa-Maḥāsin al-Iṣṭilāḥ</t>
  </si>
  <si>
    <t>D ʿĀʾisha ʿAbd al-Raḥmān (Bint al-Shāṭiʾ) Ustādh al-Dirāsāt al-ʿUliyā, Kullīyat al-Sharīʿa bi-Fās, Jāmiʿat al-Qarawīyīn. :: Dār al-Maʿārif.</t>
  </si>
  <si>
    <t>د عائشة عبد الرحمن (بنت الشاطئ) أستاذ الدراسات العليا، كلية الشريعة بفاس، جامعة القرووين. :: دار المعارف.</t>
  </si>
  <si>
    <t>0805SirajDinBulqini.TadribFiFiqh.Shamela24AM19230-ara1</t>
  </si>
  <si>
    <t>التدريب في الفقه الشافعي</t>
  </si>
  <si>
    <t>al-Tadrīb fī al-Fiqh al-Shāfiʿī</t>
  </si>
  <si>
    <t>Abū Yaʿqūb Nashʾat bin Kamāl al-Miṣrī :: Dār al-Qiblatayn, al-Riyāḍ - al-Mamlaka al-ʿArabiyya al-Saʿūdiyya al-Ūlā, 1433 H - 2012 M</t>
  </si>
  <si>
    <t>أبو يعقوب نشأت بن كمال المصري :: دار القبلتين، الرياض - المملكة العربية السعودية الأولى، ١٤٣٣ هـ - ٢٠١٢ م</t>
  </si>
  <si>
    <t>0805SirajDinBulqini.TarjumnaShucabIman.JK009381-ara1</t>
  </si>
  <si>
    <t>ترجمان شعب الإيمان</t>
  </si>
  <si>
    <t>Tarjumān Shuʿab al-Īmān</t>
  </si>
  <si>
    <t>D. Saʿūd bin ʿAbd al-ʿAzīz al-Daʿjān :: Dimashq / Sūriyā :: 1424 H / 2004 M :: Dār al-ʿUlūm wa-al-Ḥukm</t>
  </si>
  <si>
    <t>د. سعود بن عبد العزيز الدعجان :: دمشق / سوريا :: 1424 هـ / 2004 م :: دار العلوم والحكم</t>
  </si>
  <si>
    <t>0806IbnHusaynZaynDinCiraqi.AlfiyyaCiraqiTabsira.Shamela24AM00354-ara1</t>
  </si>
  <si>
    <t>ألفية العراقي التبصرة والتذكرة (ت القاسم)</t>
  </si>
  <si>
    <t>Alfiyya al-ʿIrāqī al-Tabṣira wa-l-Tadhkira</t>
  </si>
  <si>
    <t>Dr. ʿAbd al-Muḥsin bin Muḥammad al-Qāsim: al-Thālitha, 1442 H - 2021 M</t>
  </si>
  <si>
    <t>0806IbnHusaynZaynDinCiraqi.AlfiyyaCiraqiTabsira.Shamela24AM05902-ara1</t>
  </si>
  <si>
    <t>ألفية العراقي التبصرة والتذكرة (ت الفحل)</t>
  </si>
  <si>
    <t>al-ʿArabī al-Dāʾiz al-Farīyāṭī: Maktabat Dār al-Manhaj li-al-Nashr wa-al-Tawzīʿ, al-Riyāḍ - al-Mamlaka al-ʿArabiyya al-Saʿūdiyya al-Thāniyya, 1428 H</t>
  </si>
  <si>
    <t>العربي الدائز الفرياطي :: مكتبة دار المنهاج للنشر والتوزيع، الرياض - المملكة العربية السعودية الثانية، ١٤٢٨ هـ</t>
  </si>
  <si>
    <t>0806IbnHusaynZaynDinCiraqi.AlfiyyaSiraNabawiyya.Shamela24AM23660-ara1</t>
  </si>
  <si>
    <t>ألفية السيرة النبوية (نظم الدرر السنية الزكية)</t>
  </si>
  <si>
    <t>Alfiyya al-Sīra al-Nabawiyya</t>
  </si>
  <si>
    <t>Dār al-Manhaj - Bayrūt al-Ulā- 1426 H</t>
  </si>
  <si>
    <t>:: دار المنهاج - بيروت الأولى- ١٤٢٦ هـ</t>
  </si>
  <si>
    <t>0806IbnHusaynZaynDinCiraqi.ArbacunCishariyya.Shamela24AM05715-ara1</t>
  </si>
  <si>
    <t>الأربعون العشارية للعراقي</t>
  </si>
  <si>
    <t>al-Arbaʿūn al-ʿIshāriyya li-l-ʿIrāqī</t>
  </si>
  <si>
    <t>Badr ʿAbd Allāh al-Badr :: Dār Ibn Ḥazm - Bayrūt al-Ūlā, 1413H 1992M</t>
  </si>
  <si>
    <t>بدر عبد الله البدر :: دار ابن حزم - بيروت الأولى، ١٤١٣هـ١٩٩٢م</t>
  </si>
  <si>
    <t>0806IbnHusaynZaynDinCiraqi.Bacith.ShamAY0034289-ara1</t>
  </si>
  <si>
    <t>الباعث على الخلاص من حوادث القصاص</t>
  </si>
  <si>
    <t>al-Bāʿith ʿalā al-Khalāṣ min Ḥawādith al-Qaṣāṣ</t>
  </si>
  <si>
    <t>al-Duktur Muḥammad bin Luṭfī al-Ṣabbāgh :: al-Ulā 1422 H - 2001 M :: Dār al-Warāq - Dār al-Nīrābīn</t>
  </si>
  <si>
    <t>الدكتور محمد بن لطفي الصباغ :: الأولى 1422 ه - 2001 م :: دار الوراق - دار النيربين</t>
  </si>
  <si>
    <t>0806IbnHusaynZaynDinCiraqi.DhailCiraqiCalaCibr.Shamela24AM00110-ara1</t>
  </si>
  <si>
    <t>ذيل العراقي على العبر</t>
  </si>
  <si>
    <t>Dhail al-ʿIrāqī ʿalā al-ʿIbr</t>
  </si>
  <si>
    <t>:: Dār al-Dhakhāʾir al-Ulā, 1440 H - 2019 M</t>
  </si>
  <si>
    <t>:: دار الذخائر الأولى، ١٤٤٠ هـ - ٢٠١٩ م</t>
  </si>
  <si>
    <t>0806IbnHusaynZaynDinCiraqi.DhailMizanIctidal.Shamela24AM05847-ara1</t>
  </si>
  <si>
    <t>ذيل ميزان الاعتدال</t>
  </si>
  <si>
    <t>Dhail Mīzān al-Iʿtidāl</t>
  </si>
  <si>
    <t>ʿAlī Muḥammad Maʿwūd / ʿĀdil Aḥmad ʿAbd al-Mawjūd :: Dār al-Kitāb al-ʿIlmiyya - Bayrūt al-Ūlā, 1416 H - 1995 M</t>
  </si>
  <si>
    <t>علي محمد معوض / عادل أحمد عبدالموجود :: دار الكتب العلمية - بيروت الأولى، ١٤١٦ هـ - ١٩٩٥م</t>
  </si>
  <si>
    <t>0806IbnHusaynZaynDinCiraqi.FadlSharafCilmHadith.ShamAY0037282-ara1</t>
  </si>
  <si>
    <t>فضل شرف علم الحديث وأهله</t>
  </si>
  <si>
    <t>0806IbnHusaynZaynDinCiraqi.HadithAsmaAllah.ShamAY0038148-ara1</t>
  </si>
  <si>
    <t>طرق حديث إن لله تسعة وتسعين اسما للعراقي (مخطوط)</t>
  </si>
  <si>
    <t>Ṭuruq Ḥadīth Inn Allāh Tasʿa wa-Tisʿīn Ismā li-l-ʿIrāqī</t>
  </si>
  <si>
    <t>0806IbnHusaynZaynDinCiraqi.KhamsaAhadithMinAmali.Shamela24AM09484-ara1</t>
  </si>
  <si>
    <t>خمسة أحاديث من أمالي الحافظ العراقي</t>
  </si>
  <si>
    <t>Khamsa Aḥādīth min Amālī al-Ḥāfiẓ al-ʿIrāqī</t>
  </si>
  <si>
    <t>:: Maktabat al-ʿAbīkān, al-Riyāḍ al-Ulā, 1421H - 2001M</t>
  </si>
  <si>
    <t>0806IbnHusaynZaynDinCiraqi.Mahajja.ShamAY0033590-ara1</t>
  </si>
  <si>
    <t>محجة القرب إلى محبة العرب</t>
  </si>
  <si>
    <t>Muḥajjat al-Qurb ilā Muḥabbat al-ʿArab</t>
  </si>
  <si>
    <t>ʿAbd al-ʿAzīz bin ʿAbd Allāh bin Ibrāhīm al-Zīr Āl Ḥamd :: al-Ulā 1420 H - 2000 M :: Dār al-ʿĀṣima</t>
  </si>
  <si>
    <t>عبد العزيز بن عبد الله بن إبراهيم الزير آل حمد :: الأولى 1420 ه - 2000 م :: دار العاصمة</t>
  </si>
  <si>
    <t>0806IbnHusaynZaynDinCiraqi.ManzumaFiWudu.ShamAY0034319-ara1</t>
  </si>
  <si>
    <t>منظومة الحافظ العراقي في الصور التي يستحب فيها الوضوء</t>
  </si>
  <si>
    <t>Munẓuma al-Ḥāfiẓ al-ʿIrāqī fī al-Ṣūr allatī Yustaḥabb fīhā al-Wuḍūʾ</t>
  </si>
  <si>
    <t>Rāshid bin ʿĀmir bin ʿAbd Allāh al-Ghufaylī :: al-Ūlā 1428 H - 2007 M :: Dār al-Bashāʾir al-Islāmiyya [Ḍamn Silsilat Liqāʾ al-ʿAshr al-Āwākhir (100)]</t>
  </si>
  <si>
    <t>راشد بن عامر بن عبد الله الغفيلي :: الأولى 1428 ه - 2007 م :: دار البشائر الإسلامية [ضمن سلسلة لقاء العشر الأواخر (100)]</t>
  </si>
  <si>
    <t>0806IbnHusaynZaynDinCiraqi.MasalaFiQassSharib.ShamAY0034317-ara1</t>
  </si>
  <si>
    <t>مسألة في قص الشارب</t>
  </si>
  <si>
    <t>Masʾala fī Qaṣ al-Shārib</t>
  </si>
  <si>
    <t>Mawlāy ʿAbd al-Raḥīm bin Mubārak al-Darīwūsh :: al-Thāniya 1426 H - 2005 M :: Dār al-Bishāʾir al-Islāmiyya [Ḍamn Silsilat Liqāʾ al-ʿAshr al-Awākhir (54)]</t>
  </si>
  <si>
    <t>مولاي عبد الرحيم بن مبارك الدريوش :: الثانية 1426 ه - 2005 م :: دار البشائر الإسلامية [ضمن سلسلة لقاء العشر الأواخر (54)]</t>
  </si>
  <si>
    <t>0806IbnHusaynZaynDinCiraqi.MustakhrajCalaMustadrak.Shamela24AM06008-ara1</t>
  </si>
  <si>
    <t>المستخرج على المستدرك للحاكم = أمالي العراقي</t>
  </si>
  <si>
    <t>al-Mustakhraj ʿalā al-Mustadrak li-l-Ḥākim = Amālī al-ʿIrāqī</t>
  </si>
  <si>
    <t>Muḥammad ʿAbd al-Munʿim Rashād :: Maktabat al-Sunna - al-Qāhira al-Ulā, 1410</t>
  </si>
  <si>
    <t>محمد عبد المنعم رشاد :: مكتبة السنة - القاهرة الأولى، ١٤١٠</t>
  </si>
  <si>
    <t>0806IbnHusaynZaynDinCiraqi.QurratCaynBimasra.Shamela24AM16877-ara1</t>
  </si>
  <si>
    <t>قرة العين بالمسرة بوفاء الدين</t>
  </si>
  <si>
    <t>Qurrat al-ʿAyn bi-al-Masra bi-Wafāʾ al-Dīn</t>
  </si>
  <si>
    <t>Qism al-Taḥqīq bi-Dār al-Ṣaḥāba li-al-Turāth :: Dār al-Ṣaḥāba li-al-Turāth, Ṭanṭā - Jumhūriyyat Miṣr al-ʿArabiyya al-Ūlā, 1411 H - 1991 M</t>
  </si>
  <si>
    <t>قسم التحقيق بدار الصحابة للتراث :: دار الصحابة للتراث، طنطا - جمهورية مصر العربية الأولى، ١٤١١ هـ - ١٩٩١ م</t>
  </si>
  <si>
    <t>0806IbnHusaynZaynDinCiraqi.SharhTabsiraWaTadhkira.Shamela24AM01779-ara1</t>
  </si>
  <si>
    <t>شرح التبصرة والتذكرة ألفية العراقي</t>
  </si>
  <si>
    <t>Sharḥ al-Tabṣira wa-l-Tadhkira Alfiyya al-ʿIrāqī</t>
  </si>
  <si>
    <t>ʿAbd al-Laṭīf al-Humaym, Māhir Yāsīn Faḥl :: Dār al-Kutub al-ʿIlmiyya, Bayrūt - Lubnān al-ʾŪlā, 1423 H - 2002 M</t>
  </si>
  <si>
    <t>عبد اللطيف الهميم, ماهر ياسين فحل :: دار الكتب العلمية، بيروت - لبنان الأولى، ١٤٢٣ هـ - ٢٠٠٢ م</t>
  </si>
  <si>
    <t>0806IbnHusaynZaynDinCiraqi.TakhrijAhadithIhya.Shamela24AM21550-ara1</t>
  </si>
  <si>
    <t>تخريج أحاديث الإحياء = المغني عن حمل الأسفار</t>
  </si>
  <si>
    <t>Takhrīj Aḥādīth al-Iḥyāʾ = al-Mughnī ʿan Ḥaml al-Asfār</t>
  </si>
  <si>
    <t>:: Dār Ibn Ḥazm, Bayrūt - Lubnān al-Ūlā, 1426 H - 2005 M</t>
  </si>
  <si>
    <t>:: دار ابن حزم، بيروت - لبنان الأولى، ١٤٢٦ هـ - ٢٠٠٥ م</t>
  </si>
  <si>
    <t>0806IbnHusaynZaynDinCiraqi.TaqribAsanid.JK007116-ara1</t>
  </si>
  <si>
    <t>تقريب الأسانيد وترتيب المسانيد</t>
  </si>
  <si>
    <t>Taqrib al-Asānīd wa-Tartīb al-Masānīd</t>
  </si>
  <si>
    <t>ʿAbd al-Qādir Muḥammad ʿAlī :: Bayrūt :: 1421 H - 2000 M :: Dār al-Kutub al-ʿIlmīya</t>
  </si>
  <si>
    <t>عبد القادر محمد علي :: بيروت :: 1421هـ-2000م :: دار الكتب العلمية</t>
  </si>
  <si>
    <t>0806IbnHusaynZaynDinCiraqi.TaqyidWaIdah.Shamela24AM07581-ara1</t>
  </si>
  <si>
    <t>التقييد والإيضاح شرح مقدمة ابن الصلاح</t>
  </si>
  <si>
    <t>al-Taqyīd wa-l-Īḍāḥ Sharḥ Muqaddima Ibn al-Ṣalāḥ</t>
  </si>
  <si>
    <t>ʿAbd al-Raḥmān Muḥammad ʿUthmān :: Muḥammad ʿAbd al-Muḥsin al-Kitbī Ṣāḥib al-Maktaba al-Salafiyya bi-al-Madīna al-Munawwara al-Ulā, 1389H/1969M</t>
  </si>
  <si>
    <t>عبد الرحمن محمد عثمان :: محمد عبد المحسن الكتبي صاحب المكتبة السلفية بالمدينة المنورة الأولى، ١٣٨٩هـ/١٩٦٩م</t>
  </si>
  <si>
    <t>0806IbnHusaynZaynDinCiraqi.TarhTathribFiSharh.Shamela24AM11036-ara1</t>
  </si>
  <si>
    <t>طرح التثريب في شرح التقريب</t>
  </si>
  <si>
    <t>Ṭarḥ al-Tathrīb fī Sharḥ al-Taqrib</t>
  </si>
  <si>
    <t>:: al-Ṭabʿa al-Miṣriyya al-Qadīma - wa-Ṣūratuhā Dūr ʿAdda minhā (Dār Iḥyāʾ al-Turāth al-ʿArabī, wa-Muʾassasat al-Tārīkh al-ʿArabī, wa-Dār al-Fikr al-ʿArabī)</t>
  </si>
  <si>
    <t>:: الطبعة المصرية القديمة - وصورتها دور عدة منها (دار إحياء التراث العربي، ومؤسسة التاريخ العربي، ودار الفكر العربي)</t>
  </si>
  <si>
    <t>0806IbnHusaynZaynDinCiraqi.TawsicaCalaCiyal.Shamela24AM29509-ara1</t>
  </si>
  <si>
    <t>التوسعة على العيال لأبي زرعة</t>
  </si>
  <si>
    <t>al-Tawsīʿa ʿalā al-ʿIyāl li-Abī Zurʿa</t>
  </si>
  <si>
    <t>Masʿad ʿAbd al-Ḥamīd al-Saʿdnī :: Makhṭūṭ Nushir fī Barnāmaj Jawāmiʿ al-Kalim al-Majānī al-Tābiʿ li-Mawqʿ al-Shabaka al-Islāmiyya al-Ulā, 2004</t>
  </si>
  <si>
    <t>مسعد عبد الحميد السعدني :: مخطوط نُشر في برنامج جوامع الكلم المجاني التابع لموقع الشبكة الإسلامية الأولى، ٢٠٠٤</t>
  </si>
  <si>
    <t>0806IbnHusaynZaynDinCiraqi.Wafayat.Shamela24AM01078-ara1</t>
  </si>
  <si>
    <t>الوفيات (للعراقي)</t>
  </si>
  <si>
    <t>:: Dār al-Dhakhāʾir - Miṣr al-Ūlā, 1439 H - 2018.</t>
  </si>
  <si>
    <t>:: دار الذخائر - مصر الأولى، ١٤٣٩ هـ - ٢٠١٨.</t>
  </si>
  <si>
    <t>0807IbnAhmar.AclamMaghribWaAndalus.Shamela24AM120143-ara1</t>
  </si>
  <si>
    <t>أعلام المغرب والأندلس في القرن الثامن</t>
  </si>
  <si>
    <t>Aʿlām al-Maghrib wa-l-Andalus fī al-Qarn al-Thāmin</t>
  </si>
  <si>
    <t>al-Duktur Muḥammad Riḍwān al-Dāya :: Muʾassasat al-Risāla, Bayrūt al-Ulā, 1396 H - 1976 M</t>
  </si>
  <si>
    <t>الدكتور محمد رضوان الداية :: مؤسسة الرسالة، بيروت الأولى، ١٣٩٦ هـ - ١٩٧٦ م</t>
  </si>
  <si>
    <t>0807IbnAhmar.NafhaNasriniyyaWaLamha.Shamela24AM00401-ara1</t>
  </si>
  <si>
    <t>النفحة النسرينية واللمحة المرينية</t>
  </si>
  <si>
    <t>al-Nafḥa al-Nasrīniyya wa-l-Lamḥa al-Marīniyya</t>
  </si>
  <si>
    <t>0807Makudi.SharhMakudiCalaAlfiyya.Shamela24AM17719-ara1</t>
  </si>
  <si>
    <t>شرح المكودي على الألفية في علمي الصرف والنحو</t>
  </si>
  <si>
    <t>Sharḥ al-Makūdī ʿalā al-Alfiyya fī ʿIlmay al-Ṣarf wa-l-Naḥw</t>
  </si>
  <si>
    <t>al-Duktūr ʿAbd al-Ḥamīd Hindāwī (Mudarris al-Balāgha wa-al-Naqd al-Adabī wa-al-Adab al-Muqārin bi-Kullīyat Dār al-ʿUlūm, Jāmiʿat al-Qāhira) :: al-Maktaba al-ʿAṣrīyya, Bayrūt - Lubnān</t>
  </si>
  <si>
    <t>الدكتور عبد الحميد هنداوي (مدرس البلاغة والنقد الأدبي والأدب المقارن بكلية دار العلوم, جامعة القاهرة) :: المكتبة العصرية، بيروت - لبنان</t>
  </si>
  <si>
    <t>0807NurDinHaythami.BughyatBahith.ShamAY0033926-ara1</t>
  </si>
  <si>
    <t>بغية الباحث عن زوائد مسند الحارث</t>
  </si>
  <si>
    <t>Baghiyat al-Bāḥith ʿan Zawāʾid Musnad al-Ḥārith</t>
  </si>
  <si>
    <t>Dār al-Ṭalāʾiʿ li-al-Nashr wa-al-Tawzīʿ wa-al-Taṣdīr</t>
  </si>
  <si>
    <t>دار الطلائع للنشر والتوزيع والتصدير</t>
  </si>
  <si>
    <t>0808Damiri.HayatHayawanKubra.Shamela24AM10664-ara1</t>
  </si>
  <si>
    <t>حياة الحيوان الكبرى</t>
  </si>
  <si>
    <t>Ḥayāt al-Ḥayawān al-Kubrā</t>
  </si>
  <si>
    <t>:: Dār al-Kutub al-ʿIlmiyya, Bayrūt al-Thāniyya, 1424 H</t>
  </si>
  <si>
    <t>:: دار الكتب العلمية، بيروت الثانية، ١٤٢٤ هـ</t>
  </si>
  <si>
    <t>0808Damiri.NajmWahajFiSharh.Shamela24AM13783-ara1</t>
  </si>
  <si>
    <t>النجم الوهاج في شرح المنهاج</t>
  </si>
  <si>
    <t>al-Najm al-Wahāj fī Sharḥ al-Minhāj</t>
  </si>
  <si>
    <t>Lajna ʿIlmiyya :: Dār al-Minhāj (Jidda) al-Ūlā, 1425H - 2004M</t>
  </si>
  <si>
    <t>لجنة علمية :: دار المنهاج (جدة) الأولى، ١٤٢٥هـ - ٢٠٠٤م</t>
  </si>
  <si>
    <t>0808Damiri.SharhLamiyyatCajam.Shamela24AM95860-ara1</t>
  </si>
  <si>
    <t>شرح لامية العجم للدميري</t>
  </si>
  <si>
    <t>Sharḥ Lāmiyyat al-ʿAjam li-l-Damīrī</t>
  </si>
  <si>
    <t>0808IbnCimadDinShihabDinAqfahsi.AdabAkl.Shamela24AM08185-ara1</t>
  </si>
  <si>
    <t>آداب الأكل</t>
  </si>
  <si>
    <t>Ādāb al-ʾAkl</t>
  </si>
  <si>
    <t>Duktur ʿAbd al-Ghaffār Sulaymān al-Bandarī, Abū Hājar Muḥammad al-Saʿīd bin Basyūnī Zaghūl :: Dār al-Kitāb al-ʿIlmī, Bayrūt - Lubnān al-Thāniyya, 1407H - 1987M</t>
  </si>
  <si>
    <t>دكتور عبد الغفار سليمان البنداري، أبو هاجر محمد السعيد بن بسيوني زغلول :: دار الكتب العلمية، بيروت - لبنان الثانية، ١٤٠٧ هـ - ١٩٨٧ م</t>
  </si>
  <si>
    <t>0808IbnCimadDinShihabDinAqfahsi.AkhbarNilMisr.Masaha004129-ara1</t>
  </si>
  <si>
    <t>أخبار نيل مصر</t>
  </si>
  <si>
    <t>Akhbār Nīl Miṣr</t>
  </si>
  <si>
    <t>Labība Ibrāhīm Muṣṭafā :: Dār al-Kutub wa-al-Wathāʾiq al-Qawmiyya</t>
  </si>
  <si>
    <t>لبيبة إبراهيم مصطفى :: دار الكتب والوثائق القومية</t>
  </si>
  <si>
    <t>0808IbnKhaldun.RihlaIbnKhaldun.Shamela24AM37022-ara1</t>
  </si>
  <si>
    <t>رحلة ابن خلدون</t>
  </si>
  <si>
    <t>Riḥla Ibn Khaldūn</t>
  </si>
  <si>
    <t>Dār al-Kutub al-ʿIlmiyya, Bayrūt - Lubnān al-Ūlā, 1425 H - 2004 M</t>
  </si>
  <si>
    <t>:: دار الكتب العلمية، بيروت - لبنان الأولى، ١٤٢٥ هـ - ٢٠٠٤ م</t>
  </si>
  <si>
    <t>0808IbnKhaldun.Tarikh.Shamela0012320-ara1.mARkdown</t>
  </si>
  <si>
    <t>تاريخ</t>
  </si>
  <si>
    <t>Tārīkh</t>
  </si>
  <si>
    <t>http://www.worldcat.org/oclc/236018229 :: Khalīl Shaḥāda :: Dār al-Fikr, Bayrūt</t>
  </si>
  <si>
    <t>http://www.worldcat.org/oclc/236018229 :: خليل شحادة :: دار الفكر، بيروت</t>
  </si>
  <si>
    <t>0808IbnKhaldun.TarikhIbnKhaldun.Shamela24AM12320-ara1</t>
  </si>
  <si>
    <t>تاريخ ابن خلدون</t>
  </si>
  <si>
    <t>Tārīkh Ibn Khaldūn</t>
  </si>
  <si>
    <t>:: Dār al-Fikr, Bayrūt al-Ūlā, 1401 H - 1981 M (wa-ʿĀdawā Ṭabāʿathā bi-al-Taṣwīr Mirār)</t>
  </si>
  <si>
    <t>:: دار الفكر، بيروت الأولى، ١٤٠١ هـ - ١٩٨١ م (وأعادوا طباعتها بالتصوير مِرار)</t>
  </si>
  <si>
    <t>0808KhalilCarabi.FaraidCalaMajmac.Shamela24AM05903-ara1</t>
  </si>
  <si>
    <t>الفرائد على مجمع الزوائد «ترجمة الرواة الذين لم يعرفهم الحافظ الهيثمي»</t>
  </si>
  <si>
    <t>al-Farāʾid ʿalā Majmaʿ al-Zawāʾid «Tarjama al-Ruwāt alladhīn lam Yaʿrifhum al-Ḥāfiẓ al-Haythamī»</t>
  </si>
  <si>
    <t>Dār al-Imām al-Bukhārī, al-Dawḥa - Qaṭar al-Ūlā, 1429 H - 2008 M</t>
  </si>
  <si>
    <t>:: دار الإمام البخاري، الدوحة - قطر الأولى، ١٤٢٩ هـ - ٢٠٠٨ م</t>
  </si>
  <si>
    <t>0809IbnQunfudh.Wafayat.Shamela0010921-ara1.completed</t>
  </si>
  <si>
    <t>الوفيات</t>
  </si>
  <si>
    <t>al-Wafiyāt</t>
  </si>
  <si>
    <t>http://www.worldcat.org/oclc/1044640616 :: ʿĀdil Nuwayhiḍ :: Dār al-Āfāq al-Jadīda, Bayrūt</t>
  </si>
  <si>
    <t>http://www.worldcat.org/oclc/1044640616 :: عادل نويهض :: دار الآفاق الجديدة، بيروت</t>
  </si>
  <si>
    <t>0809SarimDinIbnDuqmaq.NazhaAnamFiTarikh.Shamela24AM16363-ara1</t>
  </si>
  <si>
    <t>نزهة الأنام فى تاريخ الإسلام</t>
  </si>
  <si>
    <t>Nazha al-Anām fī Tārīkh al-Islām</t>
  </si>
  <si>
    <t>al-Duktūr Samīr Ṭabāra :: al-Maktaba al-ʿAṣriyya li-al-Ṭibāʿa wa-al-Nashr, Bayrūt - Lubnān al-Ūlā, 1420 H - 1999 M</t>
  </si>
  <si>
    <t>الدكتور سمير طبارة :: المكتبة العصرية للطباعة والنشر، بيروت - لبنان الأولى، ١٤٢٠ هـ - ١٩٩٩ م</t>
  </si>
  <si>
    <t>0810IbnHadi.JawharShaffaf.Zaydiyya0000062-ara1</t>
  </si>
  <si>
    <t>الجوهر الشفاف الملتقط من مغاصات الكشاف</t>
  </si>
  <si>
    <t>al-Jawhar al-Shafāf al-Multaqat min Maghāṣāt al-Kashāf</t>
  </si>
  <si>
    <t>ʿAbd Allāh ʿAbd Allāh Aḥmad al-Ḥawthī :: (Muʾassasat al-Imām Zayd bin ʿAlī(ʿ) al-Thaqāfiyya)</t>
  </si>
  <si>
    <t>عبد الله عبد الله أحمد الحوثي :: (مؤسسة الإمام زيد بن علي(ع) الثقافية)</t>
  </si>
  <si>
    <t>0810IbnQunfudh.Wafiyat.Shamela24AM10921-ara1</t>
  </si>
  <si>
    <t>الوفيات (لابن قنفذ)</t>
  </si>
  <si>
    <t>ʿĀdil Nuwayhiḍ :: Dār al-Āfāq al-Jadīda, Bayrūt al-Rābiʿa, 1403 H - 1983 M</t>
  </si>
  <si>
    <t>عادل نويهض :: دار الآفاق الجديدة، بيروت الرابعة، ١٤٠٣ هـ - ١٩٨٣ م</t>
  </si>
  <si>
    <t>0810IbnQunfudh.WasilaIslamBinabi.Shamela24AM06587-ara1</t>
  </si>
  <si>
    <t>وسيلة الإسلام بالنبي عليه الصلاة والسلام</t>
  </si>
  <si>
    <t>Wasīla al-Islām bi-al-Nabī ʿalayhi al-Salāt wa-l-Salām</t>
  </si>
  <si>
    <t>Sulaymān al-ʿĪd al-Muḥāmī :: Dār al-Gharb al-Islāmī - Bayrūt - Lubnān al-Ūlā, 1404h - 1984m</t>
  </si>
  <si>
    <t>سليمان العيد المحامي :: دار الغرب الإسلامي - بيروت - لبنان الأولى، ١٤٠٤هـ - ١٩٨٤م</t>
  </si>
  <si>
    <t>0812CaliIbnHasanKhazraji.CuqudLuluiyyaFiTarikh.Shamela24AM09233-ara1</t>
  </si>
  <si>
    <t>العقود اللؤلؤية في تاريخ الدولة الرسولية</t>
  </si>
  <si>
    <t>al-ʿUqūd al-Luʾluʾiyya fī Tārīkh al-Dawla al-Rasūliyya</t>
  </si>
  <si>
    <t>Muḥammad bin ʿAlī al-Akwāʿ al-Ḥawālī :: Markaz al-Dirāsāt wa-al-Buḥūth al-Yamanī, Ṣanʿāʾ, Dār al-Ādāb, Bayrūt - Lubnān al-Ulā, 1403 H - 1983 M</t>
  </si>
  <si>
    <t>محمد بن علي الأكوع الحوالي :: مركز الدراسات والبحوث اليمني، صنعاء، دار الآداب، بيروت - لبنان الأولى، ١٤٠٣ هـ - ١٩٨٣ م</t>
  </si>
  <si>
    <t>0813QattanCasqalani.Fawaid.ShamAY0033584-ara1</t>
  </si>
  <si>
    <t>الجزء الأول من فوائد محمد بن أحمد بن محمد بن عمرو بن شاكر القطان عن شيوخه</t>
  </si>
  <si>
    <t>al-Juzʾ al-Awwal min fawāʾid Muḥammad b. Aḥmad b. Muḥammad b. ʿAmr b. Shākir al-Qaṭṭān ʿan Shuyūkhuh</t>
  </si>
  <si>
    <t>Saʿūd bin ʿAbd Allāh bin Bardī al-Dayḥānī :: al-Ulā , 2006M :: Dār al-ʿĀṣima [Ṭabaʿ maʿ Juzʾ min Fawāʾid al-Ṭamadhdhī]</t>
  </si>
  <si>
    <t>سعود بن عبد الله بن بردي الديحاني :: الأولى ، 2006 م :: دار العاصمة [طبع مع جزء من فوائد الطامذي]</t>
  </si>
  <si>
    <t>0813QattanCasqalani.IhsanCamim.ShamAY0034294-ara1</t>
  </si>
  <si>
    <t>القول بالإحسان العميم في انتفاع الميت بالقرآن العظيم</t>
  </si>
  <si>
    <t>al-Qawl bi-al-Iḥsān al-ʿUmīm fī Intifāʿ al-Mayyit bi-al-Qurʾān al-ʿAẓīm</t>
  </si>
  <si>
    <t>Abū ʿAbd al-Raḥmān Shawkat bin Rafqī Shaḥāltūgh :: al-Ūlā 1430 H - 2009 M :: al-Dār al-Āthariyya [Ṭabaʿa ḍamn Majmūʿ fīhi Rasāʾil fī Ḥukm Ihdāʾ Thawāb Qirāʾat al-Qurʾān li-l-Amwāt]</t>
  </si>
  <si>
    <t>أبو عبد الرحمن شوكت بن رفقي شحالتوغ :: الأولى 1430 ه - 2009 م :: الدار الأثرية [طبع ضمن مجموع فيه رسائل في حكم إهداء ثواب قراءة القرآن للأموات]</t>
  </si>
  <si>
    <t>0813RajabIbnMuhammadBursi.MashariqAnwar.Masaha002876-ara1</t>
  </si>
  <si>
    <t>مشارق أنوار اليقين في أسرار أمير المؤمنين</t>
  </si>
  <si>
    <t>Mashāriq Anwār al-Yaqīn fī Asrār Amīr al-Muʾminīn</t>
  </si>
  <si>
    <t>al-ʾAʿlamī</t>
  </si>
  <si>
    <t>الأعلمي‏</t>
  </si>
  <si>
    <t>0814IbnNahhas.TanbihGhafilinCanAcmal.Shamela24AM35453-ara1</t>
  </si>
  <si>
    <t>تنبيه الغافلين عن أعمال الجاهلين وتحذير السالكين من أفعال الجاهلين</t>
  </si>
  <si>
    <t>Tanbīh al-Ghāfilīn ʿan Aʿmāl al-Jāhilīn wa-Taḥdhīr al-Sālikīn min Afʿāl al-Jāhilīn</t>
  </si>
  <si>
    <t>ʿImād al-Dīn ʿAbbās Saʿīd :: Dār al-Kutub al-ʿIlmiyya, Bayrūt - Lubnān al-Ulā, 1407 H - 1987 M</t>
  </si>
  <si>
    <t>عماد الدين عباس سعيد :: دار الكتب العلمية، بيروت - لبنان الأولى، ١٤٠٧ هـ - ١٩٨٧ م</t>
  </si>
  <si>
    <t>0815Ghazuli.MatalicBudurWaManazil.Shamela24AM05390-ara1</t>
  </si>
  <si>
    <t>مطالع البدور ومنازل السرور</t>
  </si>
  <si>
    <t>Maṭāliʿ al-Budūr wa-Manāzil al-Surūr</t>
  </si>
  <si>
    <t>0815IbnHaim.TabyanFiTafsir.Shamela24AM23598-ara1</t>
  </si>
  <si>
    <t>التبيان في تفسير غريب القرآن</t>
  </si>
  <si>
    <t>al-Tabyān fī Tafsīr Ghārib al-Qurʾān</t>
  </si>
  <si>
    <t>Dr. Ḍāḥī ʿAbd al-Bāqī Muḥammad :: Dār al-Gharb al-Islāmī - Bayrūt al-Ulā - 1423 H</t>
  </si>
  <si>
    <t>د ضاحي عبد الباقي محمد :: دار الغرب الإسلامي - بيروت الأولى - ١٤٢٣ هـ</t>
  </si>
  <si>
    <t>0815MuhibbDinIbnShihna.MacaniWaBayan.ShamAY0034490-ara1</t>
  </si>
  <si>
    <t>مائة المعاني والبيان</t>
  </si>
  <si>
    <t>Miʾa al-Maʿānī wa-l-Bayān</t>
  </si>
  <si>
    <t>0816AbuBakrMaraghi.ArbacunMinCawali.Shamela24AM09375-ara1</t>
  </si>
  <si>
    <t>الأربعون من عوالي المجيزين</t>
  </si>
  <si>
    <t>al-Arbaʿūn min ʿAwālī al-Mujīzīn</t>
  </si>
  <si>
    <t>Muḥammad Muṭiʿ al-Ḥāfiẓ: Maktabat al-Tawba, al-Riyāḍ</t>
  </si>
  <si>
    <t>محمد مطيع الحافظ :: مكتبة التوبة، الرياض</t>
  </si>
  <si>
    <t>0816AbuBakrMaraghi.MashikhaAbiBakr.Shamela24AM26731-ara1</t>
  </si>
  <si>
    <t>مشيخة أبي بكر المراغي</t>
  </si>
  <si>
    <t>Mashīkha Abī Bakr al-Marāghī</t>
  </si>
  <si>
    <t>Muḥammad Ṣāliḥ bin ʿAbd al-ʿAzīz al-Murād :: Jāmiʿat Umm al-Qurā al-Ulā 1422 H - 2001 M</t>
  </si>
  <si>
    <t>محمد صالح بن عبد العزيز المراد :: جامعة أم القرى الأولى ١٤٢٢ هـ - ٢٠٠١ م</t>
  </si>
  <si>
    <t>0816AbuBakrMaraghi.TahqiqNusra.ShamAY0038413-ara1</t>
  </si>
  <si>
    <t>تحقيق النصرة بتلخيص معالم دار الهجرة</t>
  </si>
  <si>
    <t>Taḥqīq al-Naṣra bi-Talkhīṣ Maʿālim Dār al-Hijra</t>
  </si>
  <si>
    <t>ʿAbd Allāh bin ʿAbd al-Raḥīm ʿAsīlān :: 1 :: 1422 - 2002</t>
  </si>
  <si>
    <t>عبد الله بن عبد الرحيم عسيلان :: 1 :: 1422 - 2002</t>
  </si>
  <si>
    <t>0816IbnHajji.TarikhIbnHaji.Shamela24AM19065-ara1</t>
  </si>
  <si>
    <t>تاريخ ابن حجي</t>
  </si>
  <si>
    <t>Tārīkh Ibn Ḥajī</t>
  </si>
  <si>
    <t>:: Dār Ibn Ḥazm li-al-Ṭibāʿa wa-al-Nashr wa-al-Tawzīʿ, Bayrūt - Lubnān al-Ūlā, 1424 H - 2003 M</t>
  </si>
  <si>
    <t>:: دار ابن حزم للطباعة والنشر والتوزيع، بيروت - لبنان الأولى، ١٤٢٤ هـ - ٢٠٠٣ م</t>
  </si>
  <si>
    <t>0816IbnMuhammadSharifJurjani.DibajMadhhabFiMustalah.Shamela24AM30531-ara1</t>
  </si>
  <si>
    <t>الديباج المذهب في مصطلح الحديث</t>
  </si>
  <si>
    <t>al-Dībāj al-Madhhab fī Muṣṭalaḥ al-Ḥadīth</t>
  </si>
  <si>
    <t>Maṭbaʿa Mustafā al-Bābī al-Ḥalabī wa-Awladuh - bi-Miṣr</t>
  </si>
  <si>
    <t>:: مطبعة مصطفى البابي الحلبي وأولاده - بمصر</t>
  </si>
  <si>
    <t>0816IbnMuhammadSharifJurjani.MukhtasarFiUsul.Shamela24AM05984-ara1</t>
  </si>
  <si>
    <t>المختصر في أصول الحديث = رسالة في أصول الحديث</t>
  </si>
  <si>
    <t>al-Mukhtaṣar fī Uṣūl al-Ḥadīth = Risāla fī Uṣūl al-Ḥadīth</t>
  </si>
  <si>
    <t>ʿAlī Zawīn :: Maktabat al-Rashd - al-Riyāḍ al-Ūlā, 1407H</t>
  </si>
  <si>
    <t>علي زوين :: مكتبة الرشد - الرياض الأولى، ١٤٠٧هـ</t>
  </si>
  <si>
    <t>0816IbnMuhammadSharifJurjani.NahwMirMabadi.Shamela24AM38149-ara1</t>
  </si>
  <si>
    <t>نحو مير = مبادئ قواعد اللغة العربية</t>
  </si>
  <si>
    <t>Naḥw Mīr = Mabādiʾ Qawāʿid al-Lughat al-ʿArabiyya</t>
  </si>
  <si>
    <t>:: Maktabat al-Fayṣal, Shāhī Jāmiʿ Masjid Mārkit, Andarqulʿa, Shītāgūngh al-ʾUūlā, 1408 H = 1987 M</t>
  </si>
  <si>
    <t>:: مكتبة الفيصل، شاهي جامع مسجد ماركيت، اندرقلعة، شيتاغونغ الأولى، ١٤٠٨ هـ = ١٩٨٧ م</t>
  </si>
  <si>
    <t>0816IbnMuhammadSharifJurjani.RisalaFiUsulHadith.JK006972-ara1</t>
  </si>
  <si>
    <t>رسالة في أصول الحديث</t>
  </si>
  <si>
    <t>Risāla fī Uṣūl al-Ḥadīth</t>
  </si>
  <si>
    <t>0816IbnMuhammadSharifJurjani.Tacrifat.Shamela24AM07312-ara1</t>
  </si>
  <si>
    <t>التعريفات</t>
  </si>
  <si>
    <t>al-Taʿrīfāt</t>
  </si>
  <si>
    <t>Ḍabaṭahu wa-Ṣaḥḥah Jumāʿa min al-ʿUlamāʾ bi-Ishrāf al-Nāshir :: Dār al-Kutub al-ʿIlmiyya Bayrūt -Lubnān al-Ulā 1403H -1983M</t>
  </si>
  <si>
    <t>ضبطه وصححه جماعة من العلماء بإشراف الناشر :: دار الكتب العلمية بيروت -لبنان الأولى ١٤٠٣هـ -١٩٨٣م</t>
  </si>
  <si>
    <t>0817MajdDinFiruzabadi.BalghaFiTarajim.Shamela24AM09984-ara1</t>
  </si>
  <si>
    <t>البلغة في تراجم أئمة النحو واللغة</t>
  </si>
  <si>
    <t>al-Balgha fī Tarājim Aʾimmat al-Naḥw wa-l-Lugha</t>
  </si>
  <si>
    <t>:: Dār Saʿd al-Dīn li-al-Ṭibāʿa wa-al-Nashr wa-al-Tawzīʿ al-Ulā 1421H- 2000M</t>
  </si>
  <si>
    <t>:: دار سعد الدين للطباعة والنشر والتوزيع الأولى ١٤٢١هـ- ٢٠٠٠م</t>
  </si>
  <si>
    <t>0817MajdDinFiruzabadi.BasairDhawiTamyiz.Shamela24AM09856-ara1</t>
  </si>
  <si>
    <t>بصائر ذوي التمييز في لطائف الكتاب العزيز</t>
  </si>
  <si>
    <t>Baṣāʾir Dhawī al-Tamyīz fī Laṭāʾif al-Kitāb al-ʿAzīz</t>
  </si>
  <si>
    <t>Muḥammad ʿAlī al-Najjār :: al-Majlis al-Aʿlā li-al-Shuʾūn al-Islāmiyya - Lajna Iḥyāʾ al-Turāth al-Islāmī, al-Qāhira</t>
  </si>
  <si>
    <t>محمد علي النجار :: المجلس الأعلى للشئون الإسلامية - لجنة إحياء التراث الإسلامي، القاهرة</t>
  </si>
  <si>
    <t>0817MajdDinFiruzabadi.MaghanimMatabaFiMacalim.Shamela24AM01172-ara1</t>
  </si>
  <si>
    <t>المغانم المطابة في معالم طابة</t>
  </si>
  <si>
    <t>al-Maghānim al-Maṭāba fī Maʿālim Ṭāba</t>
  </si>
  <si>
    <t>:: Markaz Baḥūth wa-Dirāsāt al-Madīna al-Munawwara al-Ūlā, 1423 H - 2002 M</t>
  </si>
  <si>
    <t>:: مركز بحوث ودراسات المدينة المنورة الأولى، ١٤٢٣ هـ - ٢٠٠٢ م</t>
  </si>
  <si>
    <t>0817MajdDinFiruzabadi.QamusMuhit.Shamela24AM07283-ara1</t>
  </si>
  <si>
    <t>القاموس المحيط</t>
  </si>
  <si>
    <t>al-Qāmūs al-Muḥīṭ</t>
  </si>
  <si>
    <t>Maktab Taḥqīq al-Turāth fī Muʾassasat al-Risāla :: Muʾassasat al-Risāla li-al-Ṭibāʿa wa-al-Nashr wa-al-Tawzīʿ, Bayrūt - Lubnān al-Thāminah, 1426 H - 2005 M</t>
  </si>
  <si>
    <t>مكتب تحقيق التراث في مؤسسة الرسالة :: مؤسسة الرسالة للطباعة والنشر والتوزيع، بيروت - لبنان الثامنة، ١٤٢٦ هـ - ٢٠٠٥ م</t>
  </si>
  <si>
    <t>0817MajdDinFiruzabadi.RaddCalaRafida.Shamela24AM37554-ara1</t>
  </si>
  <si>
    <t>الرد على الرافضة أو القضاب المشتهر على رقاب ابن المطهر</t>
  </si>
  <si>
    <t>al-Radd ʿalā al-Rāfiḍa aw al-Qaḍāb al-Mushtahir ʿalā Ruqāb Ibn al-Muṭahhar</t>
  </si>
  <si>
    <t>ʿAbd al-ʿAzīz bin Ṣāliḥ al-Muḥammad al-Shāfiʿī :: Maktabat al-Imām al-Bukhārī li-al-Nashr wa-al-Tawzīʿ, Miṣr al-Ulā, 1428H - 2007M</t>
  </si>
  <si>
    <t>عبد العزيز بن صالح المحمود الشافعي :: مكتبة الإمام البخاري للنشر والتوزيع، مصر الأولى، ١٤٢٨ هـ - ٢٠٠٧ م</t>
  </si>
  <si>
    <t>0817MajdDinFiruzabadi.RisalaFiBayan.Shamela0011760-ara1</t>
  </si>
  <si>
    <t>رسالة في بيان ما لم يثبت فيه حديث صحيح من الأبواب (مخطوط)</t>
  </si>
  <si>
    <t>Risāla fī Bayān mā lam Yuthbit fīhi Ḥadīth Ṣaḥīḥ min al-Abwāb</t>
  </si>
  <si>
    <t>0817MajdDinFiruzabadi.RisalaFiBayan.Shamela24AM11760-ara1</t>
  </si>
  <si>
    <t>رسالة في بيان ما لم يثبت فيه حديث صحيح للفيروزآبادي</t>
  </si>
  <si>
    <t>Risāla fī Bayān mā lam Yuthbit FīhiḤadīth Ṣaḥīḥ li-l-Fīrūzābādī</t>
  </si>
  <si>
    <t>0817MajdDinFiruzabadi.SafarSacada.Shamela24AM132416-ara1</t>
  </si>
  <si>
    <t>سفر السعادة للفيروزابادي</t>
  </si>
  <si>
    <t>Safar al-Saʿāda li-l-Fīrūzābādī</t>
  </si>
  <si>
    <t>Aḥmad ʿAbd al-Raḥīm al-Sāyiḥ, ʿUmar Yūsuf Ḥamza :: Markaz al-Kitāb li-al-Nashr, al-Qāhira - Jumhūriyyat Miṣr al-ʿArabiyya al-Ulā, 1417 H - 1997 M</t>
  </si>
  <si>
    <t>أحمد عبد الرحيم السايح، عمر يوسف حمزة :: مركز الكتاب للنشر، القاهرة - جمهورية مصر العربية الأولى، ١٤١٧ هـ - ١٩٩٧ م</t>
  </si>
  <si>
    <t>0817MajdDinFiruzabadi.TanwirMiqbasMinTafsir.Shamela24AM12877-ara1</t>
  </si>
  <si>
    <t>تنوير المقباس من تفسير ابن عباس</t>
  </si>
  <si>
    <t>Tanwīr al-Miqbās min Tafsīr Ibn ʿAbbās</t>
  </si>
  <si>
    <t>:: Dār al-Kutub al-ʿIlmīya - Lubnān</t>
  </si>
  <si>
    <t>:: دار الكتب العلمية - لبنان</t>
  </si>
  <si>
    <t>0817MajdDinFiruzabadi.TuhfatAbihFiman.Shamela24AM00960-ara1</t>
  </si>
  <si>
    <t>تحفة الأبيه فيمن نسب إلى غير أبيه (ضمن نوادر المخطوطات)</t>
  </si>
  <si>
    <t>Tuḥfat al-Abīh fīman Nusiba ilā Ghayr Abīh</t>
  </si>
  <si>
    <t>ʿAbd al-Salām Hārūn :: Sharikat Maktaba wa-Maṭbaʿa Mustafā al-Bābī al-Ḥalabī wa-Awladuh bi-Miṣr al-Thāniya, 1393 H‍ - 1972 M</t>
  </si>
  <si>
    <t>0819CizzIbnJamaCaHafid.GhurarWaDurar.Shamela24AM00681-ara1</t>
  </si>
  <si>
    <t>الغرر والدرر في سيرة خير البشر</t>
  </si>
  <si>
    <t>al-Ghurar wa-l-Durar fī Sīrat Khayr al-Bashar</t>
  </si>
  <si>
    <t>ʿAdnān Abū Zayd :: Dār al-Nawādir, Dimashq - Sūriyā al-Ulā, 1428 H - 2007 M</t>
  </si>
  <si>
    <t>عدنان أبو زيد :: دار النوادر، دمشق - سوريا الأولى، ١٤٢٨ هـ - ٢٠٠٧ م</t>
  </si>
  <si>
    <t>0821AbuShamilShumuni.Ijaza.ShamAY0033535-ara1</t>
  </si>
  <si>
    <t>إجازة الشمني للسلاوي</t>
  </si>
  <si>
    <t>Ijāza al-Shamnī li-l-Salāwī</t>
  </si>
  <si>
    <t>al-Ḥusayn bin Muḥammad al-Ḥaddādī :: al-Ulā 1426 H - 2005 M :: Dār al-Bashāʾir al-Islāmiyya [Ḍamn Silsilat Liqāʾ al-ʿAshr al-Awākhir (80)]</t>
  </si>
  <si>
    <t>الحسين بن محمد الحدادي :: الأولى 1426 ه - 2005 م :: دار البشائر الإسلامية [ضمن سلسلة لقاء العشر الأواخر (80)]</t>
  </si>
  <si>
    <t>0821AbuShamilShumuni.NukhbatFikr.ShamAY0037305-ara1</t>
  </si>
  <si>
    <t>نخبة الفكر (كمال الدين الشمني - نهائي)</t>
  </si>
  <si>
    <t>Nukhba al-Fikr (Kāmāl al-Dīn al-Shamnī - Nihāʾī)</t>
  </si>
  <si>
    <t>0821IbnCaliMaqdisi.ManzumatMufradatAhmad.ShamAY0037377-ara1</t>
  </si>
  <si>
    <t>منظومة مفردات أحمد</t>
  </si>
  <si>
    <t>Manẓūma Mufraḍāt Aḥmad</t>
  </si>
  <si>
    <t>0821Qalqashandi.MathirInafaFiMacalim.Shamela24AM08460-ara1</t>
  </si>
  <si>
    <t>مآثر الإنافة في معالم الخلافة</t>
  </si>
  <si>
    <t>Māthir al-Ināfa fī Maʿālim al-Khilāfa</t>
  </si>
  <si>
    <t>ʿAbd al-Sattār Aḥmad Farāj :: Maṭbaʿat Ḥukūmat al-Kuwayt - al-Kuwayt al-Thāniyya, 1985</t>
  </si>
  <si>
    <t>عبد الستار أحمد فراج :: مطبعة حكومة الكويت - الكويت الثانية، ١٩٨٥</t>
  </si>
  <si>
    <t>0821Qalqashandi.NihayaArbFiMacrifa.Shamela24AM31382-ara1</t>
  </si>
  <si>
    <t>نهاية الأرب في معرفة أنساب العرب</t>
  </si>
  <si>
    <t>Nihāya al-Arb fī Maʿrifa Anṣāb al-ʿArab</t>
  </si>
  <si>
    <t>Ibrāhīm al-Ibiyārī :: Dār al-Kitāb al-Lubnānīn, Bayrūt al-Thāniya, 1400 H - 1980 M</t>
  </si>
  <si>
    <t>إبراهيم الإبياري :: دار الكتاب اللبنانين، بيروت الثانية، ١٤٠٠ هـ - ١٩٨٠ م</t>
  </si>
  <si>
    <t>0821Qalqashandi.QalaidJumanFiTacrif.Shamela24AM00315-ara1</t>
  </si>
  <si>
    <t>قلائد الجمان في التعريف بقبائل عرب الزمان</t>
  </si>
  <si>
    <t>Qalāʾid al-Jumān fī al-Taʿrīf bi-Qabāʾil ʿArab al-Zamān</t>
  </si>
  <si>
    <t>Ibrāhīm al-Ibīārī :: Dār al-Kitāb al-Miṣrī, Dār al-Kitāb al-Lubnānī al-Thāniyya, 1402H - 1982 M</t>
  </si>
  <si>
    <t>إبراهيم الإبياري :: دار الكتاب المصري، دار الكتاب اللبناني الثانية، ١٤٠٢هـ - ١٩٨٢ م</t>
  </si>
  <si>
    <t>0821Qalqashandi.SubhAcshaFiSanacat.Shamela24AM09429-ara1</t>
  </si>
  <si>
    <t>صبح الأعشى في صناعة الإنشا (ط العلمية)</t>
  </si>
  <si>
    <t>Ṣubḥ al-Aʿshā fī Ṣanāʿat al-Inshā (ed. al-ʿIlmiyya)</t>
  </si>
  <si>
    <t>:: Dār al-Kitāb al-ʿIlmī, Bayrūt al-Ūlā 1407 H - 1987 M</t>
  </si>
  <si>
    <t>:: دار الكتب العلمية، بيروت الأولى ١٤٠٧ هـ - ١٩٨٧ م</t>
  </si>
  <si>
    <t>0822HadiIbnWazir.HidayatRaghibin.Zaydiyya0000091-ara1</t>
  </si>
  <si>
    <t>هداية الراغبين إلى مذهب العترة الطاهرين</t>
  </si>
  <si>
    <t>Hidāya al-Rāghibīn ilā Madhhab al-ʿItra al-Ṭāhirīn</t>
  </si>
  <si>
    <t>0822HadiIbnWazir.NihayatTanwih.Zaydiyya0000047-ara1</t>
  </si>
  <si>
    <t>نهاية التنويه في إزهاق التمويه</t>
  </si>
  <si>
    <t>Nihāya al-Tanwīh fī Izhāq al-Tamwīh</t>
  </si>
  <si>
    <t>0825IbnNurDin.TaysirBayanAhkam.Shamela24AM14827-ara1</t>
  </si>
  <si>
    <t>تيسير البيان لأحكام القرآن</t>
  </si>
  <si>
    <t>Taysīr al-Bayān li-Aḥkām al-Qurʾān</t>
  </si>
  <si>
    <t>:: Dār al-Nawādir, Sūriyā al-Ūlā, 1433H - 2012M</t>
  </si>
  <si>
    <t>:: دار النوادر، سوريا الأولى، ١٤٣٣ هـ - ٢٠١٢ م</t>
  </si>
  <si>
    <t>0825MuhammadIbnQasimSabti.IkhtisarAkhbarCama.Shamela24AM36150-ara1</t>
  </si>
  <si>
    <t>اختصار الأخبار عما كان بثغر سبتة من سني الآثار</t>
  </si>
  <si>
    <t>Ikhtiṣār al-Akhbār ʿamā kān bi-Thaghr Sabta min Sunī al-Āthār</t>
  </si>
  <si>
    <t>ʿAbd al-Wahāb bin Manṣūr :: al-Rabāṭ al-Thāniya, 1403 H - 1983 M</t>
  </si>
  <si>
    <t>عبد الوهاب بن منصور :: الرباط الثانية، ١٤٠٣ هـ - ١٩٨٣ م</t>
  </si>
  <si>
    <t>0826IbnCiraqi.DhaylIbnCiraqi.Shamela24AM00112-ara1</t>
  </si>
  <si>
    <t>ذيل ابن العراقي على العبر</t>
  </si>
  <si>
    <t>Dhayl Ibn al-ʿIrāqī ʿalā al-ʿIbr</t>
  </si>
  <si>
    <t>Ṣāliḥ Mahdī ʿAbbās :: Muʾassa al-Risāla - Bayrūt al-Ulā, 1409 H - 1989 M</t>
  </si>
  <si>
    <t>صالح مهدي عباس :: مؤسة الرسالة - بيروت الأولي، ١٤٠٩ هـ - ١٩٨٩ م</t>
  </si>
  <si>
    <t>0826IbnCiraqi.GhaythHamcSharh.Shamela24AM14252-ara1</t>
  </si>
  <si>
    <t>الغيث الهامع شرح جمع الجوامع</t>
  </si>
  <si>
    <t>al-Ghayth al-Hāmʿ Sharḥ Jamʿ al-Jawāmiʿ</t>
  </si>
  <si>
    <t>Muḥammad Tāmir Ḥijāzī :: Dār al-Kutub al-ʿIlmiyya al-Ulā, 1425 H - 2004 M</t>
  </si>
  <si>
    <t>محمد تامر حجازي :: دار الكتب العلمية الأولى، ١٤٢٥ هـ - ٢٠٠٤ م</t>
  </si>
  <si>
    <t>0826IbnCiraqi.Juz.ShamAY0035240-ara1</t>
  </si>
  <si>
    <t>جزء منتقى من حديث الحافظ العراقي</t>
  </si>
  <si>
    <t>Juzʾ Muntaqā min Ḥadīth al-Ḥāfiẓ al-ʿIrāqī</t>
  </si>
  <si>
    <t>Ḥamdī al-Salfī</t>
  </si>
  <si>
    <t>حمدي السلفي</t>
  </si>
  <si>
    <t>0826IbnCiraqi.Mudallisin.Shamela24AM01176-ara1</t>
  </si>
  <si>
    <t>المدلسين</t>
  </si>
  <si>
    <t>al-Mudallisīn</t>
  </si>
  <si>
    <t>Dr. Rafʿat Fawzī ʿAbd al-Maṭlub, Dr. Nāfiẓ Ḥusayn Ḥamād :: Dār al-Wafāʾ al-Ūlā 1415H, 1995M</t>
  </si>
  <si>
    <t>د رفعت فوزي عبد المطلب، د. نافذ حسين حماد :: دار الوفاء الأولى ١٤١٥هـ، ١٩٩٥م</t>
  </si>
  <si>
    <t>0826IbnCiraqi.Mustafad.ShamAY0034015-ara1</t>
  </si>
  <si>
    <t>المستفاد من مبهمات المتن والإسناد</t>
  </si>
  <si>
    <t>al-Mustafād min Mubhamāt al-Matn wa-l-Isnād</t>
  </si>
  <si>
    <t>al-Duktūr ʿAbd al-Raḥmān ʿAbd al-Ḥamīd al-Bar :: al-Ulā 1414 H - 1994 M :: Dār al-Wafāʾ - Dār al-Andalus al-Khaḍrāʾ</t>
  </si>
  <si>
    <t>الدكتور عبد الرحمن عبد الحميد البر :: الأولى 1414 ه - 1994 م :: دار الوفاء - دار الأندلس الخضراء</t>
  </si>
  <si>
    <t>0826IbnCiraqi.SharhSadr.ShamAY0034306-ara1</t>
  </si>
  <si>
    <t>شرح الصدر بذكر ليلة القدر</t>
  </si>
  <si>
    <t>Sharḥ al-Ṣadr bi-Dhikr Laylat al-Qadr</t>
  </si>
  <si>
    <t>Muḥammad Ṣubḥī Ḥasan Ḥallāq :: al-Ūlā 1412 H - 1992 M :: Muʾassasat al-Rayyān</t>
  </si>
  <si>
    <t>محمد صبحي حسن حلاق :: الأولى 1412 ه - 1992 م :: مؤسسة الريان</t>
  </si>
  <si>
    <t>0826IbnCiraqi.TahrirFatawiCalaTanbih.Shamela24AM127671-ara1</t>
  </si>
  <si>
    <t>تحرير الفتاوي على التنبيه والمنهاج والحاوي</t>
  </si>
  <si>
    <t>Taḥrīr al-Fatāwī ʿalā al-Tanbīh wa-l-Manhāj wa-l-Hāwī</t>
  </si>
  <si>
    <t>ʿAbd al-Raḥmān Fahmī Muḥammad al-Zawāwī :: Dār al-Manhāj li-l-Nashr wa-al-Tawzīʿ, Jidda - al-Mamlaka al-ʿArabiyya al-Suʿūdiyya al-Ulā, 1432 H - 2011 M</t>
  </si>
  <si>
    <t>عبد الرحمن فهمي محمد الزواوي :: دار المنهاج للنشر والتوزيع، جدة - المملكة العربية السعودية الأولى، ١٤٣٢ هـ - ٢٠١١ م</t>
  </si>
  <si>
    <t>0826IbnCiraqi.TuhfatTahsilFiDhikr.Shamela24AM05838-ara1</t>
  </si>
  <si>
    <t>تحفة التحصيل في ذكر رواة المراسيل</t>
  </si>
  <si>
    <t>Tuḥfat al-Taḥṣīl fī Dhikr Rawāt al-Murāsīl</t>
  </si>
  <si>
    <t>ʿAbd Allāh Nawāra :: Maktabat al-Rashd - al-Riyāḍ</t>
  </si>
  <si>
    <t>عبد الله نوارة :: مكتبة الرشد - الرياض</t>
  </si>
  <si>
    <t>0826MiqdadSuyuri.NadadQawacid.Shia001084-ara1.completed</t>
  </si>
  <si>
    <t>نضد القواعد الفقهية</t>
  </si>
  <si>
    <t>Naḍd al-Qawāʿid al-Fiqhiyya</t>
  </si>
  <si>
    <t>http://www.worldcat.org/oclc/55877845 :: Maktabat Āyat Allāh al-ʿAẓmī al-Marʿashī, 1403 (H)</t>
  </si>
  <si>
    <t>http://www.worldcat.org/oclc/55877845 :: مكتبة آية الله العظمي المرعشي, 1403 (ه)</t>
  </si>
  <si>
    <t>0827BadrDinDamamini.CuyunGhamizaCalaKhbaya.Shamela24AM05421-ara1</t>
  </si>
  <si>
    <t>العيون الغامزة على خبايا الرامزة</t>
  </si>
  <si>
    <t>al-ʿUyūn al-Ghāmiza ʿalā Khbāyā al-Rāmiza</t>
  </si>
  <si>
    <t>0827BadrDinDamamini.MisabihJamic.Shamela24AM16684-ara1</t>
  </si>
  <si>
    <t>مصابيح الجامع</t>
  </si>
  <si>
    <t>Miṣābīḥ al-Jāmiʿ</t>
  </si>
  <si>
    <t>Nūr al-Dīn Ṭālib :: Dār al-Nawādir, Sūriyā al-ʾUwalā, 1430H - 2009M</t>
  </si>
  <si>
    <t>نور الدين طالب :: دار النوادر، سوريا الأولى، ١٤٣٠ هـ - ٢٠٠٩ م</t>
  </si>
  <si>
    <t>0827BadrDinDamamini.SharhTashilTacliq.Shamela24AM20985-ara1</t>
  </si>
  <si>
    <t>شرح التسهيل = تعليق الفرائد على تسهيل الفوائد (ق 1)</t>
  </si>
  <si>
    <t>Sharḥ al-Tas-hīl = Taʿlīq al-Farāʾid ʿalā Tas-hīl al-fawāʾid</t>
  </si>
  <si>
    <t>Dr. Muḥammad bin ʿAbd al-Raḥmān bin Muḥammad al-Mufaḍī :: Thumma qāma al-Muʾallif bi-Ṭabāʿatihā Tibāʿan al-ʾŪlā, ibtidaʾan min ʿām 1403 H - 1983 M</t>
  </si>
  <si>
    <t>د. محمد بن عبد الرحمن بن محمد المفدى :: ثم قام المؤلف بطباعتها تِبَاعًا الأولى، ابتداء من عام ١٤٠٣ هـ - ١٩٨٣ م</t>
  </si>
  <si>
    <t>0827IbnIshaqKhwarizmi.ItharatTarghib.Masaha004105Vols-ara1</t>
  </si>
  <si>
    <t>إثارة الترغيب والتشويق إلى المساجد الثلاثة والبيت العتيق‏ (الجزء1)</t>
  </si>
  <si>
    <t>Ithārat al-Targhīb wa-l-Tashwīq ilā al-Masājid al-Thalātha wa-l-Bayt al-ʿAtīq (al-Juzʾ 1)</t>
  </si>
  <si>
    <t>Muṣṭafā Muḥammad al-Dhahabī :: Maktabat Nizār Muṣṭafā al-Bāz</t>
  </si>
  <si>
    <t>مصطفى محمد الذهبي :: مكتبة نزار مصطفى الباز</t>
  </si>
  <si>
    <t>0827IbnShihabBazzazi.Fatawa.ShamAY0037657-ara1</t>
  </si>
  <si>
    <t>الفتاوى البزازية أو الجامع الوجيز في مذهب الامام الأعظم أبي حنيفة النعمان</t>
  </si>
  <si>
    <t>al-Fatāwā al-Bazāziyya aw al-Jāmiʿ al-Wajīz fī Madhhab al-Imām al-Aʿẓam Abī Ḥanīfa al-Nuʿmān</t>
  </si>
  <si>
    <t>0828IbnCinaba.CumdatTalib.Shia001388-ara1.completed</t>
  </si>
  <si>
    <t>عمدة الطالب</t>
  </si>
  <si>
    <t>ʿUmdat al-Ṭālib</t>
  </si>
  <si>
    <t>http://www.worldcat.org/oclc/1028996950 :: Taṣḥīḥ : Muḥammad Ḥasan Āl al-Ṭāliqānī :: 1380- 1961 M</t>
  </si>
  <si>
    <t>http://www.worldcat.org/oclc/1028996950 :: تصحيح : محمد حسن آل الطالقاني :: 1380- 1961 م</t>
  </si>
  <si>
    <t>0829IbnCasimGharnati.HadaiqAzahir.Shamela24AM05406-ara1</t>
  </si>
  <si>
    <t>حدائق الأزاهر</t>
  </si>
  <si>
    <t>Ḥadāʾiq al-Azāhir</t>
  </si>
  <si>
    <t>0829IbnCasimGharnati.MuhicWusul.ShamAY0037502-ara1</t>
  </si>
  <si>
    <t>مهيع الوصول إلى علم الأصول</t>
  </si>
  <si>
    <t>Mahyāʿ al-Wuṣūl ilā ʿIlm al-Uṣūl</t>
  </si>
  <si>
    <t>0829IbnCasimGharnati.TuhfatHukamFiNukt.Shamela24AM06532-ara1</t>
  </si>
  <si>
    <t>تحفة الحكام في نكت العقود والأحكام</t>
  </si>
  <si>
    <t>Tuḥfat al-Ḥukām fī Nukt al-ʿUqūd wa-l-Aḥkām</t>
  </si>
  <si>
    <t>Muḥammad ʿAbd al-Salām Muḥammad :: Dār al-Āfāq al-ʿArabiyya, al-Qāhira al-Ūlā, 1432H - 2011M</t>
  </si>
  <si>
    <t>محمد عبد السلام محمد :: دار الآفاق العربية، القاهرة الأولى، ١٤٣٢ هـ - ٢٠١١ م</t>
  </si>
  <si>
    <t>0829TaqiDinDimashqiHisni.DafcShubh.JK001011-ara1</t>
  </si>
  <si>
    <t>دفع شبه من شبه وتمرد</t>
  </si>
  <si>
    <t>Dafʿ Shubh man Shubh wa-Tamarrud</t>
  </si>
  <si>
    <t>Miṣr :: al-Maktaba al-Azhariyya li-al-Turāth</t>
  </si>
  <si>
    <t>مصر :: المكتبة الأزهرية للتراث</t>
  </si>
  <si>
    <t>0829TaqiDinDimashqiHisni.KafayaAkhyarFiHall.Shamela24AM06140-ara1</t>
  </si>
  <si>
    <t>كفاية الأخيار في حل غاية الاختصار</t>
  </si>
  <si>
    <t>Kafāya al-Akhyār fī Ḥall Ghāya al-Ikhtiṣār</t>
  </si>
  <si>
    <t>ʿAlī ʿAbd al-Ḥamīd Balṭajī wa-Muḥammad Wahbī Sulaymān :: Dār al-Khayr - Dimashq al-Ūlā, 1994</t>
  </si>
  <si>
    <t>علي عبد الحميد بلطجي ومحمد وهبي سليمان :: دار الخير - دمشق الأولى، ١٩٩٤</t>
  </si>
  <si>
    <t>0829TaqiDinDimashqiHisni.Qawacid.Shamela24AM127669-ara1</t>
  </si>
  <si>
    <t>القواعد للحصني</t>
  </si>
  <si>
    <t>al-Qawāʿid li-l-Ḥuṣnī</t>
  </si>
  <si>
    <t>Risālatā Mājistīr lil-Muḥaqqiqayn :: Maktabat al-Rashd lil-Nashr wa-al-Tawzīʿ, al-Riyāḍ - al-Mamlaka al-ʿArabiyya al-Saʿūdiyya al-Ulā, 1418 H - 1997 M</t>
  </si>
  <si>
    <t>رسالتا ماجستير للمحققَيْن :: مكتبة الرشد للنشر والتوزيع، الرياض - المملكة العربية السعودية الأولى، ١٤١٨ هـ - ١٩٩٧ م</t>
  </si>
  <si>
    <t>0830Basili.NuktWaTanbihat.Shamela24AM01731-ara1</t>
  </si>
  <si>
    <t>نكت وتنبيهات في تفسير القرآن المجيد</t>
  </si>
  <si>
    <t>Nukt wa-Tanbīhāt fī Tafsīr al-Qurʾān al-Majīd</t>
  </si>
  <si>
    <t>al-Ustādh / Muḥammad al-Ṭabarānī :: Munshurāt Wizārat al-Awqāf wa-al-Shuʾūn al-Islāmīya - al-Mamlaka al-Maghribīya al-Ulā, 1429 H - 2008 M</t>
  </si>
  <si>
    <t>الأستاذ / محمد الطبراني :: منشورات وزارة الأوقاف والشئون الإسلامية - المملكة المغربية الأولى، ١٤٢٩ هـ - ٢٠٠٨ م</t>
  </si>
  <si>
    <t>0830Basili.TaqyidKabir.Shamela24AM95565-ara1</t>
  </si>
  <si>
    <t>التقييد الكبير للبسيلي</t>
  </si>
  <si>
    <t>al-Taqyīd al-Kabīr li-l-Basīlī</t>
  </si>
  <si>
    <t>:: Kullīyat Uṣūl al-Dīn, Jāmiʿat al-Imām Muḥammad bin Saʿūd al-Islāmiyya - al-Riyāḍ - al-Mamlaka al-ʿArabiyya al-Suʿūdiyya</t>
  </si>
  <si>
    <t>:: كلية أصول الدين، جامعة الإمام محمد بن سعود الإسلامية - الرياض - المملكة العربية السعودية</t>
  </si>
  <si>
    <t>0830IbnSulaymanHilli.MukhtasarBasair.Shia001389-ara1</t>
  </si>
  <si>
    <t>مختصر البصائر</t>
  </si>
  <si>
    <t>Mukhtaṣar al-Baṣāʾir</t>
  </si>
  <si>
    <t>Mushtāq al-Muzaffar</t>
  </si>
  <si>
    <t>مشتاق المظفر</t>
  </si>
  <si>
    <t>0831ShamsDinBirmawi.FawaidSuniyaFiSharh.Shamela24AM32476-ara1</t>
  </si>
  <si>
    <t>الفوائد السنية في شرح الألفية</t>
  </si>
  <si>
    <t>al-fawāʾid al-Sunīya fī Sharḥ al-Alfiyya</t>
  </si>
  <si>
    <t>ʿAbd Allāh Ramaḍān Mūsā :: Maktabat al-Tawʿīya al-Islāmiyya li-al-Taḥqīq wa-al-Nashr wa-al-Baḥth al-ʿIlmī, al-Jīza - Miṣr [Ṭabaʿa Khāṣa bi-Maktabat Dār al-Naṣīḥa, al-Madīna al-Nabawiyya - al-Saʿūdiyya] al-Ulā, 1436 H - 2015 M</t>
  </si>
  <si>
    <t>عبد الله رمضان موسى :: مكتبة التوعية الإسلامية للتحقيق والنشر والبحث العلمي، الجيزة - مصر [طبعة خاصة بمكتبة دار النصيحة، المدينة النبوية - السعودية] الأولى، ١٤٣٦ هـ - ٢٠١٥ م</t>
  </si>
  <si>
    <t>0831ShamsDinBirmawi.LamicSubihBisharh.Shamela24AM18103-ara1</t>
  </si>
  <si>
    <t>اللامع الصبيح بشرح الجامع الصحيح</t>
  </si>
  <si>
    <t>al-Lāmiʿ al-Ṣubīḥ bi-Sharḥ al-Jāmiʿ al-Ṣaḥīḥ</t>
  </si>
  <si>
    <t>Lajna Mukhtaṣa min al-Muḥaqqiqīn bi-Ishrāf Nūr al-Dīn Ṭālib :: Dār al-Nawādir, Sūrīya al-Ulā, 1433 H - 2012 M</t>
  </si>
  <si>
    <t>لجنة مختصة من المحققين بإشراف نور الدين طالب :: دار النوادر، سوريا الأولى، ١٤٣٣ هـ - ٢٠١٢ م</t>
  </si>
  <si>
    <t>0832TaqiFasi.ArbacunHadithan.ShamAY0033674-ara1</t>
  </si>
  <si>
    <t>كتاب الأربعين حديثا المتباينة الأسانيد للفاسي</t>
  </si>
  <si>
    <t>Kitāb al-Arbaʿīn Ḥadīthan al-Mutabayina al-Asānīd li-l-Fāsī</t>
  </si>
  <si>
    <t>Muḥammad bin Ibrāhīm al-Ḥusayn :: al-Ūlā, 1432 H - 2011 M :: Dār al-Bashāʾir al-Islāmiyya - Bayrūt</t>
  </si>
  <si>
    <t>محمد بن إبراهيم الحسين :: الأولى، 1432 ه - 2011 م :: دار البشائر الإسلامية - بيروت</t>
  </si>
  <si>
    <t>0832TaqiFasi.CiqdThamin.Rafed0002209Vols-ara1.completed</t>
  </si>
  <si>
    <t>https://worldcat.org/en/title/4770228844 :: Muḥammad ʿAbd al-Qādir Aḥmad ʿAṭā :: 1 :: Dār al-Kitāb al-ʿIlmiyya</t>
  </si>
  <si>
    <t>https://worldcat.org/en/title/4770228844 :: محمّد عبد القادر أحمد عطا :: 1 :: دار الكتب العلميّة</t>
  </si>
  <si>
    <t>0832TaqiFasi.CuqdThaminFiTarikh.Shamela24AM20989-ara1</t>
  </si>
  <si>
    <t>العقد الثمين فى تاريخ البلد الأمين</t>
  </si>
  <si>
    <t>al-ʿUqd al-Thamīn fī Tārīkh al-Balad al-Amīn</t>
  </si>
  <si>
    <t>Muḥammad ʿAbd al-Qādir ʿAṭā :: Dār al-Kutub al-ʿIlmiyya, Bayrūt al-Ulā, 1998 M</t>
  </si>
  <si>
    <t>محمد عبد القادر عطا :: دار الكتب العلمية، بيروت الأولى، ١٩٩٨ م</t>
  </si>
  <si>
    <t>0832TaqiFasi.DhailTaqyidFiRawat.Shamela24AM08884-ara1</t>
  </si>
  <si>
    <t>ذيل التقييد في رواة السنن والأسانيد</t>
  </si>
  <si>
    <t>Dhail al-Taqyīd fī Rawāt al-Sunan wa-l-Asānīd</t>
  </si>
  <si>
    <t>Kamāl Yūsuf al-Ḥawt :: Dār al-Kutub al-ʿIlmiyya, Bayrūt, Lubnān al-Ulā, 1410H/1990M</t>
  </si>
  <si>
    <t>كمال يوسف الحوت :: دار الكتب العلمية، بيروت، لبنان الأولى، ١٤١٠هـ/١٩٩٠م</t>
  </si>
  <si>
    <t>0832TaqiFasi.Muqnic.MMS00003-ara1</t>
  </si>
  <si>
    <t>Al-Muqniʿ min Akhbār al-Mulūk wa-l-Khulafāʾ wa-Wulāt Makka al-Shurafāʾ</t>
  </si>
  <si>
    <t>Muḥammad al-Tūnji :: Dār al-Milāḥ li-l-Ṭibāʿa</t>
  </si>
  <si>
    <t>Muḥammad al-Tūnji :: Dār al-Milāḥ lil-Ṭibā'a</t>
  </si>
  <si>
    <t>MMS</t>
  </si>
  <si>
    <t>0832TaqiFasi.ShifaGharamBiakhbar.Shamela24AM08362-ara1</t>
  </si>
  <si>
    <t>شفاء الغرام بأخبار البلد الحرام</t>
  </si>
  <si>
    <t>Shifāʾ al-Gharam bi-Akhbār al-Balad al-Ḥarām</t>
  </si>
  <si>
    <t>Dār al-Kutub al-ʿIlmiyya al-Ulā 1421H-2000M</t>
  </si>
  <si>
    <t>:: دار الكتب العلمية الأولى ١٤٢١هـ-٢٠٠٠م</t>
  </si>
  <si>
    <t>0832TaqiFasi.ZuhurMuqtatafa.MMS00004-ara1</t>
  </si>
  <si>
    <t>Al-Zuhūr al-muqtaṭafā min tārīkh Makka al-Musharrafa</t>
  </si>
  <si>
    <t>ʿUmar ʿAlī :: Maktabat al-Thaqāfa al-Dīnīya</t>
  </si>
  <si>
    <t>0833IbnJazari.AsnaMatalib.Masaha001832-ara1</t>
  </si>
  <si>
    <t>أسنى المطالب فى مناقب الإمام على</t>
  </si>
  <si>
    <t>Asnā al-Maṭālib fī Manāqib al-Imām ʿAlī</t>
  </si>
  <si>
    <t>0833IbnJazari.CawaliShamsDin.Shamela24AM10831-ara1</t>
  </si>
  <si>
    <t>العوالي لشمس الدين الجزري</t>
  </si>
  <si>
    <t>al-ʿAwālī li-Shams al-Dīn al-Jazrī</t>
  </si>
  <si>
    <t>0833IbnJazari.DurraMudiyaFiQiraat.Shamela24AM07749-ara1</t>
  </si>
  <si>
    <t>الدرة المضية في القراءات الثلاث المتتمة للعشر</t>
  </si>
  <si>
    <t>al-Durra al-Muḍīya fī al-Qirāʾāt al-Thalāth al-Mutatamma li-l-ʿAshr</t>
  </si>
  <si>
    <t>Muḥammad Tamīm al-Zaʿbī :: Dār al-Hudā al-Thāniya, 1421 H - 2000 M</t>
  </si>
  <si>
    <t>محمد تميم الزعبي :: دار الهدى الثانية، ١٤٢١ هـ - ٢٠٠٠ م</t>
  </si>
  <si>
    <t>0833IbnJazari.GhayaNihayaFiTabaqat.Shamela24AM12040-ara1</t>
  </si>
  <si>
    <t>غاية النهاية في طبقات القراء</t>
  </si>
  <si>
    <t>Ghāya al-Nihāya fī Ṭabaqāt al-Qurrāʾ</t>
  </si>
  <si>
    <t>:: Maktabat Ibn Taymiyya ʿanī bi-Nashrih li-Awwal Marra ʿām 1351H J. Burjistrāsr</t>
  </si>
  <si>
    <t>:: مكتبة ابن تيمية عني بنشره لأول مرة عام ١٣٥١هـ ج. برجستراسر</t>
  </si>
  <si>
    <t>0833IbnJazari.ManaqibAsadGhalib.Shamela24AM12752-ara1</t>
  </si>
  <si>
    <t>مناقب الأسد الغالب علي بن أبي طالب لابن الجزري</t>
  </si>
  <si>
    <t>Manāqib al-Asad al-Ghālib ʿAlī b. Abī Ṭālib li-Ibn al-Jazrī</t>
  </si>
  <si>
    <t>Ṭāriq al-Ṭanṭāwī :: Maktabat al-Qurʾān al-Ūlā 1994</t>
  </si>
  <si>
    <t>طارق الطنطاوي :: مكتبة القرآن الأولى ١٩٩٤</t>
  </si>
  <si>
    <t>0833IbnJazari.ManzumaJazariyya.Shamela0012093-ara1</t>
  </si>
  <si>
    <t>منظومة المقدمة فيما يجب على القارئ أن يعلمه</t>
  </si>
  <si>
    <t>Manẓūma al-Muqaddima fīmā yajib ʿalā al-Qāriʾ an Yuʿlamuh</t>
  </si>
  <si>
    <t>Dār al-Mughnī lil-Nashr wa-al-Tawzīʿ</t>
  </si>
  <si>
    <t>دار المغني للنشر والتوزيع</t>
  </si>
  <si>
    <t>0833IbnJazari.MatnTayyibaNashr.Shamela24AM07795-ara1</t>
  </si>
  <si>
    <t>متن «طيبة النشر» في القراءات العشر</t>
  </si>
  <si>
    <t>Matn «Ṭayyiba al-Nashr» fī al-Qirāʾāt al-ʿAshr</t>
  </si>
  <si>
    <t>Muḥammad Tamīm al-Zaghbī :: Dār al-Hudā, Jidda al-Ulā, 1414H - 1994M</t>
  </si>
  <si>
    <t>محمد تميم الزغبي :: دار الهدى، جدة الأولى، ١٤١٤ هـ - ١٩٩٤ م</t>
  </si>
  <si>
    <t>0833IbnJazari.MunjidMuqriinWaMurshid.Shamela24AM08677-ara1</t>
  </si>
  <si>
    <t>منجد المقرئين ومرشد الطالبين</t>
  </si>
  <si>
    <t>Munjid al-Muqriʾīn wa-Murshid al-Ṭālibīn</t>
  </si>
  <si>
    <t>Dār al-Kitāb al-ʿIlmiyya al-Ulā 1420H - 1999M</t>
  </si>
  <si>
    <t>:: دار الكتب العلمية الأولى ١٤٢٠هـ -١٩٩٩م</t>
  </si>
  <si>
    <t>0833IbnJazari.MuqaddimaJazriya.Shamela24AM00581-ara1</t>
  </si>
  <si>
    <t>المقدمة الجزرية (ت القاسم)</t>
  </si>
  <si>
    <t>al-Muqaddima al-Jazrīya (ed. al-Qāsim)</t>
  </si>
  <si>
    <t>d. ʿAbd al-Muḥsin bin Muḥammad al-Qāsim :: al-Thāniya, 1441 H - 2020 M</t>
  </si>
  <si>
    <t>0833IbnJazari.MuqaddimaJazriya.Shamela24AM12093-ara1</t>
  </si>
  <si>
    <t>المقدمة الجزرية (ط المغني)</t>
  </si>
  <si>
    <t>al-Muqaddima al-Jazrīya (ed. al-Mughnī)</t>
  </si>
  <si>
    <t>:: Dār al-Mughnī li-l-Nashr wa-al-Tawzīʿ al-Ūlā, 1422H - 2001M</t>
  </si>
  <si>
    <t>:: دار المغني للنشر والتوزيع الأولى، ١٤٢٢هـ - ٢٠٠١م</t>
  </si>
  <si>
    <t>0833IbnJazari.NashrFiQiraat.Shamela24AM22642-ara1</t>
  </si>
  <si>
    <t>النشر في القراءات العشر</t>
  </si>
  <si>
    <t>al-Nashr fī al-Qirāʾāt al-ʿAshr</t>
  </si>
  <si>
    <t>ʿAlī Muḥammad al-Ḍubāʿ (al-Mutawaffā 1380 H) :: al-Maṭbaʿa al-Tijārīyya al-Kubrā [Taṣwīr Dār al-Kitāb al-ʿIlmī]</t>
  </si>
  <si>
    <t>علي محمد الضباع (المتوفى ١٣٨٠ هـ) :: المطبعة التجارية الكبرى [تصوير دار الكتاب العلمية]</t>
  </si>
  <si>
    <t>0833IbnJazari.SharhTayyibaNashr.Shamela24AM29596-ara1</t>
  </si>
  <si>
    <t>شرح طيبة النشر لابن الجزري</t>
  </si>
  <si>
    <t>Sharḥ Ṭayyiba al-Nashr li-Ibn al-Jazarī</t>
  </si>
  <si>
    <t>Dār al-Kutub al-ʿIlmiyya - Bayrūt al-Thāniya, 1420 H - 2000 M</t>
  </si>
  <si>
    <t>:: دار الكتب العلمية - بيروت الثانية، ١٤٢٠ هـ - ٢٠٠٠ م</t>
  </si>
  <si>
    <t>0833IbnJazari.TahbirTaysirFiQiraat.Shamela24AM05556-ara1</t>
  </si>
  <si>
    <t>تحبير التيسير في القراءات العشر</t>
  </si>
  <si>
    <t>Taḥbīr al-Taysīr fī al-Qirāʾāt al-ʿAshr</t>
  </si>
  <si>
    <t>Dr. Aḥmad Muḥammad Mufliḥ al-Qaḍāt :: Dār al-Furqān - al-Urdun / ʿAmmān al-Ulā, 1421H - 2000M</t>
  </si>
  <si>
    <t>د. أحمد محمد مفلح القضاة :: دار الفرقان - الأردن / عمان الأولى، ١٤٢١هـ - ٢٠٠٠م</t>
  </si>
  <si>
    <t>0833IbnJazari.TamhidFiCilm.Shamela24AM08194-ara1</t>
  </si>
  <si>
    <t>التمهيد في علم التجويد</t>
  </si>
  <si>
    <t>al-Tamhīd fī ʿIlm al-Tajwīd</t>
  </si>
  <si>
    <t>al-Duktūr ʿAlī Ḥusayn al-Bawāb :: Maktaba al-Maʿārif, al-Riyāḍ al-Ulā, 1405 H - 1985 M</t>
  </si>
  <si>
    <t>الدكتور على حسين البواب :: مكتبة المعارف، الرياض الأولى، ١٤٠٥ هـ - ١٩٨٥ م</t>
  </si>
  <si>
    <t>0833IbnJazari.ZahrFaihFiDhikr.Shamela24AM09102-ara1</t>
  </si>
  <si>
    <t>الزهر الفائح في ذكر من تنزه عن الذنوب والقبائح</t>
  </si>
  <si>
    <t>al-Zahr al-Fāʾiḥ fī Dhikr man Tanzah ʿan al-Dhunūb wa-l-Qabāʾiḥ</t>
  </si>
  <si>
    <t>Muḥammad ʿAbd al-Qādir ʿAṭā - Dār al-Kutub al-ʿIlmiyya, Bayrūt - Lubnān al-Ulā, 1406 H - 1986 M</t>
  </si>
  <si>
    <t>محمد عبد القادر عطا :: دار الكتب العلمية، بيروت - لبنان الأولى، ١٤٠٦ هـ - ١٩٨٦ م</t>
  </si>
  <si>
    <t>0833NasimDinMarshidi.DhailMurshidiCalaCibar.Shamela24AM00111-ara1</t>
  </si>
  <si>
    <t>ذيل المرشدي على العبر</t>
  </si>
  <si>
    <t>Dhail al-Murshidī ʿalā al-ʿIbar</t>
  </si>
  <si>
    <t>:: Dār al-Dhakhāʾir (Maṭbūʿ maʿ: Dhayl al-ʿIrāqī ʿalā al-ʿIbar) al-Ulā, 1440 H - 2019 M</t>
  </si>
  <si>
    <t>:: دار الذخائر (مطبوع مع: ذيل العراقي على العبر) الأولى، ١٤٤٠ هـ - ٢٠١٩ م</t>
  </si>
  <si>
    <t>0833QadiShammac.MatalicTamam.ShamAY0036197-ara1</t>
  </si>
  <si>
    <t>Maṭāliʿ al-Tamām wa-Nuṣāʾiḥ al-Anām wa-Manja al-Khawāṣṣ wa-l-ʿAwām fī Radd Ibāḥat Ighrām Dhawī al-Junayāt wa-l-Ijrām Ziyāda ʿalā mā Sharʿa Allāh min al-Ḥudūd wa-l-Aḥkām</t>
  </si>
  <si>
    <t>al-Duktūr ʿAbd al-Khāliq Aḥmadūn</t>
  </si>
  <si>
    <t>الدكتور عبد الخالق أحمدون</t>
  </si>
  <si>
    <t>0833Shaybi.Sharaf.MMS00005-ara1.completed</t>
  </si>
  <si>
    <t>al-Sharaf al-Aʿlā fī Dhikr Qubūr al-Muʿallā</t>
  </si>
  <si>
    <t>Manṣūr bin Ṣāliḥ abu Rayyāsh :: Maktabat al-Malik Fahd al-Waṭaniyya</t>
  </si>
  <si>
    <t>Manṣūr bin Ṣaliḥ abu Rayyāsh :: Maktabat al-Malik Fahd al-Waṭaniyya</t>
  </si>
  <si>
    <t>0834IbnHamzaFanari.FusulBadaicFiUsul.Shamela24AM98083-ara1</t>
  </si>
  <si>
    <t>فصول البدائع في أصول الشرائع</t>
  </si>
  <si>
    <t>Fuṣūl al-Badāʾiʿ fī Uṣūl al-Sharāʾiʿ</t>
  </si>
  <si>
    <t>Muḥammad Ḥusayn Muḥammad Ḥasan Ismāʿīl :: Dār al-Kitāb al-ʿIlmiyya, Bayrūt - Lubnān al-Ūlā, 2006 M - 1427 H</t>
  </si>
  <si>
    <t>محمد حسين محمد حسن إسماعيل :: دار الكتب العلمية، بيروت - لبنان الأولى، ٢٠٠٦ م - ١٤٢٧ هـ</t>
  </si>
  <si>
    <t>0834IbnHamzaFanari.MisbahUns.Shia004692-ara1</t>
  </si>
  <si>
    <t>مصباح الأنس بين المعقول والمشهود</t>
  </si>
  <si>
    <t>Miṣbāḥ al-Ans bayn al-Maʿqūl wa-l-Mashhūd</t>
  </si>
  <si>
    <t>Taṣḥīḥ wa-Taqdīm : Muḥammad Khwājūy :: 1416 - 1374 Sh</t>
  </si>
  <si>
    <t>0835ShihabDinIbnJazari.SharhTayyibatNashr.Shamela0029596-ara1</t>
  </si>
  <si>
    <t>شرح طيبة النشر في القراءات</t>
  </si>
  <si>
    <t>Sharḥ Ṭayyiba al-Nashr fī al-Qirāʾāt</t>
  </si>
  <si>
    <t>دار الكتب العلمية - بيروت</t>
  </si>
  <si>
    <t>0836FaqihYusuf.ThamaratYanica.Zaydiyya0000274-ara1</t>
  </si>
  <si>
    <t>الثلثان الأخيران من الثمرات</t>
  </si>
  <si>
    <t>al-Thulthān al-Ākhirān min al-Thamarāt</t>
  </si>
  <si>
    <t>0837IbnHijjaHamawi.BulughAmalFiFann.Shamela24AM00567-ara1</t>
  </si>
  <si>
    <t>بلوغ الأمل في فن الزجل</t>
  </si>
  <si>
    <t>Bulūgh al-Amal fī Fann al-Zajal</t>
  </si>
  <si>
    <t>0837IbnHijjaHamawi.DhaylThamaratAwraq.Shamela0011056BK2-ara1</t>
  </si>
  <si>
    <t>ثمرات الأوراق (مطبوع بهامش المستطرف في كل فن مستظرف للشهاب الأبشيهي)</t>
  </si>
  <si>
    <t>Thamarāt al-Awrāq</t>
  </si>
  <si>
    <t>Maktabat al-Jumhūriyya al-ʿArabiyya, Miṣr</t>
  </si>
  <si>
    <t>مكتبة الجمهورية العربية، مصر</t>
  </si>
  <si>
    <t>0837IbnHijjaHamawi.KhizanaAdabWaGhayat.Shamela24AM08675-ara1</t>
  </si>
  <si>
    <t>خزانة الأدب وغاية الأرب لابن حجة الحموي</t>
  </si>
  <si>
    <t>Khizāna al-Adab wa-Ghāyat al-Arb li-Ibn Ḥajja al-Hamawī</t>
  </si>
  <si>
    <t>ʿIṣām Shaqīw :: Dār wa-Maktabat al-Hilāl-Bayrūt, Dār al-Baḥār-Bayrūt al-Ṭabʿa al-Ākhirā 2004M</t>
  </si>
  <si>
    <t>عصام شقيو :: دار ومكتبة الهلال-بيروت، دار البحار-بيروت الطبعة الأخيرة ٢٠٠٤م</t>
  </si>
  <si>
    <t>0837IbnHijjaHamawi.QahwatInsha.MMS00006-ara1</t>
  </si>
  <si>
    <t>قهوة الانشاء</t>
  </si>
  <si>
    <t>Qahwa al-Inshāʾ</t>
  </si>
  <si>
    <t>Rudolf Vesely :: Klaus Schwarz Verlag</t>
  </si>
  <si>
    <t>0837IbnHijjaHamawi.ThamaratAwraqFiMuhadarat.Shamela24AM11056-ara1</t>
  </si>
  <si>
    <t>ثمرات الأوراق في المحاضرات</t>
  </si>
  <si>
    <t>Thamarāt al-Awrāq fī al-Muḥāḍarāt</t>
  </si>
  <si>
    <t>:: Maktabat al-Jumhūriyya al-ʿArabiyya, Miṣr</t>
  </si>
  <si>
    <t>:: مكتبة الجمهورية العربية، مصر</t>
  </si>
  <si>
    <t>0837IbnNajiTanukhi.SharhIbnNaji.Shamela24AM14555-ara1</t>
  </si>
  <si>
    <t>شرح ابن ناجي التنوخي على متن الرسالة</t>
  </si>
  <si>
    <t>Sharḥ Ibn Nājī al-Tanūkhī ʿalā Matn al-Risāla</t>
  </si>
  <si>
    <t>:: Dār al-Kutub al-ʿIlmiyya, Bayrūt - Lubnān al-Ulā, 1428 H - 2007 M</t>
  </si>
  <si>
    <t>0837JamalDinSancani.BurudDafiya.ShamAY0037087-ara1</t>
  </si>
  <si>
    <t>البرود الضافية والعقود الصافية الكافلة للكافية بالمعانى الثمانية وافية</t>
  </si>
  <si>
    <t>al-Barūd al-Ḍāfiyya wa-l-ʿUqūd al-Ṣāfiyya al-Kāfila li-l-Kāfiyya bi-al-Maʿānī al-Thamāniyya Wāfiyya</t>
  </si>
  <si>
    <t>0838AhmadIbnCaliDalji.FalakaWaMaflukun.Shamela24AM36075-ara1</t>
  </si>
  <si>
    <t>الفلاكة والمفلوكون</t>
  </si>
  <si>
    <t>al-Falāka wa-l-Maflūkūn</t>
  </si>
  <si>
    <t>Maṭbaʿa al-Shaʿb, Miṣr</t>
  </si>
  <si>
    <t>:: مطبعة الشعب، مصر</t>
  </si>
  <si>
    <t>0838JalalDinQayini.IshraqatUsulFiCilm.Shamela24AM00577-ara1</t>
  </si>
  <si>
    <t>إشراقات الأصول في علم حديث الرسول (مجلة التراث النبوي)</t>
  </si>
  <si>
    <t>Ishraqāt al-Uṣūl fī ʿIlm Ḥadīth al-Rasūl</t>
  </si>
  <si>
    <t>ʿAmr ʿAbd al-ʿAẓīm al-Ḥuwaynī :: Majallat al-Turāth al-Nabawī, al-ʿAdd 3, Muḥarram 1440 H (Majallat Iliktrūnīyya Ghayr Maṭbūʿa)</t>
  </si>
  <si>
    <t>عمرو عبد العظيم الحويني :: مجلة التراث النبوي، العدد ٣، محرم ١٤٤٠ هـ (مجلة إلكترونية غير مطبوعة)</t>
  </si>
  <si>
    <t>0839MahdiAhmadIbnYahya.BahrZakhkhar.Zaydiyya0000063-ara1</t>
  </si>
  <si>
    <t>البحر الزخار الجامع لمذاهب علماء</t>
  </si>
  <si>
    <t>al-Baḥr al-Zakhār al-Jāmiʿ li-Madhāhib ʿUlamāʾ</t>
  </si>
  <si>
    <t>Maktabat al-Yaman</t>
  </si>
  <si>
    <t>مكتبة اليمن</t>
  </si>
  <si>
    <t>0839MahdiAhmadIbnYahya.MatnAzhar.Zaydiyya0000060-ara1</t>
  </si>
  <si>
    <t>متن الأزهار</t>
  </si>
  <si>
    <t>Matn al-Azhār</t>
  </si>
  <si>
    <t>0839MahdiAhmadIbnYahya.TakmilatAhkam.Zaydiyya0000033-ara1</t>
  </si>
  <si>
    <t>تكملة الأحكام والتصفية من بواطن الآثام</t>
  </si>
  <si>
    <t>Takmila al-Aḥkām wa-l-Taṣfiya min Bawāṭin al-Āthām</t>
  </si>
  <si>
    <t>0840IbnCabdAllahJundariImamMurtada.TabaqatMuctazila.ShamAY0034646-ara1</t>
  </si>
  <si>
    <t>طبقات المعتزلة</t>
  </si>
  <si>
    <t>Ṭabaqāt al-Muʿtazila</t>
  </si>
  <si>
    <t>Sawsana Dīvild - Filzr - Dār Maktabat al-Ḥayāt - Bayrūt</t>
  </si>
  <si>
    <t>سوسنة ديفلد - فلزر :: دار مكتبة الحياة - بيروت</t>
  </si>
  <si>
    <t>0840IbnWazir.CawasimWaQawasim.Shamela24AM29677-ara1</t>
  </si>
  <si>
    <t>العواصم والقواصم في الذب عن سنة أبي القاسم</t>
  </si>
  <si>
    <t>al-ʿAwāṣim wa-l-Qawāṣim fī al-Dhabb ʿan Sunna Abī al-Qāsim</t>
  </si>
  <si>
    <t>Shuʿaib al-Arnaʾūṭ :: Muʾassasat al-Risāla li-l-Ṭibāʿa wa-al-Nashr wa-al-Tawzīʿ, Bayrūt al-Thālitha, 1415 H - 1994 M</t>
  </si>
  <si>
    <t>شعيب الأرنؤوط :: مؤسسة الرسالة للطباعة والنشر والتوزيع، بيروت الثالثة، ١٤١٥ هـ - ١٩٩٤ م</t>
  </si>
  <si>
    <t>0840IbnWazir.ItharHaqqCalaKhalq.Shamela24AM05937-ara1</t>
  </si>
  <si>
    <t>إيثار الحق على الخلق في رد الخلافات</t>
  </si>
  <si>
    <t>Īthār al-Ḥaqq ʿalā al-Khalq fī Radd al-Khilāfāt</t>
  </si>
  <si>
    <t>:: Dār al-Kitāb al-ʿIlmiyya - Bayrūt al-Thāniya, 1987 M</t>
  </si>
  <si>
    <t>0840IbnWazir.RawdBasimFiDhabb.Shamela24AM36427-ara1</t>
  </si>
  <si>
    <t>الروض الباسم في الذب عن سنة أبي القاسم (صلى الله عليه وسلم -)</t>
  </si>
  <si>
    <t>al-Rawḍ al-Bāsim fī al-Dhabb ʿan Sunna Abī al-Qāsim</t>
  </si>
  <si>
    <t>:: Dār ʿĀlam al-Fawāʾid li-l-nashr wa-l-tawzīʿ</t>
  </si>
  <si>
    <t>:: دار عالم الفوائد للنشر والتوزيع</t>
  </si>
  <si>
    <t>0840MahdiAhmadIbnYahyaHasani.Faraid.Zaydiyya0000337-ara1</t>
  </si>
  <si>
    <t>كتاب الفرائد في معرفة الحي الواحد</t>
  </si>
  <si>
    <t>Kitāb al-Farāʾid fī Maʿrifa al-Ḥayy al-Wāḥid</t>
  </si>
  <si>
    <t>0840QattanHilli.MacalimDin.Masaha001127Vols-ara1</t>
  </si>
  <si>
    <t>معالم الدين في فقه آل ياسين (الجزء1)</t>
  </si>
  <si>
    <t>Maʿālim al-Dīn fī Fiqh Āl Yāsīn (al-Juzʾ 1)</t>
  </si>
  <si>
    <t>0840ShihabDinBusiri.Hijama.ShamAY0034314-ara1</t>
  </si>
  <si>
    <t>فيما ورد عن شفيع الخلق يوم القيامة أنه احتجم وأمر بالحجامة</t>
  </si>
  <si>
    <t>Fīmā Warada ʿan Shafīʿ al-Khalq Yawm al-Qiyāma Anahu Iḥtajama wa-Amara bi-al-Ḥijāma</t>
  </si>
  <si>
    <t>Muḥammad bin Ḥamd al-Ḥamūd :: al-Ūlā 1407 H - 1986 M :: al-Dār al-Salafiyya</t>
  </si>
  <si>
    <t>محمد بن حمد الحمود :: الأولى 1407 ه - 1986 م :: الدار السلفية</t>
  </si>
  <si>
    <t>0840ShihabDinBusiri.IthafKhairaMahra.Shamela24AM21765-ara1</t>
  </si>
  <si>
    <t>إتحاف الخيرة المهرة بزوائد المسانيد العشرة</t>
  </si>
  <si>
    <t>Itḥāf al-Khaira al-Mahra bi-Zawāʾid al-Masānīd al-ʿAshra</t>
  </si>
  <si>
    <t>Dār al-Mishkāh li-al-Baḥth al-ʿIlmī bi-Ishrāf Abū Tamīm Yāsir bin Ibrāhīm :: al-Ūlā, 1420 H - 1999 M</t>
  </si>
  <si>
    <t>0840ShihabDinBusiri.MisbahZujajaFiZawaid.Shamela24AM05635-ara1</t>
  </si>
  <si>
    <t>مصباح الزجاجة في زوائد ابن ماجه</t>
  </si>
  <si>
    <t>Miṣbāḥ al-Zujāja fī Zawāʾid Ibn Mājah</t>
  </si>
  <si>
    <t>Muḥammad al-Muntaqā al-Kashnāwī :: Dār al-ʿArabiyya - Bayrūt al-Thāniya, 1403H</t>
  </si>
  <si>
    <t>محمد المنتقى الكشناوي :: دار العربية - بيروت الثانية، ١٤٠٣ هـ</t>
  </si>
  <si>
    <t>0841BurhanHalabi.IghtibatBimanRumiya.Shamela24AM00130-ara1</t>
  </si>
  <si>
    <t>الاغتباط بمن رمي من الرواة بالاختلاط</t>
  </si>
  <si>
    <t>al-Ighṭibāṭ biman Rumiya min al-Ruwāt bi-al-Ikhtilāṭ</t>
  </si>
  <si>
    <t>ʿAlāʾ al-Dīn ʿAlī Riḍā, wa-Sammā Taḥqīqahu (Nihāyat al-Ightibāṭ bi-man Rumiya min al-Ruwāt bi-al-Ikhtilāṭ) wa-huwa Dārisa wa-Taḥqīq wa-Ziyādāt fī al-Tarājim ʿalā al-Kitāb :: Dār al-Ḥadīth - al-Qāhira al-Ūlā, 1988M</t>
  </si>
  <si>
    <t>علاء الدين علي رضا، وسمى تحقيقه (نهاية الاغتباط بمن رمي من الرواة بالاختلاط) وهو دارسة وتحقيق وزيادات في التراجم على الكتاب :: دار الحديث - القاهرة الأولى، ١٩٨٨م</t>
  </si>
  <si>
    <t>0841BurhanHalabi.KashfHathith.Shamela24AM05832-ara1</t>
  </si>
  <si>
    <t>الكشف الحثيث</t>
  </si>
  <si>
    <t>al-Kashf al-Hathīth</t>
  </si>
  <si>
    <t>Ṣubḥī al-Sāmarrāʾī :: ʿĀlam al-Kitāb , Maktabat al-Nahḍa al-ʿArabiyya - Bayrūt al-Ūlā, 1407 - 1987</t>
  </si>
  <si>
    <t>صبحي السامرائي :: عالم الكتب , مكتبة النهضة العربية - بيروت الأولى، ١٤٠٧ - ١٩٨٧</t>
  </si>
  <si>
    <t>0841BurhanHalabi.TabyinAsmaMudallisin.Shamela24AM01187-ara1</t>
  </si>
  <si>
    <t>التبيين لأسماء المدلسين</t>
  </si>
  <si>
    <t>al-Tabyīn li-Asmāʾ al-Mudallisīn</t>
  </si>
  <si>
    <t>Yaḥyā Shafīq Ḥasan :: Dār al-Kitāb al-ʿIlmī - Bayrūt al-Ulā 1406 H - 1986 M</t>
  </si>
  <si>
    <t>يحيى شفيق حسن :: دار الكتب العلمية - بيروت الاولى ١٤٠٦ هـ - ١٩٨٦ م</t>
  </si>
  <si>
    <t>0841IbnNahid.SiraShaykhiya.MMS00007-ara1</t>
  </si>
  <si>
    <t>0841JamalDinIbnFahdHilli.CuddatDaci.Shia001391-ara1</t>
  </si>
  <si>
    <t>عدة الداعي</t>
  </si>
  <si>
    <t>ʿUdda al-Dāʿī</t>
  </si>
  <si>
    <t>Taṣḥīḥ : Aḥmad al-Muwahhidī al-Qumī</t>
  </si>
  <si>
    <t>تصحيح : احمد الموحدي القمي</t>
  </si>
  <si>
    <t>0841JamalDinIbnFahdHilli.MuhadhdhabBaric.Shia000126Vols-ara1</t>
  </si>
  <si>
    <t>المهذب البارع</t>
  </si>
  <si>
    <t>al-Muhadhdhab al-Bāriʿ</t>
  </si>
  <si>
    <t>al-Shaykh Mujtabā al-ʿIrāqī :: Ghurrat Rajab al-Marjab 1407</t>
  </si>
  <si>
    <t>الشيخ مجتبى العراقي :: غرة رجب المرجب 1407</t>
  </si>
  <si>
    <t>0841JamalDinIbnFahdHilli.RasailCashar.Shia000125-ara1</t>
  </si>
  <si>
    <t>الرسائل العشر</t>
  </si>
  <si>
    <t>Taḥqīq : al-Sayyid Mahdī al-Rajāʾī / Ishrāf : al-Sayyid Maḥmūd al-Marʿashī :: 1409</t>
  </si>
  <si>
    <t>تحقيق : السيد مهدي الرجائي / إشراف : السيد محمود المرعشي :: 1409</t>
  </si>
  <si>
    <t>0841JamalDinIbnFahdHilli.Tahsin.Shia001390-ara1</t>
  </si>
  <si>
    <t>Madrasat al-Imām al-Mahdī (ʿ) :: 1406</t>
  </si>
  <si>
    <t>مدرسة الإمام المهدي (ع) :: 1406</t>
  </si>
  <si>
    <t>0842IbnNasirDinDimashqi.AhadithArbacunMutabayina.Shamela24AM30248-ara1</t>
  </si>
  <si>
    <t>الأحاديث الأربعون المتباينة الأسانيد والمتون</t>
  </si>
  <si>
    <t>al-Aḥādīth al-Arbaʿūn al-Mutabayina al-Asānīd wa-l-Mutūn</t>
  </si>
  <si>
    <t>0842IbnNasirDinDimashqi.AhadithSittaFiMacan.Shamela24AM09353-ara1</t>
  </si>
  <si>
    <t>أحاديث ستة في معان ستة</t>
  </si>
  <si>
    <t>Aḥādīth Sitta fī Maʿān Sitta</t>
  </si>
  <si>
    <t>Abī ʿAbd Allāh Mashʿal bin Bānī Jibrīn al-Muṭīrī :: Dār Ibn Ḥazm, Bayrūt al-Ulā, 1422 H - 2001 M</t>
  </si>
  <si>
    <t>أبي عبد الله مشعل بن باني جبرين المطيري :: دار ابن حزم، بيروت الأولى، ١٤٢٢ هـ - ٢٠٠١ م</t>
  </si>
  <si>
    <t>0842IbnNasirDinDimashqi.AsanidKutubSitta.ShamAY0033543-ara1</t>
  </si>
  <si>
    <t>أسانيد الكتب الستة وغيرها لابن ناصر الدين</t>
  </si>
  <si>
    <t>Asānīd al-Kutub al-Sitta wa-Ghayruhā li-Ibn Nāṣir al-Dīn</t>
  </si>
  <si>
    <t>Abū ʿAbd Allāh Mashʿal bin Bānī al-Jabrīn al-Muṭīrī :: al-Ūlā 1422 H - 2001 M :: Dār Ibn Ḥazm [Ḍamn Majmūʿ fīhi Rasāʾil li-Ibn Nāṣir al-Dīn]</t>
  </si>
  <si>
    <t>أبو عبد الله مشعل بن باني الجبرين المطيري :: الأولى 1422 ه - 2001 م :: دار ابن حزم [ضمن مجموع فيه رسائل لابن ناصر الدين]</t>
  </si>
  <si>
    <t>0842IbnNasirDinDimashqi.BardAkbad.ShamAY0034300-ara1</t>
  </si>
  <si>
    <t>برد الأكباد عند فقد الأولاد</t>
  </si>
  <si>
    <t>Bard al-Akbād ʿinda Faqd al-Awlād</t>
  </si>
  <si>
    <t>Abū ʿUbayda Mashhūr bin Ḥasan Āl Salman :: al-Ūlā 1418 H - 1997 M :: Dār Ibn ʿAffān</t>
  </si>
  <si>
    <t>أبو عبيدة مشهور بن حسن آل سلمان :: الأولى 1418 ه - 1997 م :: دار ابن عفان</t>
  </si>
  <si>
    <t>0842IbnNasirDinDimashqi.CarfCanbarFiWasf.Shamela24AM09539-ara1</t>
  </si>
  <si>
    <t>عرف العنبر في وصف المنبر</t>
  </si>
  <si>
    <t>ʿArf al-ʿAnbar fī Waṣf al-Minbar</t>
  </si>
  <si>
    <t>Abī ʿAbd Allāh Mishʿal bin Bānī al-Jabrīn al-Muṭīrī :: Dār Ibn Ḥazm, Bayrūt - Lubnān al-Ulā, 1422 H - 2001 M</t>
  </si>
  <si>
    <t>أبي عبد الله مشعل بن باني الجبرين المطيري :: دار ابن حزم، بيروت - لبنان الأولى، ١٤٢٢ هـ - ٢٠٠١ م</t>
  </si>
  <si>
    <t>0842IbnNasirDinDimashqi.IftitahQari.ShamAY0033545-ara1</t>
  </si>
  <si>
    <t>افتتاح القاري لصحيح البخاري لابن ناصر الدين</t>
  </si>
  <si>
    <t>Iftitāḥ al-Qārī li-Ṣaḥīḥ al-Bukhārī li-Ibn Nāṣir al-Dīn</t>
  </si>
  <si>
    <t>Abū ʿAbd Allāh Mashʿal ibn Bānī al-Jabrīn al-Muṭīrī :: al-Ūlā 1422 H - 2001 M :: Dār Ibn Ḥazm [Ḍamn Majmūʿ fīhi Rasāʾil li-Ibn Nāṣir al-Dīn]</t>
  </si>
  <si>
    <t>0842IbnNasirDinDimashqi.ImalaAnfusFiTarjamat.Shamela24AM09652-ara1</t>
  </si>
  <si>
    <t>الإملاء الأنفس في ترجمة عسعس</t>
  </si>
  <si>
    <t>al-Imālā al-Anfus fī Tarjamat ʿAsʿas</t>
  </si>
  <si>
    <t>Abī ʿAbd Allāh Mashʿal bin Bānī al-Jabrīn al-Muṭīrī :: Dār Ibn Ḥazm, Bayrūt - Lubnān al-Ūlā, 1422 H - 2001 M</t>
  </si>
  <si>
    <t>0842IbnNasirDinDimashqi.Intisar.ShamAY0033553-ara1</t>
  </si>
  <si>
    <t>الانتصار لسماع الحجار لابن ناصر الدين</t>
  </si>
  <si>
    <t>al-Intiṣār li-Samāʿ al-Ḥajār li-Ibn Nāṣir al-Dīn</t>
  </si>
  <si>
    <t>Abū ʿAbd Allāh Mashʿal bin Bānī al-Jabrīn al-Muṭayrī :: al-Ulā 1422 H - 2001 M :: Dār Ibn Ḥazm [ḍamn Majmūʿ fīh Rasāʾil li-Ibn Nāṣir al-Dīn]</t>
  </si>
  <si>
    <t>0842IbnNasirDinDimashqi.IsnadSahihBukhari.ShamAY0033544-ara1</t>
  </si>
  <si>
    <t>إسناد صحيح البخاري</t>
  </si>
  <si>
    <t>Isnād Ṣaḥīḥ al-Bukhārī</t>
  </si>
  <si>
    <t>0842IbnNasirDinDimashqi.Ithaf.ShamAY0033546-ara1</t>
  </si>
  <si>
    <t>الإتحاف بحديث فضل الإنصاف</t>
  </si>
  <si>
    <t>al-Iṭḥāf bi-Ḥadīth Faḍl al-Inṣāf</t>
  </si>
  <si>
    <t>ʾAwwī ʿAbd Allāh Maḥmūd bin Muḥammad al-Ḥaddād :: al-ʾŪlā 1407 H :: Dār al-ʿĀṣima</t>
  </si>
  <si>
    <t>أوي عبد الله محمود بن محمد الحداد :: الأولى 1407 ه :: دار العاصمة</t>
  </si>
  <si>
    <t>0842IbnNasirDinDimashqi.JamicAthar.ShamAY0034447-ara1</t>
  </si>
  <si>
    <t>جامع الآثار في السير ومولد المختار</t>
  </si>
  <si>
    <t>Jāmiʿ al-Āthār fī al-Sīr wa-Mawlid al-Mukhtār</t>
  </si>
  <si>
    <t>Abū Yaʿqūb Nashʾat Kamāl :: al-Ūlā 1431 h - 2010 m :: Dār al-Falāḥ</t>
  </si>
  <si>
    <t>أبو يعقوب نشأت كمال :: الأولى 1431 ه - 2010 م :: دار الفلاح</t>
  </si>
  <si>
    <t>0842IbnNasirDinDimashqi.KhatmKitabShifa.Shamela24AM27088-ara1</t>
  </si>
  <si>
    <t>ختم كتاب الشفا لابن ناصر الدين</t>
  </si>
  <si>
    <t>Khatm Kitāb al-Shifā li-Ibn Nāṣir al-Dīn</t>
  </si>
  <si>
    <t>ʿAbd al-Laṭīf bin Muḥammad al-Jīlānī :: Dār al-Bashāʾir al-Islāmiyya [Dāmun Silsilat Liqāʾ al-ʿAshr al-Awākhir (51) ] al-Thāniyya 1426 H - 2005 M</t>
  </si>
  <si>
    <t>عبد اللطيف بن محمد الجيلاني :: دار البشائر الإسلامية [ضمن سلسلة لقاء العشر الأواخر (٥١) ] الثانية ١٤٢٦ هـ - ٢٠٠٥ م</t>
  </si>
  <si>
    <t>0842IbnNasirDinDimashqi.LafzMukarram.ShamAY0035238-ara1</t>
  </si>
  <si>
    <t>اللفظ المكرم بفضل عاشوراء المحرم</t>
  </si>
  <si>
    <t>al-Lafẓ al-Mukram bi-Faḍl ʿĀshūrāʾ al-Muḥarram</t>
  </si>
  <si>
    <t>0842IbnNasirDinDimashqi.Majalis.ShamAY0033586-ara1</t>
  </si>
  <si>
    <t>مجالس في تفسير قوله تعالى: {لقد من الله على المؤمنين إذ بعث فيهم رسولا من أنفسهم}</t>
  </si>
  <si>
    <t>Majālis fī Tafsīr Qawlih Taʿālā: {Laqad man Allāh ʿalā al-Muʾminīn idh baʿatha fīhim Rasūlan min Anfusihim}</t>
  </si>
  <si>
    <t>Muḥammad ʿAwāma :: al-Ūlā 1421H - 2000M :: Dār al-Qibla al-Islāmiyya - Muʾassasat al-Rayān</t>
  </si>
  <si>
    <t>محمد عوامة :: الأولى 1421 ه - 2000 م :: دار القبلة الإسلامية - مؤسسة الريان</t>
  </si>
  <si>
    <t>0842IbnNasirDinDimashqi.MajlisFiFadlYawmCarafa.ShamAY0033589-ara1</t>
  </si>
  <si>
    <t>مجلس في فضل يوم عرفة وما يتعلق به</t>
  </si>
  <si>
    <t>Majlis fī Faḍl Yawm ʿArafah wa-mā Yataʿallaq bih</t>
  </si>
  <si>
    <t>Abū ʿAbd Allāh Mashʿal bin Bānī al-Jabrīn al-Muṭīrī :: al-Ūlā 1422 H - 2001 M :: Dār Ibn Ḥazm [ḍamn Majmūʿ fīhi Rasāʾil li-Ibn Nāṣir al-Dīn]</t>
  </si>
  <si>
    <t>0842IbnNasirDinDimashqi.MajlisFiHadith.Shamela24AM09605-ara1</t>
  </si>
  <si>
    <t>مجلس في حديث جابر</t>
  </si>
  <si>
    <t>Majlis fī Ḥadīth Jābir</t>
  </si>
  <si>
    <t>0842IbnNasirDinDimashqi.MajlisFiKhatmKitabShifa.Shamela0027088-ara1</t>
  </si>
  <si>
    <t>مجلس في ختم كتاب الشفا بتعريف حقوق المصطفى صلى الله عليه وسلم</t>
  </si>
  <si>
    <t>Majlis fī Khatm Kitāb al-Shifā bi-Taʿrīf Ḥuqūq al-Muṣṭafā ṣallā Allāh ʿalayhi wa-sallam</t>
  </si>
  <si>
    <t>ʿAbd al-Laṭīf bin Muḥammad al-Jīlānī :: Dār al-Bashāʾir al-Islāmiyya [ḍamn Silsilat Liqāʾ al-ʿAshr al-Āwākhir (51)]</t>
  </si>
  <si>
    <t>عبد اللطيف بن محمد الجيلاني :: دار البشائر الإسلامية [ضمن سلسلة لقاء العشر الأواخر (51)]</t>
  </si>
  <si>
    <t>0842IbnNasirDinDimashqi.NukatAthariyya.ShamAY0033566-ara1</t>
  </si>
  <si>
    <t>النكت الأثرية على الأحاديث الجزرية</t>
  </si>
  <si>
    <t>al-Nukat al-Athariyya ʿalā al-Aḥādīth al-Jazariyya</t>
  </si>
  <si>
    <t>Abū ʿAbd Allāh Mashʿal bin Bānī al-Jabrīn al-Muṭīrī :: al-Ulā 1422H - 2001M :: Dār Ibn Ḥazm [ḍamn Majmūʿ fīhi Rasāʾil li-Ibn Nāṣir al-Dīn]</t>
  </si>
  <si>
    <t>0842IbnNasirDinDimashqi.RaddRafcYadayn.ShamAY0034292-ara1</t>
  </si>
  <si>
    <t>الرد على من أنكر رفع اليدين في الدعاء</t>
  </si>
  <si>
    <t>al-Radd ʿalā man Ankara Rafʿ al-Yadayn fī al-Duʿāʾ</t>
  </si>
  <si>
    <t>Abū ʿAbd Allāh Mashʿal bin Bānī al-Jabrīn al-Muṭīrī :: al-Ulā 1422H - 2001M :: Dār Ibn Ḥazm [Ḍamn Majmūʿ fīhi Rasāʾil li-Ibn Nāṣir al-Dīn]</t>
  </si>
  <si>
    <t>0842IbnNasirDinDimashqi.RaddWafir.Shamela24AM06660-ara1</t>
  </si>
  <si>
    <t>الرد الوافر</t>
  </si>
  <si>
    <t>al-Radd al-Wāfir</t>
  </si>
  <si>
    <t>Zuhayr al-Shāwīsh :: al-Maktab al-Islāmī - Bayrūt al-Ulā, 1393</t>
  </si>
  <si>
    <t>زهير الشاويش :: المكتب الإسلامي - بيروت الأولى، ١٣٩٣</t>
  </si>
  <si>
    <t>0842IbnNasirDinDimashqi.SalwatKaibBiwafat.Shamela24AM06594-ara1</t>
  </si>
  <si>
    <t>سلوة الكئيب بوفاة الحبيب</t>
  </si>
  <si>
    <t>Salwat al-Kaʾib bi-Wafāt al-Ḥabīb</t>
  </si>
  <si>
    <t>Ṣāliḥ Yūsuf Maʿṭūq, Hāshim Ṣāliḥ Munāʿ :: Dār al-Baḥūth li-al-Dirāsāt al-Islāmiyya - al-Imārāt</t>
  </si>
  <si>
    <t>صالح يوسف معتوق, هاشم صالح مناع :: دار البحوث للدراسات الإسلامية - الإمارات</t>
  </si>
  <si>
    <t>0842IbnNasirDinDimashqi.Tanqih.ShamAY0033559-ara1</t>
  </si>
  <si>
    <t>التنقيح في حديث التسبيح لابن ناصر الدين</t>
  </si>
  <si>
    <t>al-Tanqīḥ fī Ḥadīth al-Tasbīḥ li-Ibn Nāṣir al-Dīn</t>
  </si>
  <si>
    <t>Muḥammad bin Nāṣir al-ʿAjamī :: al-Ūlā 1413 H - 1993 M :: Dār al-Bishāʾir al-Islāmiyya</t>
  </si>
  <si>
    <t>محمد بن ناصر العجمي :: الأولى 1413 ه - 1993 م :: دار البشائر الإسلامية</t>
  </si>
  <si>
    <t>0842IbnNasirDinDimashqi.TanwirFikraBihadith.Shamela24AM09393-ara1</t>
  </si>
  <si>
    <t>تنوير الفكرة بحديث بهز بن حكيم</t>
  </si>
  <si>
    <t>Tanwīr al-Fikra bi-Ḥadīth Bahz b. Ḥakīm</t>
  </si>
  <si>
    <t>Abī ʿAbd Allāh Mishʿal bin Bānī al-Jabrīn al-Muṭayrī :: Dār Ibn Ḥazm, Bayrūt - Lubnān al-Ūlā, 1422 H - 2001 M</t>
  </si>
  <si>
    <t>0842IbnNasirDinDimashqi.Tarjih.ShamAY0033557-ara1</t>
  </si>
  <si>
    <t>الترجيح لحديث صلاة التسبيح</t>
  </si>
  <si>
    <t>al-Tarjīḥ li-Ḥadīth Ṣalāt al-Tasbīḥ</t>
  </si>
  <si>
    <t>Maḥmūd Saʿīd Mamdūḥ :: al-Ūlā 1409 H - 1988 M :: Dār al-Bashāʾir al-Islāmiyya</t>
  </si>
  <si>
    <t>محمود سعيد ممدوح :: الأولى 1409 ه - 1988 م :: دار البشائر الإسلامية</t>
  </si>
  <si>
    <t>0842IbnNasirDinDimashqi.TawdihMushtabih.Shamela24AM05812-ara1</t>
  </si>
  <si>
    <t>توضيح المشتبه</t>
  </si>
  <si>
    <t>Tawḍīḥ al-Mushtabih</t>
  </si>
  <si>
    <t>Muḥammad Naʿīm al-ʿArqsūsī :: Muʾassasat al-Risāla - Bayrūt al-Ūlā, 1993M</t>
  </si>
  <si>
    <t>محمد نعيم العرقسوسي :: مؤسسة الرسالة - بيروت الأولى، ١٩٩٣م</t>
  </si>
  <si>
    <t>0842IbnNasirDinDimashqi.TuhfatIkhbari.ShamAY0034576-ara1</t>
  </si>
  <si>
    <t>تحفة الإخباري بترجمة البخاري لابن ناصر الدين</t>
  </si>
  <si>
    <t>Tuḥfat al-Ikhbārī bi-Tarjamat al-Bukhārī li-Ibn Nāṣir al-Dīn</t>
  </si>
  <si>
    <t>Muḥammad bin Nāṣir al-ʿAjamī :: al-Ūlā 1413H - 1993M :: Dār al-Bashāʾir al-Islāmiyya [Ṭabaʿ maʿ al-Tanqīḥ fī Ṣalāt al-Tasbīḥ lahu]</t>
  </si>
  <si>
    <t>محمد بن ناصر العجمي :: الأولى 1413 ه - 1993 م :: دار البشائر الإسلامية [طبع مع التنقيح في صلاة التسبيح له]</t>
  </si>
  <si>
    <t>0843IbnKhatibNasiriyya.DurrMuntakhab.MMS00008-ara1.completed</t>
  </si>
  <si>
    <t>الدر المنتخب في تكملة تأريخ حلب</t>
  </si>
  <si>
    <t>al-Durr al-Muntakhab fī Takmīlat Tārīkh Ḥalab</t>
  </si>
  <si>
    <t>Aḥmad Fawzī al-Hayb :: Muʾassasat ʿAbd al-ʿAzīz Saʿūd al-Babṭīn al-thaqāfīya</t>
  </si>
  <si>
    <t>0843Khayrbayti.DurraGhuraFiNasihat.Shamela24AM09683-ara1</t>
  </si>
  <si>
    <t>الدرة الغراء في نصيحة السلاطين والقضاة والأمراء</t>
  </si>
  <si>
    <t>al-Durra al-Ghurāʾ fī Naṣīḥat al-Salāṭīn wa-l-Qudāt wa-l-Umarāʾ</t>
  </si>
  <si>
    <t>:: Maktabat Nizār Muṣṭafā al-Bāz - al-Riyāḍ</t>
  </si>
  <si>
    <t>:: مكتبة نزار مصطفى الباز - الرياض</t>
  </si>
  <si>
    <t>0844CalaDinTarabulusi.MacinHukkamFima.Shamela24AM21600-ara1</t>
  </si>
  <si>
    <t>معين الحكام فيما يتردد بين الخصمين من الأحكام</t>
  </si>
  <si>
    <t>Maʿīn al-Ḥukkām fīmā Yatardaḍ bayn al-Khaṣmayn min al-Aḥkām</t>
  </si>
  <si>
    <t>:: Dār al-Fikr Bīdūn Ṭabʿa wa-Bīdūn Tārīkh</t>
  </si>
  <si>
    <t>:: دار الفكر بدون طبعة وبدون تاريخ</t>
  </si>
  <si>
    <t>0844IbnCammarMaliki.MiftahSacidiyyaFiSharh.Shamela24AM96878-ara1</t>
  </si>
  <si>
    <t>مفتاح السعيدية في شرح الألفية الحديثية</t>
  </si>
  <si>
    <t>Miftāḥ al-Saʿīdiyya fī Sharḥ al-Alfiyya al-Ḥadīthiyya</t>
  </si>
  <si>
    <t>d. Shādī bin Muḥammad bin Sālim Āl Nuʿmān :: Markaz al-Nuʿmān li-al-Buḥūth wa-al-Dirāsāt al-Islāmiyya wa-Taḥqīq al-Turāth wa-al-Tarjama, Ṣanʿāʾ - al-Yaman al-Ulā, 1432 H - 2011 M</t>
  </si>
  <si>
    <t>د. شادي بن محمد بن سالم آل نعمان :: مركز النعمان للبحوث والدراسات الإسلامية وتحقيق التراث والترجمة، صنعاء - اليمن الأولى، ١٤٣٢ هـ - ٢٠١١ م</t>
  </si>
  <si>
    <t>0844IbnRaslan.SharhSunan.Shamela24AM131521-ara1</t>
  </si>
  <si>
    <t>شرح سنن أبي داود لابن رسلان</t>
  </si>
  <si>
    <t>Sharḥ Sunan Abī Dāwūd li-Ibn Raslān</t>
  </si>
  <si>
    <t>ʿAdad min al-Bāḥithīn bi-Dār al-Falāḥ bi-ʾIshrāf Khālid al-Rabāṭ :: Dār al-Falāḥ li-al-Baḥth al-ʿIlmī wa-Taḥqīq al-Turāth, al-Fayyūm - Jumhūriyyat Miṣr al-ʿArabiyya al-Ulā, 1437 H - 2016 M</t>
  </si>
  <si>
    <t>عدد من الباحثين بدار الفلاح بإشراف خالد الرباط :: دار الفلاح للبحث العلمي وتحقيق التراث، الفيوم - جمهورية مصر العربية الأولى، ١٤٣٧ هـ - ٢٠١٦ م</t>
  </si>
  <si>
    <t>0844IbnRaslan.ZabadFiFiqh.Shamela24AM22364-ara1</t>
  </si>
  <si>
    <t>الزبد في الفقه الشافعي</t>
  </si>
  <si>
    <t>al-Zabad fī al-Fiqh al-Shāfiʿī</t>
  </si>
  <si>
    <t>Dār al-Maʿrifa - Bayrūt</t>
  </si>
  <si>
    <t>0844IbnRassam.ArbacinMinAhadith.Shamela24AM13129-ara1</t>
  </si>
  <si>
    <t>الأربعين من الأحاديث النبوية لابن الرسام</t>
  </si>
  <si>
    <t>al-Arbaʿīn min al-Aḥādīth al-Nabawiyya li-Ibn al-Rasām</t>
  </si>
  <si>
    <t>0845AbuHafsSamarqandi.NaylHathith.EScr20112614-ara1</t>
  </si>
  <si>
    <t>http://www.worldcat.org/oclc/47295274</t>
  </si>
  <si>
    <t>0845Maqrizi.AwzanWaAkyal.MMS00009-ara1</t>
  </si>
  <si>
    <t>Kitāb al-Awzān wa-l-Akyāl al-Sharʿīya</t>
  </si>
  <si>
    <t>Ibn Hallīl al-Mismār :: Dār al-Bashāʾir al-Islāmīya li-l-Ṭibāʿa wa-l-Nashr wa-l-Tawzīʿ</t>
  </si>
  <si>
    <t>0845Maqrizi.BayanWaIcrab.Shamela24AM09226-ara1</t>
  </si>
  <si>
    <t>البيان والإعراب عما بأرض مصر من الأعراب</t>
  </si>
  <si>
    <t>al-Bayān wa-l-Iʿrāb ʿamā bi-Arḍ Miṣr min al-Aʿrāb</t>
  </si>
  <si>
    <t>Ferdinand Wüstenfeld (Mustashriq Almānī) :: Göttingen, Almāniā ʿām 1847 M</t>
  </si>
  <si>
    <t>0845Maqrizi.DawSariFiMacrifat.Shamela24AM10830-ara1</t>
  </si>
  <si>
    <t>الضوء الساري في معرفة خبر تميم الداري للمقريزي</t>
  </si>
  <si>
    <t>al-Ḍawʾ al-Sārī fī Maʿrifat Khabar Tamīm al-Dārī li-l-Maqrīzī</t>
  </si>
  <si>
    <t>0845Maqrizi.DhahabMasbuk.MMS00010-ara1.completed</t>
  </si>
  <si>
    <t>al-Dhahab al-Masbūk fī dhikr man ḥajja min al-khulafāʾ wa-l-mulūk</t>
  </si>
  <si>
    <t>Jo Van Steenbergen :: Brill</t>
  </si>
  <si>
    <t>0845Maqrizi.DurarCuqud.MMS00011-ara1.completed</t>
  </si>
  <si>
    <t>درر العقود الفريدة في تراجم الأعيان المفيدة</t>
  </si>
  <si>
    <t>Durar al-ʿUqūd al-Farīda fī Tarājim al-Aʿyān al-Mufīda</t>
  </si>
  <si>
    <t>https://worldcat.org/en/title/1253286906 :: ʿUthmān Muḥammad :: Dār al-Kutub al-ʿIlmīya</t>
  </si>
  <si>
    <t>https://worldcat.org/en/title/1253286906 :: ʿUthmān Muḥammad :: Dār al-Kutub al-ʻIlmīya</t>
  </si>
  <si>
    <t>0845Maqrizi.FadlAlBayt.Shia003726-ara1</t>
  </si>
  <si>
    <t>فضل آل البيت</t>
  </si>
  <si>
    <t>Faḍl Āl al-Bayt</t>
  </si>
  <si>
    <t>al-Sayyid ʿAlī ʿĀshūr</t>
  </si>
  <si>
    <t>السيد علي عاشور</t>
  </si>
  <si>
    <t>0845Maqrizi.Ilmam.MMS00012-ara1</t>
  </si>
  <si>
    <t>al-Ilmām bi-Akhbār man bi-Arḍ al-Ḥabasha min Mulūk al-Islām</t>
  </si>
  <si>
    <t>ʿAbd al-Naʿīm Ḍayfī :: al-Maktaba al-Azharīya li-l-Turāth</t>
  </si>
  <si>
    <t>0845Maqrizi.ImtacAsmac.Shamela24AM01524-ara1</t>
  </si>
  <si>
    <t>إمتاع الأسماع</t>
  </si>
  <si>
    <t>Imtāʿ al-Asmāʿ</t>
  </si>
  <si>
    <t>Muḥammad ʿAbd al-Ḥamīd al-Namīsī :: Dār al-Kitāb al-ʿIlmiyya - Bayrūt al-Ūlā, 1420 H - 1999 M</t>
  </si>
  <si>
    <t>محمد عبد الحميد النميسي :: دار الكتب العلمية - بيروت الأولى، ١٤٢٠ هـ - ١٩٩٩ م</t>
  </si>
  <si>
    <t>0845Maqrizi.ItacazHanafaBiakhbar.Shamela24AM00176-ara1</t>
  </si>
  <si>
    <t>اتعاظ الحنفاء بأخبار الأئمة الفاطميين الخلفاء</t>
  </si>
  <si>
    <t>Itaʿāẓ al-Ḥanafāʾ bi-Akhbār al-Aʾimma al-Fāṭimiyyīn al-Khulafāʾ</t>
  </si>
  <si>
    <t>:: al-Majlis al-ʾAʿlā li-al-Shuʾūn al-Islāmiyya - Lajna Iḥyāʾ al-Turāth al-Islāmī al-Ūlā</t>
  </si>
  <si>
    <t>:: المجلس الأعلى للشئون الإسلامية - لجنة إحياء التراث الإسلامي الأولى</t>
  </si>
  <si>
    <t>0845Maqrizi.KhabarCanBashar.MMS00013-ara1</t>
  </si>
  <si>
    <t>Kitāb al-Khabar ʿan al-Bashar Fī ’ansāb al-‘Arab wa Nasab Sayyed al-Bashar</t>
  </si>
  <si>
    <t>ʿAbd al-Ghanī ʿĀrif; al-Suwaydī, Khālid :: al-Dār al-ʿArabīya li-l-Mawsūʿāt</t>
  </si>
  <si>
    <t>0845Maqrizi.MawacizWaIctibar.Shamela24AM11566-ara1</t>
  </si>
  <si>
    <t>المواعظ والاعتبار بذكر الخطط والآثار</t>
  </si>
  <si>
    <t>al-Mawāʿiẓ wa-l-Iʿtibār bi-Dhikr al-Khuṭūṭ wa-l-Āthār</t>
  </si>
  <si>
    <t>:: Dār al-Kutub al-ʿIlmīya, Bayrūt al-Ulā, 1418H</t>
  </si>
  <si>
    <t>:: دار الكتب العلمية، بيروت الأولى، ١٤١٨ هـ</t>
  </si>
  <si>
    <t>0845Maqrizi.MukhtasarKamilFiDucafa.Shamela24AM05848-ara1</t>
  </si>
  <si>
    <t>مختصر الكامل في الضعفاء</t>
  </si>
  <si>
    <t>Mukhtaṣar al-Kāmil fī al-Ḍuʿafāʾ</t>
  </si>
  <si>
    <t>Ayman bin ʿĀrif al-Dimashqī, Maktabat al-Sunna - Miṣr / al-Qāhira al-Ūlā, 1415H - 1994M</t>
  </si>
  <si>
    <t>أيمن بن عارف الدمشقي :: مكتبة السنة - مصر / القاهرة الأولى، ١٤١٥هـ - ١٩٩٤م</t>
  </si>
  <si>
    <t>0845Maqrizi.MukhtasarKitabWitr.JK000581-ara1</t>
  </si>
  <si>
    <t>مختصر كتاب الوتر</t>
  </si>
  <si>
    <t>Mukhtaṣar Kitāb al-Witr</t>
  </si>
  <si>
    <t>Ibrāhīm Muḥammad al-ʿAlī , Muḥammad ʿAbd Allāh Abū Ṣaʿlīk :: al-Urdun - al-Zarqāʾ :: 1413 :: Maktabat al-Manār</t>
  </si>
  <si>
    <t>إبراهيم محمد العلي , محمد عبد الله أبو صعليك :: الأردن - الزرقاء :: 1413 :: مكتبة المنار</t>
  </si>
  <si>
    <t>0845Maqrizi.MukhtasarQiyamLayl.JK011593-ara1</t>
  </si>
  <si>
    <t>مختصر قيام الليل</t>
  </si>
  <si>
    <t>Mukhtaṣar Qiyām al-Layl</t>
  </si>
  <si>
    <t>0845Maqrizi.MukhtasarQiyamRamadan.Shamela0012872-ara1</t>
  </si>
  <si>
    <t>مختصر [قيام الليل وقيام رمضان وكتاب الوتر]</t>
  </si>
  <si>
    <t>Mukhtaṣar [Qiyām al-Layl wa Qiyām Ramaḍān wa Kitāb al-Witr]</t>
  </si>
  <si>
    <t>Ḥadīth Akādīmī, Fayṣal Ābād - Bākistān</t>
  </si>
  <si>
    <t>حديث أكادمي، فيصل اباد - باكستان</t>
  </si>
  <si>
    <t>0845Maqrizi.MuqaffaKabir.Shamela24AM145334-ara1</t>
  </si>
  <si>
    <t>المقفى الكبير</t>
  </si>
  <si>
    <t>al-Muqaffā al-Kabīr</t>
  </si>
  <si>
    <t>Muḥammad al-Yaʿlawī :: Dār al-Gharb al-Islāmī, Bayrūt - Lubnān al-Thāniya, 1427 H - 2006 M</t>
  </si>
  <si>
    <t>محمد اليعلاوي :: دار الغرب الاسلامي، بيروت - لبنان الثانية، ١٤٢٧ هـ - ٢٠٠٦ م</t>
  </si>
  <si>
    <t>0845Maqrizi.NizacWaTakhasum.Shia003725-ara1</t>
  </si>
  <si>
    <t>النزاع والتخاصم</t>
  </si>
  <si>
    <t>al-Nizāʿ wa-l-Takhāṣum</t>
  </si>
  <si>
    <t>0845Maqrizi.RasailMaqrizi.Shamela24AM10710-ara1</t>
  </si>
  <si>
    <t>رسائل المقريزي</t>
  </si>
  <si>
    <t>Rasāʾil al-Maqrīzī</t>
  </si>
  <si>
    <t>Dār al-Ḥadīth, al-Qāhira al-Ulā, 1419 H</t>
  </si>
  <si>
    <t>:: دار الحديث، القاهرة الأولى، ١٤١٩ هـ</t>
  </si>
  <si>
    <t>0845Maqrizi.ShudhurCuqud.MMS00014-ara1</t>
  </si>
  <si>
    <t>Shudhūr al-ʿUqūd fī Dhikr al-Nuqūd</t>
  </si>
  <si>
    <t>ʿUthmān ʿAbd al-Ḥamīd ʿAshrī :: Jāmiʿat al-Qāhira</t>
  </si>
  <si>
    <t>0845Maqrizi.SulukMacrifatDul.Shamela24AM06667-ara1</t>
  </si>
  <si>
    <t>السلوك لمعرفة دول الملوك</t>
  </si>
  <si>
    <t>al-Sulūk li-Maʿrifat Dūl al-Mulūk</t>
  </si>
  <si>
    <t>Muḥammad ʿAbd al-Qādir ʿAṭā :: Dār al-Kutub al-ʿIlmiyya - Lubnān/ Bayrūt al-Ulā, 1418H - 1997M</t>
  </si>
  <si>
    <t>محمد عبد القادر عطا :: دار الكتب العلمية - لبنان/ بيروت الأولى، ١٤١٨هـ - ١٩٩٧م</t>
  </si>
  <si>
    <t>0845Maqrizi.TajridTawhidMufid.Shamela24AM10045-ara1</t>
  </si>
  <si>
    <t>تجريد التوحيد المفيد</t>
  </si>
  <si>
    <t>Tajrīd al-Tawḥīd al-Mufīd</t>
  </si>
  <si>
    <t>Ṭāhā Muḥammad al-Zaynī :: al-Jāmiʿa al-Islāmīya, al-Madīna al-Munawwara 1409 H/1989 M</t>
  </si>
  <si>
    <t>طه محمد الزيني :: الجامعة الإسلامية، المدينة المنورة ١٤٠٩هـ/١٩٨٩م</t>
  </si>
  <si>
    <t>0848IbnSirajAndalusi.FatawaQadiJamaca.Shamela24AM95578-ara1</t>
  </si>
  <si>
    <t>فتاوى قاضي الجماعة ابن سراج الأندلسي</t>
  </si>
  <si>
    <t>Fatāwā Qāḍī al-Jamāʿa Ibn Sīrāj al-Andalusī</t>
  </si>
  <si>
    <t>D/ Muḥammad Abū al-Ajafān [T 1427 H] :: Dār Ibn Ḥazm li-al-Ṭibāʿa wa-al-Nashr wa-al-Tawzīʿ al-Thāniyya, 1427 H - 2006 M</t>
  </si>
  <si>
    <t>د/ محمد أبو الأجفان [ت ١٤٢٧ ه] :: دار ابن حزم للطباعة والنشر والتوزيع الثانية، ١٤٢٧ هـ - ٢٠٠٦ م</t>
  </si>
  <si>
    <t>0850NizamDinQumi.TafsirNaysaburiGharaib.Shamela24AM23613-ara1</t>
  </si>
  <si>
    <t>تفسير النيسابوري = غرائب القرآن ورغائب الفرقان</t>
  </si>
  <si>
    <t>Tafsīr al-Naysābūrī = Gharaʾib al-Qurʾān wa Raghaʾib al-Furqān</t>
  </si>
  <si>
    <t>al-Shaykh Zakarīyā ʿUmairāt :: Dār al-Kitāb al-ʿIlmiyya - Bayrūt al-Ulā - 1416 H</t>
  </si>
  <si>
    <t>الشيخ زكريا عميرات :: دار الكتب العلميه - بيروت الأولى - ١٤١٦ هـ</t>
  </si>
  <si>
    <t>0850Ruhawi.BiharZakhira.ShamAY0033232-ara1</t>
  </si>
  <si>
    <t>البحار الزاخرة فى المذاهب الاربعة</t>
  </si>
  <si>
    <t>al-Buhār al-Zākhira fī al-Madhāhib al-Arbaʿa</t>
  </si>
  <si>
    <t>0850ShihabDinIbshihi.Mustatraf.JK001336-ara1</t>
  </si>
  <si>
    <t>المستطرف في كل فن مستظرف</t>
  </si>
  <si>
    <t>al-Mustaṭraf fī kull Fann Mustaẓraf</t>
  </si>
  <si>
    <t>Mufīd Muḥammad Qumayḥa :: Bayrūt :: 1406H 1986M :: Dār al-Kutub al-ʿIlmiyya</t>
  </si>
  <si>
    <t>مفيد محمد قميحة :: بيروت :: 1406هـ 1986م :: دار الكتب العلمية</t>
  </si>
  <si>
    <t>0850ShihabDinIbshihi.TadhkiratCarifin.EScr20120309-ara1</t>
  </si>
  <si>
    <t>0851TaqiDinIbnQadiShahbah.TabaqatShaficiya.Shamela24AM06736-ara1</t>
  </si>
  <si>
    <t>طبقات الشافعية لابن قاضى شهبة</t>
  </si>
  <si>
    <t>Ṭabaqāt al-Shāfiʿīya li-Ibn Qāḍī Shuhba</t>
  </si>
  <si>
    <t>Dr. al-Ḥāfiẓ ʿAbd al-ʿAlīm Khān - al-Ūlā, 1407 H</t>
  </si>
  <si>
    <t>0852IbnHajarCasqalani.AsilaFaiqa.ShamAY0034286-ara1</t>
  </si>
  <si>
    <t>الأسئلة الفائقة بالأجوبة اللائقة</t>
  </si>
  <si>
    <t>al-Asʾilah al-Fāʾiqa bi-al-Ajwiba al-Lāʾiqa</t>
  </si>
  <si>
    <t>Muḥammad Ibrāhīm Ḥafīẓ al-Raḥmān :: al-Ūlā 1410 H - 1989 M :: al-Dār al-Salafīyya Bombay - al-Hind</t>
  </si>
  <si>
    <t>محمد إبراهيم حفيظ الرحمن :: الأولى 1410 ه - 1989 م :: الدار السلفية بومباي - الهند</t>
  </si>
  <si>
    <t>0852IbnHajarCasqalani.Badhl.MMS00016-ara1</t>
  </si>
  <si>
    <t>Badhl al-Māʿūn fī Faḍl al-Ṭāʿūn</t>
  </si>
  <si>
    <t>al-Kātib Aḥmad ʿIṣām :: Dār al-ʿĀṣima</t>
  </si>
  <si>
    <t>al-Kātib Aḥmad ʿIṣām :: Dār al-‘Āṣima</t>
  </si>
  <si>
    <t>0852IbnHajarCasqalani.BastMabthuth.ShamAY0034290-ara1</t>
  </si>
  <si>
    <t>البسط المبثوث بخبر البرغوث</t>
  </si>
  <si>
    <t>al-Basṭ al-Mubthūth bi-Khabar al-Barghūth</t>
  </si>
  <si>
    <t>Muḥammad bin Aḥmad Maʿbad ʿAbd al-Karīm :: al-Ulā 1415 H - 1995 M :: Dār al-Ṣumayʿī</t>
  </si>
  <si>
    <t>محمد بن أحمد معبد عبد الكريم :: الأولى 1415 ه - 1995 م :: دار الصميعي</t>
  </si>
  <si>
    <t>0852IbnHajarCasqalani.DhaylDurar.MMS00017-ara1.completed</t>
  </si>
  <si>
    <t>Dhayl al-Durar al-Kāmina fī Aʿyān al-Miʾa al-Tāsiʿa</t>
  </si>
  <si>
    <t>https://worldcat.org/en/title/47175291 :: Aḥmad Farīd al-Mazīdī :: Dār al-Kutub al-ʿIlmīyyah</t>
  </si>
  <si>
    <t>https://worldcat.org/en/title/47175291 :: Aḥmad Farīd al-Mazīdī :: Dār al-Kutub al-ʻIlmīyah</t>
  </si>
  <si>
    <t>0852IbnHajarCasqalani.Diwan.MMS00018-ara1</t>
  </si>
  <si>
    <t>Dīwān Shaykh al-Islām Ibn Ḥajar al-ʿAsqalānī</t>
  </si>
  <si>
    <t>Firdaws Nūr ʿAlī Ḥusayn :: Dār al-Faḍīla</t>
  </si>
  <si>
    <t>0852IbnHajarCasqalani.FatwaFiWaqfMujawir.ShamAY0034309-ara1</t>
  </si>
  <si>
    <t>فتوى في وقف مجاور للحرم</t>
  </si>
  <si>
    <t>Fatwā fī Waqf Mujāwar lil-Haram</t>
  </si>
  <si>
    <t>Farīd bin ʿUmar ʿAzzūq :: al-Ulā 1426 H - 2005 M :: Dār al-Bashāʾir al-Islāmiyya [ḍamn Silsilat Liqāʾ al-ʿAshr al-Awākhir (74)]</t>
  </si>
  <si>
    <t>فريد بن عمر عزوق :: الأولى 1426 ه - 2005 م :: دار البشائر الإسلامية [ضمن سلسلة لقاء العشر الأواخر (74)]</t>
  </si>
  <si>
    <t>0852IbnHajarCasqalani.GharaibMinMusannadFirdaws.ShamAY0032826-ara1</t>
  </si>
  <si>
    <t>الغرائب الملتقطة من مسند الفردوس مما ليس في الكتب المشهورة (مخطوط)</t>
  </si>
  <si>
    <t>al-Gharāʾib al-Multaqaṭa min Musnad al-Firdaws Mimma Laysa fī al-Kutub al-Mashhūra</t>
  </si>
  <si>
    <t>0852IbnHajarCasqalani.ImtacBiArbacin.JK001031-ara1</t>
  </si>
  <si>
    <t>al-Imtiʿāʿ bi-al-Arbaʿīn al-Mutabāyina al-Samāʿ</t>
  </si>
  <si>
    <t>Abū ʿAbd Allāh Muḥammad Ḥasan Muḥammad Ḥasan Ismāʿīl al-Shāfiʿī :: Bayrūt - Lubnān :: 1418H - 1997M :: Dār al-Kutub al-ʿIlmiyya</t>
  </si>
  <si>
    <t>أبو عبد الله محمد حسن محمد حسن إسماعيل الشافعي :: بيروت - لبنان :: 1418هـ - 1997م :: دار الكتب العلمية</t>
  </si>
  <si>
    <t>0852IbnHajarCasqalani.JawabJalil.ShamAY0034291-ara1</t>
  </si>
  <si>
    <t>الجواب الجليل عن حكم بلد الخليل</t>
  </si>
  <si>
    <t>al-Jawāb al-Jalīl ʿan Ḥukm Balad al-Khalīl</t>
  </si>
  <si>
    <t>Dr. ʿAbd al-Sattār Abū Ghudda :: al-Ulā 1430 H - 2009 M :: Dār al-Bashāʾir al-Islāmiyya [Ḍamn Silsilat Liqāʾ al-ʿAshr al-Awākhir (126)]</t>
  </si>
  <si>
    <t>د. عبد الستار أبو غدة :: الأولى 1430 ه - 2009 م :: دار البشائر الإسلامية [ضمن سلسلة لقاء العشر الأواخر (126)]</t>
  </si>
  <si>
    <t>0852IbnHajarCasqalani.JawabShafiCanSualKhafi.ShamAY0034340-ara1</t>
  </si>
  <si>
    <t>الجواب الشافي عن السؤال الخافي</t>
  </si>
  <si>
    <t>al-Jawāb al-Shāfī ʿan al-Suʾāl al-Khāfī</t>
  </si>
  <si>
    <t>al-Duktūr ʿAbd al-Raʾūf bin Muḥammad bin Aḥmad al-Kamālī :: al-Ulā 1431 H - 2010 M :: Dār al-Bashāʾir al-Islāmiyya [Ṭabaʿ Ḍamn Silsilat Liqāʾ al-ʿAshr al-Awākhir bi-al-Masjid al-Ḥarām (136)]</t>
  </si>
  <si>
    <t>الدكتور عبد الرؤوف بن محمد بن أحمد الكمالي :: الأولى 1431 ه - 2010 م :: دار البشائر الإسلامية [طبع ضمن سلسلة لقاء العشر الأواخر بالمسجد الحرام (136)]</t>
  </si>
  <si>
    <t>0852IbnHajarCasqalani.JuzFihiKalamCalaHadithInnaAwlaNas.ShamAY0033577-ara1</t>
  </si>
  <si>
    <t>جزء فيه الكلام على حديث إن أولى الناس بي أكثرهم علي صلاة</t>
  </si>
  <si>
    <t>Juzʾ Fīhial-Kalām ʿalā Ḥadīth Inn Awwalā al-Nās Bī Aktharuhum ʿAlay Ṣalāh</t>
  </si>
  <si>
    <t>Riḍā Būshāma al-Jazāʾirī :: al-ʾŪlā, 2009 M :: Dār al-Faḍīla al-Jazāʾir - Dār al-Tawḥīd al-Riyāḍ</t>
  </si>
  <si>
    <t>رضا بوشامة الجزائري :: الأولى، 2009 م :: دار الفضيلة الجزائر - دار التوحيد الرياض</t>
  </si>
  <si>
    <t>0852IbnHajarCasqalani.JuzFiTahniaFiAcyad.ShamAY0034301-ara1</t>
  </si>
  <si>
    <t>جزء في التهنئة في الأعياد وغيرها لابن حجر</t>
  </si>
  <si>
    <t>Juzʾ fī al-Tahniʾa fī al-Aʿyād wa-Ghayruhā li-Ibn Ḥajar</t>
  </si>
  <si>
    <t>ʾAbū al-Faḍl ʿAbd al-Qādir bin ʿĀbidī al-Nāylī :: al-ʾŪlā 1425 H - 2004 M :: Dār al-Bashāʾir al-ʾIslāmīya [ḍamn Silsilat Liqāʾ al-ʿAshr al-ʾAwākhir (57)]</t>
  </si>
  <si>
    <t>أبو الفضل عبد القادر بن عابدي النايلي :: الأولى 1425 ه - 2004 م :: دار البشائر الإسلامية [ضمن سلسلة لقاء العشر الأواخر (57)]</t>
  </si>
  <si>
    <t>0852IbnHajarCasqalani.KalamCalaHadithImraati.ShamAY0035242-ara1</t>
  </si>
  <si>
    <t>الكلام على حديث إن امرأتي لا ترد يد لامس لابن حجر</t>
  </si>
  <si>
    <t>al-Kalām ʿalā Ḥadīth Inn Imraʾatī Lā Tarudd Yad Lāms li-Ibn Ḥajar</t>
  </si>
  <si>
    <t>0852IbnHajarCasqalani.KashfSitr.ShamAY0034313-ara1</t>
  </si>
  <si>
    <t>كشف الستر عن حكم الصلاة بعد الوتر</t>
  </si>
  <si>
    <t>Kashf al-Sitr ʿan Ḥukm al-Ṣalāh Baʿd al-Witr</t>
  </si>
  <si>
    <t>Hādī bin Ḥamd bin Ṣāliḥ al-Marī :: al-Ūlā 1414 H - 1993 M :: Dār Ibn Ḥazm</t>
  </si>
  <si>
    <t>هادي بن حمد بن صالح المري :: الأولى 1414 ه - 1993 م :: دار ابن حزم</t>
  </si>
  <si>
    <t>0852IbnHajarCasqalani.KhisalMukaffira.ShamAY0034819-ara1</t>
  </si>
  <si>
    <t>معرفة الخصال المكفرة للذنوب المقدمة والمؤخرة</t>
  </si>
  <si>
    <t>Maʿrifat al-Khuṣāl al-Mukaffira lil-Dhunūb al-Muqaddima wa-l-Muʾakhira</t>
  </si>
  <si>
    <t>0852IbnHajarCasqalani.LadhdhatCaysh.ShamAY0033678-ara1</t>
  </si>
  <si>
    <t>لذة العيش في طرق حديث الأئمة من قريش</t>
  </si>
  <si>
    <t>Laḏat al-ʿĪsh fī Ṭuruq Ḥadīth al-Aʾimma min Quraysh</t>
  </si>
  <si>
    <t>Muḥammad bin Nāṣir al-ʿAjamī :: al-ʾUūlā, 1433 h - 2012 m :: Dār al-Bashāʾir al-Islāmiyya - Bayrūt</t>
  </si>
  <si>
    <t>محمد بن ناصر العجمي :: الأولى، 1433 ه - 2012 م :: دار البشائر الإسلامية - بيروت</t>
  </si>
  <si>
    <t>0852IbnHajarCasqalani.LamhaLatifa.ShamAY0034329-ara1</t>
  </si>
  <si>
    <t>اللمحة اللطيفة في ذكر أحوال كسوة الكعبة الشريفة</t>
  </si>
  <si>
    <t>al-Lamḥa al-Laṭīfa fī Dhikr Aḥwāl Kiswat al-Kaʿba al-Sharīfa</t>
  </si>
  <si>
    <t>al-Duktūr Muḥammad ʿAlī Fahīm Bayūmī :: al-Ulā 1429 H - 2008 M :: Maktabat Zahraʾ al-Sharq</t>
  </si>
  <si>
    <t>الدكتور محمد علي فهيم بيومي :: الأولى 1429 ه - 2008 م :: مكتبة زهراء الشرق</t>
  </si>
  <si>
    <t>0852IbnHajarCasqalani.MashyakhaBasima.ShamAY0033565-ara1.completed</t>
  </si>
  <si>
    <t>المشيخة الباسمة للقبابي وفاطمة بالسماع والإجازة</t>
  </si>
  <si>
    <t>al-Mashīkha al-Bāsima lil-Qubābī wa-Fāṭima bi-al-Samāʿ wa-l-Ijāza</t>
  </si>
  <si>
    <t>https://worldcat.org/en/title/49966736 :: al-Duktūr Muḥammad Muṭiʿ al-Ḥāfiẓ :: al-Ūlā 1422 H - 2002 M :: Dār al-Farfūr</t>
  </si>
  <si>
    <t>https://worldcat.org/en/title/49966736 :: الدكتور محمد مطيع الحافظ :: الأولى 1422 ه - 2002 م :: دار الفرفور</t>
  </si>
  <si>
    <t>0852IbnHajarCasqalani.MukhtasarZawaidMusnadBazzar.ShamAY0033053-ara1</t>
  </si>
  <si>
    <t>Ṣabrī ʿAbd al-Khāliq Abū Dharr - al-Ulā 1412 H, 1992 M - Muʾassasat al-Kutub al-Thaqāfiyya Bayrūt</t>
  </si>
  <si>
    <t>صبري عبد الخالق أبو ذر :: الأولى 1412 ه، 1992 م :: مؤسسة الكتب الثقافية بيروت</t>
  </si>
  <si>
    <t>0852IbnHajarCasqalani.MuntakhabMinAmali.Shamela0011118-ara1</t>
  </si>
  <si>
    <t>المنتخب من أمالي ابن حجر من تخريج مختصر ابن الحاجب (مخطوط)</t>
  </si>
  <si>
    <t>al-Muntaḵab min Amālī Ibn Ḥajar min Taḵrīj Mukhtaṣar Ibn al-Ḥājib</t>
  </si>
  <si>
    <t>0852IbnHajarCasqalani.NataijAfkar.ShamAY0034134-ara1</t>
  </si>
  <si>
    <t>نتائج الأفكار في تخريج أحاديث الأذكار</t>
  </si>
  <si>
    <t>Natāʾij al-Afkār fī Taḵrīj Aḥādīth al-Adhkār</t>
  </si>
  <si>
    <t>Ḥamdī ʿAbd al-Majīd al-Salafī :: al-Thāniya 1429 H - 2008 M :: Dār Ibn Kathīr</t>
  </si>
  <si>
    <t>حمدي عبد المجيد السلفي :: الثانية 1429 ه - 2008 م :: دار ابن كثير</t>
  </si>
  <si>
    <t>0852IbnHajarCasqalani.NukatZiraf.JK009256BK2-ara1</t>
  </si>
  <si>
    <t>النكت الظراف على الأطراف</t>
  </si>
  <si>
    <t>al-Nukat al-Ẓarāf ʿalā al-Aṭrāf</t>
  </si>
  <si>
    <t>ʿAbd al-Ṣamad Sharaf al-Dīn , Zuhayr al-Shāwīsh :: Bayrūt / Lubnān :: 1403H - 1983M :: al-Maktab al-Islāmī</t>
  </si>
  <si>
    <t>عبد الصمد شرف الدين ، زهير الشاويش :: بيروت / لبنان :: 1403 هـ - 1983 م :: المكتب الإسلامي</t>
  </si>
  <si>
    <t>0852IbnHajarCasqalani.QawlMusaddad.JK000755-ara1</t>
  </si>
  <si>
    <t>Maktabat Ibn Taymiyya :: al-Qāhira :: 1401 :: Maktabat Ibn Taymiyya</t>
  </si>
  <si>
    <t>مكتبة ابن تيمية :: القاهرة :: 1401 :: مكتبة ابن تيمية</t>
  </si>
  <si>
    <t>0852IbnHajarCasqalani.QuwwatHijaj.ShamAY0034311-ara1</t>
  </si>
  <si>
    <t>قوة الحجاج في عموم المغفرة للحجاج</t>
  </si>
  <si>
    <t>Quwwat al-Ḥujjaj fī ʿUmūm al-Maghfira li-l-Ḥujjaj</t>
  </si>
  <si>
    <t>Samīr Ḥusayn Ḥalabī :: al-Ūlā 1408 H - 1988 M :: Dār al-Kutub al-ʿIlmiyya [Ṭabaʿ maʿ: Tabayyīn al-ʿAjab bi-mā Warada fī Faḍl Rajab]</t>
  </si>
  <si>
    <t>سمير حسين حلبي :: الأولى 1408 ه - 1988 م :: دار الكتب العلمية [طبع مع: تبيين العجب بما ورد في فضل رجب]</t>
  </si>
  <si>
    <t>0852IbnHajarCasqalani.RisalatTadhakkurAthar.Shia004510-ara1</t>
  </si>
  <si>
    <t>رسالة تذكر الآثار</t>
  </si>
  <si>
    <t>Risāla Tadhkir al-Āthār</t>
  </si>
  <si>
    <t>1406 - 1364 Sh - 1986 M</t>
  </si>
  <si>
    <t>1406 - 1364 ش - 1986 م</t>
  </si>
  <si>
    <t>0852IbnHajarCasqalani.TabyinCajab.ShamAY0035247-ara1</t>
  </si>
  <si>
    <t>تبيين العجب بما ورد في فضل رجب</t>
  </si>
  <si>
    <t>Tabayyin al-ʿAjab bimā Warada fī Faḍl Rajab</t>
  </si>
  <si>
    <t>0852IbnHajarCasqalani.TakhrijAdhkar.ShamAY0033066-ara1</t>
  </si>
  <si>
    <t>بعض مجالس من تخريج الأذكار الواردة عن رسول الله صلى الله عليه و سلم</t>
  </si>
  <si>
    <t>Baʿḍ Majālis min Taḵrīj al-Adhkār al-Wārida ʿan Rasūl Allāh ṣallā Allāh ʿalayhi wa sallam</t>
  </si>
  <si>
    <t>ʿUmar ʿAbd al-Tawāb</t>
  </si>
  <si>
    <t>عمر عبد التواب</t>
  </si>
  <si>
    <t>0852IbnHajarCasqalani.TalkhisHabir.JK000559-ara1</t>
  </si>
  <si>
    <t>تلخيص الحبير في أحاديث الرافعي الكبير</t>
  </si>
  <si>
    <t>Talkhīṣ al-Ḥabīr fī Aḥādīth al-Rāfiʿī al-Kabīr</t>
  </si>
  <si>
    <t>al-Sayyid ʿAbdallāh Hāshim al-Yamanī al-Madnī :: al-Madīna al-Munawwara :: 1384 - 1964</t>
  </si>
  <si>
    <t>السيد عبدالله هاشم اليماني المدني :: المدينة المنورة :: 1384 - 1964</t>
  </si>
  <si>
    <t>0852IbnHajarCasqalani.TawaliTanis.ShamAY0033633-ara1</t>
  </si>
  <si>
    <t>توالي التأنيس بمعالي ابن إدريس لابن حجر</t>
  </si>
  <si>
    <t>Tawālī al-Taʾanīs bi-Maʿālī Ibn Idrīs li-Ibn Ḥajar</t>
  </si>
  <si>
    <t>ʿAbd Allāh Muḥammad al-Kundarī :: al-Ūlā 1429 H - 2008 M :: Dār Ibn Ḥazm</t>
  </si>
  <si>
    <t>عبد الله محمد الكندري :: الأولى 1429 ه - 2008 م :: دار ابن حزم</t>
  </si>
  <si>
    <t>0852ShihabDinAbshihi.MustatrafFiKull.Shamela24AM23802-ara1</t>
  </si>
  <si>
    <t>:: ʿĀlam al-Kutub - Bayrūt al-Ūlā, 1419 H</t>
  </si>
  <si>
    <t>:: عالم الكتب - بيروت الأولى، ١٤١٩ هـ</t>
  </si>
  <si>
    <t>0852SirajDinIbnWardi.CajaibNabatat.ShamAY0035937-ara1</t>
  </si>
  <si>
    <t>عجائب النباتات والحيوانات</t>
  </si>
  <si>
    <t>ʿAjāʾib al-Nabātāt wa-l-Ḥayawānāt</t>
  </si>
  <si>
    <t>0852SirajDinIbnWardi.KharidatCajaibWaFaridat.Shamela24AM03298-ara1</t>
  </si>
  <si>
    <t>خريدة العجائب وفريدة الغرائب</t>
  </si>
  <si>
    <t>Kharīdat al-ʿAjāʾib wa-Farīdat al-Gharāʾib</t>
  </si>
  <si>
    <t>Anwar Maḥmūd Zanātī, Kullīyat al-Tarbiyya, Jāmiʿat ʿAyn Shams :: Maktabat al-Thaqāfa al-Islāmiyya, al-Qāhira al-Ūlā, 1428 H - 2008 M</t>
  </si>
  <si>
    <t>أنور محمود زناتي, كلية التربية ، جامعة عين شمس :: مكتبة الثقافة الإسلامية ، القاهرة الأولى ، ١٤٢٨ هـ - ٢٠٠٨ م</t>
  </si>
  <si>
    <t>0853HatimCawni.DhailLisanMizan.Shamela24AM00203-ara1</t>
  </si>
  <si>
    <t>ذيل لسان الميزان</t>
  </si>
  <si>
    <t>Dhail Lisān al-Mīzān</t>
  </si>
  <si>
    <t>:: Dār ʿĀlam al-Fawāʾid li-al-Nashr wa-al-Tawzīʿ, Makkah al-Mukarrama - al-Mamlaka al-ʿArabiyya al-Saʿūdiyya al-Ūlā, 1418 H</t>
  </si>
  <si>
    <t>:: دار عالم الفوائد للنشر والتوزيع، مكة المكرمة - المملكة العربية السعودية الأولى، ١٤١٨ هـ</t>
  </si>
  <si>
    <t>0854IbnCarabshah.CajaibMuqaddurFiAkhbar.Shamela24AM12417-ara1</t>
  </si>
  <si>
    <t>عجائب المقدور في أخبار تيمور</t>
  </si>
  <si>
    <t>ʿAjāʾib al-Muqaddūr fī Akhbār Tīmūr</t>
  </si>
  <si>
    <t>:: Ṭabaʿat Kalkatā sanat 1817</t>
  </si>
  <si>
    <t>0854IbnCarabshah.FakihaKhulafaWaMufakihat.Shamela24AM12726-ara1</t>
  </si>
  <si>
    <t>فاكهة الخلفاء ومفاكهة الظرفاء</t>
  </si>
  <si>
    <t>Fākiha al-Khulafāʾ wa-Mufākihat al-Ẓurafāʾ</t>
  </si>
  <si>
    <t>Ayman ʿAbd al-Jābir al-Baḥīrī :: Dār al-Āfāq al-ʿArabiyya al-Ulā, 1421 H - 2001 M</t>
  </si>
  <si>
    <t>أيمن عبد الجابر البحيري :: دار الآفاق العربية الأولى، ١٤٢١ هـ - ٢٠٠١ م</t>
  </si>
  <si>
    <t>0854IbnCarabshah.TalifTahir.MMS00020-ara1</t>
  </si>
  <si>
    <t>التأليف الطاهر في شيم الملك الظاهر القائم بنصرة الحقق أبي سعيد جقمق</t>
  </si>
  <si>
    <t>al-Taʾlīf al-Ṭāhir fī Shaym al-Malik al-Ẓāhir al-Qāʾim bi-Naṣrat al-Ḥaqq Abī Saʿīd Jaqmāq</t>
  </si>
  <si>
    <t>/ :: /</t>
  </si>
  <si>
    <t>0854IbnDiya.JuzFihiahadithCawal.Shamela24AM30306-ara1</t>
  </si>
  <si>
    <t>جزء فيه أحاديث عوال وحكايات وأشعار للضياء</t>
  </si>
  <si>
    <t>Juzʾ FīhiAḥādīth ʿAwāl wa-Ḥikāyāt wa-Ashʿār li-l-Diyāʾ</t>
  </si>
  <si>
    <t>0854IbnDiya.MukhtasarTanzihMasjid.Shamela24AM17740-ara1</t>
  </si>
  <si>
    <t>مختصر تنزيه المسجد الحرام عن بدع الجهلة العوام</t>
  </si>
  <si>
    <t>Mukhtaṣar Tanzīh al-Masjid al-Ḥarām ʿan Bidʿ al-Jahlā al-ʿAwām</t>
  </si>
  <si>
    <t>Dār al-Bashāʾir al-Islāmiyya li-al-Ṭibāʿa wa-al-Nashr wa-al-Tawzīʿ, Bayrūt - Lubnān al-Ulā, 1420 H - 1999 M</t>
  </si>
  <si>
    <t>0854IbnDiya.TarikhMakkaMusharrafah.Shamela24AM05539-ara1</t>
  </si>
  <si>
    <t>تاريخ مكة المشرفة والمسجد الحرام والمدينة الشريفة والقبر الشريف</t>
  </si>
  <si>
    <t>Tārīkh Makka al-Musharrafah wa-l-Masjid al-Ḥarām wa-l-Madīna al-Sharīfah wa-l-Qabr al-Sharīf</t>
  </si>
  <si>
    <t>ʿAlāʾ Ibrāhīm, Ayman Naṣr :: Dār al-Kutub al-ʿIlmiyya - Bayrūt / Lubnān al-Thāniya, 1424H - 2004M</t>
  </si>
  <si>
    <t>علاء إبراهيم، أيمن نصر :: دار الكتب العلمية - بيروت / لبنان الثانية، ١٤٢٤هـ - ٢٠٠٤م</t>
  </si>
  <si>
    <t>0854IbnMalak.SharhMasabih.Shamela24AM17791-ara1</t>
  </si>
  <si>
    <t>شرح المصابيح لابن الملك</t>
  </si>
  <si>
    <t>Sharḥ al-Maṣābīḥ li-Ibn al-Malik</t>
  </si>
  <si>
    <t>Lajna Mukhtaṣṣa min al-Muḥaqqiqīn bi-Ishrāf: Nūr al-Dīn Ṭālib :: Idārat al-Thaqāfa al-Islāmīyya al-Ūlā, 1433 H - 2012 M</t>
  </si>
  <si>
    <t>لجنة مختصة من المحققين بإشراف: نور الدين طالب :: إدارة الثقافة الإسلامية الأولى، ١٤٣٣ هـ - ٢٠١٢ م</t>
  </si>
  <si>
    <t>0855BadrDinCayni.BinayaSharhHidaya.Shamela24AM00427-ara1</t>
  </si>
  <si>
    <t>البناية شرح الهداية</t>
  </si>
  <si>
    <t>al-Bināya Sharḥ al-Hidāya</t>
  </si>
  <si>
    <t>Ayman Ṣāliḥ Shaʿbān :: Dār al-Kitāb al-ʿIlmī - Bayrūt, Lubnān al-Ulā, 1420 H - 2000 M</t>
  </si>
  <si>
    <t>أيمن صالح شعبان :: دار الكتب العلمية - بيروت، لبنان الأولى، ١٤٢٠ هـ - ٢٠٠٠ م</t>
  </si>
  <si>
    <t>0855BadrDinCayni.MaqasidNahwiyyaFiSharh.Shamela24AM16714-ara1</t>
  </si>
  <si>
    <t>المقاصد النحوية في شرح شواهد شروح الألفية</t>
  </si>
  <si>
    <t>al-Maqāṣid al-Naḥwiyya fī Sharḥ Shawāhid Sharūḥ al-Alfiyya</t>
  </si>
  <si>
    <t>:: Dār al-Salām li-al-Ṭibāʿa wa-al-Nashr wa-al-Tawzīʿ wa-al-Tarjama, al-Qāhira - Miṣr al-Ūlā, 1431 H - 2010 M</t>
  </si>
  <si>
    <t>:: دار السلام للطباعة والنشر والتوزيع والترجمة، القاهرة - مصر الأولى، ١٤٣١ هـ - ٢٠١٠ م</t>
  </si>
  <si>
    <t>0855BadrDinCayni.MinhaSulukFiSharh.Shamela24AM13784-ara1</t>
  </si>
  <si>
    <t>منحة السلوك في شرح تحفة الملوك</t>
  </si>
  <si>
    <t>Minḥa al-Sulūk fī Sharḥ Tuḥfat al-Mulūk</t>
  </si>
  <si>
    <t>Dr. Aḥmad ʿAbd al-Razāq al-Kubaysī :: Wizārat al-Awqāf wa-al-Shuʾūn al-Islāmiyya - Qatar al-Ūlā, 1428 H - 2007 M</t>
  </si>
  <si>
    <t>د. أحمد عبد الرزاق الكبيسي :: وزارة الأوقاف والشؤون الإسلامية - قطر الأولى، ١٤٢٨ هـ - ٢٠٠٧ م</t>
  </si>
  <si>
    <t>0855BadrDinCayni.MughaniAkhyarFiSharh.Shamela24AM10452-ara1</t>
  </si>
  <si>
    <t>مغاني الأخيار في شرح أسامي رجال معاني الآثار</t>
  </si>
  <si>
    <t>Mughānī al-Akhyār fī Sharḥ Asāmī Rijāl Maʿānī al-Āthār</t>
  </si>
  <si>
    <t>Muḥammad Ḥasan Muḥammad Ḥasan Ismāʿīl :: Dār al-Kutub al-ʿIlmiyya, Bayrūt - Lubnān al-Ulā, 1427 H - 2006 M</t>
  </si>
  <si>
    <t>0855BadrDinCayni.NukhabAfkarFiTanqih.Shamela24AM13667-ara1</t>
  </si>
  <si>
    <t>نخب الأفكار في تنقيح مباني الأخبار في شرح معاني الآثار</t>
  </si>
  <si>
    <t>Nukhab al-Afkār fī Tanqīḥ Mabānī al-Akhbār fī Sharḥ Maʿānī al-Āthār</t>
  </si>
  <si>
    <t>Abū Tamīm Yāsir ibn Ibrāhīm :: Wizārat al-Awqāf wa-al-Shuʾūn al-Islāmīya - Qaṭar al-Ulā, 1429 H - 2008 M</t>
  </si>
  <si>
    <t>أبو تميم ياسر بن إبراهيم :: وزارة الأوقاف والشؤون الإسلامية - قطر الأولى، ١٤٢٩ هـ - ٢٠٠٨ م</t>
  </si>
  <si>
    <t>0855BadrDinCayni.RawdZahir.MMS00023-ara1</t>
  </si>
  <si>
    <t>Kitāb al-Rawḍ al-Zāhir fī Sīrat al-Malik al-Ẓāhir</t>
  </si>
  <si>
    <t>Fāḍil Jābir Ḍāḥī :: Tammūz li-l-Ṭibāʿa wa-l-Nashr</t>
  </si>
  <si>
    <t>Fāḍil Jābir Ḍāḥī :: Tammūz li-l-Ṭibā‘a wa-l-Nashr</t>
  </si>
  <si>
    <t>0855BadrDinCayni.SayfMuhannad.MMS00024-ara1</t>
  </si>
  <si>
    <t>al-Sayf al-Muhannad fī Sīrat al-Malik al-Muʾayyad</t>
  </si>
  <si>
    <t>Fahīm Muḥammad Shaltūt :: al-Hayʾa al-ʿĀmma li-Quṣūr al-Thaqāfa</t>
  </si>
  <si>
    <t>Fahīm Muḥammad Shaltūt :: al-Hayʾa al-ʿāmma li-quṣur al-thaqāfa</t>
  </si>
  <si>
    <t>0855BadrDinCayni.SharhSunan.Shamela24AM08540-ara1</t>
  </si>
  <si>
    <t>شرح سنن أبي داود للعيني</t>
  </si>
  <si>
    <t>Sharḥ Sunan Abī Dāwūd li-l-ʿAynī</t>
  </si>
  <si>
    <t>Abū al-Munḏir Khālid ibn Ibrāhīm al-Miṣrī :: Maktabat al-Rashd - al-Riyāḍ al-Ulā, 1420 H -1999 M</t>
  </si>
  <si>
    <t>أبو المنذر خالد بن إبراهيم المصري :: مكتبة الرشد - الرياض الأولى، ١٤٢٠ هـ -١٩٩٩ م</t>
  </si>
  <si>
    <t>0855BadrDinCayni.UmdaQariSharh.Shamela24AM05756-ara1</t>
  </si>
  <si>
    <t>عمدة القاري شرح صحيح البخاري</t>
  </si>
  <si>
    <t>ʾUmda al-Qārī Sharḥ Ṣaḥīḥ al-Bukhārī</t>
  </si>
  <si>
    <t>0855BadrDinCayni.UqdJumanFiTarikh.Shamela24AM00380-ara1</t>
  </si>
  <si>
    <t>عقد الجمان في تاريخ أهل الزمان [565 (628 هـ])</t>
  </si>
  <si>
    <t>ʾUqd al-Jumān fī Tārīkh Ahl al-Zamān [565</t>
  </si>
  <si>
    <t>D. Maḥmūd Razq Maḥmūd (Jāmiʿat al-Minyā) [T 1440 H] :: Maṭbaʿa Dār al-Kitāb wa-al-Wathāʾiq al-Qawmīya - al-Qāhira</t>
  </si>
  <si>
    <t>د محمود رزق محمود (جامعة المنيا) [ت ١٤٤٠ هـ] :: مطبعة دار الكتب والوثائق القومية - القاهرة</t>
  </si>
  <si>
    <t>0855BadrDinCayni.UqdJumanFiTarikh.Shamela24AM01056-ara1</t>
  </si>
  <si>
    <t>عقد الجمان في تاريخ أهل الزمان [648 (712 هـ])</t>
  </si>
  <si>
    <t>ʾUqd al-Jumān fī Tārīkh Ahl al-Zamān [648</t>
  </si>
  <si>
    <t>D. Muḥammad Muḥammad Amīn :: Maṭbaʿa Dār al-Kitāb wa-al-Wathāʾiq al-Qawmīya - al-Qāhira</t>
  </si>
  <si>
    <t>د محمد محمد أمين :: مطبعة دار الكتب والوثائق القومية - القاهرة</t>
  </si>
  <si>
    <t>0855Dikunquz.SharhanCalaMarah.Shamela24AM23140-ara1</t>
  </si>
  <si>
    <t>شرحان على مراح الأرواح في علم الصرف</t>
  </si>
  <si>
    <t>Sharḥān ʿalā Marāḥ al-Arwāḥ fī ʿIlm al-Ṣarf</t>
  </si>
  <si>
    <t>Sharikat Maktabat wa-Maṭbaʿat Muṣṭafā al-Bābī al-Ḥalabī wa-Awlādih bi-Miṣr al-Thālitha, 1379 H - 1959 M</t>
  </si>
  <si>
    <t>:: شركة مكتبة ومطبعة مصطفى البابي الحلبي وأولاده بمصر الثالثة، ١٣٧٩ هـ - ١٩٥٩ م</t>
  </si>
  <si>
    <t>0855IbnSabbaghMakki.FusulMuhimma.Shia003727Vols-ara1</t>
  </si>
  <si>
    <t>الفصول المهمة في معرفة الأئمة</t>
  </si>
  <si>
    <t>al-Fuṣūl al-Muhimma fī Maʿrifat al-Aʾimma</t>
  </si>
  <si>
    <t>Sāmī al-Ghurayrī :: 1422</t>
  </si>
  <si>
    <t>سامي الغريري :: 1422</t>
  </si>
  <si>
    <t>0855IbnTayyFaqacani.DurrMandud.Masaha001063-ara1</t>
  </si>
  <si>
    <t>الدر المنضود في معرفة صيغ النيات و الإيقاعات و العقود</t>
  </si>
  <si>
    <t>al-Durr al-Munḍūd fī Maʿrifat Ṣiyagh al-Niyāt wa al-Iqāʿāt wa al-ʿUqūd</t>
  </si>
  <si>
    <t>0855IbnTayyFaqacani.Masail.Masaha001126-ara1</t>
  </si>
  <si>
    <t>مسائل ابن طي (المسائل الفقهية)</t>
  </si>
  <si>
    <t>Maṣāʾil Ibn Ṭay</t>
  </si>
  <si>
    <t>Muʾassasat Fiqh al-Shīʿa</t>
  </si>
  <si>
    <t>مؤسسة فقه الشيعة</t>
  </si>
  <si>
    <t>0855IbnTayyFaqacani.Sultan.Masaha002040-ara1</t>
  </si>
  <si>
    <t>السلطان المفرج عن أهل الإيمان فيمن رأى صاحب الزمان</t>
  </si>
  <si>
    <t>al-Sulṭān al-Mufarrij ʿan Ahl al-Īmān fīman Raʿā Ṣāḥib al-Zamān</t>
  </si>
  <si>
    <t>0855MuhammadIbnAhmadMaqdisi.MasailMuhimmaFima.Shamela24AM08550-ara1</t>
  </si>
  <si>
    <t>المسائل المهمة فيما يحتاج إليه العاقد عند الخطوب المدلهمة</t>
  </si>
  <si>
    <t>al-Maṣāʾil al-Muhimma fīmā Yaḥtāj ilayh al-ʿĀqid ʿinda al-Khuṭūb al-Madluhima</t>
  </si>
  <si>
    <t>ʿAbd al-Karīm bin Ṣunaytān al-ʿUmrī :: Dār al-Madanī al-Muʾassasa al-Saʿūdiyya bi-Miṣr, al-Qāhira, Jumhūriyyat Miṣr al-ʿArabiyya al-Ulā, 1411H/1990M</t>
  </si>
  <si>
    <t>عبد الكريم بن صنيتان العمري :: دار المدني المؤسسة السعودية بمصر، القاهرة، جمهورية مصر العربية الأولى، ١٤١١هـ/١٩٩٠م</t>
  </si>
  <si>
    <t>0856IbnDawudHanbali.KanzAkbarMinAmr.Shamela24AM36110-ara1</t>
  </si>
  <si>
    <t>الكنز الأكبر من الأمر بالمعروف والنهي عن المنكر (ابن داود الحنبلي)</t>
  </si>
  <si>
    <t>al-Kanz al-Akbar min al-Amr bi-l-Maʿrūf wa-l-Nahy ʿan al-Munkar</t>
  </si>
  <si>
    <t>Dr. Muṣṭafā ʿUthmān Ṣamīda, Ustādh al-Daʿwa wa-al-Thaqāfa al-Islāmiyya bi-Kullīyat Uṣūl al-Dīn bi-al-Qāhira :: Dār al-Kitāb al-ʿIlmiyya - Bayrūt al-Ūlā, 1417 H - 1996 M.</t>
  </si>
  <si>
    <t>د. مصطفى عثمان صميدة، أستاذ الدعوة والثقافة الإسلامية بكلية أصول الدين بالقاهرة :: دار الكتب العلمية - بيروت الأولى، ١٤١٧ هـ - ١٩٩٦ م.</t>
  </si>
  <si>
    <t>0857MuhibbDinNuwayri.SharhTayyibaNashr.Shamela24AM38740-ara1</t>
  </si>
  <si>
    <t>شرح طيبة النشر للنويري</t>
  </si>
  <si>
    <t>Sharḥ Ṭayyiba al-Nashr li-l-Nuwayrī</t>
  </si>
  <si>
    <t>al-Duktūr Majdī Muḥammad Surrūr Saʿd Bāsilūm :: Dār al-Kutub al-ʿIlmiyya - Bayrūt al-Ulā, 1424 H - 2003 M</t>
  </si>
  <si>
    <t>الدكتور مجدي محمد سرور سعد باسلوم :: دار الكتب العلمية - بيروت الأولى، ١٤٢٤ هـ - ٢٠٠٣ م</t>
  </si>
  <si>
    <t>0859ShamsDinNawaji.ShifaFiBadic.Shamela24AM36073-ara1</t>
  </si>
  <si>
    <t>الشفاء في بديع الاكتفاء</t>
  </si>
  <si>
    <t>al-Shifāʾ fī Badīʿ al-Iktifāʾ</t>
  </si>
  <si>
    <t>al-Duktūr Maḥmūd Ḥasan Abū Nājī :: Dār Maktabat al-Ḥayāt, Bayrūt al-Ulā, 1403 H</t>
  </si>
  <si>
    <t>الدكتور محمود حسن أبو ناجي :: دار مكتبة الحياة، بيروت الأولى، ١٤٠٣ هـ</t>
  </si>
  <si>
    <t>0860AhmadSiwasi.CuyunTafasir.Meshkat00042488-ara1.completed</t>
  </si>
  <si>
    <t>عيون التفاسير للفضلاء السماسير للسيواسي</t>
  </si>
  <si>
    <t>ʿUyūn al-Tafāsīr li-l-Fuḍalāʾ al-Samāsīr li-l-Siywāsī</t>
  </si>
  <si>
    <t>http://www.worldcat.org/oclc/659765064 :: Bahāʾ al-Dīn al-Dārtamā :: al-Ūlā :: Dār Ṣādir</t>
  </si>
  <si>
    <t>http://www.worldcat.org/oclc/659765064 :: بهاء الدين الدارتما :: الأولى :: دار صادر</t>
  </si>
  <si>
    <t>0860ShihabUbbadhi.HududFiCilm.Shamela24AM10340-ara1</t>
  </si>
  <si>
    <t>الحدود في علم النحو</t>
  </si>
  <si>
    <t>al-Ḥudūd fī ʿIlm al-Naḥw</t>
  </si>
  <si>
    <t>Najāt Ḥasan ʿAbd Allāh Nūlī :: al-Jāmiʿa al-Islāmīya bi-l-Madīna al-Munawwara al-ʿAdad 112 - al-Sana 33 - 1421h/2001m</t>
  </si>
  <si>
    <t>نجاة حسن عبد الله نولي :: الجامعة الإسلامية بالمدينة المنورة العدد ١١٢ - السنة ٣٣ - ١٤٢١هـ/٢٠٠١م</t>
  </si>
  <si>
    <t>0861IbnHumam.SharhFathQadir.JK000299-ara1</t>
  </si>
  <si>
    <t>شرح فتح القدير</t>
  </si>
  <si>
    <t>Sharḥ Fatḥ al-Qadīr</t>
  </si>
  <si>
    <t>Bayrūt</t>
  </si>
  <si>
    <t>بيروت :: دار الفكر</t>
  </si>
  <si>
    <t>0861KamalIbnHumam.FathQadir.Shamela24AM21744-ara1</t>
  </si>
  <si>
    <t>فتح القدير للكمال بن الهمام (ط الحلبي)</t>
  </si>
  <si>
    <t>Fatḥ al-Qadīr li-l-Kamāl b. al-Humām (ed. al-Ḥalabī)</t>
  </si>
  <si>
    <t>:: Sharikat Maktabat wa-Maṭbaʿat Muṣṭafā al-Bābī al-Ḥalabī wa-Awlādih bi-Miṣr (wa-Ṣawwarathā Dār al-Fikr, Lubnān) al-Ulā, 1389 H = 1970 M</t>
  </si>
  <si>
    <t>0862AbuCabdAllahMajari.BarnamajMajari.Shamela24AM10735-ara1</t>
  </si>
  <si>
    <t>برنامج المجاري</t>
  </si>
  <si>
    <t>Barnāmaj al-Majārī</t>
  </si>
  <si>
    <t>Muḥammad Abū al-Ajafān :: Dār al-Gharb al-Islāmī - Bayrūt/ Lubnān al-Ṭabʿa al-Ūlā, 1982M/ 1400</t>
  </si>
  <si>
    <t>محمد أبو الاجفان :: دار الغرب الاسلامي - بيروت/ لبنان الطبعة الأولى، ١٩٨٢م/ ١٤٠٠</t>
  </si>
  <si>
    <t>0864IbnAhmadJalalDinMahalli.KanzRaghibin.Shamela0021843BK1-ara1</t>
  </si>
  <si>
    <t>كنز الراغبين</t>
  </si>
  <si>
    <t>Kanz al-Rāghibīn</t>
  </si>
  <si>
    <t>Dār al-Fikr - Bayrūt</t>
  </si>
  <si>
    <t>دار الفكر - بيروت</t>
  </si>
  <si>
    <t>0864IbnAhmadJalalDinMahalli.SharhWaraqatFiUsul.Shamela24AM21547-ara1</t>
  </si>
  <si>
    <t>شرح الورقات في أصول الفقه (المحلي)</t>
  </si>
  <si>
    <t>Sharḥ al-Waraqāt fī Uṣūl al-Fiqh</t>
  </si>
  <si>
    <t>al-Duktūr Ḥusām al-Dīn bin Mūsā ʿAfāna :: Jāmiʿat al-Quds, Filasṭīn al-ʾŪlā, 1420 H - 1999 M</t>
  </si>
  <si>
    <t>الدكتور حسام الدين بن موسى عفانة :: جامعة القدس، فلسطين الأولى، ١٤٢٠ هـ - ١٩٩٩ م</t>
  </si>
  <si>
    <t>0864IbnAhmadJalalDinMahalli.TafsirJalalayn.Shamela24AM12876-ara1</t>
  </si>
  <si>
    <t>تفسير الجلالين</t>
  </si>
  <si>
    <t>Tafsīr al-Jalālayn</t>
  </si>
  <si>
    <t>:: Dār al-Ḥadīth - al-Qāhira al-Ulā</t>
  </si>
  <si>
    <t>:: دار الحديث - القاهرة الأولى</t>
  </si>
  <si>
    <t>0864Radi.BahjaNazirinIla.Shamela24AM20578-ara1</t>
  </si>
  <si>
    <t>بهجة الناظرين إلى تراجم المتأخرين من الشافعية البارعين</t>
  </si>
  <si>
    <t>Bahja al-Nāẓirīn ilā Tarājim al-Mutaʾakhkhirīn min al-Shāfiʿiyya al-Bāriʿīn</t>
  </si>
  <si>
    <t>:: Dār Ibn Ḥazm li-al-Ṭibāʿa wa-al-Nashr wa-al-Tawzīʿ, Bayrūt - Lubnān al-Ulā, 1421H - 2000M</t>
  </si>
  <si>
    <t>:: دار ابن حزم للطباعة والنشر والتوزيع، بيروت - لبنان الأولى، ١٤٢١ هـ - ٢٠٠٠ م</t>
  </si>
  <si>
    <t>0866MuhammadIbnSayyidHasan.RamuzCalaSihah.Shamela24AM07051-ara1</t>
  </si>
  <si>
    <t>الراموز على الصحاح</t>
  </si>
  <si>
    <t>al-Rāmūz ʿalā al-Ṣiḥāḥ</t>
  </si>
  <si>
    <t>D. Muḥammad ʿAlī ʿAbd al-Karīm al-Radīnī :: Dār Usāma - Dimashq al-Thāniya, 1986</t>
  </si>
  <si>
    <t>د محمد علي عبد الكريم الرديني :: دار أسامة - دمشق الثانية، ١٩٨٦</t>
  </si>
  <si>
    <t>0868Balqini.TuhfatAminFiman.Shamela24AM10049-ara1</t>
  </si>
  <si>
    <t>تحفة الأمين فيمن يقبل قوله بلا يمين</t>
  </si>
  <si>
    <t>Tuḥfat al-Amīn fīman Yaqbal Qawlahu Bilā Yamin</t>
  </si>
  <si>
    <t>ʿAbd Allāh bin Muʿtaq al-Sahlī :: al-Jāmiʿa al-Islāmiyya bi-al-Madīna al-Munawwara al-ʿAdad 120 - al-Sana 35 - 1423 H/2003M</t>
  </si>
  <si>
    <t>عبد الله بن معتق السهلي :: الجامعة الإسلامية بالمدينة المنورة العدد ١٢٠ - السنة ٣٥ - ١٤٢٣ هـ/٢٠٠٣م</t>
  </si>
  <si>
    <t>0869Qabuni.BusharaMahbubBitakfir.Shamela24AM10922-ara1</t>
  </si>
  <si>
    <t>بشارة المحبوب بتكفير الذنوب</t>
  </si>
  <si>
    <t>Bushāra al-Maḥbūb bi-Takfīr al-Dhunūb</t>
  </si>
  <si>
    <t>Majdī al-Sayyid Ibrāhīm :: Maktabat al-Qurʾān, al-Qāhira</t>
  </si>
  <si>
    <t>مجدي السيد إبراهيم :: مكتبة القرآن، القاهرة</t>
  </si>
  <si>
    <t>0870HasanIbnCaliFayyumi.FathQaribMujib.Shamela24AM00660-ara1</t>
  </si>
  <si>
    <t>فتح القريب المجيب على الترغيب والترهيب</t>
  </si>
  <si>
    <t>Fatḥ al-Qarīb al-Mujīb ʿalā al-Targhīb wa-l-Tarhīb</t>
  </si>
  <si>
    <t>A. Dr. Muḥammad Isḥāq Muḥammad Āl Ibrāhīm :: al-Muḥaqqiq al-Ulā, 1439 H - 2018 M</t>
  </si>
  <si>
    <t>أ. د. محمد إسحاق محمد آل إبراهيم :: المُحقِّق الأولى، ١٤٣٩ هـ - ٢٠١٨ م</t>
  </si>
  <si>
    <t>0871IbnAhmadShamsDinBacuni.JawahirMatalib.Shia003729Vols-ara1</t>
  </si>
  <si>
    <t>جواهر المطالب في مناقب الإمام علي</t>
  </si>
  <si>
    <t>Jawāhir al-Maṭālib fī Manāqib al-Imām ʿAlī</t>
  </si>
  <si>
    <t>al-Shaykh Muḥammad Bāqir al-Muḥmūdī :: 1415</t>
  </si>
  <si>
    <t>الشيخ محمد باقر المحمودي :: 1415</t>
  </si>
  <si>
    <t>0871IbnFahd.LahzAlhazBidayl.Shamela24AM07313-ara1</t>
  </si>
  <si>
    <t>لحظ الألحاظ بذيل طبقات الحفاظ</t>
  </si>
  <si>
    <t>Laḥẓ al-Alḥāẓ bi-Ḍayl Ṭabaqāt al-Ḥuffāẓ</t>
  </si>
  <si>
    <t>Dār al-Kitāb al-ʿIlmiyya, Bayrūt-Lubnān al-Ulā, 1419 H - 1998 M</t>
  </si>
  <si>
    <t>0871MuhammadIbnCuqbani.TuhfatNazirWaGhniyya.Shamela24AM18493-ara1</t>
  </si>
  <si>
    <t>تحفة الناظر وغنية الذاكر في حفظ الشعائر وتغيير المناكر</t>
  </si>
  <si>
    <t>Tuḥfat al-Nāẓir wa-Ghniyya al-Dhākir fī Ḥifẓ al-Shaʿāʾir wa-Taghyīr al-Munkar</t>
  </si>
  <si>
    <t>ʿAlī al-Shanūfī (Ustādh Mubarriz) :: al-Maʿhad al-Thaqāfī al-Faransī - Dimashq, Sūriyā</t>
  </si>
  <si>
    <t>علي الشنوفي (أستاذ مُبرِّز) :: المعهد الثقافي الفرنسي - دمشق، سوريا</t>
  </si>
  <si>
    <t>0871ShamsDinMardini.AnjumZahiratCalaHall.Shamela24AM05990-ara1</t>
  </si>
  <si>
    <t>الأنجم الزاهرات على حل ألفاظ الورقات</t>
  </si>
  <si>
    <t>al-Anjum al-Zāhirāt ʿalā Ḥall Alfāẓ al-Waraqāt</t>
  </si>
  <si>
    <t>ʿAbd al-Karīm bin ʿAlī Muḥammad bin al-Namla :: Maktabat al-Rashd - al-Riyāḍ al-Thālitha, 1999M</t>
  </si>
  <si>
    <t>عبد الكريم بن علي محمد بن النملة :: مكتبة الرشد - الرياض الثالثة، ١٩٩٩م</t>
  </si>
  <si>
    <t>0872Zahiri.ZubdatKashf.MMS00026-ara1</t>
  </si>
  <si>
    <t>Zubdat Kashf al-Mamālik fī</t>
  </si>
  <si>
    <t>Khalīl al-Manṣūr :: Bayrūt :: 1997 :: Dār al-Kitāb al-ʿIlmīya</t>
  </si>
  <si>
    <t>Khalīl al-Manṣūr :: Beirut :: 1997 :: Dār al-Kutub al-ʿIlmīya</t>
  </si>
  <si>
    <t>0873AbuZaydThacalibi.JawahirHisan.Sham19Y0023618-ara1</t>
  </si>
  <si>
    <t>الجواهر الحسان في تفسير القرآن</t>
  </si>
  <si>
    <t>al-Jawāhir al-Ḥusān fī Tafsīr al-Qurʾān</t>
  </si>
  <si>
    <t>al-Shaykh Muḥammad ʿAlī Maʿwad wa-al-Shaykh ʿĀdil Aḥmad ʿAbd al-Mawjūd :: al-Ulā - 1418 H :: Dār Iḥyāʾ al-Turāth al-ʿArabī - Bayrūt</t>
  </si>
  <si>
    <t>الشيخ محمد علي معوض والشيخ عادل أحمد عبد الموجود :: الأولى - 1418 ه :: دار إحياء التراث العربي - بيروت</t>
  </si>
  <si>
    <t>0873KhalilIbnShahin.IsharatFiCilm.Shamela24AM09968-ara1</t>
  </si>
  <si>
    <t>الإشارات في علم العبارات</t>
  </si>
  <si>
    <t>al-Ishārāt fī ʿIlm al-ʿIbārāt</t>
  </si>
  <si>
    <t>0874BadrDinIbnQadiShuhba.BadayaMuhtajFiSharh.Shamela24AM132962-ara1</t>
  </si>
  <si>
    <t>بداية المحتاج في شرح المنهاج</t>
  </si>
  <si>
    <t>Badāya al-Muḥtāj fī Sharḥ al-Minhāj</t>
  </si>
  <si>
    <t>Dār al-Manhāj li-al-Nashr wa-al-Tawzīʿ, Jidda - al-Mamlaka al-ʿArabiyya al-Saʿūdiyya al-Ūlā, 1432 H - 2011 M</t>
  </si>
  <si>
    <t>:: دار المنهاج للنشر والتوزيع، جدة - المملكة العربية السعودية الأولى، ١٤٣٢ هـ - ٢٠١١ م</t>
  </si>
  <si>
    <t>0874IbnCimamKamiliyya.TaysirWusulIla.Shamela24AM18274-ara1</t>
  </si>
  <si>
    <t>تيسير الوصول إلى منهاج الأصول</t>
  </si>
  <si>
    <t>Taysīr al-Wuṣūl ilā Minhāj al-Uṣūl</t>
  </si>
  <si>
    <t>Dr. ʿAbd al-Fattāḥ Aḥmad Quṭb al-Dukhmaysī, ʾUstādh ʾUṣūl al-Fiqh al-Musāʿid bi-Kullīyat al-Sharīʿa wa-al-Qānūn Jāmiʿat al-Azhar, Ṭanṭā :: Dār al-Fārūq al-Ḥadītha li-al-Ṭibāʿa wa-al-Nashr - al-Qāhira al-Ūlā, 1423H - 2002M</t>
  </si>
  <si>
    <t>د. عبد الفتاح أحمد قطب الدخميسي، أستاذ أصول الفقه المساعد بكلية الشريعة والقانون جامعة الأزهر, طنطا :: دار الفاروق الحديثة للطباعة والنشر - القاهرة الأولى، ١٤٢٣ هـ - ٢٠٠٢ م</t>
  </si>
  <si>
    <t>0874IbnTaghriBirdi.HawadithDuhurFiMudda.Shamela24AM09807-ara1</t>
  </si>
  <si>
    <t>حوادث الدهور في مدى الأيام والشهور (ق 1)</t>
  </si>
  <si>
    <t>Ḥawādith al-Duhūr fī Mudda al-Ayyām wa-l-Shuhūr</t>
  </si>
  <si>
    <t>D/ Muḥammad Kamāl al-Dīn ʿIzz al-Dīn :: ʿĀlam al-Kutub - Bayrūt al-Ūlā, 1410 H - 1990 M</t>
  </si>
  <si>
    <t>د/ محمد كمال الدين عز الدين :: عالم الكتب - بيروت الأولى، ١٤١٠ هـ - ١٩٩٠ م</t>
  </si>
  <si>
    <t>0874IbnTaghriBirdi.MawridLutafaFiMan.Shamela24AM06669-ara1</t>
  </si>
  <si>
    <t>مورد اللطافة في من ولي السلطنة والخلافة</t>
  </si>
  <si>
    <t>Mawrid al-Luṭāfa fī man Waliya al-Sulṭana wa-l-Khilāfa</t>
  </si>
  <si>
    <t>Nabīl Muḥammad ʿAbd al-ʿAzīz Aḥmad: Dār al-Kitāb al-Miṣriyya - al-Qāhira</t>
  </si>
  <si>
    <t>نبيل محمد عبد العزيز أحمد :: دار الكتب المصرية - القاهرة</t>
  </si>
  <si>
    <t>0874IbnTaghriBirdi.MinhilSafiWaMustawfa.Shamela24AM23156-ara1</t>
  </si>
  <si>
    <t>المنهل الصافي والمستوفى بعد الوافي</t>
  </si>
  <si>
    <t>al-Minhil al-Ṣāfī wa-l-Mustawfā baʿda al-Wāfī</t>
  </si>
  <si>
    <t>Duktur Muḥammad Muḥammad Amīn :: al-Hayʾa al-Miṣriyya al-ʿĀmma li-al-Kitāb</t>
  </si>
  <si>
    <t>دكتور محمد محمد أمين :: الهيئة المصرية العامة للكتاب</t>
  </si>
  <si>
    <t>0874IbnTaghriBirdi.NujumZahiraFiMuluk.Shamela24AM11988-ara1</t>
  </si>
  <si>
    <t>النجوم الزاهرة فى ملوك مصر والقاهرة</t>
  </si>
  <si>
    <t>al-Nujūm al-Zāhira fī Mulūk Miṣr wa-l-Qāhira</t>
  </si>
  <si>
    <t>:: Wizārat al-Thaqāfa wa-al-Irshād al-Qawmī, Dār al-Kutub, Miṣr</t>
  </si>
  <si>
    <t>:: وزارة الثقافة والإرشاد القومي، دار الكتب، مصر</t>
  </si>
  <si>
    <t>0875AbuZaydThaCalibi.LubabAdab.Shamela24AM00418-ara1</t>
  </si>
  <si>
    <t>لباب الآداب للثعالبي</t>
  </si>
  <si>
    <t>Lubāb al-Ādāb li-l-Thaʿālibī</t>
  </si>
  <si>
    <t>Aḥmad Ḥasan Labj :: Dār al-Kitāb al-ʿIlmiyya - Bayrūt / Lubnān al-Ūlā, 1417 H - 1997 M</t>
  </si>
  <si>
    <t>أحمد حسن لبج :: دار الكتب العلمية - بيروت / لبنان الأولى، ١٤١٧ هـ - ١٩٩٧ م</t>
  </si>
  <si>
    <t>0875AbuZaydThaCalibi.TafsirThacalibiJawahir.Shamela24AM23618-ara1</t>
  </si>
  <si>
    <t>تفسير الثعالبي = الجواهر الحسان في تفسير القرآن</t>
  </si>
  <si>
    <t>Tafsīr al-Thaʿālibī = al-Jawāhir al-Ḥusān fī Tafsīr al-Qurʾān</t>
  </si>
  <si>
    <t>al-Shaykh Muḥammad ʿAlī Maʿwad wa-al-Shaykh ʿĀdil Aḥmad ʿAbd al-Mawjūd :: Dār Iḥyāʾ al-Turāth al-ʿArabī - Bayrūt al-Ūlā - 1418 H</t>
  </si>
  <si>
    <t>الشيخ محمد علي معوض والشيخ عادل أحمد عبد الموجود :: دار إحياء التراث العربي - بيروت الأولى - ١٤١٨ هـ</t>
  </si>
  <si>
    <t>0875Husayni.RawdMugharras.MMS00028-ara1</t>
  </si>
  <si>
    <t>al-Rawḍ al-Mugharras fī Faḍāʾil al-Bayt al-Muqaddas</t>
  </si>
  <si>
    <t>Zuhayr Ghanāʾim ʿAbd al-Laṭīf ; Muḥammad ʿAbd al-Karīm Muhāfaza :: Dār Jarīr li-l-nashr wa-l-tawzīʿ</t>
  </si>
  <si>
    <t>Zuhayr Ghanāʾim ʿAbd al-Laṭīf ; Muhammad ʿAbd al-Karīm Muhāfaza :: Dār Jarīr li-l-nashr wa-l-tawzīʿ</t>
  </si>
  <si>
    <t>0875Jizi.Tadhkira.GVDB20210301-ara1.mARkdown</t>
  </si>
  <si>
    <t>التذكرة</t>
  </si>
  <si>
    <t>al-Tadhkira</t>
  </si>
  <si>
    <t>https://ihodp.ugent.be/bah/mml01%3A000000381</t>
  </si>
  <si>
    <t>0875ShihabHijazi.JannaWuldanFiHusan.Shamela24AM09733-ara1</t>
  </si>
  <si>
    <t>جنة الولدان في الحسان من الغلمان</t>
  </si>
  <si>
    <t>Janna al-Wuldān fī al-Ḥusān min al-Ghilmān</t>
  </si>
  <si>
    <t>0875ShihabHijazi.KunsJawariFiHusan.Shamela24AM09708-ara1</t>
  </si>
  <si>
    <t>الكنس الجواري في الحسان من الجواري</t>
  </si>
  <si>
    <t>al-Kuns al-Jawārī fī al-Ḥusān min al-Jawārī</t>
  </si>
  <si>
    <t>0877CaliNabatiCamili.SiratMustaqim.Shia001392Vols-ara1</t>
  </si>
  <si>
    <t>الصراط المستقيم</t>
  </si>
  <si>
    <t>al-Ṣirāṭ al-Mustaqīm</t>
  </si>
  <si>
    <t>Taṣḥīḥ wa-Taʿlīq: Muḥammad al-Bāqir al-Bahbūdī - 1384</t>
  </si>
  <si>
    <t>تصحيح وتعليق : محمد الباقر البهبودي :: 1384</t>
  </si>
  <si>
    <t>0877IbnMiftah.SharhAzhar.Zaydiyya0000275BK1-ara1.mARkdown</t>
  </si>
  <si>
    <t>شرح الأزهار</t>
  </si>
  <si>
    <t>Sharḥ al-Azhār</t>
  </si>
  <si>
    <t>0879IbnAmirHaj.TaqrīrWaTahbīr.Shamela24AM21605-ara1</t>
  </si>
  <si>
    <t>التقرير والتحبير على كتاب التحرير</t>
  </si>
  <si>
    <t>al-Taqrīr wa-l-Taḥbīr ʿalā Kitāb al-Taḥrīr</t>
  </si>
  <si>
    <t>0879IbnQutlubugha.AhkamSalahCalaJanaza.Shamela24AM96848-ara1</t>
  </si>
  <si>
    <t>أحكام الصلاة على الجنازة في المسجد</t>
  </si>
  <si>
    <t>Aḥkām al-Ṣalāh ʿalā al-Janāza fī al-Masjid</t>
  </si>
  <si>
    <t>Abū al-Munḏir al-Minyāwī :: Makhṭūṭ Yanshar li-ʾAwwal Marra bi-al-Maktaba al-Shāmila, 1434 H</t>
  </si>
  <si>
    <t>أبو المنذر المنياوي :: مخطوط ينشر لأول مرة بالمكتبة الشاملة، ١٤٣٤ هـ</t>
  </si>
  <si>
    <t>0879IbnQutlubugha.GharibQuran.ShamAY0036822-ara1</t>
  </si>
  <si>
    <t>غريب القرآن لقاسم الحنفي</t>
  </si>
  <si>
    <t>Gharīb al-Qurʾān li-Qāsim al-Ḥanafī</t>
  </si>
  <si>
    <t>0879IbnQutlubugha.KhulasaAfkarSharh.Shamela24AM124365-ara1</t>
  </si>
  <si>
    <t>خلاصة الأفكار شرح مختصر المنار</t>
  </si>
  <si>
    <t>Khulāṣa al-Afkār Sharḥ Mukhtaṣar al-Manār</t>
  </si>
  <si>
    <t>Ḥāfiẓ Thanāʾ Allāh al-Zāhidī :: Dār Ibn Ḥazm al-Ulā, 1424H - 2003M</t>
  </si>
  <si>
    <t>حافظ ثناء الله الزاهدي :: دار ابن حزم الأولى، ١٤٢٤ هـ - ٢٠٠٣ م</t>
  </si>
  <si>
    <t>0879IbnQutlubugha.MajmucaRasailCallama.Shamela24AM16817-ara1</t>
  </si>
  <si>
    <t>مجموعة رسائل العلامة قاسم بن قطلوبغا</t>
  </si>
  <si>
    <t>Majmūʿa Rasāʾil al-ʿAllāma Qāsim b. Quṭlūbughā</t>
  </si>
  <si>
    <t>ʿAbd al-Ḥamīd Muḥammad al-Darwīsh, ʿAbd al-ʿAlīm Muḥammad al-Darwīsh :: Dār al-Nawādir, Sūriyya al-Ulā, 1434 H - 2013 M</t>
  </si>
  <si>
    <t>عبد الحميد محمد الدرويش، عبد العليم محمد الدرويش :: دار النوادر، سوريا الأولى، ١٤٣٤ هـ - ٢٠١٣ م</t>
  </si>
  <si>
    <t>0879IbnQutlubugha.MusnadCuqba.Shamela24AM30774-ara1</t>
  </si>
  <si>
    <t>مسند عقبة بن عامر</t>
  </si>
  <si>
    <t>Musnad ʿUqba b. ʿĀmir</t>
  </si>
  <si>
    <t>0879IbnQutlubugha.RafcIshtibahMinMasail.Shamela24AM96853-ara1</t>
  </si>
  <si>
    <t>رفع الاشتباه من مسائل المياه</t>
  </si>
  <si>
    <t>Rafʿ al-Ishtibāh min Masāʾil al-Miyāh</t>
  </si>
  <si>
    <t>Abū al-Munẓir al-Minyāwī :: Makhṭūṭ Yanshur li-Awwal Marra bi-al-Maktaba al-Shāmila, 1434 h</t>
  </si>
  <si>
    <t>0879IbnQutlubugha.TahrirAqwalFiSawm.Shamela24AM17850-ara1</t>
  </si>
  <si>
    <t>تحرير الأقوال في صوم الست من شوال</t>
  </si>
  <si>
    <t>Taḥrīr al-Aqwāl fī Ṣawm al-Sitt min Shawwāl</t>
  </si>
  <si>
    <t>al-Duktūr ʿAbd al-Sattār Abū Ghudda :: Dār al-Bashāʾir al-Islāmiyya li-l-Ṭibāʿa wa-al-Nashr wa-al-Tawzīʿ, Bayrūt - Lubnān al-Ulā, 1422 H - 2001 M</t>
  </si>
  <si>
    <t>الدكتور عبد الستار أبو غدة :: دار البشائر الإسلامية للطباعة والنشر والتوزيع، بيروت - لبنان الأولى، ١٤٢٢ هـ - ٢٠٠١ م</t>
  </si>
  <si>
    <t>0879IbnQutlubugha.TajTarajimFiTabaqat.Shamela24AM10925-ara1</t>
  </si>
  <si>
    <t>تاج التراجم في طبقات الحنفية</t>
  </si>
  <si>
    <t>Tāj al-Tarājim fī Ṭabaqāt al-Ḥanafiyya</t>
  </si>
  <si>
    <t>Muḥammad Khayr Ramaḍān Yūsuf :: Dār al-Qalam - Dimashq al-Ūlā, 1413 H - 1992 M</t>
  </si>
  <si>
    <t>محمد خير رمضان يوسف :: دار القلم - دمشق الأولى، ١٤١٣ هـ -١٩٩٢ م</t>
  </si>
  <si>
    <t>0879IbnQutlubugha.TakhrijAhadith.ShamAY0033075-ara1</t>
  </si>
  <si>
    <t>تخريج أحاديث أصول البزدوي</t>
  </si>
  <si>
    <t>Takhrīj Aḥādīth Uṣūl al-Bazdawī</t>
  </si>
  <si>
    <t>al-Duktūr Ṣalāḥ Muḥammad Abū al-Ḥājj :: Markaz al-ʿUlamāʾ al-ʿĀlamī li-l-Dirāsāt wa-Taqnīyat al-Maʿlūmāt</t>
  </si>
  <si>
    <t>الدكتور صلاح محمد أبو الحاج :: مركز العلماء العالمي للدراسات وتقنية المعلومات</t>
  </si>
  <si>
    <t>0879IbnQutlubugha.TashihWaTarjih.Shamela24AM00985-ara1</t>
  </si>
  <si>
    <t>التصحيح والترجيح على مختصر القدوري</t>
  </si>
  <si>
    <t>al-Taṣḥīḥ wa-l-Tarjīḥ ʿalā Mukhtaṣar al-Qudūrī</t>
  </si>
  <si>
    <t>Risālat Mājistīr min al-Maʿhad al-ʿĀlī li-al-Dirāsāt al-Islāmiyya bi-Ishrāf al-Shaykh Khalīl al-Mayyis 1422 H :: Dār al-Kitāb al-ʿIlmiyya, Bayrūt - Lubnān al-Ūlā, 1423 H - 2003 M</t>
  </si>
  <si>
    <t>رسالة ماجستير من المعهد العالي للدراسات الإسلامية بإشراف الشيخ خليل المَيْس ١٤٢٢ هـ :: دار الكتب العلمية، بيروت - لبنان الأولى، ١٤٢٣ هـ - ٢٠٠٣ م</t>
  </si>
  <si>
    <t>0879IbnQutlubugha.ThiqatMimmanLam.Shamela24AM96165-ara1</t>
  </si>
  <si>
    <t>الثقات ممن لم يقع في الكتب الستة</t>
  </si>
  <si>
    <t>al-Thiqāt Mimmān Lam Yuqaʿ fī al-Kutub al-Sitta</t>
  </si>
  <si>
    <t>Shādī bin Muḥammad bin Sālim Āl Nuʿmān: Markaz al-Nuʿmān li-al-Buḥūth wa-al-Dirāsāt al-Islāmiyya wa-Taḥqīq al-Turāth wa-al-Tarjama Ṣanʿāʾ, al-Yaman al-Ulā, 1432H - 2011M</t>
  </si>
  <si>
    <t>شادي بن محمد بن سالم آل نعمان :: مركز النعمان للبحوث والدراسات الإسلامية وتحقيق التراث والترجمة صنعاء، اليمن الأولى، ١٤٣٢ هـ - ٢٠١١ م</t>
  </si>
  <si>
    <t>0879MuhyiDinKafiyaji.MukhtasarFiCilm.Shamela24AM05975-ara1</t>
  </si>
  <si>
    <t>المختصر في علم الأثر</t>
  </si>
  <si>
    <t>al-Mukhtaṣar fī ʿIlm al-Athar</t>
  </si>
  <si>
    <t>0879MuhyiDinKafiyaji.MukhtasarFiCilmAthar.JK006971-ara1</t>
  </si>
  <si>
    <t>al-Mukhtaṣar fī ʿIlm al-Athar</t>
  </si>
  <si>
    <t>0880IbnAhmadShamsDinAsyuti.FadailSham.Masaha004845BK5-ara1.completed</t>
  </si>
  <si>
    <t>0880IbnAhmadShamsDinAsyuti.IthafAkhsaBifadail.Shamela24AM14045-ara1</t>
  </si>
  <si>
    <t>إتحاف الأخصا بفضائل المسجد الأقصى</t>
  </si>
  <si>
    <t>Itḥāf al-Akhṣā bi-Faḍāʾil al-Masjid al-Aqṣā</t>
  </si>
  <si>
    <t>d/ Aḥmad Ramaḍān Aḥmad :: al-Hayʾa al-Miṣriyya al-ʿĀmma li-al-Kitāb</t>
  </si>
  <si>
    <t>د/ أحمد رمضان أحمد :: الهيئة المصرية العامة للكتب</t>
  </si>
  <si>
    <t>0880IbnAhmadShamsDinAsyuti.JawahirCuqudWaMacin.Shamela24AM06172-ara1</t>
  </si>
  <si>
    <t>جواهر العقود ومعين القضاة والموقعين والشهود</t>
  </si>
  <si>
    <t>Jawāhir al-ʿUqūd wa-Maʿīn al-Qudāt wa-l-Mawāqiʿīn wa-l-Shuhūd</t>
  </si>
  <si>
    <t>Masʿad ʿAbd al-Ḥamīd Muḥammad al-Saʿdanī [hādhā al-Muthbat ʿalā al-Ghilāf] :: Dār al-Kutub al-ʿIlmīya Bayrūt - Lubnān al-ʾUūlā, 1417 H - 1996 M</t>
  </si>
  <si>
    <t>مسعد عبد الحميد محمد السعدني [هذا المثبَت على الغلاف] :: دار الكتب العلمية بيروت - لبنان الأول، ١٤١٧ هـ - ١٩٩٦ م</t>
  </si>
  <si>
    <t>0880IbnCabdWahidMaymuni.QurratAbsar.ShamAY0037402-ara1</t>
  </si>
  <si>
    <t>قرة الأبصار</t>
  </si>
  <si>
    <t>Qurrat al-Abṣār</t>
  </si>
  <si>
    <t>0882LisanDinIbnShihna.LisanHukam.Shamela24AM06179-ara1</t>
  </si>
  <si>
    <t>لسان الحكام</t>
  </si>
  <si>
    <t>Lisān al-Ḥukam</t>
  </si>
  <si>
    <t>:: al-Bābī al-Ḥalabī - al-Qāhira al-Thāniya, 1393 - 1973</t>
  </si>
  <si>
    <t>:: البابي الحلبي - القاهرة الثانية، ١٣٩٣ - ١٩٧٣</t>
  </si>
  <si>
    <t>0882Shadhili.FarhAsmacBirukhs.Shamela24AM01598-ara1</t>
  </si>
  <si>
    <t>فرح الأسماع برخص السماع</t>
  </si>
  <si>
    <t>Farḥ al-Asmāʿ bi-Rukhṣ al-Samāʿ</t>
  </si>
  <si>
    <t>Dr. Muḥammad al-Sharīf al-Raḥmūnī :: al-Dār al-ʿArabiyya li-al-Kitāb</t>
  </si>
  <si>
    <t>د. محمد الشريف الرحموني :: الدار العربية للكتاب</t>
  </si>
  <si>
    <t>0883JaraCi.SharhMukhtasarUsul.Shamela24AM127717-ara1</t>
  </si>
  <si>
    <t>شرح مختصر أصول الفقه للجراعي</t>
  </si>
  <si>
    <t>Sharḥ Mukhtaṣar Uṣūl al-Fiqh li-l-Jaraʿī</t>
  </si>
  <si>
    <t>Rasāʾil Mājistīr bi-Jāmiʿat Umm al-Qurā, wa-al-Jāmiʿa al-Islāmiyya bi-al-Madīna al-Munawwara :: Laṭāʾif li-Nashr al-Kutub wa-al-Rasāʾil al-ʿIlmiyya, al-Shāmiyya - al-Kuwayt al-Ulā, 1433 H - 2012 M</t>
  </si>
  <si>
    <t>رسائل ماجستير بجامعة أم القرى، والجامعة الإسلامية بالمدينة المنورة :: لطائف لنشر الكتب والرسائل العلمية، الشامية - الكويت الأولى، ١٤٣٣ هـ - ٢٠١٢ م</t>
  </si>
  <si>
    <t>0883JaraCi.TuhfatRakicWaSajid.Shamela24AM17419-ara1</t>
  </si>
  <si>
    <t>تحفة الراكع والساجد بأحكام المساجد</t>
  </si>
  <si>
    <t>Tuḥfat al-Rākiʿ wa-l-Sājid bi-Aḥkām al-Masājid</t>
  </si>
  <si>
    <t>:: Wizārat al-Awqāf al-Kuwaytiyya - Idārat Masājid Muḥāfaẓat al-Furwāniyya - al-Murāqaba al-Thaqāfiyya. al-Ūlā, 1425H - 2004M</t>
  </si>
  <si>
    <t>:: وزارة الأوقاف الكويتية - إدارة مساجد محافظة الفروانية - المراقبة الثقافية. الأولى، ١٤٢٥ هـ - ٢٠٠٤ م</t>
  </si>
  <si>
    <t>0884AbuIshaqIbnMuflih.MaqsadArshadFī.Shamela24AM05890-ara1</t>
  </si>
  <si>
    <t>المقصد الأرشد في ذكر أصحاب الإمام أحمد</t>
  </si>
  <si>
    <t>al-Maqṣad al-Arshad fī Dhikr Aṣḥāb al-Imām Aḥmad</t>
  </si>
  <si>
    <t>Dr. ʿAbd al-Raḥmān bin Sulaymān al-ʿUthaymīn :: Maktabat al-Rushd - al-Riyāḍ - al-Suʿūdiyya al-Ūlā, 1410 H - 1990 M</t>
  </si>
  <si>
    <t>د عبد الرحمن بن سليمان العثيمين :: مكتبة الرشد - الرياض - السعودية الأولى، ١٤١٠هـ - ١٩٩٠م</t>
  </si>
  <si>
    <t>0884AbuIshaqIbnMuflih.MubdicFīSharh.Shamela24AM21619-ara1</t>
  </si>
  <si>
    <t>المبدع في شرح المقنع (ط العلمية)</t>
  </si>
  <si>
    <t>al-Mubdiʿ fī Sharḥ al-Muqniʿ (ed. al-ʿIlmiyya)</t>
  </si>
  <si>
    <t>:: Dār al-Kutub al-ʿIlmiyya, Bayrūt - Lubnān al-Ūlā, 1418 H - 1997 M</t>
  </si>
  <si>
    <t>:: دار الكتب العلمية، بيروت - لبنان الأولى، ١٤١٨ هـ - ١٩٩٧ م</t>
  </si>
  <si>
    <t>0884AbuIshaqIbnMuflih.NukatWaFawaid.JK000270-ara1</t>
  </si>
  <si>
    <t>al-Riyāḍ :: 1404 :: Maktabat al-Maʿārif</t>
  </si>
  <si>
    <t>الرياض :: 1404 :: مكتبة المعارف</t>
  </si>
  <si>
    <t>0884SabtIbnCajami.KunuzDhahabFiTarikh.Shamela24AM11786-ara1</t>
  </si>
  <si>
    <t>كنوز الذهب فى تاريخ حلب</t>
  </si>
  <si>
    <t>Kunūz al-Dhahab fī Tārīkh Ḥalab</t>
  </si>
  <si>
    <t>:: Dār al-Qalam, Ḥalab al-ʾUūlā, 1417 h</t>
  </si>
  <si>
    <t>:: دار القلم، حلب الأولى، ١٤١٧ هـ</t>
  </si>
  <si>
    <t>0885BurhanDinBiqaci.CunwanCunwan.MMS00029-ara1</t>
  </si>
  <si>
    <t>عنوان العنوان</t>
  </si>
  <si>
    <t>ʿUnwān al-ʿUnwān</t>
  </si>
  <si>
    <t>0885BurhanDinBiqaci.CunwanZaman.MMS00030-ara1</t>
  </si>
  <si>
    <t>ʿUnwān al-Zamān fī Tarājim al-Shuyūkh wa-l-Aqrān</t>
  </si>
  <si>
    <t>Ḥasan Ḥabashī :: Cairo :: Dār al-Kutub wa-l-Wathāʾiq al-Qawmīya</t>
  </si>
  <si>
    <t>0885BurhanDinBiqaci.IzharCasr.MMS00031-ara1.completed</t>
  </si>
  <si>
    <t>Iẓhār al-ʿAṣr li-Asrār Ahl al-ʿAṣr</t>
  </si>
  <si>
    <t>Muḥammad Sālim al-ʿAwfī :: Giza/Riyad :: Ḥajar li-l-Ṭibāʿa wa-l-Nashr wa-l-Tawzīʿ wa-l-Iʿlān</t>
  </si>
  <si>
    <t>https://worldcat.org/en/title/236028926 :: Muḥammad Sālim al-ʿAwfī :: Giza/Riyad :: Hajar li-l-ṭibāʿa wa-l-nashr wa-l-tawzīʿ wa-l-iʿlān</t>
  </si>
  <si>
    <t>0885BurhanDinBiqaci.MisacidNazarCalaMaqasid.Shamela24AM01404-ara1</t>
  </si>
  <si>
    <t>مصاعد النظر للإشراف على مقاصد السور</t>
  </si>
  <si>
    <t>Miṣāʿid al-Naẓar li-l-Ishrāf ʿalā Maqāṣid al-Sūr</t>
  </si>
  <si>
    <t>:: al-ʾUwalā 1408H - 1987M</t>
  </si>
  <si>
    <t>0885BurhanDinBiqaci.MusracTasawwufTanbih.Shamela24AM08317-ara1</t>
  </si>
  <si>
    <t>مصرع التصوف = تنبيه الغبي إلى تكفير ابن عربي وتحذير العباد من أهل العناد ببدعة الاتحاد</t>
  </si>
  <si>
    <t>Muṣraʿ al-Taṣawwuf = Tanbīh al-Ghabī ilā Takfīr Ibn ʿArabī wa-Taḥdhīr al-ʿIbād min Ahl al-ʿInād bi-Bidʿat al-Ittiḥād</t>
  </si>
  <si>
    <t>ʿAbd al-Raḥmān al-Wakīl :: ʿAbbās Aḥmad al-Bāz - Makkah al-Mukarrama</t>
  </si>
  <si>
    <t>عبدالرحمن الوكيل :: عباس أحمد الباز - مكة المكرمة</t>
  </si>
  <si>
    <t>0885BurhanDinBiqaci.NazmDurarFiTanasub.Shamela24AM09098-ara1</t>
  </si>
  <si>
    <t>نظم الدرر في تناسب الآيات والسور</t>
  </si>
  <si>
    <t>Naẓm al-Durar fī Tanāsub al-Āyāt wa-l-Sūr</t>
  </si>
  <si>
    <t>:: Dār al-Kitāb al-Islāmī, al-Qāhira</t>
  </si>
  <si>
    <t>:: دار الكتاب الإسلامي، القاهرة</t>
  </si>
  <si>
    <t>0885BurhanDinBiqaci.NukatWafiyyaBima.Shamela24AM23798-ara1</t>
  </si>
  <si>
    <t>النكت الوفية بما في شرح الألفية</t>
  </si>
  <si>
    <t>al-Nukat al-Wafiyya bimā fī Sharḥ al-Alfiyya</t>
  </si>
  <si>
    <t>Māhir Yāsīn al-Faḥl :: Maktabat al-Rashd Nāshirūn al-Ulā, 1428H / 2007M</t>
  </si>
  <si>
    <t>ماهر ياسين الفحل :: مكتبة الرشد ناشرون الأولى، ١٤٢٨ هـ / ٢٠٠٧ م</t>
  </si>
  <si>
    <t>0885IbnFahd.DurrKamin.Masaha004231Vols-ara1.completed</t>
  </si>
  <si>
    <t>الدر الكمين بذيل العقد الثمين في تاريخ البلد الأمين‏ (الجزء1)</t>
  </si>
  <si>
    <t>al-Durr al-Kamīn bi-Dhayl al-ʿUqd al-Thamīn fī Tārīkh al-Balad al-Amīn (al-Juzʾ 1)</t>
  </si>
  <si>
    <t>https://worldcat.org/en/title/4770214513 :: Dār Khadr</t>
  </si>
  <si>
    <t>https://worldcat.org/en/title/4770214513 :: دار خضر</t>
  </si>
  <si>
    <t>0885IbnFahd.IthafWura.Masaha004387Vols-ara1.completed</t>
  </si>
  <si>
    <t>اتحاف الورى في أخبار أم القرى</t>
  </si>
  <si>
    <t>Itḥāf al-Warā fī Akhbār Umm al-Qurā</t>
  </si>
  <si>
    <t>https://worldcat.org/en/title/4770982672 :: Jāmiʿat Umm al-Qurā, Maʿhad al-Buḥūth al-ʿIlmiyya wa-Iḥyāʾ al-Turāth al-Islāmī</t>
  </si>
  <si>
    <t>https://worldcat.org/en/title/4770982672 :: جامعة أم القرى، معهد البحوث العلمية وإحياء التراث الإسلامي‏</t>
  </si>
  <si>
    <t>0885IbnFahd.MucjamShuyukh.MMS00033-ara1.completed</t>
  </si>
  <si>
    <t>Muʿjam al-Shuyūkh</t>
  </si>
  <si>
    <t>https://worldcat.org/en/title/71018464 :: al-Jāsir, Ḥamad; al-Zāhī Muḥammad :: Manshūrāt Dār al-Yamāma li-l-Baḥth wa-l-Tarjama wa-l-Nashr</t>
  </si>
  <si>
    <t>0885ManlaKhusraw.DurarHukamSharh.Shamela24AM11446-ara1</t>
  </si>
  <si>
    <t>درر الحكام شرح غرر الأحكام</t>
  </si>
  <si>
    <t>Durar al-Ḥukām Sharḥ Ghurar al-Aḥkām</t>
  </si>
  <si>
    <t>Dār Iḥyāʾ al-Kutub al-ʿArabiyya</t>
  </si>
  <si>
    <t>:: دار إحياء الكتب العربية</t>
  </si>
  <si>
    <t>0885Mardawi.InsafFiMacrifat.Shamela24AM19228-ara1</t>
  </si>
  <si>
    <t>الإنصاف في معرفة الراجح من الخلاف (ت التركي)</t>
  </si>
  <si>
    <t>al-Inṣāf fī Maʿrifat al-Rājiḥ min al-Khilāf (ed. al-Turkī)</t>
  </si>
  <si>
    <t>Dr. ʿAbd Allāh bin ʿAbd al-Muḥsin al-Turkī, Dr. ʿAbd al-Fattāḥ Muḥammad al-Ḥulw :: Hijr li-al-Ṭibāʿa wa-al-Nashr wa-al-Tawzīʿ wa-al-Iʿlān, al-Qāhira - Jumhūriyyat Miṣr al-ʿArabiyya al-Ulā, 1415 H - 1995 M</t>
  </si>
  <si>
    <t>0885Mardawi.InsafFiMacrifat.Shamela24AM21609-ara1</t>
  </si>
  <si>
    <t>الإنصاف في معرفة الراجح من الخلاف (ت الفقي)</t>
  </si>
  <si>
    <t>al-Inṣāf fī Maʿrifat al-Rājiḥ min al-Khilāf (ed. al-Fiqī)</t>
  </si>
  <si>
    <t>Muḥammad Ḥāmid al-Faqī :: Maṭbaʿat al-Sunna al-Muḥammadiyya al-Ulā, 1374 H - 1955 M</t>
  </si>
  <si>
    <t>محمد حامد الفقي :: مطبعة السنة المحمدية الأولى، ١٣٧٤ هـ - ١٩٥٥ م</t>
  </si>
  <si>
    <t>0885Mardawi.TahbirSharhTahrir.Shamela24AM06336-ara1</t>
  </si>
  <si>
    <t>التحبير شرح التحرير</t>
  </si>
  <si>
    <t>al-Taḥbīr Sharḥ al-Taḥrīr</t>
  </si>
  <si>
    <t>3 Risāʾil Duktūrāh, Qism Uṣūl al-Fiqh fī Kullīyat al-Sharīʿa bi-al-Riyāḍ :: Maktabat al-Rushd - al-Saʿūdiyya, al-Riyāḍ al-Ulā, 1421H - 2000M</t>
  </si>
  <si>
    <t>٣ رسائل دكتوراة, قسم أصول الفقه في كلية الشريعة بالرياض :: مكتبة الرشد - السعودية، الرياض الأولى، ١٤٢١ هـ - ٢٠٠٠ م</t>
  </si>
  <si>
    <t>0885Mardawi.TahrirManqulWaTahdhib.Shamela24AM16983-ara1</t>
  </si>
  <si>
    <t>تحرير المنقول وتهذيب علم الأصول</t>
  </si>
  <si>
    <t>Taḥrīr al-Manqūl wa-Tahdhīb ʿIlm al-Uṣūl</t>
  </si>
  <si>
    <t>ʿAbd Allāh Hāshim (Bāḥith bī Majmaʿ al-Fiqh al-Islāmī al-Dawlī Muʿallima al-Qawāʿid al-Fiqhiyya), Dr. Hishām al-ʿArabī (Duktūrāh fī al-Sharīʿa al-Islāmiyya) :: Wizārat al-Awqāf wa-al-Shuʾūn al-Islāmiyya, Qaṭar al-Ulā, 1434 H - 2013 M</t>
  </si>
  <si>
    <t>عبد الله هاشم (باحث بمجمع الفقه الإسلامي الدولي معلمة القواعد الفقهية), د. هشام العربي (دكتوراة في الشريعة الإسلامية) :: وزارة الأوقاف والشؤون الإسلامية، قطر الأولى، ١٤٣٤ هـ - ٢٠١٣ م</t>
  </si>
  <si>
    <t>0885Mardawi.TanqihMushbacFiTahrir.Shamela24AM00709-ara1</t>
  </si>
  <si>
    <t>التنقيح المشبع في تحرير أحكام المقنع (مع حواشي التنقيح)</t>
  </si>
  <si>
    <t>al-Tanqīḥ al-Mushbaʿ fī Taḥrīr Aḥkām al-Muqnaʿ</t>
  </si>
  <si>
    <t>al-Duktūr Nāṣir bin Saʿūd bin ʿAbd Allāh al-Salāma :: Maktabat al-Rashd Nāshrūn, al-Suʿūdiyya - al-Riyāḍ al-Ūlā, 1425 H - 2004 M</t>
  </si>
  <si>
    <t>الدكتور ناصر بن سعود بن عبد الله السلامة :: مكتبة الرشد ناشرون، السعودية - الرياض الأولى، ١٤٢٥ هـ - ٢٠٠٤ م</t>
  </si>
  <si>
    <t>0889IbnAhmadSakhawi.TuhfatAhbab.Masaha004661-ara1</t>
  </si>
  <si>
    <t>تحفة الأحباب وبغية الطلاب‏</t>
  </si>
  <si>
    <t>Tuḥfat al-Aḥbāb wa-Baghīyat al-Ṭullāb</t>
  </si>
  <si>
    <t>Maktabat al-Kulliyāt al-Azharīyya</t>
  </si>
  <si>
    <t>مكتبة الكليات الأزهرية</t>
  </si>
  <si>
    <t>0889Jawjari.SharhShudhurDhahab.Shamela24AM09134-ara1</t>
  </si>
  <si>
    <t>شرح شذور الذهب للجوجري</t>
  </si>
  <si>
    <t>Sharḥ Shudhūr al-Dhahab li-l-Jawjarī</t>
  </si>
  <si>
    <t>Risālat Mājistīr li-al-Muḥaqqiq :: ʿImādat al-Baḥth al-ʿIlmī bi-al-Jāmiʿa al-Islāmiyya, al-Madīna al-Munawwara, al-Mamlaka al-ʿArabiyya al-Suʿūdiyya al-Ulā, 1423 H/2004 M</t>
  </si>
  <si>
    <t>رسالة ماجستير للمحقق :: عمادة البحث العلمي بالجامعة الإسلامية، المدينة المنورة، المملكة العربية السعودية الأولى، ١٤٢٣ هـ/٢٠٠٤ م</t>
  </si>
  <si>
    <t>0891AhmadBakri.SiratImamCali.Shia003731-ara1</t>
  </si>
  <si>
    <t>سيرة الإمام علي</t>
  </si>
  <si>
    <t>Sīrat al-Imām ʿAlī</t>
  </si>
  <si>
    <t>0893AhmadIbnIsmaCilKurani.DurarLawamicFiSharh.Shamela24AM132415-ara1</t>
  </si>
  <si>
    <t>الدرر اللوامع في شرح جمع الجوامع</t>
  </si>
  <si>
    <t>al-Durar al-Lawāmiʿ fī Sharḥ Jamʿ al-Jawāmiʿ</t>
  </si>
  <si>
    <t>Risālat Duktūra bi-al-Jāmiʿa al-Islāmiyya bi-al-Madīna al-Munawwara :: al-Jāmiʿa al-Islāmiyya, al-Madīna al-Munawwara - al-Mamlaka al-ʿArabiyya al-Saʿūdiyya</t>
  </si>
  <si>
    <t>رسالة دكتوراة بالجامعة الإسلامية بالمدينة المنورة :: الجامعة الإسلامية، المدينة المنورة - المملكة العربية السعودية</t>
  </si>
  <si>
    <t>0893AhmadIbnIsmaCilKurani.GhayatAmaniFiTafsir.Shamela24AM95562-ara1</t>
  </si>
  <si>
    <t>غاية الأماني في تفسير الكلام الرباني</t>
  </si>
  <si>
    <t>Ghāyat al-Amānī fī Tafsīr al-Kalām al-Rabbānī</t>
  </si>
  <si>
    <t>Muḥammad Muṣṭafā Kūkṣū ::</t>
  </si>
  <si>
    <t>محمد مصطفي كوكصو ::</t>
  </si>
  <si>
    <t>0893AhmadIbnIsmaCilKurani.KawtharJariIla.Shamela24AM16584-ara1</t>
  </si>
  <si>
    <t>الكوثر الجاري إلى رياض أحاديث البخاري</t>
  </si>
  <si>
    <t>al-Kawthar al-Jārī ilā Riyāḍ Aḥādīth al-Bukhārī</t>
  </si>
  <si>
    <t>al-Shaykh Aḥmad ʿAzzū ʿAnāya :: Dār Iḥyāʾ al-Turāth al-ʿArabī, Bayrūt - Lubnān al-Ulā, 1429 H - 2008 M</t>
  </si>
  <si>
    <t>الشيخ أحمد عزو عناية :: دار إحياء التراث العربي، بيروت - لبنان الأولى، ١٤٢٩ هـ - ٢٠٠٨ م</t>
  </si>
  <si>
    <t>0893CamiriHaradi.BahjatMuhafilWaBaghiyat.Shamela24AM09780-ara1</t>
  </si>
  <si>
    <t>بهجة المحافل وبغية الأماثل</t>
  </si>
  <si>
    <t>Bahjat al-Muḥāfil wa-Baghīyat al-Amāthil</t>
  </si>
  <si>
    <t>:: Dār Ṣādir - Bayrūt -</t>
  </si>
  <si>
    <t>:: دار صادر - بيروت -</t>
  </si>
  <si>
    <t>0893CamiriHaradi.RiyadMustataba.AOCP2023090623-ara1</t>
  </si>
  <si>
    <t>al-Riyāḍ al-Mustaṭāba fī Jamla min Ruwiya fī al-Ṣaḥīḥayn min al-Ṣaḥāba</t>
  </si>
  <si>
    <t>https://www.worldcat.org/title/4770147755</t>
  </si>
  <si>
    <t>0893IbnAbiBakrCayniHanafi.SharhAlfiyatCiraqi.Shamela24AM96618-ara1</t>
  </si>
  <si>
    <t>شرح ألفية العراقي (ابن العيني)</t>
  </si>
  <si>
    <t>Sharḥ Alfīyat al-ʿIrāqī</t>
  </si>
  <si>
    <t>Dr. Shādī bin Muḥammad bin Sālim Āl Naʿmān :: Markaz al-Naʿmān li-al-Buḥūth wa-al-Dirāsāt al-Islāmiyya wa-Taḥqīq al-Turāth wa-al-Tarjama, al-Yaman al-Ulā, 1432 H - 2011 M</t>
  </si>
  <si>
    <t>0893IbnAbiBakrCayniHanafi.SharhAlfiyyatCiraqi.Shamela0096618-ara1</t>
  </si>
  <si>
    <t>شرح ألفية العراقي في علوم الحديث</t>
  </si>
  <si>
    <t>Sharḥ Alfīyat al-ʿIrāqī fī ʿUlūm al-Ḥadīth</t>
  </si>
  <si>
    <t>Dr. Shādī bin Muḥammad bin Sālim Āl Naʿmān :: Markaz al-Naʿmān li-al-Buḥūth wa-al-Dirāsāt al-Islāmiyya wa-Taḥqīq al-Turāth wa-al-Tarjama, al-Yaman</t>
  </si>
  <si>
    <t>د. شادي بن محمد بن سالم آل نعمان :: مركز النعمان للبحوث والدراسات الإسلامية وتحقيق التراث والترجمة، اليمن</t>
  </si>
  <si>
    <t>0893Manawi.TahqiqWusul.ArabCommAph052097758Vols-ara1.completed</t>
  </si>
  <si>
    <t>كتاب تحقيق الوصول إلى شرح الفصول</t>
  </si>
  <si>
    <t>Kitāb Taḥqīq al-Wuṣūl ilā Sharḥ al-Fuṣūl</t>
  </si>
  <si>
    <t>0893ZaynDinZubaydi.TajridSarihAhadith.Shamela24AM96283-ara1</t>
  </si>
  <si>
    <t>التجريد الصريح لأحاديث الجامع الصحيح</t>
  </si>
  <si>
    <t>al-Tajrīd al-Ṣarīḥ li-Aḥādīth al-Jāmiʿ al-Ṣaḥīḥ</t>
  </si>
  <si>
    <t>:: Muʾassasat al-Risāla Nāshrūn, Dimashq - Sūriyā al-Ūlā, 1430 H - 2009 M</t>
  </si>
  <si>
    <t>:: مؤسسة الرسالة ناشرون، دمشق - سوريا الأولى، ١٤٣٠ هـ - ٢٠٠٩ م</t>
  </si>
  <si>
    <t>0894IbnMuhammadDimashqiHaydari.JuzFiCadamSihha.JK009407-ara1</t>
  </si>
  <si>
    <t>جزء في عدم صحة ما نقل عن بلال بن رباح رضي الله عنه من إبداله الشيء في الآذان شيئا</t>
  </si>
  <si>
    <t>Juzʾ fī ʿAdam Ṣiḥḥa mā Nuqila ʿan Bilāl Ibn Rabāḥ raḍī Allāh ʿanhu min Ibdālih al-Shayʾ fī al-Adhān Shayʾan</t>
  </si>
  <si>
    <t>Jamāl ʿAzzūn :: Bayrūt / Lubnān :: 1423 H / 2002 M :: Dār al-Bashāʾir al-ʾIslāmīya</t>
  </si>
  <si>
    <t>جمال عزون :: بيروت / لبنان :: 1423 هـ / 2002 م :: دار البشائر الإسلامية</t>
  </si>
  <si>
    <t>0894Rasac.SharhHudud.Shamela24AM21610-ara1</t>
  </si>
  <si>
    <t>شرح حدود ابن عرفة</t>
  </si>
  <si>
    <t>Sharḥ Ḥudūd Ibn ʿArfa</t>
  </si>
  <si>
    <t>:: المكتبة العلمية الأولى، ١٣٥٠هـ</t>
  </si>
  <si>
    <t>0894Safuri.NazhaMajalisWaMuntakhab.Shamela24AM28168-ara1</t>
  </si>
  <si>
    <t>نزهة المجالس ومنتخب النفائس</t>
  </si>
  <si>
    <t>Nazha al-Majālis wa-Muntakhab al-Nafāʾis</t>
  </si>
  <si>
    <t>:: al-Maṭbaʿa al-Kāstiliyya - Miṣr</t>
  </si>
  <si>
    <t>:: المطبعه الكاستلية - مصر</t>
  </si>
  <si>
    <t>0895AbuCabdAllahSanusi.MatnSanusiyya.JK001240-ara1</t>
  </si>
  <si>
    <t>متن السنوسية</t>
  </si>
  <si>
    <t>Matn al-Sanūsīya</t>
  </si>
  <si>
    <t>0896IbnAzraq.BadaicSilkFiTabaic.Shamela24AM07236-ara1</t>
  </si>
  <si>
    <t>بدائع السلك في طبائع الملك</t>
  </si>
  <si>
    <t>Badāʾiʿ al-Silk fī Ṭabāʾiʿ al-Mulk</t>
  </si>
  <si>
    <t>Dr. ʿAlī Sāmī al-Nashār :: Wizārat al-Iʿlām - al-ʿIrāq al-Ūlā</t>
  </si>
  <si>
    <t>د. علي سامي النشار :: وزارة الإعلام - العراق الأولى</t>
  </si>
  <si>
    <t>0897AbuHamidMaqdisi.BudhlNusahSharciyya.Shamela24AM36111-ara1</t>
  </si>
  <si>
    <t>بذل النصائح الشرعية فيما على السلطان وولاة الأمور وسائر الرعية</t>
  </si>
  <si>
    <t>Budhl al-Nuṣaḥ al-Sharʿiyya fīmā ʿalā al-Sulṭān wa-Wulāt al-Umūr wa-Sāʾir al-Raʿiyya</t>
  </si>
  <si>
    <t>Sālim bin Ṭaʿma bin Maṭar al-Shammārī :: Risālat Mājistīr - Qism al-Iḥtasāb - Kullīyat al-Daʿwa wa-al-Iʿlām - Jāmiʿat al-Imām Muḥammad bin Saʿūd al-Islāmīyya, al-Riyāḍ - al-Mamlaka al-ʿArabīyya al-Saʿūdīyya</t>
  </si>
  <si>
    <t>سالم بن طعمه بن مطر الشمري :: رسالة ماجستير - قسم الاحتساب - كلية الدعوة والإعلام - جامعة الإمام محمد بن سعود الإسلامية، الرياض - المملكة العربية السعودية</t>
  </si>
  <si>
    <t>0897MuhammadIbnYusufMuwaq.TajWaIklil.Shamela24AM21611-ara1</t>
  </si>
  <si>
    <t>التاج والإكليل لمختصر خليل</t>
  </si>
  <si>
    <t>al-Tāj wa-l-Iklīl li-Mukhtaṣar Khalīl</t>
  </si>
  <si>
    <t>:: Dār al-Kitāb al-ʿIlmiyya al-Ulā, 1416H-1994M</t>
  </si>
  <si>
    <t>:: دار الكتب العلمية الأولى، ١٤١٦هـ-١٩٩٤م</t>
  </si>
  <si>
    <t>0898IbrahimIbnCaliNacmani.MazidFathBari.Shamela24AM00523-ara1</t>
  </si>
  <si>
    <t>مزيد فتح الباري بشرح البخاري (مخطوط)</t>
  </si>
  <si>
    <t>Mazīd Fatḥ al-Bārī bi-Sharḥ al-Bukhārī</t>
  </si>
  <si>
    <t>ʿAṭāʾāt al-ʿIlm - Mawsūʿat Ṣaḥīḥ al-Bukhārī, https://bukhari-pedia.net</t>
  </si>
  <si>
    <t>0898NurDinJami.FawaidDiyaiyya.ShamAY0037081-ara1</t>
  </si>
  <si>
    <t>الفوائد الضيائية شرح كافية ابن الحاجب</t>
  </si>
  <si>
    <t>al-Fawāʾid al-Ḍiyāʾiyya Sharḥ Kāfiya Ibn al-Ḥājib</t>
  </si>
  <si>
    <t>al-Duktūr Usāma Ṭaha al-Rifāʿī</t>
  </si>
  <si>
    <t>الدكتور أسامة طه الرفاعي</t>
  </si>
  <si>
    <t>0899HusaynShawshawi.RafcNiqabCanTanqih.Shamela24AM14313-ara1</t>
  </si>
  <si>
    <t>رفع النقاب عن تنقيح الشهاب</t>
  </si>
  <si>
    <t>Rafʿ al-Niqāb ʿan Tanqīḥ al-Shihāb</t>
  </si>
  <si>
    <t>Risalatā Mājistīr fī Uṣūl al-Fiqh, Kullīyat al-Sharīʿa, bi-al-Riyāḍ :: Maktabat al-Rushd li-al-Nashr wa-al-Tawzīʿ, al-Riyāḍ - al-Mamlaka al-ʿArabiyya al-Saʿūdiyya al-Ulā, 1425 h - 2004 m</t>
  </si>
  <si>
    <t>رسالتا ماجستير في أصول الفقه, كلية الشريعة، بالرياض :: مكتبة الرشد للنشر والتوزيع، الرياض - المملكة العربية السعودية الأولى، ١٤٢٥ هـ - ٢٠٠٤ م</t>
  </si>
  <si>
    <t>0899Rajraji.TanbihCatshan.ShamAY0036836-ara1</t>
  </si>
  <si>
    <t>تنبيه العطشان على مورد الظمآن في الرسم القرآني</t>
  </si>
  <si>
    <t>Tanbīh al-ʿAtshān ʿalā Mawrid al-Ẓamʾān fī al-Rasm al-Qurʾānī</t>
  </si>
  <si>
    <t>0899ZarruqShihabDinFasi.CiddaMuridSadiq.Shamela24AM123663-ara1</t>
  </si>
  <si>
    <t>عدة المريد الصادق</t>
  </si>
  <si>
    <t>ʿIdda al-Murīd al-Ṣādiq</t>
  </si>
  <si>
    <t>al-Ṣādiq ibn ʿAbd al-Raḥmān al-Ghurayānī :: Dār Ibn Ḥazm al-Ūlā, 1427 H - 2006 M</t>
  </si>
  <si>
    <t>الصادق بن عبد الرحمن الغرياني :: دار ابن حزم الأولى، ١٤٢٧ هـ - ٢٠٠٦ م</t>
  </si>
  <si>
    <t>0899ZarruqShihabDinFasi.Jamic.ShamAY0035059-ara1</t>
  </si>
  <si>
    <t>الجامع لجمل من الفوائد والمنافع</t>
  </si>
  <si>
    <t>al-Jāmiʿ li-Juml min al-Fawāʾid wa-l-Manāfiʿ</t>
  </si>
  <si>
    <t>0899ZarruqShihabDinFasi.NusihaKafiyaManKhassahu.Shamela24AM00258-ara1</t>
  </si>
  <si>
    <t>النصيحة الكافية لمن خصه الله بالعافية</t>
  </si>
  <si>
    <t>al-Nuṣīḥa al-Kāfiya li-man Khaṣṣahu Allāh bi-al-ʿĀfiya</t>
  </si>
  <si>
    <t>0899ZarruqShihabDinFasi.SharhZaruqCalaMatn.Shamela24AM14556-ara1</t>
  </si>
  <si>
    <t>شرح زروق على متن الرسالة</t>
  </si>
  <si>
    <t>Sharḥ Zaruq ʿalā Matn al-Risāla</t>
  </si>
  <si>
    <t>Dār al-Kutub al-ʿIlmiyya, Bayrūt - Lubnān al-Ulā, 1427 H - 2006 M</t>
  </si>
  <si>
    <t>:: دار الكتب العلمية، بيروت - لبنان الأولى، ١٤٢٧ هـ - ٢٠٠٦ م</t>
  </si>
  <si>
    <t>0899ZarruqShihabDinFasi.UrjuzaCuyubNafs.EScr21011310-ara1</t>
  </si>
  <si>
    <t>0900AbuHasanUshmuni.SharhAshmuniAlfiyya.Shamela24AM11742-ara1</t>
  </si>
  <si>
    <t>شرح الأشمونى لألفية ابن مالك</t>
  </si>
  <si>
    <t>Sharḥ al-Ashmūnī li-Alfiyya Ibn Mālik</t>
  </si>
  <si>
    <t>:: Dār al-Kutub al-ʿIlmiyya Bayrūt- Lubnān al-Ulā 1419H- 1998M</t>
  </si>
  <si>
    <t>:: دار الكتب العلمية بيروت- لبنان الأولى ١٤١٩هـ- ١٩٩٨مـ</t>
  </si>
  <si>
    <t>0900CabdAllahBadri.NuzhatAnam.Masaha004227-ara1</t>
  </si>
  <si>
    <t>نزهة الأنام في محاسن الشام‏ (الجزء1)</t>
  </si>
  <si>
    <t>Nazha al-Anām fī Maḥāsin al-Shām (al-Juzʾ 1)</t>
  </si>
  <si>
    <t>al-Maṭbaʿa al-Miṣriyya</t>
  </si>
  <si>
    <t>المطبعة المصرية</t>
  </si>
  <si>
    <t>0900IbnCabdMunCimHimyari.RawdMucattarFiKhabar.Shamela24AM01043-ara1</t>
  </si>
  <si>
    <t>الروض المعطار في خبر الأقطار</t>
  </si>
  <si>
    <t>al-Rawḍ al-Muʿaṭṭār fī Khabar al-Aqṭār</t>
  </si>
  <si>
    <t>Iḥsān ʿAbbās :: Muʾassasat Nāṣir li-l-Thaqāfa - Bayrūt - Ṭabaʿ ʿalā Maṭābiʿ Dār al-Sirāj al-Thāniyya, 1980 M</t>
  </si>
  <si>
    <t>إحسان عباس :: مؤسسة ناصر للثقافة - بيروت - طبع على مطابع دار السراج الثانية، ١٩٨٠ م</t>
  </si>
  <si>
    <t>0900IbnCabdMunCimHimyari.SifatJaziratAndalus.Shamela24AM01344-ara1</t>
  </si>
  <si>
    <t>صفة جزيرة الأندلس</t>
  </si>
  <si>
    <t>Ṣifat Jazīrat al-Andalus</t>
  </si>
  <si>
    <t>:: Dār al-Jīl, Bayrūt - Lubnān al-Thāniyya, 1408 H - 1988 M</t>
  </si>
  <si>
    <t>:: دار الجيل، بيروت - لبنان الثانية، ١٤٠٨ هـ - ١٩٨٨ م</t>
  </si>
  <si>
    <t>0900IbnMuhammadBurhanDinQabibati.CajalatImalaCalaTarghib.Shamela24AM97928-ara1</t>
  </si>
  <si>
    <t>عجالة الإملاء على الترغيب والترهيب (ط المعارف - ناقصة)</t>
  </si>
  <si>
    <t>ʿAjālat al-Imālā ʿalā al-Targhīb wa-l-Tarhīb (ed. al-Maʿārif - Nāqiṣa)</t>
  </si>
  <si>
    <t>:: Maktabat al-Maʿārif li-al-Nashr wa-al-Tawzīʿ, al-Riyāḍ al-Ulā, 1420 H - 1999 M</t>
  </si>
  <si>
    <t>:: مكتبة المعارف للنشر وَالتوزيع، الرياض الأولي، ١٤٢٠ هـ - ١٩٩٩ م</t>
  </si>
  <si>
    <t>0900IbnMuhammadBurhanDinQabibati.IfadatMubtadiMustafid.Shamela24AM17845-ara1</t>
  </si>
  <si>
    <t>إفادة المبتدي المستفيد فى حكم إتيان المأموم بالتسميع</t>
  </si>
  <si>
    <t>Īfādat al-Mubtadī al-Mustafīd fī Ḥukm Ityān al-Maʾmūm bi-al-Tasmiʿ</t>
  </si>
  <si>
    <t>al-Duktūr ʿAbd al-Raʾūf ibn Muḥammad al-Kamālī :: Dār al-Bashāʾir al-Islāmiyya li-al-Ṭibāʿa wa-al-Nashr wa-al-Tawzīʿ, Bayrūt - Lubnān al-Ūlā, 1422 H - 2001 M</t>
  </si>
  <si>
    <t>الدكتور عبد الرؤوف بن محمد الكمالي :: دار البشائر الإسلامية للطباعة والنشر والتوزيع، بيروت - لبنان الأولى، ١٤٢٢ هـ - ٢٠٠١ م</t>
  </si>
  <si>
    <t>0900IbnMuhammadBurhanDinQabibati.RisalaFimanYadaci.Shamela24AM27090-ara1</t>
  </si>
  <si>
    <t>رسالة فيمن يدعي أن من ذرية العباس حمزة الخلف للناجي</t>
  </si>
  <si>
    <t>Risāla fīman Yadaʿī anna min Dhurriyya al-ʿAbbās Ḥamza al-Khalaf li-l-Nājī</t>
  </si>
  <si>
    <t>Dr. Jamāl ʿAzzūn :: Dār al-Tawḥīd [Ḍamn Majmūʿ fīh Arbaʿa Ajzāʾ Ḥadīthiyya] al-Ūlā 1429 H - 2008 M</t>
  </si>
  <si>
    <t>0900IbnMuhammadBurhanDinQabibati.TacliqRashiq.Shamela0026961-ara1</t>
  </si>
  <si>
    <t>التعليق الرشيق في التختم بالعقيق</t>
  </si>
  <si>
    <t>al-Taʿlīq al-Rashīq fī al-Takhtim bi-al-ʿAqīq</t>
  </si>
  <si>
    <t>D. Jamāl ʿAzzūn :: Dār al-Tawḥīd [Ḍamn Majmūʿ fīhi Arbaʿa Ajzāʾ Ḥadīthiyya]</t>
  </si>
  <si>
    <t>د. جمال عزون :: دار التوحيد [ضمن مجموع فيه أربعة أجزاء حديثية]</t>
  </si>
  <si>
    <t>0900IbnMuhammadBurhanDinQabibati.TacliqRashiqFiTakhtim.Shamela24AM26961-ara1</t>
  </si>
  <si>
    <t>التعليق الرشيق في التختم بالعقيق للناجي</t>
  </si>
  <si>
    <t>al-Taʿlīq al-Rashīq fī al-Takhtim bi-al-ʿAqīq li-l-Nājī</t>
  </si>
  <si>
    <t>D. Jamāl ʿAzzūn :: Dār al-Tawḥīd [Ḍamn Majmūʿ fīhi Arbaʿa Ajzāʾ Ḥadīthiyya] al-Ūlā 1429 H - 2008 M</t>
  </si>
  <si>
    <t>0900IbnSulaymanHilli.MukhtasarBasair.Shia001172-ara1</t>
  </si>
  <si>
    <t>مختصر بصائر الدرجات</t>
  </si>
  <si>
    <t>Mukhtaṣar Baṣāʾir al-Darajāt</t>
  </si>
  <si>
    <t>0900ImamHadiCizzDinIbnHasan.CinayaTamma.Zaydiyya0000045-ara1</t>
  </si>
  <si>
    <t>العناية التامة في تحقيق مسألة الإمامة</t>
  </si>
  <si>
    <t>al-ʿInāya al-Tāmma fī Taḥqīq Masʾalat al-Imāma</t>
  </si>
  <si>
    <t>0900ImamHadiCizzDinIbnHasan.MicrajIlaKashfAsrar.Zaydiyya0000265-ara1</t>
  </si>
  <si>
    <t>كتاب المعراج إلى كشف أسرار المنهاج</t>
  </si>
  <si>
    <t>Kitāb al-Miʿrāj ilā Kashf Asrār al-Minhāj</t>
  </si>
  <si>
    <t>0900MuflihIbnRashid.IlzamNawasib.Shia004024-ara1</t>
  </si>
  <si>
    <t>إلزام النواصب</t>
  </si>
  <si>
    <t>Ilzām al-Nawāṣib</t>
  </si>
  <si>
    <t>al-Shaykh ʿAbd al-Riḍā al-Najafī :: 1420</t>
  </si>
  <si>
    <t>الشيخ عبد الرضا النجفي :: 1420</t>
  </si>
  <si>
    <t>0900MuflihSaymari.KashfIltibas.Masaha001120-ara1</t>
  </si>
  <si>
    <t>كشف الالتباس عن موجز أبي العباس</t>
  </si>
  <si>
    <t>Kashf al-Iltibās ʿan Mūjaz Abī al-ʿAbbās</t>
  </si>
  <si>
    <t>0900MuflihSaymari.TalkhisKhilaf.Masaha001086Vols-ara1</t>
  </si>
  <si>
    <t>تلخيص الخلاف و خلاصة الاختلاف (الجزء1)</t>
  </si>
  <si>
    <t>Talkhīṣ al-Khilāf wa Khulāṣa al-Ikhtilāf (al-Juzʾ 1)</t>
  </si>
  <si>
    <t>0902Sakhawi.AjwibaMurdiyyaFima.Shamela24AM17878-ara1</t>
  </si>
  <si>
    <t>الأجوبة المرضية فيما سئل السخاوي عنه من الأحاديث النبوية</t>
  </si>
  <si>
    <t>al-Ajwiba al-Murḍiyya fīmā Suʾila al-Sakhāwī ʿanhu min al-Aḥādīth al-Nabawiyya</t>
  </si>
  <si>
    <t>Dr. Muḥammad Isḥāq Muḥammad Ibrāhīm :: Dār al-Rāya li-al-Nashr wa-al-Tawzīʿ al-Ulā, al-Nashr: 1418H</t>
  </si>
  <si>
    <t>د. محمد إسحاق محمد إبراهيم :: دار الراية للنشر والتوزيع الأولى، النشر: ١٤١٨ هـ</t>
  </si>
  <si>
    <t>0902Sakhawi.Buldaniyyat.Shamela24AM03576-ara1</t>
  </si>
  <si>
    <t>البلدانيات للسخاوي</t>
  </si>
  <si>
    <t>al-Buldāniyyāt li-l-Sakhāwī</t>
  </si>
  <si>
    <t>Ḥussām bin Muḥammad al-Qaṭṭān :: Dār al-ʿAṭāʾ - al-Suʿūdiyya al-Ulā, 1422H - 2001M</t>
  </si>
  <si>
    <t>حسام بن محمد القطان :: دار العطاء - السعودية الأولى، ١٤٢٢هـ - ٢٠٠١م</t>
  </si>
  <si>
    <t>0902Sakhawi.DawLamic.Shamela24AM06675-ara1</t>
  </si>
  <si>
    <t>الضوء اللامع لأهل القرن التاسع</t>
  </si>
  <si>
    <t>al-Ḍawʾ al-Lāmiʿ li-Ahl al-Qarn al-Tāsiʿ</t>
  </si>
  <si>
    <t>:: Munshūrāt Dār Maktabat al-Ḥayāt - Bayrūt</t>
  </si>
  <si>
    <t>:: منشورات دار مكتبة الحياة - بيروت</t>
  </si>
  <si>
    <t>0902Sakhawi.FakhrMutawaliFiman.Shamela24AM06585-ara1</t>
  </si>
  <si>
    <t>الفخر المتوالي فيمن انتسب للنبي من الخدم والموالي</t>
  </si>
  <si>
    <t>al-Fakhr al-Mutawālī fīman Intasab li-l-Nabī min al-Khidm wa-l-Mawālī</t>
  </si>
  <si>
    <t>Mashhūr Ḥasan Maḥmūd Salmān :: Maktaba al-Manār - al-Urdun al-Ṭabaʿa al-Ulā, 1407h - 1987m</t>
  </si>
  <si>
    <t>مشهور حسن محمود سلمان :: مكتبة المنار - الأردن الطبعة الأولى، ١٤٠٧هـ - ١٩٨٧م</t>
  </si>
  <si>
    <t>0902Sakhawi.FathMughithBisharh.Shamela24AM05963-ara1</t>
  </si>
  <si>
    <t>فتح المغيث بشرح ألفية الحديث</t>
  </si>
  <si>
    <t>Fatḥ al-Mughīth bi-Sharḥ Alfīya al-Ḥadīth</t>
  </si>
  <si>
    <t>ʿAlī Ḥusayn ʿAlī :: Maktabat al-Sunna - Miṣr al-Ulā, 1424H / 2003M</t>
  </si>
  <si>
    <t>علي حسين علي :: مكتبة السنة - مصر الأولى، ١٤٢٤هـ / ٢٠٠٣م</t>
  </si>
  <si>
    <t>0902Sakhawi.GhayaFiSharh.Shamela24AM05956-ara1</t>
  </si>
  <si>
    <t>الغاية فى شرح الهداية فى علم الرواية</t>
  </si>
  <si>
    <t>al-Ghāya fī Sharḥ al-Hidāya fī ʿIlm al-Riwāya</t>
  </si>
  <si>
    <t>Abū ʿĀʾish ʿAbd al-Munʿim Ibrāhīm :: Maktabat Awlād al-Shaykh li-al-Turāth al-Ulā, 2001 M</t>
  </si>
  <si>
    <t>أبو عائش عبد المنعم إبراهيم :: مكتبة أولاد الشيخ للتراث الأولى، ٢٠٠١م</t>
  </si>
  <si>
    <t>0902Sakhawi.IclanBitawbikhManDhamma.Shamela24AM00034-ara1</t>
  </si>
  <si>
    <t>الإعلان بالتوبيخ لمن ذم أهل التوريخ ت الظفيري</t>
  </si>
  <si>
    <t>al-Iʿlān bi-al-Tawbīkh li-man Dhamma Ahl al-Tawrīkh ed. al-Ẓafīrī</t>
  </si>
  <si>
    <t>Sālim ibn Ghutr ibn Sālim al-Ẓufayrī :: Dār al-Ṣumayʿī li-al-Nashr wa-al-Tawzīʿ, al-Riyāḍ - al-Mamlaka al-ʿArabiyya al-Suʿūdiyya al-Ūlā, 1438 H - 2017 M</t>
  </si>
  <si>
    <t>سالم بن غتر بن سالم الظفيري :: دار الصميعي للنشر والتوزيع، الرياض - المملكة العربية السعودية الأولى، ١٤٣٨ هـ - ٢٠١٧ م</t>
  </si>
  <si>
    <t>0902Sakhawi.Intihad.Sham19Y0017908-ara1</t>
  </si>
  <si>
    <t>الانتهاض في ختم «الشفا» لعياض</t>
  </si>
  <si>
    <t>al-Intihāḍ fī Khatm «al-Shifā» li-ʿIyāḍ</t>
  </si>
  <si>
    <t>ʿAbd al-Laṭīf bin Muḥammad al-Jīlānī :: al-Ulā, 1422 H - 2001 M :: Dār al-Bashāʾir al-Islāmiyya li-al-Ṭibāʿa wa-al-Nashr wa-al-Tawzīʿ, Bayrūt - Lubnān</t>
  </si>
  <si>
    <t>0902Sakhawi.IntihadFiKhatm.Shamela24AM17908-ara1</t>
  </si>
  <si>
    <t>ʿAbd al-Laṭīf bin Muḥammad al-Jīlānī :: Dār al-Bashāʾir al-Islāmiyya li-al-Ṭibāʿa wa-al-Nashr wa-al-Tawzīʿ, Bayrūt - Lubnān al-Ulā, 1422 H - 2001 M</t>
  </si>
  <si>
    <t>0902Sakhawi.IstijlabIrtiqaGhurf.Shamela24AM151203-ara1</t>
  </si>
  <si>
    <t>استجلاب ارتقاء الغرف بحب أقرباء الرسول (صلى الله عليه وسلم - وذوي الشرف)</t>
  </si>
  <si>
    <t>Istijlāb Irtiqāʾ al-Ghurf bi-Ḥubb Aqrabāʾ al-Rasūl (Ṣallā Allāh ʿalayhi wa-Sallam - wa-Dhawī al-Sharaf)</t>
  </si>
  <si>
    <t>Khālid bin Aḥmad al-Ṣamī Bābṭīn :: Dār al-Bishāʾir al-Islāmiyya, Bayrūt al-Ūlā, 1421 - 2000 M</t>
  </si>
  <si>
    <t>خالد بن أحمد الصمي بابطين :: دار البشائر الإسلامية، بيروت الأولى، ١٤٢١ - ٢٠٠٠ م</t>
  </si>
  <si>
    <t>0902Sakhawi.JawahirWaDurar.Shamela24AM17372-ara1</t>
  </si>
  <si>
    <t>الجواهر والدرر في ترجمة شيخ الإسلام ابن حجر</t>
  </si>
  <si>
    <t>al-Jawāhir wa-l-Durar fī Tarjama Shaykh al-Islām Ibn Ḥajar</t>
  </si>
  <si>
    <t>Ibrāhīm Bājis ʿAbd al-Majīd :: Dār Ibn Ḥazm li-al-Ṭibāʿa wa-al-Nashr wa-al-Tawzīʿ, Bayrūt - Lubnān al-Ulā, 1419 H - 1999 M</t>
  </si>
  <si>
    <t>إبراهيم باجس عبد المجيد :: دار ابن حزم للطباعة والنشر والتوزيع، بيروت - لبنان الأولى، ١٤١٩ هـ - ١٩٩٩ م</t>
  </si>
  <si>
    <t>0902Sakhawi.MaqasidHasnaFiBayan.Shamela24AM23177-ara1</t>
  </si>
  <si>
    <t>المقاصد الحسنة في بيان كثير من الأحاديث المشتهرة على الألسنة (ت الخشت)</t>
  </si>
  <si>
    <t>al-Maqāṣid al-Ḥasna fī Bayān Kathīr min al-Aḥādīth al-Mushtahira ʿalā al-Alsina (ed. al-Khusht)</t>
  </si>
  <si>
    <t>Muḥammad ʿUthmān al-Khashṭ :: Dār al-Kitāb al-ʿArabī - Bayrūt al-Ūlā, 1405 H - 1985 M</t>
  </si>
  <si>
    <t>محمد عثمان الخشت :: دار الكتاب العربي - بيروت الأولى، ١٤٠٥ هـ - ١٩٨٥م</t>
  </si>
  <si>
    <t>0902Sakhawi.MinhalCidhbRawi.Shamela24AM00317-ara1</t>
  </si>
  <si>
    <t>المنهل العذب الروي</t>
  </si>
  <si>
    <t>al-Minhal al-ʿIdhb al-Rawī</t>
  </si>
  <si>
    <t>0902Sakhawi.MutakallimunFiRijal.Shamela24AM26111-ara1</t>
  </si>
  <si>
    <t>المتكلمون في الرجال</t>
  </si>
  <si>
    <t>al-Mutakallimūn fī al-Rijāl</t>
  </si>
  <si>
    <t>ʿAbd al-Fattāḥ Abū Ghudda :: Dār al-Bashāʾir - Bayrūt al-Rābiʿa, 1410H - 1990M</t>
  </si>
  <si>
    <t>عبد الفتاح أبو غدة :: دار البشائر - بيروت الرابعة، ١٤١٠هـ - ١٩٩٠م</t>
  </si>
  <si>
    <t>0902Sakhawi.QanacaFiMa.Shamela24AM127668-ara1</t>
  </si>
  <si>
    <t>القناعة في ما يحسن الإحاطة من أشراط الساعة</t>
  </si>
  <si>
    <t>al-Qanāʿa fī mā Yaḥsan al-Iḥāṭa min Ashrāṭ al-Sāʿa</t>
  </si>
  <si>
    <t>Dr. Muḥammad bin ʿAbd al-Wahhāb al-ʿAqīl :: Maktabat Aḍwāʾ al-Salaf, al-Riyāḍ - al-Mamlaka al-ʿArabiyya al-Suʿūdiyya al-Ūlā, 1422 H - 2002 M</t>
  </si>
  <si>
    <t>د. محمد بن عبد الوهاب العقيل :: مكتبة أضواء السلف، الرياض - المملكة العربية السعودية الأولى، ١٤٢٢ هـ - ٢٠٠٢ م</t>
  </si>
  <si>
    <t>0902Sakhawi.QawlBadicFiSalat.Shamela24AM01391-ara1</t>
  </si>
  <si>
    <t>القول البديع في الصلاة على الحبيب الشفيع</t>
  </si>
  <si>
    <t>al-Qawl al-Badīʿ fī al-Ṣalāt ʿalā al-Ḥabīb al-Shafīʿ</t>
  </si>
  <si>
    <t>:: Dār al-Riyān lil-Turāth</t>
  </si>
  <si>
    <t>0902Sakhawi.SirrMaktumFiFarq.Shamela24AM01500-ara1</t>
  </si>
  <si>
    <t>السر المكتوم في الفرق بين المالين المحمود والمذموم</t>
  </si>
  <si>
    <t>al-Sirr al-Maktūm fī al-Farq bayn al-Mālīn al-Maḥmūd wa-l-Madhūm</t>
  </si>
  <si>
    <t>Maktabat wa-Tasjīlāt Dār al-Imām Mālik, al-Imārāt al-ʿArabiyya al-Muttaḥida - Abū Ẓabī al-Ulā, 1425 H - 2004 M</t>
  </si>
  <si>
    <t>:: مكتبة وتسجيلات دار الإمام مالك، الإمارات العربية المتحدة - أبو ظبي الأولى، ١٤٢٥ هـ - ٢٠٠٤ م</t>
  </si>
  <si>
    <t>0902Sakhawi.TajridCalaTanqih.Shamela24AM132964-ara1</t>
  </si>
  <si>
    <t>التجريد على التنقيح</t>
  </si>
  <si>
    <t>al-Tajrīd ʿalā al-Tanqīḥ</t>
  </si>
  <si>
    <t>Abū al-Walīd Hishām bin ʿAlī al-Saʿīdnī, Abū Tamīm Nādir Muṣṭafā Maḥmūd :: al-Maktaba al-Islāmiyya li-al-Nashr wa-al-Tawzīʿ, al-Qāhira - Miṣr al-Ūlā, 1426 H - 2005 M</t>
  </si>
  <si>
    <t>0902Sakhawi.TamasSacdFiWafa.Shamela24AM05675-ara1</t>
  </si>
  <si>
    <t>التماس السعد في الوفاء بالوعد</t>
  </si>
  <si>
    <t>al-Tamās al-Saʿd fī al-Wafāʾ bi-al-Waʿd</t>
  </si>
  <si>
    <t>ʿAbd Allāh bin ʿAbd al-Wāḥid al-Khamīs :: Maktaba al-ʿAbīkān, al-Riyāḍ - al-ʿAliyā - Ṭarīq al-Malik Fahd maʿ Taqāṭuʿ al-ʿUrūba al-Ulā, 1417 H - 1997 M</t>
  </si>
  <si>
    <t>عبد الله بن عبد الواحد الخميس :: مكتبة العبيكان، الرياض - العليا - طريق الملك فهد مع تقاطع العروبة الأولى، ١٤١٧ هـ - ١٩٩٧ م</t>
  </si>
  <si>
    <t>0902Sakhawi.TawdihAbharTadhkira.Shamela24AM08663-ara1</t>
  </si>
  <si>
    <t>التوضيح الأبهر لتذكرة ابن الملقن في علم الأثر</t>
  </si>
  <si>
    <t>al-Tawḍīḥ al-Abhar li-Tadhkira Ibn al-Mulaqqin fī ʿIlm al-Athar</t>
  </si>
  <si>
    <t>:: Maktabat ʾAḍwāʾ al-Salaf al-ʾŪlā - 1418 H - 1998M</t>
  </si>
  <si>
    <t>:: مكتبة أضواء السلف الأولى - ١٤١٨ هـ - ١٩٩٨م</t>
  </si>
  <si>
    <t>0902Sakhawi.TuhfaLatifaFiTarikh.Shamela24AM01050-ara1</t>
  </si>
  <si>
    <t>التحفة اللطيفة في تاريخ المدينة الشريفة (ط مركز دراسات المدينة)</t>
  </si>
  <si>
    <t>al-Tuḥfa al-Laṭīfa fī Tārīkh al-Madīna al-Sharīfa (ed. Markaz Dirāsāt al-Madīna)</t>
  </si>
  <si>
    <t>Markaz Baḥūth wa-Dirāsāt al-Madīna al-Munawwara J 1 - 6 (al-Ulā, 1429 - 1430 H), J 7 - 9 (min al-Thāniya, 1437 H)</t>
  </si>
  <si>
    <t>:: مركز بحوث ودراسات المدينة المنورة جـ ١ - ٦ (الأولى، ١٤٢٩ - ١٤٣٠ هـ)، جـ ٧ - ٩ (من الثانية، ١٤٣٧ هـ)</t>
  </si>
  <si>
    <t>0902Sakhawi.TuhfaLatifaFiTarikh.Shamela24AM07434-ara1</t>
  </si>
  <si>
    <t>التحفة اللطيفة في تاريخ المدينة الشريفة (ط العلمية)</t>
  </si>
  <si>
    <t>al-Tuḥfa al-Laṭīfa fī Tārīkh al-Madīna al-Sharīfa (ed. al-ʿIlmiyya)</t>
  </si>
  <si>
    <t>Dār al-Kitāb al-ʿIlmiyya, Bayrūt - Lubnān al-Ulā, 1414 H - 1993 M</t>
  </si>
  <si>
    <t>:: دار الكتب العلمية، بيروت - لبنان الأولى، ١٤١٤ هـ - ١٩٩٣ م</t>
  </si>
  <si>
    <t>0904CabdWahhabBarihi.TabaqatSulhaYaman.Shamela24AM06641-ara1</t>
  </si>
  <si>
    <t>طبقات صلحاء اليمن = تاريخ البريهي</t>
  </si>
  <si>
    <t>Ṭabaqāt Ṣulḥāʾ al-Yaman = Tārīkh al-Burayhī</t>
  </si>
  <si>
    <t>ʿAbd Allāh Muḥammad al-Ḥabashī :: Maktabat al-Irshād - Ṣanʿā</t>
  </si>
  <si>
    <t>عبد الله محمد الحبشي :: مكتبة الارشاد - صنعاء</t>
  </si>
  <si>
    <t>0905Basrawi.TarikhBasruyi.Shamela24AM06637-ara1</t>
  </si>
  <si>
    <t>تاريخ البصروي</t>
  </si>
  <si>
    <t>Tārīkh al-Baṣrūyī</t>
  </si>
  <si>
    <t>Akram Ḥasan al-ʿAlabī :: Dār al-Māmūn li-al-Turāth - Dimashq al-Ulā, 1408</t>
  </si>
  <si>
    <t>أكرم حسن العلبي :: دار المأمون للتراث - دمشق الأولى، ١٤٠٨</t>
  </si>
  <si>
    <t>0905IbnCabdRahmanIjiShafici.FadailThaqalayn.Masaha002872-ara1</t>
  </si>
  <si>
    <t>فضائل الثقلين من كتاب توضيح الدلائل على ترجيح الفضائل‏</t>
  </si>
  <si>
    <t>Faḍāʾil al-Thaqalayn min Kitāb Tawḍīḥ al-Dalāʾil ʿalā Tarjīḥ al-Faḍāʾil</t>
  </si>
  <si>
    <t>al-Majmaʿ al-ʿĀlamī li-l-Taqrīb bayn al-Madhāhib al-Islāmīyya- al-Muʿāwaniyya al-Thaqāfīyya</t>
  </si>
  <si>
    <t>المجمع العالمي للتقريب بين المذاهب الإسلامية- المعاونية الثقافية</t>
  </si>
  <si>
    <t>0905IbnCabdRahmanIjiShafici.TafsirIjiJamic.Shamela24AM29743-ara1</t>
  </si>
  <si>
    <t>تفسير الإيجي جامع البيان في تفسير القرآن</t>
  </si>
  <si>
    <t>Tafsīr al-Ijī Jāmiʿ al-Bayān fī Tafsīr al-Qurʾān</t>
  </si>
  <si>
    <t>:: al-Ulā, 1424 H - 2004 M</t>
  </si>
  <si>
    <t>0905IbnCaliTaqiDinKafcami.Misbah.Masaha001075-ara1</t>
  </si>
  <si>
    <t>المصباح</t>
  </si>
  <si>
    <t>al-Miṣbāḥ</t>
  </si>
  <si>
    <t>0905IbnCaliTaqiDinKafcami.MuhasabatNafs.Shia001400-ara1</t>
  </si>
  <si>
    <t>محاسبة النفس</t>
  </si>
  <si>
    <t>Muḥāsaba al-Nafs</t>
  </si>
  <si>
    <t>al-Shaykh Fāris al-Ḥasūn 1413</t>
  </si>
  <si>
    <t>الشيخ فارس الحسون :: 1413</t>
  </si>
  <si>
    <t>0905KamalDinQudsi.SawbGhamama.ShamAY0036193-ara1</t>
  </si>
  <si>
    <t>صوب الغمامة في إرسال طرف العمامة</t>
  </si>
  <si>
    <t>Ṣawb al-Ghamāma fī Irsāl Ṭarf al-ʿImāma</t>
  </si>
  <si>
    <t>Abī Yaʿlā al-Bayḍāwī ʿAfā Allāh ʿanhu</t>
  </si>
  <si>
    <t>أبي يعلى البيضاوي عفا الله عنه</t>
  </si>
  <si>
    <t>0905KhalidAzhari.MawsilTullabIla.Shamela24AM06973-ara1</t>
  </si>
  <si>
    <t>موصل الطلاب إلى قواعد الإعراب</t>
  </si>
  <si>
    <t>Mawṣil al-Ṭullāb ilā Qawāʿid al-Iʿrāb</t>
  </si>
  <si>
    <t>ʿAbd al-Karīm Mujāhid: al-Risāla - Bayrūt al-Ulā, 1415 H 1996 M</t>
  </si>
  <si>
    <t>عبد الكريم مجاهد :: الرسالة - بيروت الأولى، ١٤١٥هـ ١٩٩٦م</t>
  </si>
  <si>
    <t>0905KhalidAzhari.SharhAzhariya.Shamela24AM96610-ara1</t>
  </si>
  <si>
    <t>شرح الأزهرية</t>
  </si>
  <si>
    <t>Sharḥ al-Azharīya</t>
  </si>
  <si>
    <t>:: al-Maṭbaʿa al-Kubrā bi-Būlāq, al-Qāhira</t>
  </si>
  <si>
    <t>:: المطبعة الكبرى ببولاق، القاهرة</t>
  </si>
  <si>
    <t>0905KhalidAzhari.SharhTasrihCalaTawdih.Shamela24AM09985-ara1</t>
  </si>
  <si>
    <t>شرح التصريح على التوضيح أو التصريح بمضمون التوضيح في النحو</t>
  </si>
  <si>
    <t>Sharḥ al-Taṣrīḥ ʿalā al-Tawḍīḥ aw al-Taṣrīḥ bi-Maḍmūn al-Tawḍīḥ fī al-Naḥw</t>
  </si>
  <si>
    <t>Dār al-Kutub al-ʿIlmiyya -Bayrūt-Lubnān al-ʾŪlā 1421H- 2000M</t>
  </si>
  <si>
    <t>:: دار الكتب العلمية -بيروت-لبنان الأولى ١٤٢١هـ- ٢٠٠٠م</t>
  </si>
  <si>
    <t>0906IbnMajid.HawiyatIkhtisar.AOCP2023071329-ara1</t>
  </si>
  <si>
    <t>حاوية الاختصار في أصول علم البحار</t>
  </si>
  <si>
    <t>Ḥāwīya al-Ikhtiṣār fī Uṣūl ʿIlm al-Biḥār</t>
  </si>
  <si>
    <t>0909IbnMabrid.AdabDuca.ShamAY0033728-ara1</t>
  </si>
  <si>
    <t>آداب الدعاء المسمى أدب المرتعى في علم الدعا</t>
  </si>
  <si>
    <t>Ādāb al-Duʿāʾ al-Musammā Adab al-Murtaʿā fī ʿIlm al-Duʿāʾ</t>
  </si>
  <si>
    <t>Muḥammad Khalūf al-ʿAbd Allāh :: al-Awwal 1428H - 2007M :: Dār al-Nawādir</t>
  </si>
  <si>
    <t>محمد خلوف العبد الله :: الأولى 1428 ه - 2007 م :: دار النوادر</t>
  </si>
  <si>
    <t>0909IbnMabrid.ArbacinMusalsalaMutabayina.Shamela24AM10469-ara1</t>
  </si>
  <si>
    <t>الأربعين المسلسلة المتباينة الأسانيد ليوسف بن عبد الهادي</t>
  </si>
  <si>
    <t>al-Arbaʿīn al-Musalsala al-Mutabāyina al-Asānīd li-Yūsuf b. ʿAbd al-Hādī</t>
  </si>
  <si>
    <t>0909IbnMabrid.ArbacunaMusalsala.Shamela0010469-ara1</t>
  </si>
  <si>
    <t>الأربعين المسلسلة المتباينة الأسانيد (مخطوط)</t>
  </si>
  <si>
    <t>al-Arbaʿīn al-Musalsala al-Mutabāyina al-Asānīd</t>
  </si>
  <si>
    <t>0909IbnMabrid.ArbacunMukhtaraMinHadith.Shamela24AM08827-ara1</t>
  </si>
  <si>
    <t>الأربعون المختارة من حديث الإمام أبي حنيفة</t>
  </si>
  <si>
    <t>al-Arbaʿūn al-Mukhtāra min Ḥadīth al-Imām Abī Ḥanīfa</t>
  </si>
  <si>
    <t>Khālid al-ʿAwād :: Dār al-Farfūr - Dimashq [Ṭabaʿ maʿ ʿAwālī Abī Ḥanīfa] al-Ūlā, 1422H - 2001M</t>
  </si>
  <si>
    <t>خالد العواد :: دار الفرفور - دمشق [طبع مع عوالي أبي حنيفة] الأولى، ١٤٢٢هـ - ٢٠٠١م</t>
  </si>
  <si>
    <t>0909IbnMabrid.BahrDamFiman.Shamela24AM02994-ara1</t>
  </si>
  <si>
    <t>بحر الدم فيمن تكلم فيه الإمام أحمد بمدح أو ذم</t>
  </si>
  <si>
    <t>Baḥr al-Dam fīman Takallam Fīhial-Imām Aḥmad bi-Madh aw Dham</t>
  </si>
  <si>
    <t>al-Duktūra Rūḥiyya ʿAbd al-Raḥmān al-Suwayfī :: Dār al-Kutub al-ʿIlmiyya, Bayrūt - Lubnān al-Ūlā, 1413 H - 1992 M</t>
  </si>
  <si>
    <t>الدكتورة روحية عبد الرحمن السويفي :: دار الكتب العلمية، بيروت - لبنان الأولى، ١٤١٣ هـ - ١٩٩٢ م</t>
  </si>
  <si>
    <t>0909IbnMabrid.BulghatHathith.ShamAY0034013-ara1</t>
  </si>
  <si>
    <t>بلغة الحثيث إلى علم الحديث</t>
  </si>
  <si>
    <t>Ṣalāḥ bin ʿĀyid al-Shalāḥī :: Bayrūt :: 1416 H, 1995 M :: al-Ūlā :: Dār Ibn Ḥazm</t>
  </si>
  <si>
    <t>صلاح بن عايض الشلاحي :: بيروت :: 1416 ه، 1995 م :: الأولى :: دار ابن حزم</t>
  </si>
  <si>
    <t>0909IbnMabrid.CashraMinMarwiyat.Shamela24AM09387-ara1</t>
  </si>
  <si>
    <t>العشرة من مرويات صالح بن أحمد وزياداتها</t>
  </si>
  <si>
    <t>al-ʿAshra min Marwiyāt Ṣāliḥ b. Aḥmad wa-Ziyādātihā</t>
  </si>
  <si>
    <t>Muḥammad Ṣabāḥ Manṣūr :: al-Bishāʾir al-Islāmīyya, Bayrūt al-Ūlā, 1424 H - 2003 M</t>
  </si>
  <si>
    <t>محمد صباح منصور :: البشائر الإسلامية، بيروت الأولى، ١٤٢٤ هـ - ٢٠٠٣ م</t>
  </si>
  <si>
    <t>0909IbnMabrid.CilalWaqicaFiKitab.Shamela24AM00185-ara1</t>
  </si>
  <si>
    <t>العلل الواقعة في كتاب الجامع الصحيح للبخاري</t>
  </si>
  <si>
    <t>al-ʿIlal al-Wāqiʿa fī Kitāb al-Jāmiʿ al-Ṣaḥīḥ li-l-Bukhārī</t>
  </si>
  <si>
    <t>0909IbnMabrid.CuqdTamamFiman.Shamela24AM22341-ara1</t>
  </si>
  <si>
    <t>العقد التمام فيمن زوجه النبي عليه الصلاة والسلام</t>
  </si>
  <si>
    <t>al-ʿUqd al-Tamām fīman Zawwajahu al-Nabī ʿalayhi al-Salāt wa-l-Salām</t>
  </si>
  <si>
    <t>Abī Ismāʿīl Hishām bin Ismāʿīl al-Saqqā :: Dār ʿĀlam al-Kutub lil-Nashr wa-al-Tawzīʿ, al-Riyāḍ</t>
  </si>
  <si>
    <t>0909IbnMabrid.DabtManGhabar.Shamela24AM17532-ara1</t>
  </si>
  <si>
    <t>ضبط من غبر فيمن قيده ابن حجر</t>
  </si>
  <si>
    <t>Ḍabṭ man Ghabar fīman Qayyidahu Ibn Ḥajar</t>
  </si>
  <si>
    <t>:: Dār al-Nawādir, Sūriyā al-Ūlā, 1432 H - 2011 M</t>
  </si>
  <si>
    <t>:: دار النوادر، سوريا الأولى، ١٤٣٢ هـ - ٢٠١١ م</t>
  </si>
  <si>
    <t>0909IbnMabrid.DurrNaqiFiSharh.Shamela24AM131003-ara1</t>
  </si>
  <si>
    <t>الدر النقي في شرح ألفاظ الخرقي</t>
  </si>
  <si>
    <t>al-Durr al-Naqī fī Sharḥ Alfāẓ al-Kharqī</t>
  </si>
  <si>
    <t>Dr. Riḍwān Mukhtār bin Gharbīya :: Dār al-Mujtamaʿ lil-Nashr wa-al-Tawzīʿ, Jidda - al-Saʿūdīya al-Ūlā, 1411 H - 1991 M</t>
  </si>
  <si>
    <t>د رضوان مختار بن غربية :: دار المجتمع للنشر والتوزيع، جدة - السعودية الأولى، ١٤١١ هـ - ١٩٩١ م</t>
  </si>
  <si>
    <t>0909IbnMabrid.GhayatSulIla.Shamela24AM124754-ara1</t>
  </si>
  <si>
    <t>غاية السول إلى علم الأصول</t>
  </si>
  <si>
    <t>Ghāyat al-Sūl ilā ʿIlm al-Uṣūl</t>
  </si>
  <si>
    <t>Badr bin Nāṣir bin Mishra' al-Subay'ī :: Ghirās li-al-Nashr wa-al-Tawzī' wa-al-I'lān, al-Kuwayt al-Ulā, 1433H - 2012M</t>
  </si>
  <si>
    <t>بدر بن ناصر بن مشرع السبيعي :: غراس للنشر والتوزيع والإعلان، الكويت الأولى، ١٤٣٣ هـ - ٢٠١٢ م</t>
  </si>
  <si>
    <t>0909IbnMabrid.HisbaIbnMubarrad.Shamela24AM132425-ara1</t>
  </si>
  <si>
    <t>الحسبة لابن المبرد</t>
  </si>
  <si>
    <t>al-Ḥisba li-Ibn al-Mubarrad</t>
  </si>
  <si>
    <t>:: al-Maṭbaʿa al-Kāthūlīkīya - Bayrūt, Maktabat al-Muthannā - Baghdād.</t>
  </si>
  <si>
    <t>:: المطبعة الكاثوليكية - بيروت، مكتبة المثنى - بغداد.</t>
  </si>
  <si>
    <t>0909IbnMabrid.Ightirab.ShamAY0034288-ara1</t>
  </si>
  <si>
    <t>الاغتراب في أحكام الكلاب</t>
  </si>
  <si>
    <t>al-Ightirāb fī Aḥkām al-Kilāb</t>
  </si>
  <si>
    <t>al-ʾUstādh al-Duktur ʿAbd Allāh bin Muḥammad bin ʾAḥmad al-Ṭayyār, wa-al-Duktur ʿAbd al-ʿAzīz bin Muḥammad bin ʿAbd Allāh al-Ḥujaylān :: al-Ūlā 1417 H :: Dār al-Waṭan</t>
  </si>
  <si>
    <t>الأستاذ الدكتور عبد الله بن محمد بن أحمد الطيار، والدكتور عبد العزيز بن محمد بن عبد الله الحجيلان :: الأولى 1417 ه :: دار الوطن</t>
  </si>
  <si>
    <t>0909IbnMabrid.IkhtilafBaynRawat.Shamela24AM30358-ara1</t>
  </si>
  <si>
    <t>الاختلاف بين رواة البخاري</t>
  </si>
  <si>
    <t>al-Ikhtilāf bayn Rawāt al-Bukhārī</t>
  </si>
  <si>
    <t>Makhṭūṭ nushir fī Barnāmaj Jawāmiʿ al-Kalim al-Majānī al-tābiʿ li-Mawqʿ al-Shabaka al-Islāmiyya al-Ūlā, 2004</t>
  </si>
  <si>
    <t>0909IbnMabrid.Ikhtiyar.ShamAY0034285-ara1</t>
  </si>
  <si>
    <t>الاختيار في بيع العقار</t>
  </si>
  <si>
    <t>al-Ikhtiyār fī Bayʿ al-ʿAqār</t>
  </si>
  <si>
    <t>al-Duktūr ʿAbd al-Raʾūf bin Muḥammad bin Aḥmad al-Kamālī :: al-Ūlā 1428 H - 2007 M :: Dār al-Bashāʾir al-Islāmiyya [ḍamn Silsilat Liqāʾ al-ʿAshr al-Awākhir (102)]</t>
  </si>
  <si>
    <t>الدكتور عبد الرؤوف بن محمد بن أحمد الكمالي :: الأولى 1428 ه - 2007 م :: دار البشائر الإسلامية [ضمن سلسلة لقاء العشر الأواخر (102)]</t>
  </si>
  <si>
    <t>0909IbnMabrid.IrshadHair.ShamAY0034342-ara1</t>
  </si>
  <si>
    <t>إرشاد الحائر إلى علم الكبائر</t>
  </si>
  <si>
    <t>Irshād al-Ḥāʾir ilā ʿIlm al-Kabāʾir</t>
  </si>
  <si>
    <t>al-Duktūr Walīd bin Muḥammad bin 'Abd Allāh al-'Alī :: al-'Ūlā 1425 H - 2004 M :: Dār al-Bashā'ir al-Islāmīya [Ḍamn Salsalat Liqā' al-'Ashr al-'Awākhir (59)]</t>
  </si>
  <si>
    <t>الدكتور وليد بن محمد بن عبد الله العلي :: الأولى 1425 ه - 2004 م :: دار البشائر الإسلامية [ضمن سلسلة لقاء العشر الأواخر (59)]</t>
  </si>
  <si>
    <t>0909IbnMabrid.IsticanaBifatihaCalaNajah.Shamela24AM09378-ara1</t>
  </si>
  <si>
    <t>الاستعانة بالفاتحة على نجاح الأمور</t>
  </si>
  <si>
    <t>al-Istiʿāna bi-al-Fātiḥa ʿalā Najāḥ al-Umūr</t>
  </si>
  <si>
    <t>Maktabat al-ʿAbīkān, al-Riyāḍ al-Ūlā, 1421H - 2001M</t>
  </si>
  <si>
    <t>0909IbnMabrid.IydahTuruqIstihama.Shamela24AM17533-ara1</t>
  </si>
  <si>
    <t>إيضاح طرق الإستقامة في بيان أحكام الولاية والإمامة</t>
  </si>
  <si>
    <t>Iydāḥ Ṭuruq al-Istiḥāma fī Bayān Aḥkām al-Wilāya wa-l-Imāma</t>
  </si>
  <si>
    <t>:: Dār al-Nawādir, Sūriyā al-Ulā, 1432 H - 2011 M</t>
  </si>
  <si>
    <t>0909IbnMabrid.JamcJuyushWaDusakir.Shamela24AM30312-ara1</t>
  </si>
  <si>
    <t>جمع الجيوش والدساكر على ابن عساكر</t>
  </si>
  <si>
    <t>Jamʿ al-Juyūsh wa-l-Dusākir ʿalā Ibn ʿAsākir</t>
  </si>
  <si>
    <t>0909IbnMabrid.JawabBacdKhidam.Shamela24AM09420-ara1</t>
  </si>
  <si>
    <t>جواب بعض الخدم لأهل النعم عن تصحيف حديث احتجم</t>
  </si>
  <si>
    <t>Jawāb Baʿḍ al-Khidam li-Ahl al-Niʿm ʿan Taṣḥīf Ḥadīth Iḥtijam</t>
  </si>
  <si>
    <t>Muḥammad Ṣabāḥ Manṣūr :: Dār al-Bashāʾir al-Islāmiyya, Bayrūt al-Ulā, 1424 H - 2003 M</t>
  </si>
  <si>
    <t>0909IbnMabrid.JawharMundadFiTabaqat.Shamela24AM17657-ara1</t>
  </si>
  <si>
    <t>الجوهر المنضد في طبقات متأخري أصحاب أحمد</t>
  </si>
  <si>
    <t>al-Jawhar al-Mundad fī Ṭabaqāt Mutākhirī Aṣḥāb Aḥmad</t>
  </si>
  <si>
    <t>al-Duktūr ʿAbd al-Raḥmān bin Sulaymān al-ʿUthaymīn :: Maktabat al-ʿAbīkān, al-Riyāḍ - al-Mamlaka al-ʿArabiyya al-Saʿūdiyya al-Ulā, 1421 H - 2000 M</t>
  </si>
  <si>
    <t>الدكتور عبد الرحمن بن سليمان العثيمين :: مكتبة العبيكان، الرياض - المملكة العربية السعودية الأولى، ١٤٢١ هـ - ٢٠٠٠ م</t>
  </si>
  <si>
    <t>0909IbnMabrid.KashfGhata.AOCP2023090626-ara1</t>
  </si>
  <si>
    <t>كشف الغطا عن محض الخطا</t>
  </si>
  <si>
    <t>Kashf al-Ghaṭā ʿan Maḥḍ al-Khaṭā</t>
  </si>
  <si>
    <t>0909IbnMabrid.MacarifIncamWaFadl.Shamela24AM17529-ara1</t>
  </si>
  <si>
    <t>معارف الإنعام وفضل الشهور والأيام</t>
  </si>
  <si>
    <t>Maʿārif al-Inʿām wa-Faḍl al-Shuhūr wa-l-Ayyām</t>
  </si>
  <si>
    <t>:: Dār al-Nawādir, Sūriyā al-Ūlā, 1432H - 2011M</t>
  </si>
  <si>
    <t>0909IbnMabrid.MahdSawabFiFadail.Shamela24AM12062-ara1</t>
  </si>
  <si>
    <t>محض الصواب في فضائل أمير المؤمنين عمر بن الخطاب</t>
  </si>
  <si>
    <t>Maḥḍ al-Ṣawāb fī Faḍāʾil Amīr al-Muʾminīn ʿUmar b. al-Khaṭṭāb</t>
  </si>
  <si>
    <t>ʿAbd al-ʿAzīz bin Muḥammad bin ʿAbd al-Muḥsin :: ʿImādat al-Baḥth al-ʿIlmī bi-al-Jāmiʿa al-Islāmiyya, al-Madīna al-Nabawiyya, al-Mamlaka al-ʿArabiyya al-Saʿūdiyya al-Ūlā, 1420H/2000M</t>
  </si>
  <si>
    <t>عبد العزيز بن محمد بن عبد المحسن :: عمادة البحث العلمي بالجامعة الإسلامية، المدينة النبوية، المملكة العربية السعودية الأولى، ١٤٢٠هـ/٢٠٠٠ م</t>
  </si>
  <si>
    <t>0909IbnMabrid.MaraqiJinan.ShamAY0033733-ara1</t>
  </si>
  <si>
    <t>مراقي الجنان بالسخاء وقضاء حوائج الإخوان</t>
  </si>
  <si>
    <t>Marāqī al-Jinān bi-al-Sakhāʾ wa-Qaḍāʾ Ḥawāʾij al-Ikhwān</t>
  </si>
  <si>
    <t>Muḥammad Khayr Ramaḍān Yūsuf :: al-Ulā 1424 H - 2003 M :: Dār Ibn Ḥazm</t>
  </si>
  <si>
    <t>محمد خير رمضان يوسف :: الأولى 1424 ه - 2003 م :: دار ابن حزم</t>
  </si>
  <si>
    <t>0909IbnMabrid.MasalaFiTawhid.ShamAY0033872-ara1</t>
  </si>
  <si>
    <t>التوحيد وفضل لا إله إلا الله (ط البشائر)</t>
  </si>
  <si>
    <t>al-Tawḥīd wa-Faḍl Lā Ilāh Illā Allāh (ed. al-Bashāʾir)</t>
  </si>
  <si>
    <t>ʿAbd al-Hādī Muḥammad Manṣūr :: al-Ulā 1416 H - 1995 M :: Dār al-Bashāʾir al-Islāmiyya</t>
  </si>
  <si>
    <t>عبد الهادي محمد منصور :: الأولى 1416 ه - 1995 م :: دار البشائر الإسلامية</t>
  </si>
  <si>
    <t>0909IbnMabrid.MucjamKutub.Shamela24AM10737-ara1</t>
  </si>
  <si>
    <t>معجم الكتب</t>
  </si>
  <si>
    <t>Muʿjam al-Kutub</t>
  </si>
  <si>
    <t>Yusrī ʿAbd al-Ghanī al-Bashrī Maktabat Ibn Sīnā li-al-Nashr wa-al-Tawzīʿ - Miṣr</t>
  </si>
  <si>
    <t>يسرى عبد الغني البشري :: مكتبة ابن سينا للنشر والتوزيع - مصر</t>
  </si>
  <si>
    <t>0909IbnMabrid.NajatBihamdAllah.Shamela24AM30291-ara1</t>
  </si>
  <si>
    <t>النجاة بحمد الله</t>
  </si>
  <si>
    <t>al-Najāt bi-Ḥamd Allāh</t>
  </si>
  <si>
    <t>0909IbnMabrid.NihayaFiIttisal.Shamela24AM17535-ara1</t>
  </si>
  <si>
    <t>النهاية في اتصال الرواية</t>
  </si>
  <si>
    <t>al-Nihāya fī Ittiṣāl al-Riwāya</t>
  </si>
  <si>
    <t>:: Dār al-Nawādir, Sūriyā al-Ulā, 1432 h - 2011 m</t>
  </si>
  <si>
    <t>0909IbnMabrid.QawacidKulliyya.Kraken210419132820-ara1.completed</t>
  </si>
  <si>
    <t>القواعد الكلية والضوابط الفقهية</t>
  </si>
  <si>
    <t>al-Qawāʿid al-Kulliyya wa-l-Ḍawābit al-Fiqhiyya</t>
  </si>
  <si>
    <t>http://www.worldcat.org/oclc/32717891 :: Dār al-Bashāʾir al-Islāmiyya, 1994</t>
  </si>
  <si>
    <t>http://www.worldcat.org/oclc/32717891 :: دار البشائر الإسلامية, 1994</t>
  </si>
  <si>
    <t>0909IbnMabrid.QawacidUsulFiqh.Shamela24AM00716-ara1</t>
  </si>
  <si>
    <t>قواعد أصول الفقه التي يعلم منها حاله = مجمع الأصول</t>
  </si>
  <si>
    <t>Qawāʿid Uṣūl al-Fiqh allatī Yuʿlam minhā Ḥāluh = Majmaʿ al-Uṣūl</t>
  </si>
  <si>
    <t>Muḥammad bin Mahdī al-ʿAjamī (ʿUḍw Hayʾat al-Tadrīs bi-Kullīyat al-Sharīʿa bi-Jāmiʿat al-Kuwayt) :: Dār Iḥyāʾ li-al-Nashr wa-al-Tawzīʿ - al-Kuwayt al-Ulā, 1440 H - 2019 M</t>
  </si>
  <si>
    <t>محمد بن مهدي العجمي (عضو هيئة التدريس بكلية الشريعة بجامعة الكويت) :: دار إحياء للنشر والتوزيع - الكويت الأولى، ١٤٤٠ هـ - ٢٠١٩ م</t>
  </si>
  <si>
    <t>0909IbnMabrid.SirHathIla.Shamela24AM00025-ara1</t>
  </si>
  <si>
    <t>سير الحاث إلى علم الطلاق الثلاث (ط النوادر)</t>
  </si>
  <si>
    <t>Sīr al-Ḥāth ilā ʿIlm al-Ṭalāq al-Thalāth (ed. al-Nawādir)</t>
  </si>
  <si>
    <t>al-Duktūr Ṣafwat ʿĀdil ʿAbd al-Hādī (Salīl ʾUsrat ʾĀl ʿAbd al-Hādī al-Ḥanābila) :: Dār al-Nawādir al-Ūlā 1428 H - 2007 M</t>
  </si>
  <si>
    <t>الدكتور صفوت عادل عبد الهادي (سليل أسرة آل عبد الهادي الحنابلة) :: دار النوادر الأولى ١٤٢٨ هـ - ٢٠٠٧ م</t>
  </si>
  <si>
    <t>0909IbnMabrid.SubKhumulCalaMan.Shamela24AM17530-ara1</t>
  </si>
  <si>
    <t>صب الخمول على من وصل أذاه إلى الصالحين من أولياء الله</t>
  </si>
  <si>
    <t>Ṣub al-Khumūl ʿalā man Waṣal Aḍāh ilā al-Ṣāliḥīn min Awliyāʾ Allāh</t>
  </si>
  <si>
    <t>0909IbnMabrid.TadhkiraHuffazWaTabsira.Shamela24AM17534-ara1</t>
  </si>
  <si>
    <t>تذكرة الحفاظ وتبصرة الأيقاظ</t>
  </si>
  <si>
    <t>Tadhkira al-Ḥuffāẓ wa-Tabṣira al-Ayqāẓ</t>
  </si>
  <si>
    <t>0909IbnMabrid.TakhrijSaghirWaTahbir.Shamela24AM17531-ara1</t>
  </si>
  <si>
    <t>التخريج الصغير والتحبير الكبير</t>
  </si>
  <si>
    <t>al-Takhrīj al-Ṣaghīr wa-l-Taḥbīr al-Kabīr</t>
  </si>
  <si>
    <t>0909IbnMabrid.ZinatCaraisMinTarf.Shamela24AM05356-ara1</t>
  </si>
  <si>
    <t>زينة العرائس من الطرف والنفائس في تخريج الفروع الفقهية على القواعد النحوية</t>
  </si>
  <si>
    <t>Zīnat al-ʿArāʾis min al-Ṭarf wa-l-Nafāʾis fī Takhrīj al-Furūʿ al-Fiqhīya ʿalā al-Qawāʿid al-Naḥwīya</t>
  </si>
  <si>
    <t>0909IbnMabrid.ZubdCulumWaSahib.Shamela24AM133413-ara1</t>
  </si>
  <si>
    <t>زبد العلوم وصاحب المنطوق والمفهوم</t>
  </si>
  <si>
    <t>Zubd al-ʿUlūm wa-Ṣāḥib al-Mantuq wa-l-Mafhūm</t>
  </si>
  <si>
    <t>A. Dr/ ʿAbd Allāh bin Ḥusayn al-Mawjān :: Markaz al-Kawn al-Ulā, 1431 H - 2010 M</t>
  </si>
  <si>
    <t>أ. د/ عبد الله بن حسين الموجان :: مركز الكون الأولى، ١٤٣١ هـ - ٢٠١٠ م</t>
  </si>
  <si>
    <t>0910AbuKhayrIbnZahira.ManhalMahulBibina.Shamela24AM08959-ara1</t>
  </si>
  <si>
    <t>المنهل المأهول بالبناء للمجهول لأبي الخير محمد بن ظهيرة تحقيق ودراسة</t>
  </si>
  <si>
    <t>al-Manhal al-Māhūl bi-al-Bināʾ lil-Majhūl li-Abī al-Khayr Muḥammad b. Ẓuhayra Taḥqīq wa-Dirāsa</t>
  </si>
  <si>
    <t>ʿAbd al-Razzāq bin Farāj al-Ṣāʿidī :: al-Jāmiʿa al-Islāmiyya bi-al-Madīna al-Munawwara al-Sana 33 - al-ʿAdad 113 - 1421 H</t>
  </si>
  <si>
    <t>عبد الرزاق بن فراج الصاعدي :: الجامعة الأسلامية بالمدينة المنورة السنة ٣٣ - العدد ١١٣ - ١٤٢١هـ</t>
  </si>
  <si>
    <t>0910IbnAbiJumhurAhsai.AqtabFiqhiyya.Masaha001055-ara1</t>
  </si>
  <si>
    <t>الأقطاب الفقهية على مذهب الإمامية</t>
  </si>
  <si>
    <t>al-Aqṭāb al-Fiqhiyya ʿalā Madhhab al-Imāmiyya</t>
  </si>
  <si>
    <t>0910IbnAbiJumhurAhsai.CawaliLaali.Masaha001108Vols-ara1</t>
  </si>
  <si>
    <t>عوالي اللئالي العزيزية (الجزء1)</t>
  </si>
  <si>
    <t>ʿAwālī al-Layālī al-ʿAzīziyya (al-Juzʾ 1)</t>
  </si>
  <si>
    <t>0910IbnAbiJumhurAhsai.KashifatHal.Masaha004175-ara1</t>
  </si>
  <si>
    <t>كاشفة الحال عن أحوال الاستدلال‏</t>
  </si>
  <si>
    <t>Kāshifa al-Ḥāl ʿan Aḥwāl al-Istidlāl</t>
  </si>
  <si>
    <t>Muʾassasat Umm al-Qurā li-al-Taḥqīq wa-al-Nashr</t>
  </si>
  <si>
    <t>مؤسسة أم القري للتحقيق والنشر</t>
  </si>
  <si>
    <t>0910ShihabDinCuskuri.ManhajSahihFiJamc.Shamela24AM00795-ara1</t>
  </si>
  <si>
    <t>المنهج الصحيح في الجمع بين ما في المقنع والتنقيح</t>
  </si>
  <si>
    <t>al-Manhaj al-Ṣaḥīḥ fī al-Jamʿ bayn mā fī al-Muqnaʿ wa-l-Tanqīḥ</t>
  </si>
  <si>
    <t>[Risāla Duktūra bi-Qism al-Fiqh, Kullīyat al-Sharīʿa, al-Jāmiʿa al-Islāmiyya bi-al-Madīna al-Munawwara, bi-Ishrāf D ʿAbd al-Muḥsin bin Muḥammad al-Munīf, 1434 H] :: (Maktabat Ahl al-Athar, Dār Asfār) - (al-Kuwayt) al-Ūlā, 1437 H - 2016 M</t>
  </si>
  <si>
    <t>[رسالة دكتوراة بقسم الفقه, كلية الشريعة, الجامعة الإسلامية بالمدينة المنورة، بإشراف د عبد المحسن بن محمد المنيف، ١٤٣٤ هـ] :: (مكتبة أهل الأثر، دار أسفار) - (الكويت) الأولى، ١٤٣٧ هـ - ٢٠١٦ م</t>
  </si>
  <si>
    <t>0911Samhudi.KhulasatWafaBiakhbar.Shamela24AM31372-ara1</t>
  </si>
  <si>
    <t>خلاصة الوفا بأخبار دار المصطفى</t>
  </si>
  <si>
    <t>Khulāṣat al-Wafā bi-Akhbār Dār al-Muṣṭafā</t>
  </si>
  <si>
    <t>Dr/ Muḥammad al-Amīn Muḥammad Maḥmūd Aḥmad al-Jakīnī ::</t>
  </si>
  <si>
    <t>د/ محمد الأمين محمد محمود أحمد الجكيني ::</t>
  </si>
  <si>
    <t>0911Samhudi.MaqalatMusfarahCanDalail.Shamela24AM17090-ara1</t>
  </si>
  <si>
    <t>المقالات المسفرة عن دلائل المغفرة</t>
  </si>
  <si>
    <t>al-Maqālāt al-Musfarah ʿan Dalāʾil al-Maghfarah</t>
  </si>
  <si>
    <t>Bin Yaṭū ʿAbd al-Raḥmān :: Baḥth Munshūr fī Majallat Āfāq al-Thaqāfa wa-al-Turāth, Jumādā al-Ākhir, 1427 H - al-ʿAdad 54</t>
  </si>
  <si>
    <t>بن يطو عبد الرحمن :: بحث منشور في مجلة آفاق الثقافة والتراث، جمادي الآخر، ١٤٢٧ هـ - العدد ٥٤</t>
  </si>
  <si>
    <t>0911Samhudi.wafa.ShamAY0038406-ara1</t>
  </si>
  <si>
    <t>الوفا بما يجب لحضرة المصطفى</t>
  </si>
  <si>
    <t>al-Wafā bimā Yajib li-Ḥaḍrat al-Muṣṭafā</t>
  </si>
  <si>
    <t>Tihāma</t>
  </si>
  <si>
    <t>تهامة</t>
  </si>
  <si>
    <t>0911Samhudi.WafaWafaBiakhbar.Shamela24AM23695-ara1</t>
  </si>
  <si>
    <t>وفاء الوفاء بأخبار دار المصطفى</t>
  </si>
  <si>
    <t>Wafāʾ al-Wafā bi-Akhbār Dār al-Muṣṭafā</t>
  </si>
  <si>
    <t>Dār al-Kutub al-ʿIlmiyya - Bayrūt al-Ulā - 1419</t>
  </si>
  <si>
    <t>:: دار الكتب العلمية - بيروت الأولى - ١٤١٩</t>
  </si>
  <si>
    <t>0911Samhudi.WasailWusul.Masaha003032-ara1</t>
  </si>
  <si>
    <t>وسائل الوصول إلى شمائل الرسول</t>
  </si>
  <si>
    <t>Wasāʾil al-Wuṣūl ilā Shamāʾil al-Rasūl</t>
  </si>
  <si>
    <t>0911Suyuti.AlfiyaSuyutiNazm.Shamela24AM10483-ara1</t>
  </si>
  <si>
    <t>ألفية السيوطي نظم الدرر في علم الأثر (ت الفحل)</t>
  </si>
  <si>
    <t>Alfīya al-Suyūṭī Naẓm al-Durar fī ʿIlm al-Athar (ed. al-Faḥl)</t>
  </si>
  <si>
    <t>al-Maktaba al-ʿIlmiyya (Maktabat al-Sunna) bi-Miṣr</t>
  </si>
  <si>
    <t>:: المكتبة العلمية (مكتبة السنة) بمصر</t>
  </si>
  <si>
    <t>0911Suyuti.AlfiyyaSuyutiNazm.Shamela24AM01089-ara1</t>
  </si>
  <si>
    <t>ألفية السيوطي نظم الدرر في علم الأثر (ت القاسم)</t>
  </si>
  <si>
    <t>Alfiyya al-Suyūṭī Naẓm al-Durar fī ʿIlm al-Athar (ed. al-Qāsim)</t>
  </si>
  <si>
    <t>Dr. ʿAbd al-Muḥsin bin Muḥammad al-Qāsim: al-Ulā, 1442 H - 2021 M</t>
  </si>
  <si>
    <t>0911Suyuti.AlghazNahwiyyaTaraz.Shamela24AM29729-ara1</t>
  </si>
  <si>
    <t>الألغاز النحوية = الطراز في الألغاز</t>
  </si>
  <si>
    <t>al-Alghāz al-Naḥwiyya = al-Ṭarāz fī al-Alghāz</t>
  </si>
  <si>
    <t>:: al-Maktaba al-Azhariyya lil-Tharāth</t>
  </si>
  <si>
    <t>:: المكتبة الأزهرية للثراث</t>
  </si>
  <si>
    <t>0911Suyuti.Anmud̲hajLabibFiKhasais.Shamela24AM12824-ara1</t>
  </si>
  <si>
    <t>أنموذج اللبيب في خصائص الحبيب</t>
  </si>
  <si>
    <t>Anmūd̲haj al-Labīb fī Khaṣāʾiṣ al-Ḥabīb</t>
  </si>
  <si>
    <t>:: al-Thālitha, 1406 H</t>
  </si>
  <si>
    <t>0911Suyuti.ArbacunMinRiwayat.Shamela24AM29569-ara1</t>
  </si>
  <si>
    <t>الأربعون من رواية مالك عن نافع للسيوطي</t>
  </si>
  <si>
    <t>al-Arbaʿūn min Riwayat Mālik ʿan Nāfiʿ li-l-Suyūṭī</t>
  </si>
  <si>
    <t>al-Ṣaḥāba li-al-Turāth - Ṭanṭā al-Thāniyya, 1412 H 1991 M</t>
  </si>
  <si>
    <t>:: الصحابة للتراث - طنطا الثانية، ١٤١٢هـ١٩٩١م</t>
  </si>
  <si>
    <t>0911Suyuti.AshbahWaNazair.Shamela24AM21719-ara1</t>
  </si>
  <si>
    <t>الأشباه والنظائر (السيوطي)</t>
  </si>
  <si>
    <t>:: Dār al-Kitāb al-ʿIlmīyya al-Ūlā, 1403 H - 1983 M</t>
  </si>
  <si>
    <t>:: دار الكتب العلمية الأولى، ١٤٠٣ هـ - ١٩٨٣ م</t>
  </si>
  <si>
    <t>0911Suyuti.AsmaBiqac.Masaha003709-ara1</t>
  </si>
  <si>
    <t>أسماء البقاع والجبال في القرآن الكريم‏</t>
  </si>
  <si>
    <t>Asmāʾ al-Biqāʾ wa-l-Jibāl fī al-Qurʾān al-Karīm</t>
  </si>
  <si>
    <t>Muḥammad ʿAbd al-Raḥīm :: Dār al-Anwār</t>
  </si>
  <si>
    <t>محمد عبد الرحيم :: دار الأنوار</t>
  </si>
  <si>
    <t>0911Suyuti.AsmaMudallisin.Shamela24AM00005-ara1</t>
  </si>
  <si>
    <t>أسماء المدلسين</t>
  </si>
  <si>
    <t>Asmāʾ al-Mudallisīn</t>
  </si>
  <si>
    <t>Maḥmūd Muḥammad Maḥmūd Ḥasan Naṣār :: Dār al-Jīl - Bayrūt al-Ūlā</t>
  </si>
  <si>
    <t>محمود محمد محمود حسن نصار :: دار الجيل - بيروت الأولى</t>
  </si>
  <si>
    <t>0911Suyuti.AsmaMukhadramin.JK000305-ara1</t>
  </si>
  <si>
    <t>أسماء المخضرمين من الرجال</t>
  </si>
  <si>
    <t>Asmāʾ al-Mukhaḍramīn min al-Rijāl</t>
  </si>
  <si>
    <t>0911Suyuti.AsrarKawnHaya.Shamela24AM00209-ara1</t>
  </si>
  <si>
    <t>أسرار الكون = الهيئة السنية في الهيئة السنية</t>
  </si>
  <si>
    <t>Asrār al-Kawn = al-Hayʾa al-Sunniyya fī al-Hayʾa al-Sunniyya</t>
  </si>
  <si>
    <t>:: Dār al-Kutub al-ʿIlmiyya, Bayrūt - Lubnān al-Ulā, 1427 H - 2006 M</t>
  </si>
  <si>
    <t>0911Suyuti.AsrarTartibQuran.JK000440-ara1</t>
  </si>
  <si>
    <t>أسرار ترتيب القرآن</t>
  </si>
  <si>
    <t>Asrār Tartīb al-Qurʾān</t>
  </si>
  <si>
    <t>ʿAbd al-Qādir Aḥmad ʿAṭā :: al-Qāhira :: Dār al-Iʿtiṣām</t>
  </si>
  <si>
    <t>عبد القادر أحمد عطا :: القاهرة :: دار الاعتصام</t>
  </si>
  <si>
    <t>0911Suyuti.AzharCurush.ShamAY0033659-ara1</t>
  </si>
  <si>
    <t>أزهار العروش في أخبار الحبوش</t>
  </si>
  <si>
    <t>Azhār al-ʿArūsh fī Akhbār al-Ḥabūsh</t>
  </si>
  <si>
    <t>al-Duktūr ʿAbd Allāh Muḥammad ʿĪsā al-Ghazālī :: al-Ūlā 1416 H - 1995 M :: Munshūrāt Markaz al-Makhṭūṭāt wa-al-Turāth wa-al-Wathāʾiq - al-Kuwayt</t>
  </si>
  <si>
    <t>الدكتور عبد الله محمد عيسى الغزالي :: الأولى 1416 ه - 1995 م :: منشورات مركز المخطوطات والتراث والوثائق - الكويت</t>
  </si>
  <si>
    <t>0911Suyuti.BaghiyaWacatFiTabaqat.Shamela24AM06744-ara1</t>
  </si>
  <si>
    <t>بغية الوعاة في طبقات اللغويين والنحاة</t>
  </si>
  <si>
    <t>Baghiya al-Waʿāt fī Ṭabaqāt al-Lughawiyyīn wa-l-Naḥāt</t>
  </si>
  <si>
    <t>Muḥammad Abū al-Faḍl Ibrāhīm :: al-Maktaba al-ʿAṣriyya - Lubnān / Ṣaydā</t>
  </si>
  <si>
    <t>محمد أبو الفضل إبراهيم :: المكتبة العصرية - لبنان / صيدا</t>
  </si>
  <si>
    <t>0911Suyuti.Baha.JK009388-ara1</t>
  </si>
  <si>
    <t>كتاب الباحة في السباحة</t>
  </si>
  <si>
    <t>Kitāb al-Bāha fī al-Sibāha</t>
  </si>
  <si>
    <t>Aḥmad ʿAbd Allāh Bājūr :: al-Qāhira / Miṣr :: 1426 H / 2005 M :: Maktabat al-Dār al-ʿArabiyya li-l-Kitāb</t>
  </si>
  <si>
    <t>أحمد عبد الله باجور :: القاهرة / مصر :: 1426 هـ / 2005 م :: مكتبة الدار العربية للكتاب</t>
  </si>
  <si>
    <t>0911Suyuti.BahrDhiZakhra.Shamela24AM07729-ara1</t>
  </si>
  <si>
    <t>البحر الذي زخر في شرح ألفية الأثر (قسم 1 - ت الأندونوسي)</t>
  </si>
  <si>
    <t>al-Baḥr al-Dhī Zakhra fī Sharḥ Alfīya al-Athar (Qism 1 - ed. al-Andunūsī)</t>
  </si>
  <si>
    <t>Abī Anas Anīs bin Aḥmad bin Ṭāhir al-Andunūsī :: Maktabat al-Ghurabāʾ al-Athariyya, al-Mamlaka al-ʿArabiyya al-Saʿūdiyya</t>
  </si>
  <si>
    <t>أبي أنس أنيس بن أحمد بن طاهر الأندونوسي :: مكتبة الغرباء الأثرية، المملكة العربية السعودية</t>
  </si>
  <si>
    <t>0911Suyuti.BastKaffFiItmam.Shamela24AM06257-ara1</t>
  </si>
  <si>
    <t>بسط الكف في إتمام الصف</t>
  </si>
  <si>
    <t>Basṭ al-Kaff fī Itmām al-Ṣaff</t>
  </si>
  <si>
    <t>Khālid ʿAbd al-Karīm Jumʿa ʿAbd al-Qādir Aḥmad ʿAbd al-Qādir. :: Maktabat Dār al-ʿUrūba li-al-Nashr wa-al-Tawzīʿ. - al-Kuwayt</t>
  </si>
  <si>
    <t>خالد عبد الكريم جمعة ـ عبد القادر أحمد عبد القادر. :: مكتبة دار العروبة للنشر والتوزيع. - الكويت</t>
  </si>
  <si>
    <t>0911Suyuti.BudurSafira.ShamAY0034815-ara1</t>
  </si>
  <si>
    <t>تحقيق كتاب البدور السافرة في أمور الآخرة</t>
  </si>
  <si>
    <t>Taḥqīq Kitāb al-Budūr al-Sāfira fī Amūr al-Ākhira</t>
  </si>
  <si>
    <t>0911Suyuti.BushraKaibBiliqa.Shamela24AM10924-ara1</t>
  </si>
  <si>
    <t>بشرى الكئيب بلقاء الحبيب</t>
  </si>
  <si>
    <t>Bushrā al-Kaʾīb bi-Liqāʾ al-Ḥabīb</t>
  </si>
  <si>
    <t>ʿAbd al-Ḥamīd Muḥammad al-Darwīsh :: Dār Yaʿrub li-al-Dirāsāt wa-al-Nashr wa-al-Tawzīʿ, Dimashq al-Ūlā, 1425 H - 2004 M</t>
  </si>
  <si>
    <t>عبد الحميد محمد الدرويش :: دار يعرب للدراسات والنشر والتوزيع، دمشق الأولى، ١٤٢٥ هـ - ٢٠٠٤ م</t>
  </si>
  <si>
    <t>0911Suyuti.BuzughHilalFiKhusal.Shamela24AM00213-ara1</t>
  </si>
  <si>
    <t>بزوغ الهلال في الخصال الموجبة للظلال</t>
  </si>
  <si>
    <t>Buzūgh al-Hilāl fī al-Khuṣāl al-Mūjiba li-l-Ẓilāl</t>
  </si>
  <si>
    <t>0911Suyuti.CishariyatSuyuti.Shamela24AM30315-ara1</t>
  </si>
  <si>
    <t>عشاريات السيوطي</t>
  </si>
  <si>
    <t>ʿIshārīyāt al-Suyūṭī</t>
  </si>
  <si>
    <t>:: Makhṭūṭ nushir fī Barnāmaj Jawāmiʿ al-Kalim al-Majānī al-Tabiʿ lil-Mawqʿ al-Shabaka al-Islāmiyya al-Ulā, 2004</t>
  </si>
  <si>
    <t>0911Suyuti.CuqudZabarjadCalaMusnad.Shamela24AM14299-ara1</t>
  </si>
  <si>
    <t>عقود الزبرجد على مسند الإمام أحمد (ت القضاة)</t>
  </si>
  <si>
    <t>ʿUqūd al-Zabarjad ʿalā Musnad al-Imām Aḥmad (ed. al-Qud̲āt)</t>
  </si>
  <si>
    <t>:: Dār al-Jīl, Bayrūt - Lubnān</t>
  </si>
  <si>
    <t>:: دَار الجيل، بَيروت - لبنان</t>
  </si>
  <si>
    <t>0911Suyuti.CuqudZabarjadCalaMusnad.Shamela24AM23077-ara1</t>
  </si>
  <si>
    <t>عقود الزبرجد على مسند الإمام أحمد (مجلة الجامعة الإسلامية)</t>
  </si>
  <si>
    <t>ʿUqūd al-Zabarjad ʿalā Musnad al-Imām Aḥmad</t>
  </si>
  <si>
    <t>Ḥasan Mūsā al-Shāʿir :: Majallat al-Jāmiʿa al-Islāmiyya bi-al-Madīna al-Munawwara</t>
  </si>
  <si>
    <t>حسن موسى الشاعر :: مجلة الجامعة الإسلامية بالمدينة المنورة</t>
  </si>
  <si>
    <t>0911Suyuti.CurfWardi.ShamAY0036053-ara1</t>
  </si>
  <si>
    <t>العرف الوردي في أخبار المهدي</t>
  </si>
  <si>
    <t>al-ʿUrf al-Wardī fī Akhbār al-Mahdī</t>
  </si>
  <si>
    <t>Abī Yaʿlā al-Bayḍāwī ʿAfā Allāh ʿanh</t>
  </si>
  <si>
    <t>0911Suyuti.DafcTashnicFiMasala.Shamela24AM06260-ara1</t>
  </si>
  <si>
    <t>دفع التشنيع في مسألة التسميع</t>
  </si>
  <si>
    <t>Dafʿ al-Tashnīʿ fī Masʾala al-Tasmīʿ</t>
  </si>
  <si>
    <t>Dr. Khālid ʿAbd al-Karīm Jumʿa , ʿAbd al-Qādir Aḥmad ʿAbd al-Qādir :: Maktabat Dār al-ʿUrūba - al-Kuwayt al-Ūlā, 1407</t>
  </si>
  <si>
    <t>د. خالد عبد الكريم جمعة , عبد القادر أحمد عبد القادر :: مكتبة دار العروبة - الكويت الأولى، ١٤٠٧</t>
  </si>
  <si>
    <t>0911Suyuti.DarrSahaba.AOCP2023090620-ara1</t>
  </si>
  <si>
    <t>در السحابة في من دخل مصر من الصحابة</t>
  </si>
  <si>
    <t>Durr al-Saḥāba fī man Dakhala Miṣr min al-Ṣaḥāba</t>
  </si>
  <si>
    <t>0911Suyuti.DhammMaks.Shamela24AM36041-ara1</t>
  </si>
  <si>
    <t>ذم المكس</t>
  </si>
  <si>
    <t>Dhamm al-Maks</t>
  </si>
  <si>
    <t>Majdī Fatḥī al-Sayyid :: Dār al-Ṣaḥāba li-al-Turāth, Miṣr al-Ūlā, 1411 H - 1991 M</t>
  </si>
  <si>
    <t>مجدي فتحي السيد :: دار الصحابة للتراث، مصر الأولى، ١٤١١ هـ - ١٩٩١ م</t>
  </si>
  <si>
    <t>0911Suyuti.DhammQadaWaTaqlid.Shamela24AM36040-ara1</t>
  </si>
  <si>
    <t>ذم القضاء وتقلد الأحكام</t>
  </si>
  <si>
    <t>Dhamm al-Qaḍāʾ wa-Taqlīd al-Aḥkām</t>
  </si>
  <si>
    <t>0911Suyuti.DhaylTabaqatHuffaz.Shamela24AM07315-ara1</t>
  </si>
  <si>
    <t>ذيل طبقات الحفاظ للسيوطي</t>
  </si>
  <si>
    <t>Dhayl Ṭabaqāt al-Ḥuffāẓ li-l-Suyūṭī</t>
  </si>
  <si>
    <t>0911Suyuti.DibajCalaMuslim.JK000552-ara1</t>
  </si>
  <si>
    <t>الديباج على مسلم</t>
  </si>
  <si>
    <t>al-Dībāj ʿalā Muslim</t>
  </si>
  <si>
    <t>Abū Isḥāq al-Ḥuwaynī al-Atharī :: al-Khubar-al-Saʿūdiyya :: 1416 - 1996 :: Dār Ibn ʿAffān</t>
  </si>
  <si>
    <t>أبو إسحاق الحويني الأثري :: الخبر-السعودية :: 1416 - 1996 :: دار ابن عفان</t>
  </si>
  <si>
    <t>0911Suyuti.DurarMuntathirahFiAhadith.Shamela24AM21542-ara1</t>
  </si>
  <si>
    <t>الدرر المنتثرة في الأحاديث المشتهرة</t>
  </si>
  <si>
    <t>al-Durar al-Muntathirah fī al-Aḥādīth al-Mashtahirah</t>
  </si>
  <si>
    <t>al-Duktūr Muḥammad bin Luṭfī al-Ṣabbāgh :: ʿImādat Shuʾūn al-Maktabāt - Jāmiʿat al-Malik Saʿūd, al-Riyāḍ</t>
  </si>
  <si>
    <t>الدكتور محمد بن لطفي الصباغ :: عمادة شؤون المكتبات - جامعة الملك سعود، الرياض</t>
  </si>
  <si>
    <t>0911Suyuti.DurrManthurFiTafsir.Shamela24AM12884-ara1</t>
  </si>
  <si>
    <t>الدر المنثور في التفسير بالمأثور</t>
  </si>
  <si>
    <t>al-Durr al-Manthūr fī al-Tafsīr bi-al-Maʾthūr</t>
  </si>
  <si>
    <t>0911Suyuti.FadlJalad.ShamAY0034817-ara1</t>
  </si>
  <si>
    <t>فضل الجلد عند فقد الولد للسيوطي</t>
  </si>
  <si>
    <t>Faḍl al-Juld ʿinda Faqd al-Walad li-l-Suyūṭī</t>
  </si>
  <si>
    <t>al-Duktūr Jamīl ʿAbd Allāh ʿUwayḍa</t>
  </si>
  <si>
    <t>0911Suyuti.FadlThughrIskandariyya.Shamela0011797-ara1</t>
  </si>
  <si>
    <t>فضل ثغر الإسكندرية (مخطوط)</t>
  </si>
  <si>
    <t>Faḍl Thaghr al-Iskandarīya</t>
  </si>
  <si>
    <t>0911Suyuti.FadWacaFiAhadith.Shamela24AM06262-ara1</t>
  </si>
  <si>
    <t>فض الوعاء في أحاديث رفع اليدين بالدعاء</t>
  </si>
  <si>
    <t>Faḍ al-Waʿāʾ fī Aḥādīth Rafʿ al-Yadayn bi-al-Duʿāʾ</t>
  </si>
  <si>
    <t>Maktabat al-Manār - al-Urdun</t>
  </si>
  <si>
    <t>:: مكتبة المنار - الأردن</t>
  </si>
  <si>
    <t>0911Suyuti.FanidFiHalawa.Shamela24AM17739-ara1</t>
  </si>
  <si>
    <t>الفانيد في حلاوة الأسانيد</t>
  </si>
  <si>
    <t>al-Fānīd fī Ḥalāwa al-Asānīd</t>
  </si>
  <si>
    <t>Dār al-Bishāʾir al-Islāmiyya li-al-Ṭibāʿa wa-al-Nashr wa-al-Tawzīʿ, Bayrūt - Lubnān al-Ulā, 1420 h -1999 m</t>
  </si>
  <si>
    <t>:: دار البشائر الإسلامية للطباعة والنشر والتوزيع، بيروت - لبنان الأولى، ١٤٢٠ هـ -١٩٩٩ م</t>
  </si>
  <si>
    <t>0911Suyuti.FathJalil.ShamAY0036815-ara1</t>
  </si>
  <si>
    <t>فتح الجليل للعبد الذليل للسيوطي</t>
  </si>
  <si>
    <t>Fatḥ al-Jalīl li-l-ʿAbd al-Ẓalīl li-l-Suyūṭī</t>
  </si>
  <si>
    <t>0911Suyuti.FathKabirFiDam.Shamela24AM01975-ara1</t>
  </si>
  <si>
    <t>الفتح الكبير في ضم الزيادة إلى الجامع الصغير</t>
  </si>
  <si>
    <t>al-Fatḥ al-Kabīr fī Ḍam al-Ziyāda ilā al-Jāmiʿ al-Ṣaghīr</t>
  </si>
  <si>
    <t>Yūsuf al-Nabhānī :: Dār al-Fikr - Bayrūt / Lubnān al-Ulā, 1423 H - 2003 M</t>
  </si>
  <si>
    <t>يوسف النبهاني :: دار الفكر - بيروت / لبنان الأولى، ١٤٢٣هـ - ٢٠٠٣م</t>
  </si>
  <si>
    <t>0911Suyuti.GhurrFiFadail.Shamela24AM00193-ara1</t>
  </si>
  <si>
    <t>الغرر في فضائل عمر</t>
  </si>
  <si>
    <t>al-Ghurr fī Faḍāʾil ʿUmar</t>
  </si>
  <si>
    <t>0911Suyuti.HaqiqaSunnaWaBidca.Shamela24AM00248-ara1</t>
  </si>
  <si>
    <t>حقيقه السنة والبدعة = الأمر بالاتباع والنهي عن الابتداع</t>
  </si>
  <si>
    <t>Ḥaqīqa al-Sunna wa-l-Bidʿa = al-Amr bi-al-Ittibāʿ wa-l-Nahy ʿan al-Ibtdāʿ</t>
  </si>
  <si>
    <t>Dhīb bin Muṣrī bin Nāṣir al-Qaḥṭānī :: Maṭābiʿ al-Rashīd</t>
  </si>
  <si>
    <t>ذيب بن مصري بن ناصر القحطاني :: مطابع الرشيد</t>
  </si>
  <si>
    <t>0911Suyuti.HasanMuhadaraFiTarikh.Shamela24AM03283-ara1</t>
  </si>
  <si>
    <t>حسن المحاضرة في تاريخ مصر والقاهرة</t>
  </si>
  <si>
    <t>Ḥasan al-Muḥāḍara fī Tārīkh Miṣr wa-l-Qāhira</t>
  </si>
  <si>
    <t>Muḥammad Abū al-Faḍl Ibrāhīm :: Dār Iḥyāʾ al-Kitāb al-ʿArabīya - ʿĪsā al-Bābī al-Ḥalabī wa-Shirkāh - Miṣr al-Ūlā 1387 H - 1967 M</t>
  </si>
  <si>
    <t>محمد أبو الفضل إبراهيم :: دار إحياء الكتب العربية - عيسى البابي الحلبي وشركاه - مصر الأولى ١٣٨٧ هـ - ١٩٦٧ م</t>
  </si>
  <si>
    <t>0911Suyuti.HasanSamtFiSamt.Shamela24AM36951-ara1</t>
  </si>
  <si>
    <t>حسن السمت في الصمت</t>
  </si>
  <si>
    <t>Ḥasan al-Samt fī al-Ṣamt</t>
  </si>
  <si>
    <t>Aḥmad Muḥammad Sulaymān :: Dār al-ʿIlm wa-al-Īmān li-al-Nashr wa-al-Tawzīʿ, Miṣr</t>
  </si>
  <si>
    <t>أحمد محمد سليمان :: دار العلم والإيمان للنشر والتوزيع، مصر</t>
  </si>
  <si>
    <t>0911Suyuti.HashiyaSuyutiCalaSunan.Shamela24AM00360-ara1</t>
  </si>
  <si>
    <t>حاشية السيوطي على سنن النسائي</t>
  </si>
  <si>
    <t>Ḥāshiya al-Suyūṭī ʿalā Sunan al-Nasāʾī</t>
  </si>
  <si>
    <t>:: Maktab al-Maṭbūʿāt al-Islāmiyya - Ḥalab al-Thāniyya, 1406 - 1986</t>
  </si>
  <si>
    <t>:: مكتب المطبوعات الإسلامية - حلب الثانية، ١٤٠٦ - ١٩٨٦</t>
  </si>
  <si>
    <t>0911Suyuti.Hawi.Shamela24AM21723-ara1</t>
  </si>
  <si>
    <t>الحاوي للفتاوي</t>
  </si>
  <si>
    <t>al-Hāwī li-l-Fatāwī</t>
  </si>
  <si>
    <t>:: Dār al-Fikr li-al-Ṭibāʿa wa-al-Nashr, Bayrūt-Lubnān</t>
  </si>
  <si>
    <t>:: دار الفكر للطباعة والنشر، بيروت-لبنان</t>
  </si>
  <si>
    <t>0911Suyuti.HibaikFiAkhbar.Shamela24AM21944-ara1</t>
  </si>
  <si>
    <t>الحبائك في أخبار الملائك</t>
  </si>
  <si>
    <t>al-Ḥibāʾik fī Akhbār al-Malāʾik</t>
  </si>
  <si>
    <t>Khādim al-Sunna al-Muṭahhara Abū Hājir Muḥammad al-Saʿīd bin Basyūnī Zughlūl :: Dār al-Kitāb al-ʿIlmī, Bayrūt - Lubnān al-Ulā, 1405 H - 1985 M</t>
  </si>
  <si>
    <t>0911Suyuti.HumcHawamcFiSharh.Shamela24AM06975-ara1</t>
  </si>
  <si>
    <t>همع الهوامع في شرح جمع الجوامع</t>
  </si>
  <si>
    <t>Humʿ al-Hawāmʿ fī Sharḥ Jamʿ al-Jawāmʿ</t>
  </si>
  <si>
    <t>ʿAbd al-Ḥamīd Hindāwī :: al-Maktaba al-Tawfīqiyya - Miṣr</t>
  </si>
  <si>
    <t>عبد الحميد هنداوي :: المكتبة التوفيقية - مصر</t>
  </si>
  <si>
    <t>0911Suyuti.IfadatKhabarBinassihi.Shamela24AM37466-ara1</t>
  </si>
  <si>
    <t>إفادة الخبر بنصه في زيادة العمر ونقصه</t>
  </si>
  <si>
    <t>Ifādat al-Khabar bi-Naṣṣihi fī Ziyādat al-ʿUmr wa-Naqṣihi</t>
  </si>
  <si>
    <t>Usāma ibn ʿAbd al-ʿAlīm Āl ʿAṭwa :: Dār Mājid ʿAsīrī li-al-Nashr wa-al-Tawzīʿ, Jidda al-Ūlā, 2000 M</t>
  </si>
  <si>
    <t>أسامة بن عبد العليم آل عطوة :: دار ماجد عسيري للنشر والتوزيع، جدة الأولى، ٢٠٠٠ م</t>
  </si>
  <si>
    <t>0911Suyuti.IklilFiIstinbat.Shamela24AM01385-ara1</t>
  </si>
  <si>
    <t>الإكليل في استنباط التنزيل</t>
  </si>
  <si>
    <t>al-Iklīl fī Istinbāṭ al-Tanzīl</t>
  </si>
  <si>
    <t>Sayf al-Dīn ʿAbd al-Qādir al-Kātib ::</t>
  </si>
  <si>
    <t>سيف الدين عبد القادر الكاتب ::</t>
  </si>
  <si>
    <t>0911Suyuti.IqtirahFiUsul.Shamela24AM14246-ara1</t>
  </si>
  <si>
    <t>الاقتراح في أصول النحو ط القلم</t>
  </si>
  <si>
    <t>al-Iqtirāḥ fī Uṣūl al-Naḥw ed. al-Qalam</t>
  </si>
  <si>
    <t>Dr. Maḥmūd Fajjāl, wa-Sammā Sharḥuh (al-Iṣbāḥ fī Sharḥ al-Iqtirāḥ) :: Dār al-Qalam, Dimashq al-Ulā, 1409 - 1989 M</t>
  </si>
  <si>
    <t>د. محمود فجال، وسمى شرحه (الإصباح في شرح الاقتراح) :: دار القلم، دمشق الأولى، ١٤٠٩ - ١٩٨٩ م</t>
  </si>
  <si>
    <t>0911Suyuti.IqtirahFiUsul.Shamela24AM95692-ara1</t>
  </si>
  <si>
    <t>الاقتراح في أصول النحو ط البيروتي</t>
  </si>
  <si>
    <t>al-Iqtirāḥ fī Uṣūl al-Naḥw ed. al-Bayrūtī</t>
  </si>
  <si>
    <t>Dār al-Bayrūtī, Dimashq al-Thāniya, 1427 H - 2006 M</t>
  </si>
  <si>
    <t>:: دار البيروتي، دمشق الثانية، ١٤٢٧ هـ - ٢٠٠٦ م</t>
  </si>
  <si>
    <t>0911Suyuti.IrshadMuhtadin.ShamAY0037497-ara1</t>
  </si>
  <si>
    <t>إرشاد المهتدين إلى نصرة المجتهدين</t>
  </si>
  <si>
    <t>Irshād al-Muhtadīn ilā Naṣrat al-Mujtahidīn</t>
  </si>
  <si>
    <t>0911Suyuti.IscafMubattaBirijal.Shamela24AM05849-ara1</t>
  </si>
  <si>
    <t>إسعاف المبطأ برجال الموطأ</t>
  </si>
  <si>
    <t>Isʿāf al-Mubaṭṭaʾ bi-Rijāl al-Muwaṭṭaʾ</t>
  </si>
  <si>
    <t>:: al-Maktaba al-Tijāriyya al-Kubrā - Miṣr</t>
  </si>
  <si>
    <t>:: المكتبة التجارية الكبرى - مصر</t>
  </si>
  <si>
    <t>0911Suyuti.IsraWaMicraj.ShamAY0037386-ara1</t>
  </si>
  <si>
    <t>الإسراء والمعراج</t>
  </si>
  <si>
    <t>al-Isrāʾ wa-l-Miʿrāj</t>
  </si>
  <si>
    <t>Abū ʿAbdallāh al-Qāḍī</t>
  </si>
  <si>
    <t>أبو عبدالله القاضي</t>
  </si>
  <si>
    <t>0911Suyuti.Itbac.Shamela24AM06935-ara1</t>
  </si>
  <si>
    <t>الإتباع للسيوطي</t>
  </si>
  <si>
    <t>al-Itbāʿ li-l-Suyūṭī</t>
  </si>
  <si>
    <t>0911Suyuti.IthafNubala.ShamAY0036025-ara1</t>
  </si>
  <si>
    <t>إتحاف النبلاء بأخبار الثقلاء</t>
  </si>
  <si>
    <t>Itḥāf al-Nubalāʾ bi-Akhbār al-Thiqalāʾ</t>
  </si>
  <si>
    <t>0911Suyuti.ItmamDirayaQurra.Shamela24AM10733-ara1</t>
  </si>
  <si>
    <t>إتمام الدراية لقراء النقاية</t>
  </si>
  <si>
    <t>Itmām al-Dirāya li-Qurrāʾ al-Naqāya</t>
  </si>
  <si>
    <t>al-Shaykh Ibrāhīm al-ʿAjūz :: Dār al-Kutub al-ʿIlmiyya - Bayrūt al-Ulā, 1405H 1985M</t>
  </si>
  <si>
    <t>الشيخ إبراهيم العجوز :: دار الكتب العلمية - بيروت الأولى، ١٤٠٥هـ ١٩٨٥م</t>
  </si>
  <si>
    <t>0911Suyuti.ItqanFiCulum.Shamela24AM11728-ara1</t>
  </si>
  <si>
    <t>الإتقان في علوم القرآن</t>
  </si>
  <si>
    <t>al-Itqān fī ʿUlūm al-Qurʾān</t>
  </si>
  <si>
    <t>Muḥammad Abū al-Faḍl Ibrāhīm :: al-Hayʾa al-Miṣriyya al-ʿĀmma li-al-Kitāb 1394H/ 1974 M</t>
  </si>
  <si>
    <t>محمد أبو الفضل إبراهيم :: الهيئة المصرية العامة للكتاب ١٣٩٤هـ/ ١٩٧٤ م</t>
  </si>
  <si>
    <t>0911Suyuti.IzdiharFiMa.Shamela24AM00733-ara1</t>
  </si>
  <si>
    <t>الازدهار في ما عقده الشعراء من الأحاديث والآثار</t>
  </si>
  <si>
    <t>al-Izdihār fī mā ʿAqada al-Shuʿarāʾ min al-Aḥādīth wa-l-Āthār</t>
  </si>
  <si>
    <t>0911Suyuti.JamcJawamicMacruf.Shamela24AM127677-ara1</t>
  </si>
  <si>
    <t>جمع الجوامع المعروف بـ «الجامع الكبير»</t>
  </si>
  <si>
    <t>Jamʿ al-Jawāmiʿ al-Maʿrūf bi-"al-Jāmiʿ al-Kabīr"</t>
  </si>
  <si>
    <t>Mukhtār Ibrāhīm al-Hāʾij, ʿAbd al-Ḥamīd Muḥammad Nadā, Ḥasan ʿĪsā ʿAbd al-Ẓāhir :: al-Azhar al-Sharīf, al-Qāhira - Jumhūriyya Miṣr al-ʿArabiyya al-Thāniyya, 1426 H - 2005 M</t>
  </si>
  <si>
    <t>مختار إبراهيم الهائج, عبد الحميد محمد ندا, حسن عيسى عبد الظاهر :: الأزهر الشريف، القاهرة - جمهورية مصر العربية الثانية، ١٤٢٦ هـ - ٢٠٠٥ م</t>
  </si>
  <si>
    <t>0911Suyuti.JamicAhadith.Shamela24AM01438-ara1</t>
  </si>
  <si>
    <t>جامع الأحاديث</t>
  </si>
  <si>
    <t>Jāmiʿ al-Aḥādīth</t>
  </si>
  <si>
    <t>0911Suyuti.JamicKabir.Sham19Y0127677-ara1</t>
  </si>
  <si>
    <t>جمع الجوامع المعروف ب «الجامع الكبير»</t>
  </si>
  <si>
    <t>Jamʿ al-Jawāmiʿ al-Maʿrūf bi «al-Jāmiʿ al-Kabīr»</t>
  </si>
  <si>
    <t>Mukhtār Ibrāhīm al-Hāʾij - ʿAbd al-Ḥamīd Muḥammad Nadā - Ḥasan ʿĪsā ʿAbd al-Ẓāhir :: al-Thāniyya, 1426 H - 2005 M :: al-Azhar al-Sharīf, al-Qāhira - Jumhūriyya Miṣr al-ʿArabiyya</t>
  </si>
  <si>
    <t>مختار إبراهيم الهائج - عبد الحميد محمد ندا - حسن عيسى عبد الظاهر :: الثانية، 1426 ه - 2005 م :: الأزهر الشريف، القاهرة - جمهورية مصر العربية</t>
  </si>
  <si>
    <t>0911Suyuti.JamicSaghirWaZiyadatuh.Shamela24AM21659-ara1</t>
  </si>
  <si>
    <t>الجامع الصغير وزيادته</t>
  </si>
  <si>
    <t>al-Jāmiʿ al-Ṣaghīr wa-Ziyādatuh</t>
  </si>
  <si>
    <t>0911Suyuti.JiyadMusalsalat.Shamela24AM11479-ara1</t>
  </si>
  <si>
    <t>جياد المسلسلات للسيوطي</t>
  </si>
  <si>
    <t>Jiyād al-Musalsalāt li-l-Suyūṭī</t>
  </si>
  <si>
    <t>:: Dār al-Bashāʾir al-Islāmīya, Bayrūt al-ʾUūlā, 1423 H - 2002 M</t>
  </si>
  <si>
    <t>:: دار البشائر الإسلامية، بيروت الأولى، ١٤٢٣ هـ - ٢٠٠٢ م</t>
  </si>
  <si>
    <t>0911Suyuti.JuhdQarihaFiTajrid.Shamela24AM151020-ara1</t>
  </si>
  <si>
    <t>جهد القريحة في تجريد النصيحة</t>
  </si>
  <si>
    <t>Juhd al-Qarīḥa fī Tajrīd al-Naṣīḥa</t>
  </si>
  <si>
    <t>al-Duktūr ʿAlī Sāmī al-Nashār, al-Sayyida Suʿād ʿAlī ʿAbd al-Rāziq :: Majmaʿ al-Buḥūth al-Islāmīya</t>
  </si>
  <si>
    <t>الدكتور علي سامي النشار، السيدة سعاد علي عبد الرازق :: مجمع البحوث الإسلامية</t>
  </si>
  <si>
    <t>0911Suyuti.KawkabSatic.ShamAY0034179-ara1</t>
  </si>
  <si>
    <t>الكوكب الساطع نظم جمع الجوامع ومعه شرحه المسمى الجليس الصالح النافع بتوضيح معاني الكوكب الساطع</t>
  </si>
  <si>
    <t>al-Kawkab al-Sāṭiʿ Naẓm Jamʿ al-Jawāmiʿ wa-maʿhu Sharḥuhu al-Musammā al-Jalīs al-Ṣāliḥ al-Nāfiʿ bi-Tawḍīḥ Maʿānī al-Kawkab al-Sāṭiʿ</t>
  </si>
  <si>
    <t>1998 :: al-Ūlā :: Maktabat Ibn Taymiyya</t>
  </si>
  <si>
    <t>1998 :: الاولى :: مكتبة ابن تيمية</t>
  </si>
  <si>
    <t>0911Suyuti.KhasaisKubra.Shamela24AM06590-ara1</t>
  </si>
  <si>
    <t>الخصائص الكبرى</t>
  </si>
  <si>
    <t>al-Khaṣāʾiṣ al-Kubrā</t>
  </si>
  <si>
    <t>Dār al-Kitāb al-ʿIlmiyya - Bayrūt</t>
  </si>
  <si>
    <t>0911Suyuti.LaaliMasnuca.JK005004-ara1</t>
  </si>
  <si>
    <t>اللآلىء المصنوعة</t>
  </si>
  <si>
    <t>al-Lāliʾ al-Maṣnūʿa</t>
  </si>
  <si>
    <t>Abū ʿAbd al-Raḥmān Ṣalāḥ bin Muḥammad bin ʿUwayḍa :: Bayrūt :: 1417 H - 1996M :: Dār al-Kitāb al-ʿIlmī</t>
  </si>
  <si>
    <t>أبو عبد الرحمن صلاح بن محمد بن عويضة :: بيروت :: 1417 هـ - 1996م :: دار الكتب العلمية</t>
  </si>
  <si>
    <t>0911Suyuti.LabLubabFiTahrir.Shamela24AM07418-ara1</t>
  </si>
  <si>
    <t>لب اللباب في تحرير الأنساب</t>
  </si>
  <si>
    <t>Lab al-Lubāb fī Taḥrīr al-Ansāb</t>
  </si>
  <si>
    <t>:: Dār Ṣādir - Bayrūt</t>
  </si>
  <si>
    <t>0911Suyuti.LaliMasnucaFiAhadith.Shamela24AM06062-ara1</t>
  </si>
  <si>
    <t>اللآلئ المصنوعة في الأحاديث الموضوعة</t>
  </si>
  <si>
    <t>al-Lāliʾ al-Maṣnūʿa fī al-Aḥādīth al-Mawḍūʿa</t>
  </si>
  <si>
    <t>Abū ʿAbd al-Raḥmān Ṣalāḥ bin Muḥammad bin ʿUwayḍa :: Dār al-Kitāb al-ʿIlmī - Bayrūt al-Ulā, 1417 H - 1996M</t>
  </si>
  <si>
    <t>أبو عبد الرحمن صلاح بن محمد بن عويضة :: دار الكتب العلمية - بيروت الأولى، ١٤١٧ هـ - ١٩٩٦م</t>
  </si>
  <si>
    <t>0911Suyuti.LamacFiAsbab.Shamela24AM00976-ara1</t>
  </si>
  <si>
    <t>اللمع في أسباب ورود الحديث</t>
  </si>
  <si>
    <t>al-Lamaʿ fī Asbāb Wurūd al-Ḥadīth</t>
  </si>
  <si>
    <t>al-Ulā, 1416 H / 1996 M</t>
  </si>
  <si>
    <t>0911Suyuti.LubabHadith.JK009250-ara1</t>
  </si>
  <si>
    <t>لباب الحديث</t>
  </si>
  <si>
    <t>Lubāb al-Ḥadīth</t>
  </si>
  <si>
    <t>al-Qāhira / al-Ḥalabī :: 1377H /1957M :: Maṭbaʿat Muṣṭafā al-Bābī al-Ḥalabī</t>
  </si>
  <si>
    <t>القاهرة / الحلبي :: 1377هـ /1957م :: مطبعة مصطفى البابي الحلبي</t>
  </si>
  <si>
    <t>0911Suyuti.LubabNuqul.Shamela24AM02247-ara1</t>
  </si>
  <si>
    <t>لباب النقول</t>
  </si>
  <si>
    <t>Lubāb al-Nuqūl</t>
  </si>
  <si>
    <t>:: Dār al-Kitāb al-ʿIlmiyya Bayrūt - Lubnān</t>
  </si>
  <si>
    <t>:: دار الكتب العلمية بيروت - لبنان</t>
  </si>
  <si>
    <t>0911Suyuti.LumacaFiTahqiq.Shamela24AM06253-ara1</t>
  </si>
  <si>
    <t>اللمعة في تحقيق الركعة لإدراك الجمعة</t>
  </si>
  <si>
    <t>al-Lumaʿa fī Taḥqīq al-Rukūʿa li-Idrāk al-Jumuʿa</t>
  </si>
  <si>
    <t>Dr. Khālid ʿAbd al-Karīm Jumʿa, ʿAbd al-Qādir Aḥmad ʿAbd al-Qādir: Maktabat Dār al-ʿUrūba li-al-Nashr wa-al-Tawzīʿ - al-Kuwayt al-Ulā, 1407 H - 1987 M</t>
  </si>
  <si>
    <t>د خالد عبد الكريم جمعة، عبد القادر أحمد عبد القادر :: مكتبة دار العروبة للنشر والتوزيع - الكويت الأولى، ١٤٠٧ هـ - ١٩٨٧ م</t>
  </si>
  <si>
    <t>0911Suyuti.LumacFiAsbabHadith.JK000423-ara1</t>
  </si>
  <si>
    <t>أسباب ورود الحديث أو اللمع في أسباب الحديث</t>
  </si>
  <si>
    <t>Asbāb Wurūd al-Ḥadīth aw al-Lumaʿ fī Asbāb al-Ḥadīth</t>
  </si>
  <si>
    <t>Yaḥyā Ismāʿīl Aḥmad :: Bayrūt :: 1404 H - 1984 M :: Dār al-Maktaba al-ʿIlmiyya</t>
  </si>
  <si>
    <t>يحيى إسماعيل أحمد :: بيروت :: 1404هـ - 1984م :: دار المكتبة العلمية</t>
  </si>
  <si>
    <t>0911Suyuti.MadrajIlaMudraj.JK000836-ara1</t>
  </si>
  <si>
    <t>مجموعة رسائل في الحديث</t>
  </si>
  <si>
    <t>Majmūʿa Rasāʾil fī al-Ḥadīth</t>
  </si>
  <si>
    <t>0911Suyuti.ManahilSafaFiTakhrij.Shamela24AM95829-ara1</t>
  </si>
  <si>
    <t>مناهل الصفا في تخريج أحاديث الشفا</t>
  </si>
  <si>
    <t>Manāhil al-Ṣafā fī Takhrīj Aḥādīth al-Shifā</t>
  </si>
  <si>
    <t>al-Shaykh Samīr al-Qāḍī :: Muʾassasat al-Kitāb al-Thaqāfī - Dār al-Janān li-al-Nashr wa-al-Tawzīʿ al-Ūlā, 1408H - 1988M</t>
  </si>
  <si>
    <t>الشيخ سمير القاضي :: مؤسسة الكتب الثقافية - دار الجنان للنشر والتوزيع الأولى، ١٤٠٨ هـ - ١٩٨٨ م</t>
  </si>
  <si>
    <t>0911Suyuti.MaqamatSuyuti.Shamela24AM28112-ara1</t>
  </si>
  <si>
    <t>مقامات السيوطي</t>
  </si>
  <si>
    <t>Maqāmāt al-Suyūṭī</t>
  </si>
  <si>
    <t>Maṭbaʿat al-Jawāʾib - Qusṭanṭīniyya al-Ulā, 1298 H</t>
  </si>
  <si>
    <t>:: مطبعة الجوائب - قسطنطينية الأولى، ١٢٩٨ هـ</t>
  </si>
  <si>
    <t>0911Suyuti.MarasidMatalicFiTanasub.Shamela24AM38158-ara1</t>
  </si>
  <si>
    <t>مراصد المطالع في تناسب المقاطع والمطالع</t>
  </si>
  <si>
    <t>Marāṣid al-Maṭāliʿ fī Tanāsub al-Muqāṭiʿ wa-l-Maṭāliʿ</t>
  </si>
  <si>
    <t>:: Maktabat Dār al-Manhaj li-al-Nashr wa-al-Tawzīʿ, al-Riyāḍ - al-Mamlaka al-ʿArabiyya al-Saʿūdiyya al-Ulā, 1426 H</t>
  </si>
  <si>
    <t>:: مكتبة دار المنهاج للنشر والتوزيع، الرياض - المملكة العربية السعودية الأولى، ١٤٢٦ هـ</t>
  </si>
  <si>
    <t>0911Suyuti.MaRawahAsatin.Shamela24AM00191-ara1</t>
  </si>
  <si>
    <t>ما رواه الأساطين في عدم المجيء إلى السلاطين</t>
  </si>
  <si>
    <t>Mā Rawāh al-Asāṭīn fī ʿAdam al-Majīʾ ilā al-Salāṭīn</t>
  </si>
  <si>
    <t>Majdī Fatḥī al-Sayyid :: Dār al-Ṣaḥāba li-al-Turāth, Miṣr al-Ulā, 1411 H - 1991 M</t>
  </si>
  <si>
    <t>0911Suyuti.MarqatSacudIla.Shamela24AM150639-ara1</t>
  </si>
  <si>
    <t>مرقاة الصعود إلى سنن أبي داود</t>
  </si>
  <si>
    <t>Marqāt al-Ṣaʿūd ilā Sunan Abī Dāwūd</t>
  </si>
  <si>
    <t>:: Dār Ibn Ḥazm, Bayrūt - Lubnān al-Ulā, 1433 H - 2012 M</t>
  </si>
  <si>
    <t>:: دار ابن حزم، بيروت - لبنان الأولى، ١٤٣٣ هـ - ٢٠١٢ م</t>
  </si>
  <si>
    <t>0911Suyuti.MatlacBadraynFiman.Shamela24AM26551-ara1</t>
  </si>
  <si>
    <t>مطلع البدرين فيمن يؤتى أجره مرتين</t>
  </si>
  <si>
    <t>Maṭlaʿ al-Badrayn fīman Yuʾtā Ajruhu Murtayn</t>
  </si>
  <si>
    <t>Salīm ibn ʿĪd al-Hilālī :: Dār al-Hijra li-al-Nashr wa-al-Tawzīʿ al-Ulā, 1410H - 1989M</t>
  </si>
  <si>
    <t>سليم بن عيد الهلالي :: دار الهجرة للنشر والتوزيع الأولى، ١٤١٠ هـ - ١٩٨٩ م</t>
  </si>
  <si>
    <t>0911Suyuti.MiftahJannaFiIhtijaj.Shamela24AM04864-ara1</t>
  </si>
  <si>
    <t>مفتاح الجنة في الاحتجاج بالسنة</t>
  </si>
  <si>
    <t>Miftāḥ al-Janna fī al-Iḥtijāj bi-al-Sunna</t>
  </si>
  <si>
    <t>al-Jāmiʿa al-Islāmiyya, al-Madīna al-Munawwara al-Thālitha, 1409H/1989M</t>
  </si>
  <si>
    <t>:: الجامعة الإسلامية، المدينة المنورة الثالثة، ١٤٠٩هـ/١٩٨٩م</t>
  </si>
  <si>
    <t>0911Suyuti.MimmaRawahuAsatin.JK010191-ara1</t>
  </si>
  <si>
    <t>مما رواه الأساطين في عدم المجيء إلى السلاطين</t>
  </si>
  <si>
    <t>Mimmā Rāwahu al-Asāṭīn fī ʿAdam al-Majīʾ ilā al-Salāṭīn</t>
  </si>
  <si>
    <t>0911Suyuti.MinhajSawi.Shia000861VolsBK1-ara1</t>
  </si>
  <si>
    <t>المنهاج السوي في ترجمة الامام النووي</t>
  </si>
  <si>
    <t>al-Minhāj al-Sawī fī Tarjama al-Imām al-Nawawī</t>
  </si>
  <si>
    <t>al-Shaykh ʿĀdil Aḥmad ʿAbd al-Mawjūd, al-Shaykh ʿAlī Muḥammad Maʿwūd</t>
  </si>
  <si>
    <t>الشيخ عادل أحمد عبد الموجود ، الشيخ علي محمد معوض</t>
  </si>
  <si>
    <t>0911Suyuti.MizanMacdala.ShamAY0034341-ara1</t>
  </si>
  <si>
    <t>ميزان المعدلة في شأن البسملة</t>
  </si>
  <si>
    <t>Mīzān al-Muʿadala fī Shān al-Basmala</t>
  </si>
  <si>
    <t>راشد بن عامر الغفيلي العجمي :: الأولى 1431 ه - 2010 م :: دار البشائر الإسلامية [طبع ضمن سلسلة لقاء العشر الأواخر بالمسجد الحرام (138)]</t>
  </si>
  <si>
    <t>0911Suyuti.MucjamMuqalidCulum.Shamela24AM07039-ara1</t>
  </si>
  <si>
    <t>معجم مقاليد العلوم في الحدود والرسوم</t>
  </si>
  <si>
    <t>Muʿjam Muqālīd al-ʿUlūm fī al-Ḥudūd wa-l-Rusūm</t>
  </si>
  <si>
    <t>A. Dr Muḥammad Ibrāhīm ʿAbāda :: Maktabat al-Ādāb - al-Qāhira / Miṣr al-Ūlā, 1424H - 2004 M</t>
  </si>
  <si>
    <t>أ. د محمد إبراهيم عبادة :: مكتبة الآداب - القاهرة / مصر الأولى، ١٤٢٤هـ - ٢٠٠٤ م</t>
  </si>
  <si>
    <t>0911Suyuti.MuctarakAqranFiIcjaz.Shamela24AM01417-ara1</t>
  </si>
  <si>
    <t>معترك الأقران في إعجاز القرآن</t>
  </si>
  <si>
    <t>Muʿtarak al-Aqrān fī Iʿjāz al-Qurʾān</t>
  </si>
  <si>
    <t>al-ʾUwalā 1408 H - 1988 M</t>
  </si>
  <si>
    <t>0911Suyuti.MudarrajIlaMudarraj.Shamela24AM05955-ara1</t>
  </si>
  <si>
    <t>المدرج إلى المدرج</t>
  </si>
  <si>
    <t>al-Mudarraj ilā al-Mudarraj</t>
  </si>
  <si>
    <t>Ṣubḥī al-Badrī al-Sāmarrāʾī :: al-Dār al-Salafiyya - al-Kuwayt</t>
  </si>
  <si>
    <t>صبحي البدري السامرائي :: الدار السلفية - الكويت</t>
  </si>
  <si>
    <t>0911Suyuti.MufhamatAqranFiMubhamat.Shamela24AM26582-ara1</t>
  </si>
  <si>
    <t>مفحمات الأقران في مبهمات القرآن</t>
  </si>
  <si>
    <t>Mufḥamāt al-Aqrān fī Mubhamāt al-Qurʾān</t>
  </si>
  <si>
    <t>al-Duktūr Muṣṭafā Dīb al-Baghā :: Muʾassasat ʿUlūm al-Qurʾān, Dimashq - Bayrūt al-Ulā, 1403 H - 1982 M</t>
  </si>
  <si>
    <t>الدكتور مصطفى ديب البغا :: مؤسسة علوم القرآن، دمشق - بيروت الأولى، ١٤٠٣ هـ - ١٩٨٢ م</t>
  </si>
  <si>
    <t>0911Suyuti.MufhimatAqran.JK009252-ara1</t>
  </si>
  <si>
    <t>مفحمات الاقران في مبهمات القرآن</t>
  </si>
  <si>
    <t>Mufḥamāt al-Iqarān fī Mubhamāt al-Qurʾān</t>
  </si>
  <si>
    <t>Iyād Khālid al-Ṭabāʿ :: Bayrūt / Lubnān :: 1406 H - 1986 M :: Muʾassasat al-Risāla</t>
  </si>
  <si>
    <t>إياد خالد الطباع :: بيروت / لبنان :: 1406 هـ - 1986 م :: مؤسسة الرسالة</t>
  </si>
  <si>
    <t>0911Suyuti.MuhadaratWaMuhawarat.Shamela24AM09099-ara1</t>
  </si>
  <si>
    <t>المحاضرات والمحاورات</t>
  </si>
  <si>
    <t>al-Muḥāḍarāt wa-l-Muḥāwarāt</t>
  </si>
  <si>
    <t>:: Dār al-Gharb al-Islāmī, Bayrūt al-Ulā, 1424 H</t>
  </si>
  <si>
    <t>:: دار الغرب الإسلامي، بيروت الأولى، ١٤٢٤ هـ</t>
  </si>
  <si>
    <t>0911Suyuti.MuhadhabFimaWaqac.Shamela24AM26097-ara1</t>
  </si>
  <si>
    <t>المهذب فيما وقع في القرآن من المعرب</t>
  </si>
  <si>
    <t>al-Muhadhab fīmā Waqaʿ fī al-Qurʾān min al-Muʿrab</t>
  </si>
  <si>
    <t>al-Taḥāmī al-Rājī al-Hāshimī :: Maṭbaʿat Faḍālat - bi-Ishrāf Ṣundūq Iḥyāʾ al-Turāth al-Islāmī, al-Mushtarak bayna al-Mamlaka al-Maghribiyya wa-Dawlat al-Imārāt al-ʿArabiyya al-Muttaḥida</t>
  </si>
  <si>
    <t>التهامي الراجي الهاشمي :: مطبعة فضالة - بإشراف صندوق إحياء التراث الإسلامي، المشترك بين المملكة المغربية ودولة الإمارات العربية المتحدة</t>
  </si>
  <si>
    <t>0911Suyuti.MuntaqaYanbuc.ShamAY0034251BK2-ara1</t>
  </si>
  <si>
    <t>منتقى الينبوع فيما زاد على الروضة من الفروع</t>
  </si>
  <si>
    <t>Muntaqā al-Yanbūʿ fīmā Zāda ʿalā al-Rawḍa min al-Furūʿ</t>
  </si>
  <si>
    <t>ʿĀdil Aḥmad ʿAbd al-Mawjūd - ʿAlī Muḥammad Maʿwad: Ghayr Mutawaffir: Dār al-Kitāb al-ʿIlmiyya</t>
  </si>
  <si>
    <t>عادل أحمد عبد الموجود - على محمد معوض :: غير متوفر :: دار الكتب العلمية</t>
  </si>
  <si>
    <t>0911Suyuti.MushtahaCuqul.ShamAY0036554-ara1</t>
  </si>
  <si>
    <t>مشتهى العقول في منتهى النقول</t>
  </si>
  <si>
    <t>Mushtahā al-ʿUqūl fī Muntahā al-Nuqūl</t>
  </si>
  <si>
    <t>Badīʿ al-Sayyid al-Laḥām</t>
  </si>
  <si>
    <t>بديع السيد اللحام</t>
  </si>
  <si>
    <t>0911Suyuti.MuzhirFiCulum.Shamela24AM06936-ara1</t>
  </si>
  <si>
    <t>المزهر في علوم اللغة وأنواعها</t>
  </si>
  <si>
    <t>al-Muzhir fī ʿUlūm al-Lugha wa-Anwāʿihā</t>
  </si>
  <si>
    <t>Fuʾād ʿAlī Manṣūr :: Dār al-Kitāb al-ʿIlmiyya - Bayrūt al-Ulā, 1418 H 1998 M</t>
  </si>
  <si>
    <t>فؤاد علي منصور :: دار الكتب العلمية - بيروت الأولى، ١٤١٨هـ ١٩٩٨م</t>
  </si>
  <si>
    <t>0911Suyuti.NawahidAbkarWaShawarid.Shamela24AM29882-ara1</t>
  </si>
  <si>
    <t>نواهد الأبكار وشوارد الأفكار = حاشية السيوطي على تفسير البيضاوي</t>
  </si>
  <si>
    <t>Nawāhid al-Abkār wa-Shawārid al-Afkār = Ḥāshiya al-Suyūṭī ʿalā Tafsīr al-Bayḍāwī</t>
  </si>
  <si>
    <t>:: Jāmiʿat Umm al-Qurā - Kullīyat al-Daʿwa wa-Uṣūl al-Dīn</t>
  </si>
  <si>
    <t>:: جامعة أم القرى - كلية الدعوة وأصول الدين</t>
  </si>
  <si>
    <t>0911Suyuti.NazhaJalsaFiAshcar.Shamela24AM08200-ara1</t>
  </si>
  <si>
    <t>نزهة الجلساء في أشعار النساء</t>
  </si>
  <si>
    <t>Nazha al-Jalsāʾ fī Ashʿār al-Nisāʾ</t>
  </si>
  <si>
    <t>:: Maktabat al-Qurʾān</t>
  </si>
  <si>
    <t>:: مكتبة القرآن</t>
  </si>
  <si>
    <t>0911Suyuti.NazmCuqyanFiCuyan.Shamela24AM09061-ara1</t>
  </si>
  <si>
    <t>نظم العقيان في أعيان الأعيان</t>
  </si>
  <si>
    <t>Naẓm al-ʿUqyān fī ʿUyān al-ʿUyān</t>
  </si>
  <si>
    <t>Fīlīb Ḥaṭṭī :: al-Maṭbaʿa al-Sūriyya al-Amrīkiyya fī Nīw Yūrk - li-ṣāḥibiha Sallūm Makrizl 1928 M</t>
  </si>
  <si>
    <t>فيليب حتّي :: المطبعة السورية الأمريكية في نيويورك - لصاحبها سلُّوم مكرزل ١٩٢٨ م</t>
  </si>
  <si>
    <t>0911Suyuti.NurLumcaFiKhasais.Shamela24AM10747-ara1</t>
  </si>
  <si>
    <t>نور اللمعة في خصائص الجمعة</t>
  </si>
  <si>
    <t>Nūr al-Lumʿa fī Khaṣāʾiṣ al-Jumʿa</t>
  </si>
  <si>
    <t>:: Dār al-Kitāb al-ʿIlmiyya al-Ṭabʿa al-Thāniya 1407 H - 1987 M</t>
  </si>
  <si>
    <t>:: دار الكتب العلمية الطبعة الثانية ١٤٠٧هـ - ١٩٨٧م</t>
  </si>
  <si>
    <t>0911Suyuti.QutMughtadhiCalaJamic.Shamela24AM07562-ara1</t>
  </si>
  <si>
    <t>قوت المغتذي على جامع الترمذي</t>
  </si>
  <si>
    <t>Qūt al-Mughtadhī ʿalā Jāmiʿ al-Tirmidhī</t>
  </si>
  <si>
    <t>0911Suyuti.RafcBas.ShamAY0035870-ara1</t>
  </si>
  <si>
    <t>رفع البأس عن بني العباس</t>
  </si>
  <si>
    <t>Rafʿ al-Baʾs ʿan Banī al-ʿAbbās</t>
  </si>
  <si>
    <t>Yaḥyā Maḥmūd ibn Junayd</t>
  </si>
  <si>
    <t>يحيى محمود بن جنيد</t>
  </si>
  <si>
    <t>0911Suyuti.RafcShanHubshan.ShamAY0033660-ara1</t>
  </si>
  <si>
    <t>رفع شان الحبشان للسيوطي</t>
  </si>
  <si>
    <t>Rafʿ Shān al-Ḥabashān li-l-Suyūṭī</t>
  </si>
  <si>
    <t>Ṣafwān Dāwūdī - Ḥasan ʿAbjī :: al-Ulā 1416 h :: Dār al-Qibla li-al-Thaqāfa al-Islāmiyya - Muʾassasat ʿUlūm al-Qurʾān</t>
  </si>
  <si>
    <t>صفوان داوودي - حسن عبجي :: الأولى 1416 ه :: دار القبلة للثقافة الإسلامية - مؤسسة علوم القرآن</t>
  </si>
  <si>
    <t>0911Suyuti.RawdAniqFiFadl.Shamela24AM00194-ara1</t>
  </si>
  <si>
    <t>الروض الأنيق في فضل الصديق</t>
  </si>
  <si>
    <t>al-Rawḍ al-Anīq fī Faḍl al-Ṣadīq</t>
  </si>
  <si>
    <t>0911Suyuti.RihNasrinFiMan.Shamela24AM05802-ara1</t>
  </si>
  <si>
    <t>ريح النسرين فيمن عاش من الصحابة مائة وعشرين</t>
  </si>
  <si>
    <t>Rīḥ al-Nasrīn fī man ʿĀsha min al-Ṣaḥāba Miʾa wa-ʿIshrīn</t>
  </si>
  <si>
    <t>ʿAdnān Aḥmad Majūd :: Dār al-Wafāʾ - Jidda - al-Saʿūdiyya al-Ulā, 1405 H - 1985 M</t>
  </si>
  <si>
    <t>عدنان أحمد مجود :: دار الوفاء - جدة - السعودية الأولى، ١٤٠٥هـ - ١٩٨٥م</t>
  </si>
  <si>
    <t>0911Suyuti.SababWadcCilm.Shamela24AM06993-ara1</t>
  </si>
  <si>
    <t>سبب وضع علم العربية</t>
  </si>
  <si>
    <t>Sabab Waḍʿ ʿIlm al-ʿArabiyya</t>
  </si>
  <si>
    <t>Marwān al-ʿAṭiyya :: Dār al-Hijra - Bayrūt / Dimashq al-Ulā, 1409 H 1988 M</t>
  </si>
  <si>
    <t>مروان العطية :: دار الهجرة - بيروت / دمشق الأولى، ١٤٠٩هـ ١٩٨٨م</t>
  </si>
  <si>
    <t>0911Suyuti.SahihWaDacif.Shamela0021659-ara1</t>
  </si>
  <si>
    <t>صحيح وضعيف الجامع الصغير وزيادته</t>
  </si>
  <si>
    <t>Ṣaḥīḥ wa-Ḍaʿīf al-Jāmiʿ al-Ṣaghīr wa-Ziyādatuh</t>
  </si>
  <si>
    <t>0911Suyuti.SawnMantiqWaKalam.Shamela24AM151019-ara1</t>
  </si>
  <si>
    <t>صون المنطق والكلام عن فني المنطق والكلام</t>
  </si>
  <si>
    <t>Ṣawn al-Manṭiq wa-l-Kalām ʿan Funūn al-Manṭiq wa-l-Kalām</t>
  </si>
  <si>
    <t>: al-Duktūr ʿAlī Sāmī al-Nashār, al-Sayyida Suʿād ʿAlī ʿAbd al-Rāziq :: Majmaʿ al-Baḥūth al-Islāmiyya</t>
  </si>
  <si>
    <t>: الدكتور علي سامي النشار، السيدة سعاد علي عبد الرازق :: مجمع البحوث الإسلامية</t>
  </si>
  <si>
    <t>0911Suyuti.ShaddAthwab.ShamAY0036179-ara1</t>
  </si>
  <si>
    <t>شد الأثواب في سد الأبواب للسيوطي</t>
  </si>
  <si>
    <t>Shadd al-Athwāb fī Sadd al-Abwāb li-l-Suyūṭī</t>
  </si>
  <si>
    <t>0911Suyuti.Shafi.ShamAY0035950-ara1</t>
  </si>
  <si>
    <t>كتاب )</t>
  </si>
  <si>
    <t>Kitāb al-Shāfī al-ʿIy ʿalā Musnad al-Shāfiʿī</t>
  </si>
  <si>
    <t>0911Suyuti.Shaqaiq.ShamAY0036061-ara1</t>
  </si>
  <si>
    <t>شقائق الاترنج في دقائق الغنج</t>
  </si>
  <si>
    <t>Shaqāʾiq al-Atiranj fī Daqāʾiq al-Ghanj</t>
  </si>
  <si>
    <t>0911Suyuti.SharhShawahidMughni.Shamela24AM17724-ara1</t>
  </si>
  <si>
    <t>شرح شواهد المغني</t>
  </si>
  <si>
    <t>Sharḥ Shawāhid al-Mughnī</t>
  </si>
  <si>
    <t>:: Lajnat al-Turāth al-ʿArabī Bidūn, 1386 H - 1966 M</t>
  </si>
  <si>
    <t>:: لجنة التراث العربي بدون، ١٣٨٦ هـ - ١٩٦٦ م</t>
  </si>
  <si>
    <t>0911Suyuti.SharhSudurBisharh.Shamela24AM06485-ara1</t>
  </si>
  <si>
    <t>شرح الصدور بشرح حال الموتى والقبور</t>
  </si>
  <si>
    <t>Sharḥ al-Ṣudūr bi-Sharḥ Ḥāl al-Mawtā wa-l-Qubūr</t>
  </si>
  <si>
    <t>ʿAbd al-Majīd Ṭaʿma Ḥalabī :: Dār al-Maʿrifa - Lubnān al-ʾŪlā, 1417H - 1996M</t>
  </si>
  <si>
    <t>عبد المجيد طعمة حلبي :: دار المعرفة - لبنان الأولى، ١٤١٧هـ - ١٩٩٦م</t>
  </si>
  <si>
    <t>0911Suyuti.SharhSunan.Shamela24AM00791-ara1</t>
  </si>
  <si>
    <t>شرح سنن ابن ماجه للسيوطي وغيره</t>
  </si>
  <si>
    <t>Sharḥ Sunan Ibn Mājah li-l-Suyūṭī wa-Ghayrih</t>
  </si>
  <si>
    <t>Qadīmī Kutub Khāna - Karāchī</t>
  </si>
  <si>
    <t>:: قديمي كتب خانة - كراتشي</t>
  </si>
  <si>
    <t>0911Suyuti.SharhSunanNasai.ShamAY0033910-ara1</t>
  </si>
  <si>
    <t>سنن النسائي دار المعرفة</t>
  </si>
  <si>
    <t>Sunan al-Nasāʾī Dār al-Maʿrifa</t>
  </si>
  <si>
    <t>Maktab Taḥqīq al-Turāth :: al-Khāmiṣa 1420 H :: Dār al-Maʿrifa bi-Bayrūt</t>
  </si>
  <si>
    <t>مكتب تحقيق التراث :: الخامسة 1420 ه :: دار المعرفة ببيروت</t>
  </si>
  <si>
    <t>0911Suyuti.SharhSuyutiCalaMuslim.Shamela24AM01712-ara1</t>
  </si>
  <si>
    <t>شرح السيوطي على مسلم</t>
  </si>
  <si>
    <t>Sharḥ al-Suyūṭī ʿalā Muslim</t>
  </si>
  <si>
    <t>Abū Isḥāq al-Ḥuwaynī al-Athrī :: Dār Ibn ʿAffān li-l-Nashr wa-al-Tawzīʿ - al-Mamlaka al-ʿArabiyya al-Suʿūdiyya - al-Khubar al-ʾŪlā 1416 H - 1996 M</t>
  </si>
  <si>
    <t>أبو اسحق الحويني الأثري :: دار ابن عفان للنشر والتوزيع - المملكة العربية السعودية - الخبر الأولى ١٤١٦ هـ - ١٩٩٦ م</t>
  </si>
  <si>
    <t>0911Suyuti.ShumarikhFiCilm.Shamela24AM07650-ara1</t>
  </si>
  <si>
    <t>الشماريخ في علم التاريخ</t>
  </si>
  <si>
    <t>al-Shumārīkh fī ʿIlm al-Tārīkh</t>
  </si>
  <si>
    <t>ʿAbd al-Raḥmān Ḥasan Maḥmūd :: Maktabat al-Ādāb</t>
  </si>
  <si>
    <t>عبد الرحمن حسن محمود :: مكتبة الآداب</t>
  </si>
  <si>
    <t>0911Suyuti.SifaSahibDhawq.Shamela24AM01345-ara1</t>
  </si>
  <si>
    <t>صفة صاحب الذوق السليم</t>
  </si>
  <si>
    <t>Ṣifa Ṣāḥib al-Dhawq al-Salīm</t>
  </si>
  <si>
    <t>:: Dār Ibn Ḥazm al-Thāniyya, 1415 h - 1994 m</t>
  </si>
  <si>
    <t>:: دار ابن حزم الثانية، ١٤١٥ هـ - ١٩٩٤ م</t>
  </si>
  <si>
    <t>0911Suyuti.TabaqatHuffaz.Shamela24AM05823-ara1</t>
  </si>
  <si>
    <t>طبقات الحفاظ للسيوطي</t>
  </si>
  <si>
    <t>Ṭabaqāt al-Ḥuffāẓ li-l-Suyūṭī</t>
  </si>
  <si>
    <t>Dār al-Kitāb al-ʿIlmiyya - Bayrūt al-Ūlā, 1403</t>
  </si>
  <si>
    <t>0911Suyuti.TabaqatMufassirin.Shamela24AM06234-ara1</t>
  </si>
  <si>
    <t>طبقات المفسرين للسيوطي</t>
  </si>
  <si>
    <t>Ṭabaqāt al-Mufassirīn li-l-Suyūṭī</t>
  </si>
  <si>
    <t>ʿAlī Muḥammad ʿUmar - Maktabat Wahba - al-Qāhira al-Ūlā, 1396</t>
  </si>
  <si>
    <t>علي محمد عمر :: مكتبة وهبة - القاهرة الأولى، ١٣٩٦</t>
  </si>
  <si>
    <t>0911Suyuti.TabriMinMacrata.Shamela24AM00781-ara1</t>
  </si>
  <si>
    <t>التبري من معرة المعري</t>
  </si>
  <si>
    <t>al-Tabrī min Maʿrata al-Maʿrī</t>
  </si>
  <si>
    <t>0911Suyuti.TadhkiraMuatsiFiMan.Shamela24AM06021-ara1</t>
  </si>
  <si>
    <t>تذكرة المؤتسي فيمن حدث ونسي</t>
  </si>
  <si>
    <t>Tadhkira al-Muʾatsī fī man Ḥaddatha wa-Nasī</t>
  </si>
  <si>
    <t>Ṣubḥī al-Badrī al-Sāmarrāʾī :: al-Dār al-Salfiyya - al-Kuwayt al-Ulā, 1404</t>
  </si>
  <si>
    <t>صبحي البدري السامرائي :: الدار السلفية - الكويت الأولى، ١٤٠٤</t>
  </si>
  <si>
    <t>0911Suyuti.TadribRawiFiSharh.Shamela24AM09329-ara1</t>
  </si>
  <si>
    <t>تدريب الراوي في شرح تقريب النواوي</t>
  </si>
  <si>
    <t>Tadrīb al-Rāwī fī Sharḥ Taqrīb al-Nawāwī</t>
  </si>
  <si>
    <t>Abū Qutayba Naẓar Muḥammad al-Fāriyābī :: Dār Ṭayba</t>
  </si>
  <si>
    <t>أبو قتيبة نظر محمد الفاريابي :: دار طيبة</t>
  </si>
  <si>
    <t>0911Suyuti.TahdhirKhwassMinAkadhib.Shamela24AM06073-ara1</t>
  </si>
  <si>
    <t>تحذير الخواص من أكاذيب القصاص</t>
  </si>
  <si>
    <t>Taḥdhīr al-Khwāṣṣ min Akādhīb al-Qaṣāṣ</t>
  </si>
  <si>
    <t>Muḥammad al-Ṣabbāgh :: al-Maktab al-Islāmī - Bayrūt al-Thāniya, 1394 H - 1974 M</t>
  </si>
  <si>
    <t>محمد الصباغ :: المكتب الإسلامي - بيروت الثانية، ١٣٩٤ هـ - ١٩٧٤م</t>
  </si>
  <si>
    <t>0911Suyuti.TakhirZulamaIla.Shamela24AM11429-ara1</t>
  </si>
  <si>
    <t>تأخير الظلامة إلى يوم القيامة للسيوطي</t>
  </si>
  <si>
    <t>Tākhir al-Ẓulama ʾilā Yawm al-Qiyāma li-l-Suyūṭī</t>
  </si>
  <si>
    <t>0911Suyuti.TakhirZulamaIla.Shamela24AM96851-ara1</t>
  </si>
  <si>
    <t>تأخير الظلامة إلى يوم القيامة</t>
  </si>
  <si>
    <t>Taʾkhir al-Ẓulama ilā Yawm al-Qiyāma</t>
  </si>
  <si>
    <t>Abū al-Munḏir al-Minyāwī :: Makhṭūṭ Yanshur li-Awwal Marra bi-al-Maktaba al-Shāmila, 1434 H</t>
  </si>
  <si>
    <t>0911Suyuti.TamhidFarshFiKhusal.Shamela24AM00222-ara1</t>
  </si>
  <si>
    <t>تمهيد الفرش في الخصال الموجبة لظل العرش</t>
  </si>
  <si>
    <t>Tamhīd al-Farsh fī al-Khuṣāl al-Mūjiba li-Ẓill al-ʿArsh</t>
  </si>
  <si>
    <t>0911Suyuti.TanasuqDurarFiTanasub.Shamela24AM09992-ara1</t>
  </si>
  <si>
    <t>تناسق الدرر في تناسب السور = أسرار ترتيب القرآن</t>
  </si>
  <si>
    <t>Tanāsuq al-Durar fī Tanāsub al-Sūr = Asrār Tartīb al-Qurʾān</t>
  </si>
  <si>
    <t>ʿAbd al-Qādir Aḥmad ʿAṭā [T 1403 H], Marzūq ʿAlī Ibrāhīm :: Dār al-Faḍīla li-al-Nashr wa-al-Tawzīʿ bi-al-Qāhira, [2002 M - 1422 H]</t>
  </si>
  <si>
    <t>عبد القادر أحمد عطا [ت ١٤٠٣ هـ], مرزوق علي إبراهيم :: دار الفضيلة للنشر والتوزيع بالقاهرة، [٢٠٠٢ م - ١٤٢٢ هـ]</t>
  </si>
  <si>
    <t>0911Suyuti.TanwirHawalikSharh.Shamela24AM05757-ara1</t>
  </si>
  <si>
    <t>تنوير الحوالك شرح موطأ مالك</t>
  </si>
  <si>
    <t>Tanwīr al-Ḥawālik Sharḥ Muwaṭṭaʾ Mālik</t>
  </si>
  <si>
    <t>:: al-Maktaba al-Tijārīya al-Kubrā - Miṣr</t>
  </si>
  <si>
    <t>0911Suyuti.TaqrirIstinadFiTafsir.Shamela24AM06344-ara1</t>
  </si>
  <si>
    <t>تقرير الاستناد في تفسير الاجتهاد</t>
  </si>
  <si>
    <t>Taqrīr al-Istinād fī Tafsīr al-Ijtihād</t>
  </si>
  <si>
    <t>Dr. Fuʾād ʿAbd al-Munʿim Aḥmad :: Dār al-Daʿwa - al-Iskandarīya al-Ūlā, 1403</t>
  </si>
  <si>
    <t>د. فؤاد عبد المنعم أحمد :: دار الدعوة - الاسكندرية الأولى، ١٤٠٣</t>
  </si>
  <si>
    <t>0911Suyuti.TarikhKhulafa.Shamela24AM11997-ara1</t>
  </si>
  <si>
    <t>تاريخ الخلفاء</t>
  </si>
  <si>
    <t>Tārīkh al-Khulafāʾ</t>
  </si>
  <si>
    <t>Ḥamdī al-Damradāsh :: Maktabat Nizār Muṣṭafā al-Bāz al-Ṭabʿa al-Ūlā: 1425H-2004M</t>
  </si>
  <si>
    <t>حمدي الدمرداش :: مكتبة نزار مصطفى الباز الطبعة الأولى: ١٤٢٥هـ-٢٠٠٤م</t>
  </si>
  <si>
    <t>0911Suyuti.TatrifFiTashif.Shamela24AM06001-ara1</t>
  </si>
  <si>
    <t>التطريف في التصحيف</t>
  </si>
  <si>
    <t>al-Taṭrīf fī al-Taṣḥīf</t>
  </si>
  <si>
    <t>Dr. ʿAlī Ḥusayn al-Bawwāb :: Dār al-Fāʾiz - ʿAmmān - al-ʾUrdun al-ʾŪlā, 1409</t>
  </si>
  <si>
    <t>د. علي حسين البواب :: دار الفائز - عمان - الأردن الأولى، ١٤٠٩</t>
  </si>
  <si>
    <t>0911Suyuti.TawqHamama.Shamela24AM05396-ara1</t>
  </si>
  <si>
    <t>طوق الحمامة للسيوطي</t>
  </si>
  <si>
    <t>Ṭawq al-Ḥamāma li-l-Suyūṭī</t>
  </si>
  <si>
    <t>0911Suyuti.TawshihSharhJamic.Shamela24AM18176-ara1</t>
  </si>
  <si>
    <t>التوشيح شرح الجامع الصحيح</t>
  </si>
  <si>
    <t>al-Tawshīḥ Sharḥ al-Jāmiʿ al-Ṣaḥīḥ</t>
  </si>
  <si>
    <t>Riḍwān Jāmiʿ Riḍwān :: Maktabat al-Rashd - al-Riyāḍ al-Ulā, 1419 H - 1998 M</t>
  </si>
  <si>
    <t>رضوان جامع رضوان :: مكتبة الرشد - الرياض الأولى، ١٤١٩ هـ - ١٩٩٨ م</t>
  </si>
  <si>
    <t>0911Suyuti.TazyinMamalik.ShamAY0034223-ara1</t>
  </si>
  <si>
    <t>تزيين الممالك بمناقب الإمام مالك</t>
  </si>
  <si>
    <t>Tazīn al-Mamālik bi-Manāqib al-Imām Mālik</t>
  </si>
  <si>
    <t>ʾAbī Yaʿlā al-Bayḍāwī</t>
  </si>
  <si>
    <t>أبي يعلى البيضاوي</t>
  </si>
  <si>
    <t>0911Suyuti.ThughurBasima.ShamAY0034634-ara1</t>
  </si>
  <si>
    <t>الثغور الباسمة في مناقب سيدتنا فاطمة بنت رسول الله صلى الله عليه وسلم</t>
  </si>
  <si>
    <t>al-Thughūr al-Bāsima fī Manāqib Sayyidatunā Fāṭima bint Rasūl Allāh ṣallā Allāh ʿalayhi wa-sallam</t>
  </si>
  <si>
    <t>al-Sayyid Ḥasan al-Ḥusaynī: al-Ulā 1431H - 2010M: Dār al-Bashāʾir al-Islāmiyya [Ṭabaʿ Ḍamn Salsalat Liqāʾ al-ʿAshr al-Awākhir bi-al-Masjid al-Ḥarām (137)]</t>
  </si>
  <si>
    <t>السيد حسن الحسيني :: الأولى 1431 ه - 2010 م :: دار البشائر الإسلامية [طبع ضمن سلسلة لقاء العشر الأواخر بالمسجد الحرام (137)]</t>
  </si>
  <si>
    <t>0911Suyuti.TuhfatAbrarBinukat.Shamela24AM21560-ara1</t>
  </si>
  <si>
    <t>تحفة الأبرار بنكت الأذكار للنووي</t>
  </si>
  <si>
    <t>Tuḥfat al-Abrār bi-Nukat al-Adhkār li-l-Nawawī</t>
  </si>
  <si>
    <t>Muḥyī al-Dīn Mustaw :: Maktabat Dār al-Turāth, al-Madīna al-Munawwara al-Ūlā, 1407 H - 1987 M</t>
  </si>
  <si>
    <t>محيي الدين مستو :: مكتبة دار التراث، المدينة المنورة الأولى، ١٤٠٧ هـ - ١٩٨٧ م</t>
  </si>
  <si>
    <t>0911Suyuti.TuhfatKiram.ShamAY0036059-ara1</t>
  </si>
  <si>
    <t>تحفة الكرام في أخبار الأهرام</t>
  </si>
  <si>
    <t>Tuḥfat al-Kirām fī Akhbār al-Ahrām</t>
  </si>
  <si>
    <t>0911Suyuti.UqudJumanFiCilm.Shamela24AM97803-ara1</t>
  </si>
  <si>
    <t>عقود الجمان في علم المعاني والبيان</t>
  </si>
  <si>
    <t>Uqūd al-Jumān fī ʿIlm al-Maʿānī wa-l-Bayān</t>
  </si>
  <si>
    <t>ʿAbd al-Ḥamīd Ḍuḥā :: Dār al-Imām Muslim li-al-Ṭibāʿa wa-al-Nashr wa-al-Tawzīʿ, al-Qāhira al-Uūlā, 1433 H - 2012 M</t>
  </si>
  <si>
    <t>عبد الحميد ضحا :: دار الإمام مسلم للطباعة والنشر والتوزيع، القاهرة الأولى، ١٤٣٣ هـ - ٢٠١٢ م</t>
  </si>
  <si>
    <t>0911Suyuti.WafiyyaBiikhtisarAlfiyya.Shamela24AM00105-ara1</t>
  </si>
  <si>
    <t>الوفية باختصار الألفية</t>
  </si>
  <si>
    <t>al-Wafiyya bi-Ikhtiṣār al-Alfiyya</t>
  </si>
  <si>
    <t>Ḥamza Muṣṭafā Ḥasan Abū Tawha :: Muʾassasat ʿIlm li-Iḥyāʾ al-Turāth wa-al-Khidmāt al-Raqmiyya al-Ulā, 2019 M - 1440 H</t>
  </si>
  <si>
    <t>حمزة مصطفى حسن أبو توهة :: مؤسسة «عِلْم» لإحياء التراث والخدمات الرقمية الأولى، ٢٠١٩ م - ١٤٤٠ هـ</t>
  </si>
  <si>
    <t>0911Suyuti.WusulAmani.ShamAY0033743-ara1</t>
  </si>
  <si>
    <t>وصول الأماني بأصول التهاني</t>
  </si>
  <si>
    <t>Wuṣūl al-Amānī bi-Uṣūl al-Tahānī</t>
  </si>
  <si>
    <t>Muṣṭafā ʿAbd al-Qādir ʿAṭā :: al-Ūlā 1408h - 1988m :: Muʾassasat al-Kitāb al-Thaqāfīya</t>
  </si>
  <si>
    <t>مصطفى عبد القادر عطا :: الأولى 1408ه - 1988م :: مؤسسة الكتب الثقافية</t>
  </si>
  <si>
    <t>0911Suyuti.ZiyadatCalaMawducat.Shamela24AM18315-ara1</t>
  </si>
  <si>
    <t>الزيادات على الموضوعات</t>
  </si>
  <si>
    <t>al-Ziyādāt ʿalā al-Mawḍūʿāt</t>
  </si>
  <si>
    <t>Rāmiz Khālid Ḥāj Ḥasan - Maktabat al-Maʿārif li-al-Nashr wa-al-Tawzīʿ, al-Riyāḍ - al-Mamlaka al-ʿArabiyya al-Saʿūdiyya al-Ulā, 1431 H - 2010 M</t>
  </si>
  <si>
    <t>رامز خالد حاج حسن :: مكتبة المعارف للنشر والتوزيع، الرياض - المملكة العربية السعودية الأولى، ١٤٣١ هـ - ٢٠١٠ م</t>
  </si>
  <si>
    <t>0912CaliIbnQasimZaqqaq.ManhajMuntakhab.ShamAY0034218-ara1.completed</t>
  </si>
  <si>
    <t>المنهج المنتخب في قواعد المذهب</t>
  </si>
  <si>
    <t>al-Minhaj al-Muntaḥab fī Qawāʿid al-Madhhab</t>
  </si>
  <si>
    <t>0912SubtMardini.SharhFusulMuhimma.Shamela24AM12018-ara1</t>
  </si>
  <si>
    <t>شرح الفصول المهمة في مواريث الأمة</t>
  </si>
  <si>
    <t>Sharḥ al-Fuṣūl al-Muhimma fī Mawārīth al-Umma</t>
  </si>
  <si>
    <t>Aḥmad bin Sulaymān bin Yūsuf al-ʿArīnī :: Dār al-ʿĀṣima 1425H - 2004M</t>
  </si>
  <si>
    <t>أحمد بن سليمان بن يوسف العريني :: دار العاصمة ١٤٢٥هـ - ٢٠٠٤م</t>
  </si>
  <si>
    <t>0914IbnYahyaWansharisi.AsnaMatajirWaBayan.Shamela24AM06243-ara1</t>
  </si>
  <si>
    <t>أسنى المتاجر وبيان أحكام من غلب على وطنه النصاري ولم يهاجر وما يترتب عليه من العقوبات والزواجر</t>
  </si>
  <si>
    <t>Asnā al-Matājir wa-Bayān Aḥkām man Ghulib ʿalā Waṭanih al-Naṣārī wa-lam Yuhājir wa-mā Yataraṭṭab ʿalayhi min al-ʿUqūbāt wa-l-Zawājir</t>
  </si>
  <si>
    <t>Dr. Ḥusayn Muʾnis :: Maktabat al-Thaqāfa al-Dīniyya - Miṣr al-Ūlā, 1406H, / 1986M</t>
  </si>
  <si>
    <t>د. حسين مؤنس :: مكتبة الثقافة الدينية - مصر الأولى، ١٤٠٦هـ، / ١٩٨٦م</t>
  </si>
  <si>
    <t>0914IbnYahyaWansharisi.CiddaBaruqFiJamc.Shamela24AM20588-ara1</t>
  </si>
  <si>
    <t>عدة البروق في جمع ما في المذهب من الجموع والفروق</t>
  </si>
  <si>
    <t>ʿIdda al-Barūq fī Jamʿ mā fī al-Madhhab min al-Jumūʿ wa-l-Furūq</t>
  </si>
  <si>
    <t>Ḥamza Abū Fāris :: Dār al-Gharb al-Islāmī, Bayrūt - Lubnān al-Ūlā, 1410 H - 1990 M</t>
  </si>
  <si>
    <t>حمزة أبو فارس :: دار الغرب الإسلامي، بيروت - لبنان الأولى، ١٤١٠ هـ - ١٩٩٠ م</t>
  </si>
  <si>
    <t>0914IbnYahyaWansharisi.IdahMasalikIla.Shamela24AM132374-ara1</t>
  </si>
  <si>
    <t>إيضاح المسالك إلى قواعد الإمام مالك (ت بو طاهر)</t>
  </si>
  <si>
    <t>Īḍāḥ al-Masālik ilā Qawāʿid al-Imām Mālik</t>
  </si>
  <si>
    <t>Dirāsa Jāmiʿiyya li-Nīl Dīblūm al-Dirāsāt al-ʿAliyya fī al-ʿUlūm al-Islāmiyya min Dār al-Ḥadīth al-Ḥasanīyya bi-al-Rabāṭ :: Maṭbaʿat Faḍālat - al-Muḥammadiyya (al-Maghrib)</t>
  </si>
  <si>
    <t>دراسة جامعية لنيل دبلوم الدراسات العليا في العلوم الإسلامية من دار الحديث الحسنية بالرباط :: مطبعة فضالة - المحمدية (المغرب)</t>
  </si>
  <si>
    <t>0914IbnYahyaWansharisi.IdahMasalikIla.Shamela24AM133360-ara1</t>
  </si>
  <si>
    <t>إيضاح المسالك إلى قواعد الإمام مالك (ت الغرياني)</t>
  </si>
  <si>
    <t>al-Ṣādiq ibn ʿAbd al-Raḥmān al-Ghurayānī :: Dār Ibn Ḥazm li-al-Ṭibāʿa wa-al-Nashr wa-al-Tawzīʿ, Bayrūt - Lubnān al-Ūlā, 1427 H - 2006 M</t>
  </si>
  <si>
    <t>الصادق بن عبد الرحمن الغرياني :: دار ابن حزم للطباعة والنشر والتوزيع، بيروت - لبنان الأولى، ١٤٢٧ هـ - ٢٠٠٦ م</t>
  </si>
  <si>
    <t>0914IbnYahyaWansharisi.Micyar.ShamAY0034230-ara1</t>
  </si>
  <si>
    <t>المعيار المعرب والجامع المغرب</t>
  </si>
  <si>
    <t>al-Muʿyār al-Muʿrab wa-l-Jāmiʿ al-Maghrib</t>
  </si>
  <si>
    <t>0914IbnYahyaWansharisi.Wafayat.ShamAY0034655-ara1.completed</t>
  </si>
  <si>
    <t>كتاب وفيات الونشريسى</t>
  </si>
  <si>
    <t>Kitāb Wafayāt al-Wunsharīsī</t>
  </si>
  <si>
    <t>https://worldcat.org/en/title/659789084 :: Muḥammad bin Yūsuf al-Qāḍī :: al-ʾUūlā, 2009m :: Sharikat Nawābigh al-Fikr li-al-Nashr wa-al-Tawzīʿ wa-al-Taṣdīr</t>
  </si>
  <si>
    <t>https://worldcat.org/en/title/659789084 :: محمد بن يوسف القاضي :: الأولى، 2009م :: شركة نوابغ الفكر للنشر والتوزيع والتصدير</t>
  </si>
  <si>
    <t>0914SarimDinWaziri.FusulLuluiyya.Zaydiyya0000066-ara1</t>
  </si>
  <si>
    <t>الفصول اللؤلؤية في أصول فقه العترة الزكية</t>
  </si>
  <si>
    <t>al-Fuṣūl al-Luʾluʾiyya fī Uṣūl Fiqh al-ʿItra al-Zakiyya</t>
  </si>
  <si>
    <t>0914SarimDinWaziri.HidayatAfkar.Zaydiyya0000264-ara1</t>
  </si>
  <si>
    <t>كتاب هداية الأفكار إلى معاني الأزهار</t>
  </si>
  <si>
    <t>Kitāb Hidāyat al-Afkār ilā Maʿānī al-Azhār</t>
  </si>
  <si>
    <t>0914SarimDinWaziri.MukhtasarFiCulumHadith.Zaydiyya0000252-ara1</t>
  </si>
  <si>
    <t>مختصر في علوم الحديث</t>
  </si>
  <si>
    <t>Mukhtaṣar fī ʿUlūm al-Ḥadīth</t>
  </si>
  <si>
    <t>0916IbnFanad.MaathirAbrar.Zaydiyya0000090BK1-ara1.completed</t>
  </si>
  <si>
    <t>مآثر الأبرار</t>
  </si>
  <si>
    <t>Māthir al-Abrār</t>
  </si>
  <si>
    <t>0917CaliIbnMaymun.BayanGhurbatIslam.Tess21012415-ara1</t>
  </si>
  <si>
    <t>http://www.worldcat.org/oclc/575326727</t>
  </si>
  <si>
    <t>0918BafadlHadrami.MuqaddimaHadramiyya.Shamela24AM06125-ara1</t>
  </si>
  <si>
    <t>المقدمة الحضرمية</t>
  </si>
  <si>
    <t>al-Muqaddima al-Ḥaḍramiyya</t>
  </si>
  <si>
    <t>Mājid al-Ḥamawī :: al-Dār al-Muttaḥida - Dimashq al-Thāniya, 1413</t>
  </si>
  <si>
    <t>ماجد الحموي :: الدار المتحدة - دمشق الثانية، ١٤١٣</t>
  </si>
  <si>
    <t>0918JalalDinDawwani.HujajBahiraFiIfham.Shamela24AM37537-ara1</t>
  </si>
  <si>
    <t>الحجج الباهرة في إفحام الطائفة الكافرة الفاجرة</t>
  </si>
  <si>
    <t>al-Ḥujaj al-Bāhira fī Ifḥām al-Ṭāʾifa al-Kāfira al-Fājira</t>
  </si>
  <si>
    <t>d. ʿAbd Allāh Ḥāj ʿAlī Munīb :: Maktabat al-Imām al-Bukhārī al-Ūlā, 1420 h - 2000 m</t>
  </si>
  <si>
    <t>د. عبد الله حاج علي منيب :: مكتبة الإمام البخاري الأولى، ١٤٢٠ هـ - ٢٠٠٠ م</t>
  </si>
  <si>
    <t>0918MuhammadIbnQasimGhazi.FathQaribMujib.Shamela24AM35120-ara1</t>
  </si>
  <si>
    <t>فتح القريب المجيب في شرح ألفاظ التقريب = القول المختار في شرح غاية الاختصار</t>
  </si>
  <si>
    <t>Fatḥ al-Qarīb al-Mujīb fī Sharḥ Alfāẓ al-Taqrib = al-Qawl al-Mukhtār fī Sharḥ Ghāyat al-Ikhtiṣār</t>
  </si>
  <si>
    <t>:: al-Jifān wa-al-Jābī li-al-Ṭibāʿa wa-al-Nashr, Dār Ibn Ḥazm li-al-Ṭibāʿa wa-al-Nashr wa-al-Tawzīʿ, Bayrūt - Lubnān al-Ulā, 1425 H - 2005 M</t>
  </si>
  <si>
    <t>:: الجفان والجابي للطباعة والنشر، دار ابن حزم للطباعة والنشر والتوزيع، بيروت - لبنان الأولى، ١٤٢٥ هـ - ٢٠٠٥ م</t>
  </si>
  <si>
    <t>0919IbnGhaziMiknasi.MukhtasarKhalil.Shamela24AM14605-ara1</t>
  </si>
  <si>
    <t>مختصر خليل (ومعه شفاء الغليل في حل مقفل خليل)</t>
  </si>
  <si>
    <t>al-Duktūr Aḥmad bin ʿAbd al-Karīm Najīb :: Markaz Najībūyah lil-Makhṭūṭāt wa-Khidmat al-Turāth, al-Qāhira - Jumhūriyya Miṣr al-ʿArabiyya al-Ūlā, 1429H - 2008M</t>
  </si>
  <si>
    <t>الدكتور أحمد بن عبد الكريم نجيب :: مركز نجيبويه للمخطوطات وخدمة التراث، القاهرة - جمهورية مصر العربية الأولى، ١٤٢٩ هـ - ٢٠٠٨ م</t>
  </si>
  <si>
    <t>0919IbnGhaziMiknasi.ShifaGhalil.Sham19Y0014605-ara1</t>
  </si>
  <si>
    <t>شفاء الغليل في حل مقفل خليل</t>
  </si>
  <si>
    <t>Shifāʾ al-Ghalīl fī Ḥall Maqfūl Khalīl</t>
  </si>
  <si>
    <t>al-Duktūr Aḥmad bin ʿAbd al-Karīm Najīb :: al-Ulā, 1429 H - 2008 M :: Markaz Najībūya li-al-Makhṭūṭāt wa-Khidmat al-Turāth, al-Qāhira - Jumhūriyyat Miṣr al-ʿArabiyya</t>
  </si>
  <si>
    <t>الدكتور أحمد بن عبد الكريم نجيب :: الأولى، 1429 ه - 2008 م :: مركز نجيبويه للمخطوطات وخدمة التراث، القاهرة - جمهورية مصر العربية</t>
  </si>
  <si>
    <t>0919IbnGhaziMiknasi.TacallulBiRusumIsnad.Shamela0010736BK2-ara1.mARkdown</t>
  </si>
  <si>
    <t>ثبت أبي جعفر أحمد بن علي البلوي الوادي أشي</t>
  </si>
  <si>
    <t>Thabat Abī Jaʿfar Aḥmad b. ʿAlī al-Balawī al-Wādī Ashī</t>
  </si>
  <si>
    <t>http://www.worldcat.org/oclc/4770110924 :: ʿAbd Allāh al-ʿUmrānī :: Dār al-Gharb al-Islāmī - Bayrūt/ Lubnān</t>
  </si>
  <si>
    <t>http://www.worldcat.org/oclc/4770110924 :: عبد الله العمراني :: دار الغرب الاسلامي - بيروت/ لبنان</t>
  </si>
  <si>
    <t>0920CabdBasitMalti.GhayatSulFiSirat.Shamela24AM06591-ara1</t>
  </si>
  <si>
    <t>غاية السول في سيرة الرسول</t>
  </si>
  <si>
    <t>Ghāyat al-Sūl fī Sīrat al-Rasūl</t>
  </si>
  <si>
    <t>Duktur Muḥammad Kamāl al-Dīn 'Izz al-Dīn 'Alī :: 'Ālam al-Kutub - Bayrūt - Lubnān al-Ulā, 1408H - 1988M</t>
  </si>
  <si>
    <t>دكتور محمد كمال الدين عز الدين علي :: عالم الكتب - بيروت - لبنان الأولى، ١٤٠٨هـ - ١٩٨٨م</t>
  </si>
  <si>
    <t>0920CabdBasitMalti.NilAmalFiDhayl.Shamela24AM17097-ara1</t>
  </si>
  <si>
    <t>نيل الأمل في ذيل الدول</t>
  </si>
  <si>
    <t>Nīl al-Amal fī Dhayl al-Duwal</t>
  </si>
  <si>
    <t>ʿUmar ʿAbd al-Salām Tadmurī :: al-Maktaba al-ʿAṣrīya li-al-Ṭibāʿa wa-al-Nashr, Bayrūt - Lubnān al-Ulā, 1422 H - 2002 M</t>
  </si>
  <si>
    <t>عمر عبد السلام تدمري :: المكتبة العصرية للطباعة والنشر، بيروت - لبنان الأولى، ١٤٢٢ هـ - ٢٠٠٢ م</t>
  </si>
  <si>
    <t>0920CabdBasitMalti.RawdBasimFiHawadith.Shamela24AM00860-ara1</t>
  </si>
  <si>
    <t>الروض الباسم في حوادث العمر والتراجم</t>
  </si>
  <si>
    <t>al-Rawḍ al-Bāsim fī Ḥawādith al-ʿUmr wa-l-Tarājim</t>
  </si>
  <si>
    <t>ʿUmar ʿAbd al-Salām Tadmurī :: al-Maktaba al-ʿAṣriyya, Bayrūt - Lubnān al-Ulā, 2014 M - 1435 H</t>
  </si>
  <si>
    <t>عمر عبد السلام تدمري :: المكتبة العصرية، بيروت - لبنان الأولى، ٢٠١٤ م - ١٤٣٥ هـ</t>
  </si>
  <si>
    <t>0920Nakhjuwani.FawatihIlahiyyaWaMafatih.Shamela24AM23624-ara1</t>
  </si>
  <si>
    <t>الفواتح الإلهية والمفاتح الغيبية</t>
  </si>
  <si>
    <t>al-Fawātiḥ al-Ilāhiyya wa-l-Mafātiḥ al-Ghaybiyya</t>
  </si>
  <si>
    <t>:: Dār Rukābī li-al-Nashr - al-Ghūriyya, Miṣr al-Ūlā, 1419 H - 1999 M</t>
  </si>
  <si>
    <t>:: دار ركابي للنشر - الغورية، مصر الأولى، ١٤١٩ هـ - ١٩٩٩ م</t>
  </si>
  <si>
    <t>0921JibrailIbnQilaci.MadihaCalaJabalLubnan.GVDB20200821-ara1.mARkdown</t>
  </si>
  <si>
    <t>مديحة على جبل لبنان</t>
  </si>
  <si>
    <t>Madīḥa ʿalā Jabal Lubnān</t>
  </si>
  <si>
    <t>http://www.worldcat.org/oclc/784489194</t>
  </si>
  <si>
    <t>0921JibrailIbnQilaci.QissatMarNuhra.PES20201020-ara1.mARkdown</t>
  </si>
  <si>
    <t>قصة مار نوهرا</t>
  </si>
  <si>
    <t>Qiṣṣat Mār Nūhrā</t>
  </si>
  <si>
    <t>PES</t>
  </si>
  <si>
    <t>0922BurhanTarabulusi.IscafFiAhkam.Shamela24AM96262-ara1</t>
  </si>
  <si>
    <t>الإسعاف فى أحكام الأوقاف</t>
  </si>
  <si>
    <t>al-Iṣʿāf fī Aḥkām al-Awqāf</t>
  </si>
  <si>
    <t>Ṭabaʿ bi-Maṭbaʿat Hindīya bi-Shāriʿ al-Mahdī bi-al-Azbakiyya bi-Miṣr al-Maḥmiyya al-Thāniya, 1320 H - 1902 M</t>
  </si>
  <si>
    <t>:: طبع بمطبعة هندية بشارع المهدى بالأزبكية بمصر المحمية الثانية، ١٣٢٠ هـ - ١٩٠٢ م</t>
  </si>
  <si>
    <t>0923Qastallani.MawahibLaduniyyaBiminh.Shamela24AM23685-ara1</t>
  </si>
  <si>
    <t>المواهب اللدنية بالمنح المحمدية</t>
  </si>
  <si>
    <t>al-Mawāhib al-Laduniyya bi-al-Minḥ al-Muḥammadiyya</t>
  </si>
  <si>
    <t>:: al-Maktaba al-Tawfīqīya, al-Qāhira- Miṣr -</t>
  </si>
  <si>
    <t>:: المكتبة التوفيقية، القاهرة- مصر -</t>
  </si>
  <si>
    <t>0923Qastallani.SharhQastalaniIrshad.Shamela24AM21715-ara1</t>
  </si>
  <si>
    <t>شرح القسطلاني = إرشاد الساري لشرح صحيح البخاري</t>
  </si>
  <si>
    <t>Sharḥ al-Qasṭalānī = Irshād al-Sārī li-Sharḥ Ṣaḥīḥ al-Bukhārī</t>
  </si>
  <si>
    <t>:: al-Maṭbaʿa al-Kubrā al-Amīrīyya, Miṣr al-Sābiʿa, 1323 H</t>
  </si>
  <si>
    <t>:: المطبعة الكبرى الأميرية، مصر السابعة، ١٣٢٣ هـ</t>
  </si>
  <si>
    <t>0923SafiDinKhazraji.KhalasatTadhibTahdhib.Shamela24AM05858-ara1</t>
  </si>
  <si>
    <t>خلاصة تذهيب تهذيب الكمال</t>
  </si>
  <si>
    <t>Khalāṣat Tadhīb Tahdhīb al-Kamāl</t>
  </si>
  <si>
    <t>ʿAbd al-Fattāḥ Abū Ghudda :: Maktab al-Maṭbūʿāt al-Islāmiyya/Dār al-Bishāʾir - Ḥalab / Bayrūt al-Khāmisa, 1416H</t>
  </si>
  <si>
    <t>عبد الفتاح أبو غدة :: مكتب المطبوعات الإسلامية/دار البشائر - حلب / بيروت الخامسة، ١٤١٦ هـ</t>
  </si>
  <si>
    <t>0924MuhammadGhazali.HidayatMuridFiTaqlib.Shamela24AM00973-ara1</t>
  </si>
  <si>
    <t>هداية المريد فى تقليب العبيد (ضمن نوادر المخطوطات)</t>
  </si>
  <si>
    <t>Hidāyat al-Murīd fī Taqlīb al-ʿAbīd</t>
  </si>
  <si>
    <t>ʿAbd al-Salām Hārūn :: Sharikat Maktaba wa-Maṭbaʿa Muṣṭafā al-Bābī al-Ḥalabī wa-Awlādih bi-Miṣr al-Thāniyya, 1393 H‍ - 1972 M</t>
  </si>
  <si>
    <t>0925MuhammadAcraj.TahrirSulukFiTadbir.Shamela24AM07237-ara1</t>
  </si>
  <si>
    <t>تحرير السلوك في تدبير الملوك</t>
  </si>
  <si>
    <t>Taḥrīr al-Sulūk fī Tadbīr al-Mulūk</t>
  </si>
  <si>
    <t>0926ZakariyyaAnsari.AdwaBahija.ShamAY0034493-ara1</t>
  </si>
  <si>
    <t>الأضواء البهجة في إبراز دقائق المنفرجة (مختصر محقق على نسخة لزكرياء الانصاري)</t>
  </si>
  <si>
    <t>al-Aḍwāʾ al-Bahja fī Ibrāz Daqāʾiq al-Manfarja</t>
  </si>
  <si>
    <t>al-Duktūr Jamīl ʿUwayḍa</t>
  </si>
  <si>
    <t>الدكتور جميل عويضة</t>
  </si>
  <si>
    <t>0926ZakariyyaAnsari.AqsaAmani.ShamAY0034489-ara1</t>
  </si>
  <si>
    <t>أقصى الأماني في علم البيان والبديع والمعاني</t>
  </si>
  <si>
    <t>Aqṣā al-Amānī fī ʿIlm al-Bayān wa-l-Badīʿ wa-l-Maʿānī</t>
  </si>
  <si>
    <t>al-Duktūr Jamīl ʿAwaiḍa</t>
  </si>
  <si>
    <t>0926ZakariyyaAnsari.AsnaMatalibFiSharh.Shamela24AM11468-ara1</t>
  </si>
  <si>
    <t>أسنى المطالب في شرح روض الطالب</t>
  </si>
  <si>
    <t>Asnā al-Maṭālib fī Sharḥ Rawḍ al-Ṭālib</t>
  </si>
  <si>
    <t>:: Dār al-Kitāb al-Islāmī Bīdūn Ṭabʿa wa-Bīdūn Tārīkh</t>
  </si>
  <si>
    <t>:: دار الكتاب الإسلامي بدون طبعة وبدون تاريخ</t>
  </si>
  <si>
    <t>0926ZakariyyaAnsari.FathBaqiBisharh.Shamela24AM35261-ara1</t>
  </si>
  <si>
    <t>فتح الباقي بشرح ألفية العراقي</t>
  </si>
  <si>
    <t>Fatḥ al-Bāqī bi-Sharḥ Alfiyya al-ʿIrāqī</t>
  </si>
  <si>
    <t>ʿAbd al-Laṭīf Humaym, Māhir al-Faḥl :: Dār al-Kutub al-ʿIlmiyya al-Ṭabʿa al-Ulā, 1422H / 2002M</t>
  </si>
  <si>
    <t>عبد اللطيف هميم, ماهر الفحل :: دار الكتب العلمية الطبعة الأولى، ١٤٢٢هـ / ٢٠٠٢م</t>
  </si>
  <si>
    <t>0926ZakariyyaAnsari.FathCallamBisharh.Shamela24AM20590-ara1</t>
  </si>
  <si>
    <t>فتح العلام بشرح الإعلام بأحاديث الأحكام</t>
  </si>
  <si>
    <t>Fatḥ al-ʿAllām bi-Sharḥ al-Iʿlām bi-Aḥādīth al-Aḥkām</t>
  </si>
  <si>
    <t>al-Shaykh ʿAlī Muḥammad Maʿwad, al-Shaykh ʿĀdil Aḥmad ʿAbd al-Mawjūd :: Dār al-Kutub al-ʿIlmiyya, Bayrūt - Lubnān al-Ulā, 1421 H - 2000 M</t>
  </si>
  <si>
    <t>الشيخ علي محمد معوض، الشيخ عادل أحمد عبد الموجود :: دار الكتب العلمية، بيروت - لبنان الأولى، ١٤٢١ هـ - ٢٠٠٠ م</t>
  </si>
  <si>
    <t>0926ZakariyyaAnsari.FathMufarrijKurab.ShamAY0034500-ara1</t>
  </si>
  <si>
    <t>فتح مفرج الكرب</t>
  </si>
  <si>
    <t>Fatḥ Mufarrij al-Karb</t>
  </si>
  <si>
    <t>al-Duktūr Jamīl ʿAwayḍa</t>
  </si>
  <si>
    <t>0926ZakariyyaAnsari.FathRahmanBikashf.Shamela24AM09086-ara1</t>
  </si>
  <si>
    <t>فتح الرحمن بكشف ما يلتبس في القرآن</t>
  </si>
  <si>
    <t>Fatḥ al-Raḥmān bi-Kashf mā Yaltabis fī al-Qurʾān</t>
  </si>
  <si>
    <t>Muḥammad ʿAlī al-Ṣābūnī :: Dār al-Qurʾān al-Karīm, Bayrūt - Lubnān al-Ulā, 1403 H - 1983 M</t>
  </si>
  <si>
    <t>محمد علي الصابوني :: دار القرآن الكريم، بيروت - لبنان الأولى، ١٤٠٣ هـ - ١٩٨٣ م</t>
  </si>
  <si>
    <t>0926ZakariyyaAnsari.FathWahabBisharh.Shamela24AM12036-ara1</t>
  </si>
  <si>
    <t>فتح الوهاب بشرح منهج الطلاب</t>
  </si>
  <si>
    <t>Fatḥ al-Wahāb bi-Sharḥ Minhaj al-Ṭalāb</t>
  </si>
  <si>
    <t>:: Dār al-Fikr li-al-Ṭibāʿa wa-al-Nashr 1414H/1994M</t>
  </si>
  <si>
    <t>:: دار الفكر للطباعة والنشر ١٤١٤هـ/١٩٩٤م</t>
  </si>
  <si>
    <t>0926ZakariyyaAnsari.FathWahhab.JK000204-ara1</t>
  </si>
  <si>
    <t>Fatḥ al-Wahāb bi-Sharḥ Minhaj al-Ṭullāb</t>
  </si>
  <si>
    <t>Bayrūt :: 1418 :: Dār al-Kutub al-ʿIlmiyya</t>
  </si>
  <si>
    <t>بيروت :: 1418 :: دار الكتب العلمية</t>
  </si>
  <si>
    <t>0926ZakariyyaAnsari.GhayatWusulFiSharh.Shamela24AM09112-ara1</t>
  </si>
  <si>
    <t>غاية الوصول في شرح لب الأصول</t>
  </si>
  <si>
    <t>Ghāyat al-Wuṣūl fī Sharḥ Lab al-Uṣūl</t>
  </si>
  <si>
    <t>:: Dār al-Kutub al-'Arabiyya al-Kubrā, Miṣr ('Aṣḥābuhā: Muṣṭafā al-Bābī al-Ḥalabī wa-Akhuwayh)</t>
  </si>
  <si>
    <t>:: دار الكتب العربية الكبرى، مصر (أصحابها: مصطفى البابي الحلبي وأخويه)</t>
  </si>
  <si>
    <t>0926ZakariyyaAnsari.GhurarBahiyaFiSharh.Shamela24AM21848-ara1</t>
  </si>
  <si>
    <t>الغرر البهية في شرح البهجة الوردية</t>
  </si>
  <si>
    <t>al-Ghurar al-Bahīya fī Sharḥ al-Bahja al-Wardīya</t>
  </si>
  <si>
    <t>:: al-Maṭbaʿa al-Maymaniyya bīdūn Ṭabaʿa wa-bīdūn Tārīkh</t>
  </si>
  <si>
    <t>:: المطبعة الميمنية بدون طبعة وبدون تاريخ</t>
  </si>
  <si>
    <t>0926ZakariyyaAnsari.HashiyaCalaSharhJamcJawamic.ShamAY0038201-ara1</t>
  </si>
  <si>
    <t>حاشية شيخ الإسلام زكريا الأنصاري على شرح جمع الجوامع</t>
  </si>
  <si>
    <t>Hāshiya Shaykh al-Islām Zakarīyā al-Anṣārī ʿalā Sharḥ Jamʿ al-Jawāmiʿ</t>
  </si>
  <si>
    <t>0926ZakariyyaAnsari.HududAniqaWaTacrifat.Shamela24AM07036-ara1</t>
  </si>
  <si>
    <t>الحدود الأنيقة والتعريفات الدقيقة</t>
  </si>
  <si>
    <t>al-Ḥudūd al-Anīqa wa-l-Taʿrīfāt al-Daqīqa</t>
  </si>
  <si>
    <t>d. Māzen al-Mubārak :: Dār al-Fikr al-Muʿāṣir - Bayrūt al-Ūlā, 1411</t>
  </si>
  <si>
    <t>د. مازن المبارك :: دار الفكر المعاصر - بيروت الأولى، ١٤١١</t>
  </si>
  <si>
    <t>0926ZakariyyaAnsari.IcrabQuranCazim.Shamela24AM12753-ara1</t>
  </si>
  <si>
    <t>إعراب القرآن العظيم المنسوب لزكريا الانصارى</t>
  </si>
  <si>
    <t>Iʿrāb al-Qurʾān al-ʿAẓīm al-Munsūb li-Zakarīyā al-Anṣārī</t>
  </si>
  <si>
    <t>Dr. Mūsā 'Alī Mūsā Mas'ūd ::</t>
  </si>
  <si>
    <t>د. موسى على موسى مسعود ::</t>
  </si>
  <si>
    <t>0926ZakariyyaAnsari.LubbUsul.ShamAY0037544-ara1</t>
  </si>
  <si>
    <t>كتاب لب الأصول</t>
  </si>
  <si>
    <t>Kitāb Lab al-Uṣūl</t>
  </si>
  <si>
    <t>0926ZakariyyaAnsari.LuluNazim.ShamAY0036162-ara1</t>
  </si>
  <si>
    <t>اللؤلؤ النظيم في روم التعلم والتعليم</t>
  </si>
  <si>
    <t>al-Luʾluʾ al-Naẓīm fī Rūm al-Taʿlum wa-l-Taʿlīm</t>
  </si>
  <si>
    <t>al-Duktur Jamīl ʿAbd Allāh ʿAwaīḍa</t>
  </si>
  <si>
    <t>0926ZakariyyaAnsari.ManhajTullab.JK000304-ara1</t>
  </si>
  <si>
    <t>منهج الطلاب</t>
  </si>
  <si>
    <t>Minhaj al-Ṭullāb</t>
  </si>
  <si>
    <t>0926ZakariyyaAnsari.MaqsadTalkhisMa.Shamela24AM10917-ara1</t>
  </si>
  <si>
    <t>المقصد لتلخيص ما في المرشد</t>
  </si>
  <si>
    <t>al-Maqṣad li-Talkhīṣ mā fī al-Murshid</t>
  </si>
  <si>
    <t>:: Dār al-Muṣḥaf al-Thāniyya, 1405 H - 1985 M</t>
  </si>
  <si>
    <t>:: دار المصحف الثانية، ١٤٠٥ هـ - ١٩٨٥ م</t>
  </si>
  <si>
    <t>0926ZakariyyaAnsari.MinhaBariBisharh.Shamela24AM18106-ara1</t>
  </si>
  <si>
    <t>منحة الباري بشرح صحيح البخاري</t>
  </si>
  <si>
    <t>Minḥa al-Bārī bi-Sharḥ Ṣaḥīḥ al-Bukhārī</t>
  </si>
  <si>
    <t>Sulaymān bin Durīʿ al-ʿĀzamī :: Maktabat al-Rashd li-al-Nashr wa-al-Tawzīʿ, al-Riyāḍ - al-Mamlaka al-ʿArabiyya al-Saʿūdiyya al-Ūlā, 1426 H - 2005 M</t>
  </si>
  <si>
    <t>سليمان بن دريع العازمي :: مكتبة الرشد للنشر والتوزيع، الرياض - المملكة العربية السعودية الأولى، ١٤٢٦ هـ - ٢٠٠٥ م</t>
  </si>
  <si>
    <t>0926ZakariyyaAnsari.MinhajTullabFiFiqh.Shamela24AM12100-ara1</t>
  </si>
  <si>
    <t>منهج الطلاب في فقه الإمام الشافعي رضي الله عنه</t>
  </si>
  <si>
    <t>Minhaj al-Ṭullāb fī Fiqh al-Imām al-Shāfiʿī Raḍī Allāh ʿanhu</t>
  </si>
  <si>
    <t>Ṣalāḥ bin Muḥammad bin ʿAwaīḍa :: Dār al-Kutub al-ʿIlmiyya -Bayrūt al-ʾUwalā 1417H - 1997M</t>
  </si>
  <si>
    <t>صلاح بن محمد بن عويضة :: دار الكتب العلمية -بيروت الأولى ١٤١٧هـ - ١٩٩٧م</t>
  </si>
  <si>
    <t>0926ZakariyyaAnsari.Munfarajtan.Shamela24AM06167-ara1</t>
  </si>
  <si>
    <t>المنفرجتان</t>
  </si>
  <si>
    <t>al-Munfarajtān</t>
  </si>
  <si>
    <t>ʿAbd al-Majīd Diyāb :: Dār al-Faḍīla - al-Qāhira</t>
  </si>
  <si>
    <t>عبد المجيد دياب :: دار الفضيلة - القاهرة</t>
  </si>
  <si>
    <t>0927NaCimi.DarisFiTarikh.Shamela24AM08880-ara1</t>
  </si>
  <si>
    <t>الدارس في تاريخ المدارس</t>
  </si>
  <si>
    <t>al-Dāris fī Tārīkh al-Madāris</t>
  </si>
  <si>
    <t>Ibrāhīm Shams al-Dīn :: Dār al-Kutub al-ʿIlmiyya al-Ūlā 1410H - 1990M</t>
  </si>
  <si>
    <t>إبراهيم شمس الدين :: دار الكتب العلمية الأولى ١٤١٠هـ - ١٩٩٠م</t>
  </si>
  <si>
    <t>0927ShaykhCammiSacid.Jawabat.ShamIbadiyya0000511-ara1</t>
  </si>
  <si>
    <t>جوابات الشيخ عمي سعيد تحقيق محمد بوكراع</t>
  </si>
  <si>
    <t>Jawābāt al-Shaykh ʿAmī Saʿīd Taḥqīq Muḥammad Būkrāʿ</t>
  </si>
  <si>
    <t>0928AbuCabbasShammakhi.MukhtasarCadlWaInsaf.ShamIbadiyya0000103-ara1</t>
  </si>
  <si>
    <t>مختصر العدل والإنصاف لأحمد الشماخي</t>
  </si>
  <si>
    <t>Mukhtaṣar al-ʿAdl wa-l-Inṣāf li-Aḥmad al-Shamākhī</t>
  </si>
  <si>
    <t>0928AbuCabbasShammakhi.Siyar.ShamIbadiyya0000115-ara1.mARkdown</t>
  </si>
  <si>
    <t>http://www.worldcat.org/oclc/1142001304</t>
  </si>
  <si>
    <t>0928IbnQadiCajlun.KanzAkbarFiAmr.Shamela24AM132427-ara1</t>
  </si>
  <si>
    <t>الكنز الأكبر في الأمر بالمعروف والنهي عن المنكر- ابن قاضي عجلون</t>
  </si>
  <si>
    <t>al-Kanz al-Akbar fī al-Amr bi-al-Maʿrūf wa-l-Nahy ʿan al-Munkar- Ibn Qāḍī ʿAjlūn</t>
  </si>
  <si>
    <t>al-Sayyid ʿAbd Allāh al-Ḥusaynī :: Dār al-Bashāʾir al-Islāmiyya li-al-Ṭibāʿa wa-al-Nashr wa-al-Tawzīʿ, Bayrūt - Lubnān al-Ūlā, 1436 - 2015</t>
  </si>
  <si>
    <t>السيد عبد الله الحسيني :: دار البشائر الإسلامية للطباعة والنشر والتوزيع، بيروت - لبنان الأولى، ١٤٣٦ - ٢٠١٥</t>
  </si>
  <si>
    <t>0928MujirDinCalimi.AnsJalil.Shamela24AM06626-ara1</t>
  </si>
  <si>
    <t>الأنس الجليل</t>
  </si>
  <si>
    <t>al-Ans al-Jalīl</t>
  </si>
  <si>
    <t>ʿAdnān Yūnus ʿAbd al-Majīd Nabāta :: Maktabat Dandīs - ʿAmmān</t>
  </si>
  <si>
    <t>عدنان يونس عبد المجيد نباتة :: مكتبة دنديس - عمان</t>
  </si>
  <si>
    <t>0928MujirDinCalimi.FathRahmanFiTafsir.Shamela24AM14404-ara1</t>
  </si>
  <si>
    <t>فتح الرحمن في تفسير القرآن</t>
  </si>
  <si>
    <t>Fatḥ al-Raḥmān fī Tafsīr al-Qurʾān</t>
  </si>
  <si>
    <t>Nūr al-Dīn Ṭālib :: Dār al-Nawādir (Iṣdārāt Wizārat al-Awqāf wa-al-Shuʾūn al-Islāmiyya - Idārat al-Shuʾūn al-Islāmiyya) al-Ulā, 1430 H - 2009 M</t>
  </si>
  <si>
    <t>نور الدين طالب :: دار النوادر (إصدَارات وزَارة الأوقاف والشُؤُون الإِسلامِيّة - إدَارَةُ الشُؤُونِ الإِسلَامِيّةِ) الأولى، ١٤٣٠ هـ - ٢٠٠٩ م</t>
  </si>
  <si>
    <t>0928MujirDinCalimi.TarikhMuctabarFiAnba.Shamela24AM127698-ara1</t>
  </si>
  <si>
    <t>التاريخ المعتبر في أنباء من غبر</t>
  </si>
  <si>
    <t>al-Tārīkh al-Muʿtabar fī Anbāʾ man Ghabar</t>
  </si>
  <si>
    <t>Lajnat Mukhtaṣa min al-Muḥaqqiqīn :: Dār al-Nawādir, Sūriyā al-Ūlā, 1431 H - 2011 M</t>
  </si>
  <si>
    <t>لجنة مختصة من المحققين :: دار النوادر، سوريا الأولى، ١٤٣١ هـ - ٢٠١١ م</t>
  </si>
  <si>
    <t>0928RabicIbnHabibFarahidi.RisalaHujja.ShamIbadiyya0000215-ara1</t>
  </si>
  <si>
    <t>الرسالة الحجة للربيع ومخلد</t>
  </si>
  <si>
    <t>al-Risāla al-Ḥujja li-l-Rabīʿ wa-Mukhald</t>
  </si>
  <si>
    <t>0929IbnKayyal.KawakibNiratFiMacrifa.Shamela24AM00309-ara1</t>
  </si>
  <si>
    <t>الكواكب النيرات في معرفة من اختلط من الرواة الثقات</t>
  </si>
  <si>
    <t>al-Kawākib al-Nīrāt fī Maʿrifa man Ikhtalaṭ min al-Ruwāt al-Thiqāt</t>
  </si>
  <si>
    <t>ʿAbd al-Qayyūm ʿAbd Rab al-Nabī [T 1441 H] :: Dār al-Māʾmūn - Bayrūt al-Ūlā ـ 1981 M</t>
  </si>
  <si>
    <t>عبد القيوم عبد رب النبي [ت ١٤٤١ هـ] :: دار المأمون - بيروت الأولى ـ ١٩٨١ م</t>
  </si>
  <si>
    <t>0929MuhammadShaqrunWahrani.TaqribManafic.ShamAY0036803-ara1</t>
  </si>
  <si>
    <t>منظومة " تقريب المنافع في الطرق العشر لنافع "</t>
  </si>
  <si>
    <t>Manẓūma " Taqrīb al-Manāfiʿ fī al-Ṭuruq al-ʿAshr li-Nāfiʿ "</t>
  </si>
  <si>
    <t>0930IbnCumarBahraqHadrami.FathAqfalWaHall.Shamela24AM133416-ara1</t>
  </si>
  <si>
    <t>فتح الأقفال وحل الإشكال بشرح لامية الأفعال المشهور بالشرح الكبير</t>
  </si>
  <si>
    <t>Fatḥ al-Aqfāl wa-Ḥall al-Ishkāl bi-Sharḥ Lāmiyyat al-Afʿāl al-Mashhūr bi-al-Sharḥ al-Kabīr</t>
  </si>
  <si>
    <t>D. Muṣṭafā al-Naḥās :: Kullīyat al-Ādāb - Jāmiʿat al-Kuwayt</t>
  </si>
  <si>
    <t>د. مصطفى النحاس :: كلية الآداب - جامعة الكويت</t>
  </si>
  <si>
    <t>0930IbnCumarBahraqHadrami.HadaiqAnwarWaMatalic.Shamela24AM09795-ara1</t>
  </si>
  <si>
    <t>حدائق الأنوار ومطالع الأسرار في سيرة النبي المختار</t>
  </si>
  <si>
    <t>Ḥadāʾiq al-Anwār wa-Maṭāliʿ al-Asrār fī Sīrat al-Nabī al-Mukhtār</t>
  </si>
  <si>
    <t>Muḥammad Ghassān Nuṣūḥ 'Azzqūl :: Dār al-Manhāj - Jidda al-Ulā - 1419H</t>
  </si>
  <si>
    <t>محمد غسان نصوح عزقول :: دار المنهاج - جدة الأولى - ١٤١٩ هـ</t>
  </si>
  <si>
    <t>0930IbnCumarBahraqHadrami.HusamMaslulCalaMuntaqisi.Shamela24AM19542-ara1</t>
  </si>
  <si>
    <t>الحسام المسلول على منتقصي أصحاب الرسول</t>
  </si>
  <si>
    <t>al-Ḥusām al-Maslūl ʿalā Muntaqiṣī Aṣḥāb al-Rasūl</t>
  </si>
  <si>
    <t>Ḥusnayn Muḥammad Mukhlūf :: Maṭbaʿat al-Madanī - Miṣr, 1386 h</t>
  </si>
  <si>
    <t>حسنين محمد مخلوف :: مطبعة المدني - مصر، ١٣٨٦ هـ</t>
  </si>
  <si>
    <t>0930IbnCumarBahraqHadrami.TalkhisKitabTacrif.ShamAY0036835-ara1</t>
  </si>
  <si>
    <t>تلخيص كتاب التعريف والإعلام بما أبهم من القرآن لبحرق اليمني</t>
  </si>
  <si>
    <t>Talkhīṣ Kitāb al-Taʿrīf wa-l-Iʿlām bimā Abhām min al-Qurʾān li-Baḥraq al-Yamanī</t>
  </si>
  <si>
    <t>al-Duktūr Jamīl ʿAbdallāh ʿAwayḍa</t>
  </si>
  <si>
    <t>0930IbnIyas.NuzhatUmam.Masaha004846-ara1</t>
  </si>
  <si>
    <t>نزهة الأمم في العجائب والحكم‏</t>
  </si>
  <si>
    <t>Nazha al-Umam fī al-ʿAjāʾib wa-l-Ḥukm</t>
  </si>
  <si>
    <t>ʿIzzab Muḥammad Zaynahum Muḥammad :: Maktabat al-Madbūlī</t>
  </si>
  <si>
    <t>عزب محمد زينهم محمد :: مكتبة المدبولي‏</t>
  </si>
  <si>
    <t>0936IbnAhmadShammacHalabi.Thabt.ShamAY0032855-ara1</t>
  </si>
  <si>
    <t>المجلد الأول من ثبت عمر بن أحمد بن علي الشماع (مخطوط)</t>
  </si>
  <si>
    <t>al-Majallad al-Awwal min Thabt ʿUmar b. Aḥmad b. ʿAlī al-Shamāʿ</t>
  </si>
  <si>
    <t>0938AbuHafsNashar.BudurZahiraFiQiraat.Shamela24AM00923-ara1</t>
  </si>
  <si>
    <t>البدور الزاهرة في القراءات العشر المتواترة (النشار)</t>
  </si>
  <si>
    <t>al-Budūr al-Zāhira fī al-Qirāʾāt al-ʿAshr al-Mutawātira</t>
  </si>
  <si>
    <t>A. Dr. Aḥmad ʿĪsā al-Maʿṣirāwī :: Dār al-Nawādir li-l-Ṭibāʿa wa-al-Nashr - al-Kuwayt al-Thāniya, 1432 H - 2011 M</t>
  </si>
  <si>
    <t>أ. د. أحمد عيسى المعصراوي :: دار النوادر للطباعة والنشر - الكويت الثانية، ١٤٣٢ هـ - ٢٠١١ م</t>
  </si>
  <si>
    <t>0938AbuHafsNashar.MukarrarFiMa.Shamela24AM38080-ara1</t>
  </si>
  <si>
    <t>المكرر في ما تواتر من القراءات السبع وتحرر</t>
  </si>
  <si>
    <t>al-Mukarrar fī mā Tawātar min al-Qirāʾāt al-Sabʿ wa-Taḥrīr</t>
  </si>
  <si>
    <t>Aḥmad Maḥmūd ʿAbd al-Samīʿ al-Shāfiʿī al-Ḥufyān :: Dār al-Kutub al-ʿIlmīya - Bayrūt al-Ūlā, 1422 H - 2001 M</t>
  </si>
  <si>
    <t>أحمد محمود عبد السميع الشافعي الحفيان :: دار الكتب العلمية - بيروت الأولى، ١٤٢٢ هـ - ٢٠٠١ م</t>
  </si>
  <si>
    <t>0938AbuJacfarBalawi.ThabtAbiJacfar.Shamela24AM10736-ara1</t>
  </si>
  <si>
    <t>ثبت أبي جعفر أحمد بن علي</t>
  </si>
  <si>
    <t>Thabt Abī Jaʿfar Aḥmad b. ʿAlī</t>
  </si>
  <si>
    <t>ʿAbd Allāh al-ʿUmrānī :: Dār al-Gharb al-Islāmī - Bayrūt/ Lubnān al-Ṭabʿa al-Ūlā, 1403H</t>
  </si>
  <si>
    <t>عبد الله العمراني :: دار الغرب الاسلامي - بيروت/ لبنان الطبعة الأولى، ١٤٠٣هـ</t>
  </si>
  <si>
    <t>0940Amasi.RawdAkhyarMuntakhab.Shamela24AM10512-ara1</t>
  </si>
  <si>
    <t>روض الأخيار المنتخب من ربيع الأبرار</t>
  </si>
  <si>
    <t>Rawḍ al-Akhyār al-Muntakhab min Rabīʿ al-Abrār</t>
  </si>
  <si>
    <t>Dār al-Qalam al-ʿArabī, Ḥalab al-Ulā, 1423 H</t>
  </si>
  <si>
    <t>:: دار القلم العربي، حلب الأولى، ١٤٢٣ هـ</t>
  </si>
  <si>
    <t>0940IbnHusaynMuhaqqiqThaniKaraki.JamicMaqasid.Shia000134VolsBK2-ara1</t>
  </si>
  <si>
    <t>جامع المقاصد</t>
  </si>
  <si>
    <t>Jāmiʿ al-Maqāṣid</t>
  </si>
  <si>
    <t>Muʾassasat Āl al-Bayt ʿalayhim al-Salām li-Iḥyāʾ al-Turāth :: Rabīʿ al-Ūlā 1408</t>
  </si>
  <si>
    <t>مؤسسة آل البيت عليهم السلام لإحياء التراث :: ربيع الأول 1408</t>
  </si>
  <si>
    <t>0940IbnHusaynMuhaqqiqThaniKaraki.Kharajiyyat.Shia000133-ara1</t>
  </si>
  <si>
    <t>الخراجيات</t>
  </si>
  <si>
    <t>al-Kharājīyāt</t>
  </si>
  <si>
    <t>Muʾassasat al-Nashr al-Islāmī :: Jumādā al-Thāniyya 1413</t>
  </si>
  <si>
    <t>مؤسسة النشر الإسلامي :: جمادي الثانية 1413</t>
  </si>
  <si>
    <t>0940IbnHusaynMuhaqqiqThaniKaraki.Rasail.Shia000147Vols-ara1</t>
  </si>
  <si>
    <t>رسائل الكركي</t>
  </si>
  <si>
    <t>Rasāʾil al-Karkī</t>
  </si>
  <si>
    <t>Taḥqīq : al-Shaykh Muḥammad al-Ḥasūn / Ishrāf : al-Sayyid Maḥmūd al-Marʿashī :: 1409</t>
  </si>
  <si>
    <t>تحقيق : الشيخ محمد الحسون / إشراف : السيد محمود المرعشي :: 1409</t>
  </si>
  <si>
    <t>0940IbnKamalBasha.RisalaFiTahqiq.Shamela24AM09891-ara1</t>
  </si>
  <si>
    <t>رسالة في تحقيق معنى النظم والصياغة</t>
  </si>
  <si>
    <t>Risāla fī Taḥqīq Maʿnā al-Naẓm wa-l-Ṣiyāgha</t>
  </si>
  <si>
    <t>:: al-Jāmiʿa al-Islāmiyya bi-al-Madīna al-Munawwara al-ʿAddadān71, 72 al-Sana 18Rajab-Dhū al-Ḥijja 1406H</t>
  </si>
  <si>
    <t>:: الجامعة الإسلامية بالمدينة المنورة العددان٧١، ٧٢ السنة ١٨رجب-ذو الحجة ١٤٠٦هـ</t>
  </si>
  <si>
    <t>0940IbnKamalBasha.TalwinKhitab.Shamela24AM10096-ara1</t>
  </si>
  <si>
    <t>تلوين الخطاب لابن كمال باشا دراسة وتحقيق</t>
  </si>
  <si>
    <t>Talwīn al-Khiṭāb li-Ibn Kamāl Bāshā Dirāsa wa-Taḥqīq</t>
  </si>
  <si>
    <t>:: al-Jāmiʿa al-Islāmiyya bi-al-Madīna al-Munawwara al-Sana 33 - al-ʿAdd (113) 1421H</t>
  </si>
  <si>
    <t>:: الجامعة الاسلامية بالمدينة المنورة السنة ٣٣ - العدد (١١٣) ١٤٢١هـ</t>
  </si>
  <si>
    <t>0940IbnSulaymanIbnKamalBasha.MadhSacy.ShamAY0036171-ara1</t>
  </si>
  <si>
    <t>مدح السعي وذم البطالة</t>
  </si>
  <si>
    <t>Madḥ al-Saʿī wa-Dhamm al-Baṭāla</t>
  </si>
  <si>
    <t>al-Duktūr Ṣalāḥ Muḥammad Abū al-Ḥāj :: al-Ulā :: Markaz al-ʿUlamāʾ al-ʿĀlamī li-l-Dirāsāt wa-Tiqniyyat al-Maʿlūmāt</t>
  </si>
  <si>
    <t>الدكتور صلاح محمد أبو الحاج :: الأولى :: مركز العلماء العالمي للدراسات وتقنية المعلومات</t>
  </si>
  <si>
    <t>0940IbnSulaymanIbnKamalBasha.TaghyirTanqih.ShamAY0037541-ara1</t>
  </si>
  <si>
    <t>تغيير التنقيح لابن كمال باشا</t>
  </si>
  <si>
    <t>Taghyīr al-Tanqīḥ li-Ibn Kamāl Bāshā</t>
  </si>
  <si>
    <t>0942Salihi.SubulHudaWaRashad.Shamela24AM01693-ara1</t>
  </si>
  <si>
    <t>سبل الهدى والرشاد في سيرة خير العباد</t>
  </si>
  <si>
    <t>Subul al-Hudā wa-l-Rashād fī Sīrat Khayr al-ʿIbād</t>
  </si>
  <si>
    <t>al-Shaykh ʿĀdil Aḥmad ʿAbd al-Mawjūd, al-Shaykh ʿAlī Muḥammad Maʿwūd :: Dār al-Kitāb al-ʿIlmī Bayrūt - Lubnān al-Ūlā, 1414 H - 1993 M</t>
  </si>
  <si>
    <t>الشيخ عادل أحمد عبد الموجود، الشيخ علي محمد معوض :: دار الكتب العلمية بيروت - لبنان الأولى، ١٤١٤ هـ - ١٩٩٣ م</t>
  </si>
  <si>
    <t>0942Tatai.JawahirDurarFiHall.Shamela24AM150676-ara1</t>
  </si>
  <si>
    <t>جواهر الدرر في حل ألفاظ المختصر</t>
  </si>
  <si>
    <t>Jawāhir al-Durar fī Ḥall Alfāẓ al-Mukhtaṣar</t>
  </si>
  <si>
    <t>al-Duktūr Abū al-Ḥasan, Nūrī Ḥasan Ḥāmid al-Muslatī :: Dār Ibn Ḥazm, Bayrūt - Lubnān al-ʾUūlā, 1435 H - 2014 M</t>
  </si>
  <si>
    <t>الدكتور أبو الحسن، نوري حسن حامد المسلاتي :: دار ابن حزم، بيروت - لبنان الأولى، ١٤٣٥ هـ - ٢٠١٤ م</t>
  </si>
  <si>
    <t>0944IbnCaliIbnDaybacShaybani.BaghiyatIrbaFiMacrifat.Shamela24AM36128-ara1</t>
  </si>
  <si>
    <t>بغية الإربة في معرفة أحكام الحسبة لابن الديبع</t>
  </si>
  <si>
    <t>Baghīyat al-Irbā fī Maʿrifat Aḥkām al-Ḥisba li-Ibn al-Dībʿ</t>
  </si>
  <si>
    <t>Ṭalāl bin Jamīl al-Rifāʿī (Ustādh Mushārik al-Niẓām al-Islāmiyya, Kulliyyat al-Sharīʿa, Jāmiʿat Umm al-Qurā) :: Maʿhad al-Buḥūth al-ʿIlmiyya - Markaz Iḥyāʾ al-Turāth al-Islāmī - Jāmiʿat Umm al-Qurā, Makkah al-Mukarramah - al-Mamlaka al-ʿArabiyya al-Suʿūdiyya al-Ulā, 1423H - 2002M</t>
  </si>
  <si>
    <t>طلال بن جميل الرفاعي (أستاذ مشارك النظم الإسلامية, كلية الشريعة, جامعة أم القرى) :: معهد البحوث العلمية - مركز احياء التراث الاسلامي - جامعة أم القرى، مكة المكرمة - المملكة العربية السعودية الأولى، ١٤٢٣ هـ - ٢٠٠٢ م</t>
  </si>
  <si>
    <t>0944IbnCaliIbnDaybacShaybani.MukaffaratDhunubWaMujibat.Shamela24AM28114-ara1</t>
  </si>
  <si>
    <t>مكفرات الذنوب وموجبات الجنة</t>
  </si>
  <si>
    <t>Mukaffarāt al-Dhunūb wa-Mūjibāt al-Janna</t>
  </si>
  <si>
    <t>:: Dār al-Iʿtiṣām</t>
  </si>
  <si>
    <t>:: دار الاعتصام</t>
  </si>
  <si>
    <t>0944IbnDaybac.GhayatMatlub.ShamAY0033741-ara1</t>
  </si>
  <si>
    <t>غاية المطلوب وأعظم المنة فيما يغفر الله به الذنوب ويوجب الجنة</t>
  </si>
  <si>
    <t>Ghāyat al-Maṭlūb wa-Aʿẓam al-Manna fīmā Yaghfir Allāh bihi al-Dhunūb wa-Yūjib al-Janna</t>
  </si>
  <si>
    <t>Dr. Riḍā Muḥammad Ṣafī al-Dīn al-Sanūsī :: al-Ulā 1419 H - 1998 M :: Muʾassasat al-Riyān - al-Maktaba al-Makiyya</t>
  </si>
  <si>
    <t>د. رضا محمد صفي الدين السنوسي :: الأولى 1419 ه - 1998 م :: مؤسسة الريان - المكتبة المكية</t>
  </si>
  <si>
    <t>0944IbnDaybac.NashrMahasin.Masaha004524-ara1</t>
  </si>
  <si>
    <t>نشر المحاسن اليمانية في خصائص اليمن ونسب القحطانية</t>
  </si>
  <si>
    <t>Nashr al-Maḥāsin al-Yamāniyya fī Khaṣāʾiṣ al-Yaman wa-Nasab al-Qaḥṭāniyya</t>
  </si>
  <si>
    <t>Dār al-Fikr al-Muʿāṣir</t>
  </si>
  <si>
    <t>دار الفكر المعاصر</t>
  </si>
  <si>
    <t>0945CisamAsfarayini.AtwulSharhTalkhis.Shamela24AM13680-ara1</t>
  </si>
  <si>
    <t>الأطول شرح تلخيص مفتاح العلوم</t>
  </si>
  <si>
    <t>al-Aṭwūl Sharḥ Talkhīṣ Miftāḥ al-ʿUlūm</t>
  </si>
  <si>
    <t>ʿAbd al-Ḥamīd Hindāwī :: Dār al-Kitāb al-ʿIlmī, Bayrūt - Lubnān</t>
  </si>
  <si>
    <t>عبد الحميد هنداوي :: دار الكتب العلمية، بيروت - لبنان</t>
  </si>
  <si>
    <t>0945ShamsDinDawudi.TabaqatMufassirin.Shamela24AM27084-ara1</t>
  </si>
  <si>
    <t>طبقات المفسرين للداوودي</t>
  </si>
  <si>
    <t>Ṭabaqāt al-Mufassirīn li-l-Dāwūdī</t>
  </si>
  <si>
    <t>0947BamakhramaHimyari.Nisba.ShamAY0037021-ara1</t>
  </si>
  <si>
    <t>النسبة إلى المواضع والبلدان</t>
  </si>
  <si>
    <t>al-Nisba ilā al-Mawāḍiʿ wa-l-Buldān</t>
  </si>
  <si>
    <t>0947BamakhramaHimyari.QiladatNahrFiWafayat.Shamela24AM29560-ara1</t>
  </si>
  <si>
    <t>قلادة النحر في وفيات أعيان الدهر</t>
  </si>
  <si>
    <t>Qilādat al-Naḥr fī Wafayāt Aʿyān al-Dahr</t>
  </si>
  <si>
    <t>:: Dār al-Minhāj - Jidda al-Ulā, 1428 H - 2008 M</t>
  </si>
  <si>
    <t>:: دار المنهاج - جدة الأولى، ١٤٢٨ هـ - ٢٠٠٨ م</t>
  </si>
  <si>
    <t>0948MuhammadIbnKhidrRumi.TuhfaLatifa.ShamAY0038423-ara1</t>
  </si>
  <si>
    <t>التحفة اللطيفة في عمارة المسجد النبوي وسور المدينة الشريفة</t>
  </si>
  <si>
    <t>al-Tuḥfa al-Laṭīfa fī ʿImārat al-Masjid al-Nabawī wa-Sūr al-Madīna al-Sharīfa</t>
  </si>
  <si>
    <t>0950Anonymous.CumdatAkhbarMukhtar.ShamAY0038419-ara1</t>
  </si>
  <si>
    <t>عمدة الأخبار في مدينة المختار</t>
  </si>
  <si>
    <t>ʿUmdat al-Akhbār fī Madīnat al-Mukhtār</t>
  </si>
  <si>
    <t>al-Khāmsa :: Asʿad Rābzūnī al-Ḥusaynī</t>
  </si>
  <si>
    <t>الخامسة :: أسعد رابزوني الحسيني</t>
  </si>
  <si>
    <t>0950CabdBari.MatnCishmawiyya.Shamela24AM37326-ara1</t>
  </si>
  <si>
    <t>متن العشماوية</t>
  </si>
  <si>
    <t>Matn al-ʿIshmāwiyya</t>
  </si>
  <si>
    <t>Sharikat al-Shamrlī li-al-Ṭabʿ wa-al-Nashr wa-al-Adawāt al-Kitābiyya, Miṣr</t>
  </si>
  <si>
    <t>:: شركة الشمرلي للطبع والنشر والأدوات الكتابية، مصر</t>
  </si>
  <si>
    <t>0950MuhyiDinShaykhZada.HashiyaCalaTafsirBaydawi.Meshkat00042485-ara1</t>
  </si>
  <si>
    <t>حاشية محيي الدين زاده على تفسير القاضي البيضاوي</t>
  </si>
  <si>
    <t>Ḥāshiya Muḥyi al-Dīn Zādah ʿalā Tafsīr al-Qāḍī al-Bayḍāwī</t>
  </si>
  <si>
    <t>http://www.worldcat.org/oclc/784594753 :: al-Ūlā :: Dār al-Kitāb al-ʿIlmiyya, Munshūrāt Muḥammad ʿAlī Bayḍūn</t>
  </si>
  <si>
    <t>http://www.worldcat.org/oclc/784594753 :: الأولى :: دار الكتب العلمية، منشورات محمد علي بيضون</t>
  </si>
  <si>
    <t>0950MuhyiDinShaykhZada.SharhQawacidIcrab.Shamela24AM19236-ara1</t>
  </si>
  <si>
    <t>شرح قواعد الإعراب</t>
  </si>
  <si>
    <t>Sharḥ Qawāʿid al-Iʿrāb</t>
  </si>
  <si>
    <t>ʾIsmāʿīl ʾIsmāʿīl Marwa :: Dār al-Fikr al-Muʿāṣir (Bayrūt - Lubnān), Dār al-Fikr (Dimashq - Sūriyya) al-Ulā, 1416 H - 1995 M</t>
  </si>
  <si>
    <t>إسماعيل إسماعيل مروة :: دار الفكر المعاصر (بيروت - لبنان)، دار الفكر (دمشق - سورية) الأولى، ١٤١٦ هـ - ١٩٩٥ م</t>
  </si>
  <si>
    <t>0953IbnTulun.AhadithMiaMushtamila.Shamela24AM05640-ara1</t>
  </si>
  <si>
    <t>الأحاديث المائة المشتملة على مائة نسبة إلى الصنائع</t>
  </si>
  <si>
    <t>al-Aḥādīth al-Miʾa al-Mushtamila ʿalā Miʾa Nisba ilā al-Ṣanāʾiʿ</t>
  </si>
  <si>
    <t>Masʿad ʿAbd al-Ḥamīd al-Saʿdanī :: Dār al-Ṭalāʾiʿ</t>
  </si>
  <si>
    <t>0953IbnTulun.ArbacinFiFadl.Shamela24AM09826-ara1</t>
  </si>
  <si>
    <t>كتاب الأربعين في فضل الرحمة والراحمين لابن طولون الصالحي</t>
  </si>
  <si>
    <t>Kitāb al-Arbaʿīn fī Faḍl al-Raḥma wa-l-Rāḥimīn li-Ibn Ṭūlūn al-Ṣāliḥī</t>
  </si>
  <si>
    <t>Muḥammad Khayr Ramaḍān Yūsuf :: Dār Ibn Ḥazm, Bayrūt al-Ūlā, 1416 H - 1995 M</t>
  </si>
  <si>
    <t>محمد خير رمضان يوسف :: دار ابن حزم، بيروت الأولى، ١٤١٦ هـ - ١٩٩٥ م</t>
  </si>
  <si>
    <t>0953IbnTulun.DawrFalak.ShamAY0034303-ara1</t>
  </si>
  <si>
    <t>دور الفلك في حكم الماء المستعمل في البرك</t>
  </si>
  <si>
    <t>Dūr al-Falak fī Ḥukm al-Māʾ al-Mustaʿmil fī al-Birk</t>
  </si>
  <si>
    <t>Muḥammad Khayr Ramaḍān Yūsuf :: al-ʾUla 1426 H - 2005 M :: Dār al-Bashāʾir al-Islāmiyya [Ḍamn Silsilat Liqāʾ al-ʿAshr al-ʾAwākhir (77)]</t>
  </si>
  <si>
    <t>محمد خير رمضان يوسف :: الأولى 1426 ه - 2005 م :: دار البشائر الإسلامية [ضمن سلسلة لقاء العشر الأواخر (77)]</t>
  </si>
  <si>
    <t>0953IbnTulun.FasKhawatimFima.Shamela24AM00656-ara1</t>
  </si>
  <si>
    <t>فص الخواتم فيما قيل في الولائم</t>
  </si>
  <si>
    <t>Faṣ al-Khawātim fīmā Qīl fī al-Walāʾim</t>
  </si>
  <si>
    <t>0953IbnTulun.IclamSailinCanKutub.Shamela24AM09701-ara1</t>
  </si>
  <si>
    <t>إعلام السائلين عن كتب سيد المرسلين لابن طولون</t>
  </si>
  <si>
    <t>Iʿlām al-Sāʾilīn ʿan Kutub Sayyid al-Mursalīn li-Ibn Ṭūlūn</t>
  </si>
  <si>
    <t>Maḥmūd al-Arnāʾūṭ :: al-Risāla, Bayrūt al-Thāniya, 1407 H - 1987 M</t>
  </si>
  <si>
    <t>محمود الأرناؤوط :: الرسالة، بيروت الثانية، ١٤٠٧ هـ - ١٩٨٧ م</t>
  </si>
  <si>
    <t>0953IbnTulun.InbaUmaraBianba.Shamela24AM120145-ara1</t>
  </si>
  <si>
    <t>إنباء الأمراء بأنباء الوزراء</t>
  </si>
  <si>
    <t>Inbāʾ al-Umarāʾ bi-Anbāʾ al-Wuzarāʾ</t>
  </si>
  <si>
    <t>Muhannā Ḥamd al-Muhannā :: Dār al-Bashāʾir al-Islāmiyya, Bayrūt al-Ūlā, 1418 H - 1998 M</t>
  </si>
  <si>
    <t>مهنّا حمد المهنّا :: دار البشائر الاسلامية، بيروت الأولى، ١٤١٨ هـ - ١٩٩٨ م</t>
  </si>
  <si>
    <t>0953IbnTulun.MufakahatKhulanFiHawadith.Shamela24AM26578-ara1</t>
  </si>
  <si>
    <t>مفاكهة الخلان في حوادث الزمان</t>
  </si>
  <si>
    <t>Mufākaḥat al-Khulān fī Ḥawādith al-Zamān</t>
  </si>
  <si>
    <t>:: Dār al-Kutub al-ʿIlmiyya, Bayrūt - Lubnān al-Ulā, 1418 H - 1998 M</t>
  </si>
  <si>
    <t>:: دار الكتب العلمية، بيروت - لبنان الأولى، ١٤١٨ هـ - ١٩٩٨ م</t>
  </si>
  <si>
    <t>0953IbnTulun.QaydSharid.ShamAY0034312-ara1</t>
  </si>
  <si>
    <t>قيد الشريد من أخبار يزيد</t>
  </si>
  <si>
    <t>Qayd al-Sharīd min Akhbār Yazīd</t>
  </si>
  <si>
    <t>Dr. Muḥammad Zaynhum Muḥammad ʿAzb :: al-Ulā 1406 H - 1986 M :: Dār al-Ṣaḥwa li-al-Nashr</t>
  </si>
  <si>
    <t>د. محمد زينهم محمد عزب :: الأولى 1406 ه - 1986 م :: دار الصحوة للنشر</t>
  </si>
  <si>
    <t>0953IbnTulun.RisalaFiTafsirInnaIbrahim.Shamela0026435-ara1</t>
  </si>
  <si>
    <t>رسالة في تفسير قوله تعالى: إن إبراهيم كان أمة</t>
  </si>
  <si>
    <t>Risāla fī Tafsīr Qawlih Taʿālā: Inna Ibrāhīm kāna Umma</t>
  </si>
  <si>
    <t>Muḥammad Khayr Ramaḍān Yūsuf :: Dār Ibn Ḥazm</t>
  </si>
  <si>
    <t>محمد خير رمضان يوسف :: دار ابن حزم</t>
  </si>
  <si>
    <t>0953IbnTulun.TablighBushra.ShamAY0033568-ara1</t>
  </si>
  <si>
    <t>تبليغ البشرى بأحاديث داريا الكبرى لابن طولون</t>
  </si>
  <si>
    <t>Tablīgh al-Bushrā bi-Aḥādīth Dāriyā al-Kubrā li-Ibn Ṭūlūn</t>
  </si>
  <si>
    <t>Riyāḍ Ḥusayn ʿAbd al-Laṭīf al-Ṭāʾī :: al-Ūlā 1429 h - 2008 m :: Dār al-Nawādir</t>
  </si>
  <si>
    <t>رياض حسين عبد اللطيف الطائي :: الأولى 1429 ه - 2008 م :: دار النوادر</t>
  </si>
  <si>
    <t>0953IbnTulun.TafsirInnaIbrahim.Shamela24AM26435-ara1</t>
  </si>
  <si>
    <t>تفسير إن إبراهيم كان أمة لابن طولون</t>
  </si>
  <si>
    <t>Tafsīr Inna Ibrāhīm kāna Umma li-Ibn Ṭūlūn</t>
  </si>
  <si>
    <t>Muḥammad Khayr Ramaḍān Yūsuf :: Dār Ibn Ḥazm 1417 H - 1997 M</t>
  </si>
  <si>
    <t>محمد خير رمضان يوسف :: دار ابن حزم ١٤١٧ هـ - ١٩٩٧ م</t>
  </si>
  <si>
    <t>0953IbnTulun.TaghrBassam.ShamAY0035856-ara1</t>
  </si>
  <si>
    <t>الثغر البسام في ذكر من ولى قضاة الشام</t>
  </si>
  <si>
    <t>al-Thaghr al-Basām fī Dhikr man Walā Quḍāʾ al-Shām</t>
  </si>
  <si>
    <t>0953IbnTulun.Tarshih.ShamAY0033558-ara1</t>
  </si>
  <si>
    <t>الترشيح لبيان صلاة التسبيح</t>
  </si>
  <si>
    <t>al-Tarshīḥ li-Bayān Ṣalāt al-Tasbīḥ</t>
  </si>
  <si>
    <t>Masʿad ʿAbd al-Ḥamīd al-Saʿdanī :: al-Ūlā 1415 H - 1995 M :: Dār al-Kitāb al-ʿIlmiyya</t>
  </si>
  <si>
    <t>مسعد عبد الحميد السعدني :: الأولى 1415 ه - 1995 م :: دار الكتب العلمية</t>
  </si>
  <si>
    <t>0953IbnTulun.TashyidIkhtiyarTahrim.Shamela24AM16897-ara1</t>
  </si>
  <si>
    <t>تشييد الاختيار لتحريم الطبل والمزمار</t>
  </si>
  <si>
    <t>Tashyīd al-Ikhtiyār li-Taḥrīm al-Ṭabl wa-l-Mizmār</t>
  </si>
  <si>
    <t>Majdī Fatḥī al-Sayyid :: Dār al-Ṣaḥāba li-al-Turāth, Ṭanṭā - Jumhūriyyat Miṣr al-ʿArabiyya al-Ulā, 1413 H - 1993 M</t>
  </si>
  <si>
    <t>مجدي فتحي السيد :: دار الصحابة للتراث، طنطا - جمهورية مصر العربية الأولى، ١٤١٣ هـ - ١٩٩٣ م</t>
  </si>
  <si>
    <t>0953IbnTulun.TibbNabawi.ShamAY0033561-ara1</t>
  </si>
  <si>
    <t>المنهل الروي في الطب النبوي</t>
  </si>
  <si>
    <t>al-Manhal al-Rawī fī al-Ṭibb al-Nabawī</t>
  </si>
  <si>
    <t>al-Ḥāfiẓ ʿAzīz Bayk :: al-Ūlā 1416 H - 1995 M :: Dār ʿĀlam al-Kutub - al-Riyāḍ</t>
  </si>
  <si>
    <t>الحافظ عزيز بيك :: الأولى 1416 ه - 1995 م :: دار عالم الكتب - الرياض</t>
  </si>
  <si>
    <t>0954Hattab.MawahibJalilFiSharh.Shamela24AM00569-ara1</t>
  </si>
  <si>
    <t>مواهب الجليل في شرح مختصر خليل</t>
  </si>
  <si>
    <t>Mawāhib al-Jalīl fī Sharḥ Mukhtaṣar Khalīl</t>
  </si>
  <si>
    <t>Dār al-Fikr al-Thālitha, 1412 H - 1992 M</t>
  </si>
  <si>
    <t>:: دار الفكر الثالثة، ١٤١٢هـ - ١٩٩٢م</t>
  </si>
  <si>
    <t>0954Hattab.MutammimaAjrumiyya.Shamela24AM04234-ara1</t>
  </si>
  <si>
    <t>متممة الأجرومية</t>
  </si>
  <si>
    <t>Mutammima al-Ajrūmiyya</t>
  </si>
  <si>
    <t>0954Hattab.TahrirKalamFiMasail.Shamela24AM14552-ara1</t>
  </si>
  <si>
    <t>تحرير الكلام في مسائل الإلتزام</t>
  </si>
  <si>
    <t>Taḥrīr al-Kalām fī Masāʾil al-Iltizām</t>
  </si>
  <si>
    <t>ʿAbd al-Salām Muḥammad al-Sharīf :: Dār al-Gharb al-Islāmī, Bayrūt - Lubnān al-Ulā, 1404 H - 1984 M</t>
  </si>
  <si>
    <t>عبد السلام محمد الشريف :: دار الغرب الإسلامي، بيروت - لبنان الأولى، ١٤٠٤ هـ - ١٩٨٤ م</t>
  </si>
  <si>
    <t>0954HattabRucayniMaghribi.QurratCayn.ShamAY0037540-ara1</t>
  </si>
  <si>
    <t>قرة العين لشرح ورقات إمام الحرمين</t>
  </si>
  <si>
    <t>Qurrat al-ʿAyn li-Sharḥ Waraqāt Imām al-Ḥaramayn</t>
  </si>
  <si>
    <t>0955MuhammadKarakiHairi.TasliyatMujalis.Masaha001978Vols-ara1</t>
  </si>
  <si>
    <t>تسلية المجالس و زينة المجالس (الجزء1)</t>
  </si>
  <si>
    <t>Taslīya al-Majālis wa Zīnat al-Majālis (al-Juzʾ 1)</t>
  </si>
  <si>
    <t>Muʾassasat al-Maʿārif al-Islāmiyya</t>
  </si>
  <si>
    <t>مؤسسة المعارف الإسلامية</t>
  </si>
  <si>
    <t>0956IbnMuhammadHalabiHanafi.MultaqaAbhur.Shamela24AM06185-ara1</t>
  </si>
  <si>
    <t>ملتقى الأبحر</t>
  </si>
  <si>
    <t>Multaqā al-Abḥur</t>
  </si>
  <si>
    <t>Kharaja Āyātuhu wa-Aḥādīthuhu Khalīl ʿUmrān al-Manṣūr - Dār al-Kitāb al-ʿIlmī - Lubnān/ Bayrūt al-Ulā, 1419 H - 1998 M</t>
  </si>
  <si>
    <t>خرح آياته وأحاديثه خليل عمران المنصور :: دار الكتب العلمية - لبنان/ بيروت الأولى، ١٤١٩هـ - ١٩٩٨م</t>
  </si>
  <si>
    <t>0956IbnMuhammadHalabiHanafi.NacmatDharicaFiNasrat.Shamela24AM06558-ara1</t>
  </si>
  <si>
    <t>نعمة الذريعة في نصرة الشريعة</t>
  </si>
  <si>
    <t>Naʿmat al-Dharīʿa fī Naṣrat al-Sharīʿa</t>
  </si>
  <si>
    <t>ʿAlī Riḍā bin ʿAbd Allāh bin ʿAlī Riḍā :: Dār al-Masīr - al-Riyāḍ al-ʾUūlā, 1419 H - 1998 M</t>
  </si>
  <si>
    <t>علي رضا بن عبد الله بن علي رضا :: دار المسير - الرياض الأولى، ١٤١٩هـ - ١٩٩٨م</t>
  </si>
  <si>
    <t>0956IbnMuhammadHalabiHanafi.Rahs.ShamAY0036052-ara1</t>
  </si>
  <si>
    <t>الرهص والوقص لمستحل الرقص</t>
  </si>
  <si>
    <t>al-Rahṣ wa-l-Waqṣ li-Mustaḥill al-Raqṣ</t>
  </si>
  <si>
    <t>0956ShamsDinSafiri.SharhBukhariMajalis.Shamela24AM09823-ara1</t>
  </si>
  <si>
    <t>شرح البخاري للسفيري = المجالس الوعظية في شرح أحاديث خير البرية</t>
  </si>
  <si>
    <t>Sharḥ al-Bukhārī li-l-Safīrī = al-Majālis al-Waʿẓiyya fī Sharḥ Aḥādīth Khayr al-Bariyya</t>
  </si>
  <si>
    <t>Aḥmad Fatḥī ʿAbd al-Raḥmān :: Dār al-Kutub al-ʿIlmiyya, Bayrūt - Lubnān al-Ulā, 1425 H - 2004 M</t>
  </si>
  <si>
    <t>أحمد فتحي عبد الرحمن :: دار الكتب العلمية، بيروت - لبنان الأولى، ١٤٢٥ هـ - ٢٠٠٤ م</t>
  </si>
  <si>
    <t>0957MuhammadIbnYahyaBahranZaydi.KafilBinilSawl.Shamela24AM35182-ara1</t>
  </si>
  <si>
    <t>الكافل بنيل السول في علم الأصول</t>
  </si>
  <si>
    <t>al-Kāfil bi-Nīl al-Sawl fī ʿIlm al-Uṣūl</t>
  </si>
  <si>
    <t>A. Dr/ al-Walīd bin ʿAbd al-Raḥmān bin Muḥammad Āl Faryān :: Dār ʿĀlam al-Fawāʾid</t>
  </si>
  <si>
    <t>أ. د/ الوليد بن عبد الرحمن بن محمد آل فريان :: دار عالم الفوائد</t>
  </si>
  <si>
    <t>0957ShihabDinRamli.FatawaRamli.Shamela24AM21623-ara1</t>
  </si>
  <si>
    <t>فتاوى الرملي</t>
  </si>
  <si>
    <t>Fatāwā al-Ramlī</t>
  </si>
  <si>
    <t>:: al-Maktaba al-Islāmiyya</t>
  </si>
  <si>
    <t>:: المكتبة الإسلامية</t>
  </si>
  <si>
    <t>0957ShihabDinRamli.FathRahmanBisharh.Shamela24AM32197-ara1</t>
  </si>
  <si>
    <t>فتح الرحمن بشرح زبد ابن رسلان</t>
  </si>
  <si>
    <t>Fatḥ al-Raḥmān bi-Sharḥ Zabad Ibn Raslān</t>
  </si>
  <si>
    <t>:: Dār al-Manhaj, Bayrūt - Lubnān al-Ulā, 1430 H - 2009 M</t>
  </si>
  <si>
    <t>:: دار المنهاج، بيروت - لبنان الأولى، ١٤٣٠ هـ - ٢٠٠٩ م</t>
  </si>
  <si>
    <t>0957ShihabDinRamli.HashiyatKanzRaghibin.JK007142-ara1</t>
  </si>
  <si>
    <t>حاشية عميرة</t>
  </si>
  <si>
    <t>Ḥāshiya ʿUmayra</t>
  </si>
  <si>
    <t>Maktab al-Buḥūth wa-al-Dirāsāt :: Lubnān / Bayrūt :: 1419 H - 1998 M :: Dār al-Fikr</t>
  </si>
  <si>
    <t>مكتب البحوث والدراسات :: لبنان / بيروت :: 1419هـ - 1998م :: دار الفكر</t>
  </si>
  <si>
    <t>0961HasanWazzan.WasfIfriqiya.Masaha004385-ara1</t>
  </si>
  <si>
    <t>وصف أفريقيا</t>
  </si>
  <si>
    <t>Waṣf Afrīqiyā</t>
  </si>
  <si>
    <t>Maktabat al-Asadī</t>
  </si>
  <si>
    <t>مكتبة الأسدي‏</t>
  </si>
  <si>
    <t>0961SulaymanMahri.Cumda.AOCP2023091877-ara1</t>
  </si>
  <si>
    <t>العمدة المهرية في ضبط العلوم البحرية</t>
  </si>
  <si>
    <t>al-ʿUmda al-Mahriyya fī Ḍabṭ al-ʿUlūm al-Baḥriyya</t>
  </si>
  <si>
    <t>https://www.worldcat.org/title/1369257539</t>
  </si>
  <si>
    <t>0961SulaymanMahri.MinhajFakhir.AOCP2023071331-ara1</t>
  </si>
  <si>
    <t>المنهاج الفاخر في تمهيد الأصول</t>
  </si>
  <si>
    <t>al-Minhāj al-Fākhir fī Tamhīd al-Uṣūl</t>
  </si>
  <si>
    <t>https://www.worldcat.org/title/18854508</t>
  </si>
  <si>
    <t>0961SulaymanMahri.QiladatShumus.AOCP20230730-ara1</t>
  </si>
  <si>
    <t>قلادة الشموس واستخراج قواعد الأسوس</t>
  </si>
  <si>
    <t>Qilādat al-Shumūs wa-Istikhrāj Qawāʿid al-Asūs</t>
  </si>
  <si>
    <t>https://www.worldcat.org/title/784363726</t>
  </si>
  <si>
    <t>0961SulaymanMahri.SharhTuhfatFuhul.AOCP2023071332-ara1</t>
  </si>
  <si>
    <t>شرح تحفة الفحول</t>
  </si>
  <si>
    <t>Sharḥ Tuḥfat al-Fuḥūl</t>
  </si>
  <si>
    <t>0961SulaymanMahri.TuhfatFuhul.AOCP2023071333-ara1</t>
  </si>
  <si>
    <t>تحفة الفحول في تمهيد الأصول</t>
  </si>
  <si>
    <t>Tuḥfat al-Fuḥūl fī Tamhīd al-Uṣūl</t>
  </si>
  <si>
    <t>0963AbuFathCabbasi.MucahadTansisCalaShawahid.Shamela24AM06951-ara1</t>
  </si>
  <si>
    <t>معاهد التنصيص على شواهد التلخيص</t>
  </si>
  <si>
    <t>Muʿāhad al-Tanṣīṣ ʿalā Shawāhid al-Talkhīṣ</t>
  </si>
  <si>
    <t>محمد محيي الدين عبد الحميد :: عالم الكتب - بيروت</t>
  </si>
  <si>
    <t>0963IbnCiraq.TanzihSharicaMarfuca.Shamela24AM01432-ara1</t>
  </si>
  <si>
    <t>تنزيه الشريعة المرفوعة عن الأخبار الشنيعة الموضوعة</t>
  </si>
  <si>
    <t>Tanzīh al-Sharīʿa al-Marfūʿa ʿan al-Akhbār al-Shanīʿa al-Mawḍūʿa</t>
  </si>
  <si>
    <t>ʿAbd al-Wahhāb ʿAbd al-Laṭīf , ʿAbd Allāh Muḥammad al-Ṣiddīq al-Ghamārī :: Dār al-Kutub al-ʿIlmīya - Bayrūt al-Ūlā, 1399 H</t>
  </si>
  <si>
    <t>عبد الوهاب عبد اللطيف , عبد الله محمد الصديق الغماري :: دار الكتب العلمية - بيروت الأولى، ١٣٩٩ هـ</t>
  </si>
  <si>
    <t>0964CabdCazizMiknasi.NazmMuthallathQutrub.ShamAY0037032-ara1</t>
  </si>
  <si>
    <t>نظم مثلث قطرب</t>
  </si>
  <si>
    <t>Naẓm Muthlath Qaṭrub</t>
  </si>
  <si>
    <t>0965ShahidThani.HashiyatMukhtasarNafic.Masaha001157-ara1</t>
  </si>
  <si>
    <t>حاشية المختصر النافع</t>
  </si>
  <si>
    <t>Ḥāshiya al-Mukhtaṣar al-Nāfiʿ</t>
  </si>
  <si>
    <t>0965ShahidThani.HashiyaUlaCalaAlfiyya.Masaha001138-ara1</t>
  </si>
  <si>
    <t>الحاشية الأولى على الألفية</t>
  </si>
  <si>
    <t>al-Ḥāshiya al-Ulā ʿalā al-Alfiyya</t>
  </si>
  <si>
    <t>0965ShahidThani.Istiqsa.Masaha001130Vols-ara1</t>
  </si>
  <si>
    <t>استقصاء الاعتبار في شرح الاستبصار (الجزء1)</t>
  </si>
  <si>
    <t>Istiqaṣāʾ al-Iʿtibār fī Sharḥ al-Istibṣār (al-Juzʾ 1)</t>
  </si>
  <si>
    <t>0965ShahidThani.KashfRiba.Masaha004651-ara1</t>
  </si>
  <si>
    <t>كشف الريبة</t>
  </si>
  <si>
    <t>Kashf al-Rayba</t>
  </si>
  <si>
    <t>Dār al-Murtaḍawī li-al-Nashr</t>
  </si>
  <si>
    <t>دار المرتضوي للنشر</t>
  </si>
  <si>
    <t>0965ShahidThani.MaqasidCaliyya.Masaha001147-ara1</t>
  </si>
  <si>
    <t>المقاصد العلية في شرح الرسالة الألفية</t>
  </si>
  <si>
    <t>al-Maqāṣid al-ʿAliyya fī Sharḥ al-Risāla al-Alfiyya</t>
  </si>
  <si>
    <t>0965ShahidThani.RawdaBahiyya.Masaha001142Vols-ara1</t>
  </si>
  <si>
    <t>الروضة البهية (حاشية سلطان العلماء) (الجزء1)</t>
  </si>
  <si>
    <t>0965SharafDinAstarabadiHusayni.TawilAyat.Shia003744Vols-ara1</t>
  </si>
  <si>
    <t>تأويل الآيات</t>
  </si>
  <si>
    <t>Taʾwīl al-Āyāt</t>
  </si>
  <si>
    <t>Madrasat al-Imām al-Mahdī (ʿaj) :: Ramaḍān al-Mubārak 1407 - 1366 Sh</t>
  </si>
  <si>
    <t>مدرسة الإمام المهدي (عج) :: رمضان المبارك 1407 - 1366 ش</t>
  </si>
  <si>
    <t>0966DiyarBakri.TarikhKhamisFiAhwal.Shamela24AM09784-ara1</t>
  </si>
  <si>
    <t>تاريخ الخميس في أحوال أنفس النفيس</t>
  </si>
  <si>
    <t>Tārīkh al-Khamīs fī Aḥwāl Anfus al-Nafīs</t>
  </si>
  <si>
    <t>Dār Ṣādir - Bayrūt -</t>
  </si>
  <si>
    <t>0966ShahidThani.FawaidQawacid.Masaha001170-ara1</t>
  </si>
  <si>
    <t>فوائد القواعد</t>
  </si>
  <si>
    <t>Fawāʾid al-Qawāʿid</t>
  </si>
  <si>
    <t>Markaz al-Abḥāth wa-al-Dirāsāt al-Islāmīya</t>
  </si>
  <si>
    <t>مركز الابحاث والدراسات الاسلامية</t>
  </si>
  <si>
    <t>0966ShahidThani.HaqaiqIman.Shia004025-ara1</t>
  </si>
  <si>
    <t>حقائق الإيمان</t>
  </si>
  <si>
    <t>Ḥaqāʾiq al-Īmān</t>
  </si>
  <si>
    <t>0966ShahidThani.HashiyatIrshad.Masaha001152-ara1</t>
  </si>
  <si>
    <t>حاشية الإرشاد ـ مقدمة</t>
  </si>
  <si>
    <t>Ḥāshiya al-Irshād</t>
  </si>
  <si>
    <t>0966ShahidThani.MasalikAfham.Shia000163VolsBK2-ara1</t>
  </si>
  <si>
    <t>مسالك الأفهام الى تنقيح شرائع الاسلام</t>
  </si>
  <si>
    <t>Masālik al-Afhām ilā Tanqīḥ Sharāʾiʿ al-Islām</t>
  </si>
  <si>
    <t>Muʾassasat al-Maʿārif al-Islāmiyya :: 1413</t>
  </si>
  <si>
    <t>مؤسسة المعارف الإسلامية :: 1413</t>
  </si>
  <si>
    <t>0966ShahidThani.MunyatMurid.Shia001402-ara1</t>
  </si>
  <si>
    <t>منية المريد</t>
  </si>
  <si>
    <t>Muniya al-Murīd</t>
  </si>
  <si>
    <t>Riḍā al-Mukhtārī - 1409 - 1368 Sh</t>
  </si>
  <si>
    <t>رضا المختاري :: 1409 - 1368 ش</t>
  </si>
  <si>
    <t>0966ShahidThani.MusakkinFuad.Shia001401-ara1</t>
  </si>
  <si>
    <t>مسكن الفؤاد</t>
  </si>
  <si>
    <t>Maskan al-Fuʾād</t>
  </si>
  <si>
    <t>Muʾassasa Āl al-Bayt ʿalayhim al-Salām li-Iḥyāʾ al-Turāth :: Dhū al-Ḥijja 1407</t>
  </si>
  <si>
    <t>مؤسسة آل البيت عليهم السلام لإحياء التراث :: ذي الحجة 1407</t>
  </si>
  <si>
    <t>0966ShahidThani.Rasail.Shia000151-ara1</t>
  </si>
  <si>
    <t>رسائل الشهيد الثاني (ط.ق)</t>
  </si>
  <si>
    <t>Rasāʾil al-Shahīd al-Thānī</t>
  </si>
  <si>
    <t>0966ShahidThani.RawdJinan.Shia000152-ara1</t>
  </si>
  <si>
    <t>روض الجنان (ط.ق)</t>
  </si>
  <si>
    <t>Rawḍ al-Jinān</t>
  </si>
  <si>
    <t>0966ShahidThani.RicayaFiCilmDiraya.Shia002943-ara1</t>
  </si>
  <si>
    <t>الرعاية في علم الدراية</t>
  </si>
  <si>
    <t>al-Riʿāya fī ʿIlm al-Dirāya</t>
  </si>
  <si>
    <t>ʿAbd al-Ḥusayn Muḥammad ʿAlī Baqāl :: 1408</t>
  </si>
  <si>
    <t>عبد الحسين محمد علي بقال :: 1408</t>
  </si>
  <si>
    <t>0966ShahidThani.TamhidQawacid.Rafed001344-ara1.completed</t>
  </si>
  <si>
    <t>تمهيد القواعد</t>
  </si>
  <si>
    <t>Tamhīd al-Qawāʿid</t>
  </si>
  <si>
    <t>http://www.worldcat.org/oclc/39828904 :: Maktab al-Iʿlām al-Islāmī , 1995</t>
  </si>
  <si>
    <t>http://www.worldcat.org/oclc/39828904 :: مكتب الإعلام الإسلامي , 1995</t>
  </si>
  <si>
    <t>0968IbnAhmadAbuNajaHajjawi.IqnacFiFiqh.Shamela24AM07360-ara1</t>
  </si>
  <si>
    <t>الإقناع في فقه الإمام أحمد بن حنبل</t>
  </si>
  <si>
    <t>al-Iqnāʿ fī Fiqh al-Imām Aḥmad b. Ḥanbal</t>
  </si>
  <si>
    <t>Dār al-Maʿrifa Bayrūt - Lubnān</t>
  </si>
  <si>
    <t>:: دار المعرفة بيروت - لبنان</t>
  </si>
  <si>
    <t>0968IbnAhmadAbuNajaHajjawi.MajmucFihiarbacRasail.Shamela24AM00018-ara1</t>
  </si>
  <si>
    <t>مجموع فيه أربع رسائل (الحجاوي)</t>
  </si>
  <si>
    <t>Majmūʿ FīhiArbaʿ Rasāʾil</t>
  </si>
  <si>
    <t>ʿAbd al-Salām bin Muḥammad al-Shuwayʿir: Rukāʾiz li-al-Nashr wa-al-Tawzīʿ al-Ūlā, 1439 H - 2018 M</t>
  </si>
  <si>
    <t>عبد السلام بن محمد الشويعر :: ركائز للنشر والتوزيع الأولى، ١٤٣٩ هـ - ٢٠١٨ م</t>
  </si>
  <si>
    <t>0968IbnAhmadAbuNajaHajjawi.ManzumaFiKabair.ShamAY0034942-ara1</t>
  </si>
  <si>
    <t>منظومة في الكبائر</t>
  </si>
  <si>
    <t>Manẓūma fī al-Kabāʾir</t>
  </si>
  <si>
    <t>0968IbnAhmadAbuNajaHajjawi.ZadMustaqnicFiIkhtisar.Shamela24AM11230-ara1</t>
  </si>
  <si>
    <t>زاد المستقنع في اختصار المقنع (ت العسكر)</t>
  </si>
  <si>
    <t>Zād al-Mustaqniʿ fī Ikhtiṣār al-Muqniʿ (ed. al-ʿAskar)</t>
  </si>
  <si>
    <t>ʿAbd al-Raḥmān bin ʿAlī bin Muḥammad al-ʿAssakar :: Dār al-Waṭan li-al-Nashr - al-Riyāḍ</t>
  </si>
  <si>
    <t>عبد الرحمن بن علي بن محمد العسّكر :: دار الوطن للنشر - الرياض</t>
  </si>
  <si>
    <t>0968TashkubriZadah.ShaqaiqNucmaniyyaFiCulama.Shamela24AM06723-ara1</t>
  </si>
  <si>
    <t>الشقائق النعمانية في علماء الدولة العثمانية</t>
  </si>
  <si>
    <t>al-Shaqāʾiq al-Nuʿmāniyya fī ʿUlamāʾ al-Dawla al-ʿUthmāniyya</t>
  </si>
  <si>
    <t>0970IbnIbrahimIbnNujaymMisri.AshbahWaNazair.Shamela0001666-ara1.completed</t>
  </si>
  <si>
    <t>الأشباه والنظائر على مذهب أبي حنيفة النعمان</t>
  </si>
  <si>
    <t>al-Ashbāh wa-l-Naẓāʾir ʿalā Madhhab Abī Ḥanīfa al-Nuʿmān</t>
  </si>
  <si>
    <t>http://www.worldcat.org/oclc/4770224883 :: Dār al-Kitāb al-ʿIlmīyya, 1999</t>
  </si>
  <si>
    <t>http://www.worldcat.org/oclc/4770224883 :: دار الكتب العلمية, 1999</t>
  </si>
  <si>
    <t>0970IbnIbrahimIbnNujaymMisri.AshbahWaNazair.Shamela24AM01666-ara1</t>
  </si>
  <si>
    <t>الأشباه والنظائر (ابن نجيم)</t>
  </si>
  <si>
    <t>:: Dār al-Kitāb al-ʿIlmīyya, Bayrūt - Lubnān al-Ūlā, 1419 H - 1999 M</t>
  </si>
  <si>
    <t>:: دار الكتب العلمية، بيروت - لبنان الأولى، ١٤١٩ هـ - ١٩٩٩ م</t>
  </si>
  <si>
    <t>0970IbnIbrahimIbnNujaymMisri.BahrRaiqSharh.Shamela24AM12227-ara1</t>
  </si>
  <si>
    <t>البحر الرائق شرح كنز الدقائق ومنحة الخالق وتكملة الطوري</t>
  </si>
  <si>
    <t>al-Baḥr al-Rāʾiq Sharḥ Kanz al-Daqāʾiq wa-Minha al-Khāliq wa-Takmila al-Ṭūrī</t>
  </si>
  <si>
    <t>0971RadiDinIbnHanbali.QafwAtharFiSafwat.Shamela24AM01531-ara1</t>
  </si>
  <si>
    <t>قفو الأثر في صفوة علوم الأثر</t>
  </si>
  <si>
    <t>Qafw al-Athar fī Ṣafwat ʿUlūm al-Athar</t>
  </si>
  <si>
    <t>ʿAbd al-Fattāḥ Abū Ghudda :: Maktabat al-Maṭbūʿāt al-Islāmīyya - Ḥalab al-Thāniyya, 1408H</t>
  </si>
  <si>
    <t>عبد الفتاح أبو غدة :: مكتبة المطبوعات الإسلامية - حلب الثانية، ١٤٠٨هـ</t>
  </si>
  <si>
    <t>0971RadiDinIbnHanbali.SahmAlhazFiWahm.Shamela24AM06921-ara1</t>
  </si>
  <si>
    <t>سهم الألحاظ في وهم الألفاظ</t>
  </si>
  <si>
    <t>Sahm al-Alḥāẓ fī Wahm al-Alfāẓ</t>
  </si>
  <si>
    <t>al-Duktūr Ḥātim Ṣāliḥ al-Ḍāmin :: ʿĀlam al-Kutub - Bayrūt al-Ulā, 1407H / 1987M</t>
  </si>
  <si>
    <t>0972IbnCaliKarakiCamili.AtaibKalam.Shia004624-ara1</t>
  </si>
  <si>
    <t>أطائب الكلم في بيان صلة الرحم</t>
  </si>
  <si>
    <t>Aṭāʾib al-Kalim fī Bayān Ṣilat al-Raḥim</t>
  </si>
  <si>
    <t>Iʿdād : al-Sayyid Aḥmad al-Ḥusaynī :: 1394</t>
  </si>
  <si>
    <t>إعداد : السيد أحمد الحسيني :: 1394</t>
  </si>
  <si>
    <t>0972IbnMahmudAmirBadishahBukhari.TaysirTahrir.JK007098-ara1</t>
  </si>
  <si>
    <t>تيسير التحرير</t>
  </si>
  <si>
    <t>Taysīr al-Taḥrīr</t>
  </si>
  <si>
    <t>Bayrūt :: Dār al-Fikr</t>
  </si>
  <si>
    <t>0972IbnMahmudAmirBadishahBukhari.TaysirTahrirSharh.Shamela24AM06327-ara1</t>
  </si>
  <si>
    <t>تيسير التحرير شرح كتاب التحرير في أصول الفقه</t>
  </si>
  <si>
    <t>Taysīr al-Taḥrīr Sharḥ Kitāb al-Taḥrīr fī Uṣūl al-Fiqh</t>
  </si>
  <si>
    <t>:: Muṣṭafā al-Bābī al-Ḥalabī - Miṣr (1351H - 1932M)</t>
  </si>
  <si>
    <t>:: مصطفى البابي الحلبي - مصر (١٣٥١ هـ - ١٩٣٢ م)</t>
  </si>
  <si>
    <t>0972IbnNajjarFatuhi.MuntahaIradatFiJamc.Shamela24AM13664-ara1</t>
  </si>
  <si>
    <t>منتهى الإرادات في جمع المقنع مع التنقيح وزيادات (ت التركي)</t>
  </si>
  <si>
    <t>Muntahā al-Irādāt fī Jamʿ al-Muqniʿ maʿ al-Tanqīḥ wa-Ziyādāt (ed. al-Turkī)</t>
  </si>
  <si>
    <t>ʿAbd Allāh bin ʿAbd al-Muḥsin al-Turkī: Muʾassasat al-Risāla al-Ulā, 1419H - 1999M</t>
  </si>
  <si>
    <t>عبد الله بن عبد المحسن التركي :: مؤسسة الرسالة الأولى، ١٤١٩ هـ - ١٩٩٩ م</t>
  </si>
  <si>
    <t>0972IbnNajjarFatuhi.SharhKawkabMunir.Shamela24AM12019-ara1</t>
  </si>
  <si>
    <t>شرح الكوكب المنير = شرح مختصر التحرير</t>
  </si>
  <si>
    <t>Sharḥ al-Kawkab al-Munīr = Sharḥ Mukhtaṣar al-Taḥrīr</t>
  </si>
  <si>
    <t>Muḥammad al-Zuḥaylī wa-Nazīh Ḥammād :: Maktabat al-ʿAbīkān al-Ṭabʿa al-Thāniyya 1418 H - 1997 M</t>
  </si>
  <si>
    <t>محمد الزحيلي ونزيه حماد :: مكتبة العبيكان الطبعة الثانية ١٤١٨ هـ - ١٩٩٧ مـ</t>
  </si>
  <si>
    <t>0972IbnNajjarFatuhi.SharhMuntahaIradat.Shamela24AM00776-ara1</t>
  </si>
  <si>
    <t>شرح منتهى الإرادات لابن النجار = معونة أولي النهى</t>
  </si>
  <si>
    <t>Sharḥ Muntahā al-Irādāt li-Ibn al-Najjār = Maʿūna Awlī al-Nahī</t>
  </si>
  <si>
    <t>0972JamalDinFakihi.SharhKitabHudud.Shamela24AM18280-ara1</t>
  </si>
  <si>
    <t>شرح كتاب الحدود في النحو</t>
  </si>
  <si>
    <t>Sharḥ Kitāb al-Ḥudūd fī al-Naḥw</t>
  </si>
  <si>
    <t>Dr. al-Mutawallī Ramaḍān Aḥmad al-Damīrī, al-Mudarris fī Kullīyat al-Lugha al-ʿArabiyya bi-al-Mansūra, Jāmiʿat al-Azhar, wa-al-ʾUstādh al-Musāʿid fī Kullīyat al-Tarbiyya bi-al-Madīna al-Munawwara Jāmiʿat al-Malik ʿAbd al-ʿAzīz :: Maktabat Wahba - al-Qāhira al-Thāniyya, 1414 H - 1993 M</t>
  </si>
  <si>
    <t>د. المتولي رمضان أحمد الدميري، المدرس في كلية اللغة العربية بالمنصورة, جامعة الأزهر، والأستاذ المساعد في كلية التربية بالمدينة المنورة جامعة الملك عبد العزيز :: مكتبة وهبة - القاهرة الثانية، ١٤١٤ هـ - ١٩٩٣ م</t>
  </si>
  <si>
    <t>0973CabdWahhabShacrani.CuhudMuhammadiyya.Shia002264-ara1</t>
  </si>
  <si>
    <t>العهود المحمدية</t>
  </si>
  <si>
    <t>al-ʿUhūd al-Muḥammadiyya</t>
  </si>
  <si>
    <t>1393 - 1973 M</t>
  </si>
  <si>
    <t>1393 - 1973 م</t>
  </si>
  <si>
    <t>0973CabdWahhabShacrani.CulamaMuslimin.Shia004512-ara1</t>
  </si>
  <si>
    <t>علماء المسلمين والوهابيون</t>
  </si>
  <si>
    <t>ʿUlamāʾ al-Muslimīn wa-l-Wahhābiyyūn</t>
  </si>
  <si>
    <t>0973CabdWahhabShacrani.LawaqihAnwar.JK009301-ara1</t>
  </si>
  <si>
    <t>الطبقات الكبرى للشعراني</t>
  </si>
  <si>
    <t>al-Ṭabaqāt al-Kubrā li-l-Shaʿrānī</t>
  </si>
  <si>
    <t>Khalīl al-Manṣūr :: Bayrūt :: 1418 H - 1997 M :: Dār al-Kutub al-ʿIlmiyya</t>
  </si>
  <si>
    <t>خليل المنصور :: بيروت :: 1418هـ-1997م :: دار الكتب العلمية</t>
  </si>
  <si>
    <t>0973CabdWahhabShacrani.LubabIcrab.ShamAY0037060-ara1</t>
  </si>
  <si>
    <t>لباب الإعراب المانع من اللحن</t>
  </si>
  <si>
    <t>Lubāb al-Iʿrāb al-Māniʿ min al-Laḥn</t>
  </si>
  <si>
    <t>0973IbnHajarHaythami.TathirCayba.EScr21011311-ara1</t>
  </si>
  <si>
    <t>http://www.worldcat.org/oclc/4771103205</t>
  </si>
  <si>
    <t>0974IbnHajarHaytami.AshrafWasailIla.Shamela24AM122255-ara1</t>
  </si>
  <si>
    <t>أشرف الوسائل إلى فهم الشمائل</t>
  </si>
  <si>
    <t>Ashraf al-Wasāʾil ilā Fahm al-Shamāʾil</t>
  </si>
  <si>
    <t>Aḥmad bin Farīd al-Mazīdī :: Dār al-Kitāb al-ʿIlmī, Bayrūt - Lubnān al-Ūlā, 1419 H - 1998 M</t>
  </si>
  <si>
    <t>أحمد بن فريد المزيدي :: دار الكتب العلمية، بيروت - لبنان الأولى، ١٤١٩ هـ - ١٩٩٨ م</t>
  </si>
  <si>
    <t>0974IbnHajarHaytami.DurrMundudFiSalat.Shamela24AM09801-ara1</t>
  </si>
  <si>
    <t>الدر المنضود في الصلاة والسلام على صاحب المقام المحمود</t>
  </si>
  <si>
    <t>al-Durr al-Munḍūd fī al-Ṣalāt wa-l-Salām ʿalā Ṣāḥib al-Maqām al-Maḥmūd</t>
  </si>
  <si>
    <t>:: Dār al-Minhāj - Jidda al-Ūlā - 1426 H</t>
  </si>
  <si>
    <t>:: دار المنهاج - جدة الأولى - ١٤٢٦ هـ</t>
  </si>
  <si>
    <t>0974IbnHajarHaytami.FatawaFiqhiyyaKubra.Shamela24AM21628-ara1</t>
  </si>
  <si>
    <t>الفتاوى الفقهية الكبرى</t>
  </si>
  <si>
    <t>al-Fatāwā al-Fiqhiyya al-Kubrā</t>
  </si>
  <si>
    <t>al-Maktaba al-Islāmīya</t>
  </si>
  <si>
    <t>0974IbnHajarHaytami.FatawaHadithiyya.Shamela24AM01922-ara1</t>
  </si>
  <si>
    <t>الفتاوى الحديثية لابن حجر الهيتمي</t>
  </si>
  <si>
    <t>al-Fatāwā al-Ḥadīthiyya li-Ibn Ḥajar al-Haytamī</t>
  </si>
  <si>
    <t>Lā Yūjad :: Dār al-Fikr - Lā Yūjad Lā Yūjad, Lā Yūjad</t>
  </si>
  <si>
    <t>لا يوجد :: دار الفكر - لا يوجد لا يوجد، لا يوجد</t>
  </si>
  <si>
    <t>0974IbnHajarHaytami.FathMubinBisharh.Shamela24AM08889-ara1</t>
  </si>
  <si>
    <t>الفتح المبين بشرح الأربعين</t>
  </si>
  <si>
    <t>al-Fath al-Mubīn bi-Sharḥ al-Arbaʿīn</t>
  </si>
  <si>
    <t>Dār al-Minhāj, Jidda - al-Mamlaka al-ʿArabīya al-Saʿūdīya al-Ulā, 1428 H - 2008 M</t>
  </si>
  <si>
    <t>:: دار المنهاج، جدة - المملكة العربية السعودية الأولى، ١٤٢٨ هـ - ٢٠٠٨ م</t>
  </si>
  <si>
    <t>0974IbnHajarHaytami.IclamBiqawaticIslam.Shamela24AM13644-ara1</t>
  </si>
  <si>
    <t>الإعلام بقواطع الإسلام</t>
  </si>
  <si>
    <t>al-Iʿlām bi-Qawāṭiʿ al-Islām</t>
  </si>
  <si>
    <t>Muḥammad ʿAwād al-ʿAwād :: Dār al-Taqwā/ Sūriyya al-Ūlā, 1428H/ 2008M</t>
  </si>
  <si>
    <t>محمد عواد العواد :: دار التقوى/ سوريا الأولى، ١٤٢٨هـ/ ٢٠٠٨م</t>
  </si>
  <si>
    <t>0974IbnHajarHaytami.IfsahCanAhadith.Shamela24AM06247-ara1</t>
  </si>
  <si>
    <t>الإفصاح عن أحاديث النكاح</t>
  </si>
  <si>
    <t>al-Ifṣāḥ ʿan Aḥādīth al-Nikāḥ</t>
  </si>
  <si>
    <t>Muḥammad Shukūr ʾAmrīr al-Mayādīnī :: Dār ʿAmmār - ʿAmmān - al-ʾUrdun al-Ūlā, 1406</t>
  </si>
  <si>
    <t>محمد شكور أمرير المياديني :: دار عمار - عمان - الأردن الأولى، ١٤٠٦</t>
  </si>
  <si>
    <t>0974IbnHajarHaytami.IthafDhawiMarwa.Shamela24AM12570-ara1</t>
  </si>
  <si>
    <t>إتحاف ذوي المروة والإنافة بما جاء في الصدقة والضيافة</t>
  </si>
  <si>
    <t>Itḥāf Dhawī al-Marwa wa-l-Ināfa bimā Jāʾa fī al-Ṣadaqa wa-l-Ḍiyāfa</t>
  </si>
  <si>
    <t>Majdī al-Sayyid Ibrāhīm :: Maktabat al-Qurʾān li-al-Ṭabʿ wa-al-Nashr wa-al-Tawzīʿ</t>
  </si>
  <si>
    <t>مجدي السيد إبراهيم :: مكتبة القرآن للطبع والنشر والتوزيع</t>
  </si>
  <si>
    <t>0974IbnHajarHaytami.KaffRacacCanMuharamat.Shamela24AM37886-ara1</t>
  </si>
  <si>
    <t>كف الرعاع عن محرمات اللهو والسماع</t>
  </si>
  <si>
    <t>Kaff al-Raʿāʿ ʿan Muḥarāmāt al-Lahw wa-l-Samāʿ</t>
  </si>
  <si>
    <t>ʿAbd al-Ḥamīd al-Azhārī (wa-al-Kitāb Ihdāʾ min Muḥaqqiqih, jazāhu Allāh khayran, li-al-Maktaba al-Shāmila) ::</t>
  </si>
  <si>
    <t>عبد الحميد الأزهري (والكتاب إهداء من محققه, جزاه الله خيرا, للمكتبة الشاملة) ::</t>
  </si>
  <si>
    <t>0974IbnHajarHaytami.ManahilCadhba.ShamAY0034296-ara1</t>
  </si>
  <si>
    <t>المناهل العذبة في إصلاح ما وهي من الكعبة</t>
  </si>
  <si>
    <t>al-Manāhil al-ʿAdhba fī Iṣlāḥ mā Wahī min al-Kaʿba</t>
  </si>
  <si>
    <t>al-Duktūr ʿAbd al-Raʾūf bin Muḥammad al-Kamālī: al-Thāniyya 1426 H - 2005 M: Dār al-Bishāʾir al-ʾIslāmiyya [Ḍamn Salsalat Liqāʾ al-ʿAshr al-ʾAwākhir (49)]</t>
  </si>
  <si>
    <t>الدكتور عبد الرؤوف بن محمد الكمالي :: الثانية 1426 ه - 2005 م :: دار البشائر الإسلامية [ضمن سلسلة لقاء العشر الأواخر (49)]</t>
  </si>
  <si>
    <t>0974IbnHajarHaytami.ManhajQawim.JK000203-ara1</t>
  </si>
  <si>
    <t>المنهج القويم</t>
  </si>
  <si>
    <t>al-Manhāj al-Qawīm</t>
  </si>
  <si>
    <t>0974IbnHajarHaytami.ManhajQawimSharh.Shamela24AM09973-ara1</t>
  </si>
  <si>
    <t>المنهاج القويم شرح المقدمة الحضرمية</t>
  </si>
  <si>
    <t>al-Manhāj al-Qawīm Sharḥ al-Muqaddima al-Ḥaḍramiyya</t>
  </si>
  <si>
    <t>:: Dār al-Kutub al-ʿIlmiyya al-Ūlā 1420 H - 2000 M</t>
  </si>
  <si>
    <t>:: دار الكتب العلمية الأولى ١٤٢٠هـ-٢٠٠٠م</t>
  </si>
  <si>
    <t>0974IbnHajarHaytami.MublighArbFiFakhr.Shamela24AM00661-ara1</t>
  </si>
  <si>
    <t>مبلغ الأرب في فخر العرب</t>
  </si>
  <si>
    <t>Mubligh al-Arb fī Fakhr al-ʿArab</t>
  </si>
  <si>
    <t>0974IbnHajarHaytami.QawlMukhtasar.ShamAY0036054-ara1</t>
  </si>
  <si>
    <t>القول المختصر في علامات المهدي المنتظر للهيتمي</t>
  </si>
  <si>
    <t>al-Qawl al-Mukhtaṣar fī ʿAlāmāt al-Mahdī al-Muntaẓar li-l-Haytamī</t>
  </si>
  <si>
    <t>0974IbnHajarHaytami.SawaciqMuhriqaCalaAhl.Shamela24AM06544-ara1</t>
  </si>
  <si>
    <t>الصواعق المحرقة على أهل الرفض والضلال والزندقة</t>
  </si>
  <si>
    <t>al-Ṣawāʿiq al-Muḥriqa ʿalā Ahl al-Rafd wa-l-Ḍalāl wa-l-Zandaqa</t>
  </si>
  <si>
    <t>ʿAbd al-Raḥmān bin ʿAbd Allāh al-Turkī, Kāmil Muḥammad al-Kharrāṭ :: Muʾassasat al-Risāla - Lubnān al-Ulā, 1417H - 1997M</t>
  </si>
  <si>
    <t>عبد الرحمن بن عبد الله التركي, كامل محمد الخراط :: مؤسسة الرسالة - لبنان الأولى، ١٤١٧هـ - ١٩٩٧م</t>
  </si>
  <si>
    <t>0974IbnHajarHaytami.TuhfatMuhtaj.Shamela0009059BK1-ara1</t>
  </si>
  <si>
    <t>تحفة المحتاج في شرح المنهاج</t>
  </si>
  <si>
    <t>Tuḥfat al-Muḥtāj fī Sharḥ al-Manhāj</t>
  </si>
  <si>
    <t>1357H - 1983M :: al-Maktaba al-Tijāriyya al-Kubrā bi-Miṣr li-Ṣāḥibihā Muṣṭafā Muḥammad</t>
  </si>
  <si>
    <t>1357 هـ - 1983 م :: المكتبة التجارية الكبرى بمصر لصاحبها مصطفى محمد</t>
  </si>
  <si>
    <t>0974IbnHajarHaytami.TuhfatMuhtajFiSharh.Shamela24AM09059-ara1</t>
  </si>
  <si>
    <t>تحفة المحتاج في شرح المنهاج وحواشي الشرواني والعبادي</t>
  </si>
  <si>
    <t>Tuḥfat al-Muḥtāj fī Sharḥ al-Minhāj wa-Ḥawāshī al-Sharwānī wa-l-ʿAbādī</t>
  </si>
  <si>
    <t>:: al-Maktaba al-Tijāriyya al-Kubrā bi-Miṣr li-Ṣāḥibihā Muṣṭafā Muḥammad Bidūn Ṭabaʿa</t>
  </si>
  <si>
    <t>:: المكتبة التجارية الكبرى بمصر لصاحبها مصطفى محمد بدون طبعة</t>
  </si>
  <si>
    <t>0974IbnHajarHaytami.ZawajirCanIqtiraf.Shamela24AM21629-ara1</t>
  </si>
  <si>
    <t>الزواجر عن اقتراف الكبائر</t>
  </si>
  <si>
    <t>al-Zawājir ʿan Iqtirāf al-Kabāʾir</t>
  </si>
  <si>
    <t>Dār al-Fikr al-Ulā, 1407H - 1987M</t>
  </si>
  <si>
    <t>:: دار الفكر الأولى، ١٤٠٧هـ - ١٩٨٧م</t>
  </si>
  <si>
    <t>0975BakathirHadrami.TanbihAdib.ShamAY0034457-ara1</t>
  </si>
  <si>
    <t>تنبه الأديب على ما في شعر أبي الطيب من الحسن والمعيب</t>
  </si>
  <si>
    <t>Tanbiḥ al-Adīb ʿalā mā fī Shʿir Abī al-Ṭayyib min al-Ḥasan wa-l-Maʿīb</t>
  </si>
  <si>
    <t>0975Muttaqi.KanzCummal.Shamela24AM02677-ara1</t>
  </si>
  <si>
    <t>كنز العمال</t>
  </si>
  <si>
    <t>Kanz al-ʿUmmāl</t>
  </si>
  <si>
    <t>Bakrī Ḥayānī, Ṣafwat al-Saqā: Muʾassasat al-Risāla al-Ṭabʿa al-Khāmisa, 1401H/1981M</t>
  </si>
  <si>
    <t>بكري حياني, صفوة السقا :: مؤسسة الرسالة الطبعة الخامسة، ١٤٠١هـ/١٩٨١م</t>
  </si>
  <si>
    <t>0977KhatibShirbini.IqnacFiHall.Shamela24AM06121-ara1</t>
  </si>
  <si>
    <t>الإقناع في حل ألفاظ أبي شجاع</t>
  </si>
  <si>
    <t>al-Iqnāʿ fī Ḥall Alfāẓ Abī Shujāʿ</t>
  </si>
  <si>
    <t>Maktab al-Buḥūth wa-al-Dirāsāt, Dār al-Fikr :: Dār al-Fikr - Bayrūt</t>
  </si>
  <si>
    <t>مكتب البحوث والدراسات, دار الفكر :: دار الفكر - بيروت</t>
  </si>
  <si>
    <t>0977KhatibShirbini.KhasalMukaffira.Shamela24AM09279-ara1</t>
  </si>
  <si>
    <t>الخصال المكفرة للذنوب</t>
  </si>
  <si>
    <t>al-Khaṣāl al-Mukaffira li-l-Dhunūb</t>
  </si>
  <si>
    <t>Ḥusām al-Dīn bin Mūsā Muḥammad bin ʿAfāna :: al-Ulā, 1423H - 2002M (al-Quds / Filasṭīn)</t>
  </si>
  <si>
    <t>0977KhatibShirbini.MashruciyyatIjtihad.ShamAY0035754-ara1</t>
  </si>
  <si>
    <t>مشروعية الاجتهاد في فروع الاعتقاد</t>
  </si>
  <si>
    <t>Mashrūʿiyyat al-Ijtihād fī Furūʿ al-Iʿtiqād</t>
  </si>
  <si>
    <t>0977KhatibShirbini.MughniMuhtajIla.Shamela24AM11444-ara1</t>
  </si>
  <si>
    <t>مغني المحتاج إلى معرفة معاني ألفاظ المنهاج</t>
  </si>
  <si>
    <t>Mughnī al-Muḥtāj ilā Maʿrifa Maʿānī Alfāẓ al-Manhāj</t>
  </si>
  <si>
    <t>ʿAlī Muḥammad Maʿwad, ʿĀdil Aḥmad ʿAbd al-Mawjūd :: Dār al-Kutub al-ʿIlmiyya al-Ulā, 1415 H - 1994 M</t>
  </si>
  <si>
    <t>علي محمد معوض, عادل أحمد عبد الموجود :: دار الكتب العلمية الأولى، ١٤١٥ هـ - ١٩٩٤ م</t>
  </si>
  <si>
    <t>0977KhatibShirbini.SirajMunirFiIcana.Shamela24AM01466-ara1</t>
  </si>
  <si>
    <t>السراج المنير في الإعانة على معرفة بعض معاني كلام ربنا الحكيم الخبير</t>
  </si>
  <si>
    <t>al-Sirāj al-Munīr fī al-Iʿāna ʿalā Maʿrifa Baʿḍ Maʿānī Kalām Rabbanā al-Ḥakīm al-Khabīr</t>
  </si>
  <si>
    <t>Maṭbaʿat Būlāq (al-Amīriyya) - al-Qāhira</t>
  </si>
  <si>
    <t>:: مطبعة بولاق (الأميرية) - القاهرة</t>
  </si>
  <si>
    <t>0978QasimIbnCabdAllahQawnawi.AnisFuqahaFiTacrifat.Shamela24AM10930-ara1</t>
  </si>
  <si>
    <t>انيس الفقهاء في تعريفات الألفاظ المتداولة بين الفقهاء</t>
  </si>
  <si>
    <t>Anīs al-Fuqahāʾ fī Taʿrīfāt al-Alfāẓ al-Mutadāwala bayna al-Fuqahāʾ</t>
  </si>
  <si>
    <t>Yaḥyā Ḥasan Murād :: Dār al-Kitāb al-ʿIlmiyya 2004M-1424H</t>
  </si>
  <si>
    <t>يحيى حسن مراد :: دار الكتب العلمية ٢٠٠٤م-١٤٢٤هـ</t>
  </si>
  <si>
    <t>0979AhmadIbnTurkiMaliki.KhulasatJawahirZakiyya.Shamela24AM37064-ara1</t>
  </si>
  <si>
    <t>خلاصة الجواهر الزكية في فقه المالكية</t>
  </si>
  <si>
    <t>Khulāṣat al-Jawāhir al-Zakiyya fī Fiqh al-Mālikiyya</t>
  </si>
  <si>
    <t>:: al-Majmaʿ al-Thaqāfī, Abū Ẓabī - al-Imārāt al-ʿArabiyya al-Muttaḥida</t>
  </si>
  <si>
    <t>:: المجمع الثقافي، أبو ظبي - الإمارات العربية المتحدة</t>
  </si>
  <si>
    <t>0979CaliIbnAmrAllahHinai.TabaqatHanafiyya.ShamAY0035844-ara1</t>
  </si>
  <si>
    <t>طبقات الحنفية</t>
  </si>
  <si>
    <t>Ṭabaqāt al-Ḥanafiyya</t>
  </si>
  <si>
    <t>al-Duktūr Ṣalāḥ Muḥammad Abū al-Ḥāj - al-Ūlā - Markaz al-ʿUlamāʾ li-l-Dirāsāt wa-Tiqniyyat al-Maʿlūmāt</t>
  </si>
  <si>
    <t>0979ShihabDinTibi.MufidFiTajrid.ShamAY0036792-ara1</t>
  </si>
  <si>
    <t>منظومة: "المفيد في التجويد"</t>
  </si>
  <si>
    <t>Manẓūma: "al-Mufīd fī al-Tajwīd"</t>
  </si>
  <si>
    <t>0981Calamui.CuqdTalidFiIkhtisar.Shamela24AM10016-ara1</t>
  </si>
  <si>
    <t>العقد التليد في اختصار الدر النضيد = المعيد في أدب المفيد والمستفيد</t>
  </si>
  <si>
    <t>al-ʿUqd al-Talīd fī Ikhtiṣār al-Durr al-Nadīd = al-Muʿīd fī Adab al-Mufīd wa-l-Mustafīd</t>
  </si>
  <si>
    <t>al-Duktūr/ Marwān al-ʿAṭiyya :: Maktabat al-Thaqāfa al-Dīniyya al-Ulā 1424 H-2004 M</t>
  </si>
  <si>
    <t>الدكتور/ مروان العطية :: مكتبة الثقافة الدينية الأولى ١٤٢٤هـ-٢٠٠٤م</t>
  </si>
  <si>
    <t>0981Faradi.SharhFaridiCalaAlfiyya.Shamela24AM00174-ara1</t>
  </si>
  <si>
    <t>شرح الفارضي على ألفية ابن مالك</t>
  </si>
  <si>
    <t>Sharḥ al-Fāridī ʿalā Alfīyya Ibn Mālik</t>
  </si>
  <si>
    <t>Abū al-Kumayt, Muḥammad Muṣṭafā al-Khaṭīb :: Dār al-Kutub al-ʿIlmiyya, Lubnān - Bayrūt al-Ulā, 1439 H - 2018 M</t>
  </si>
  <si>
    <t>أبو الكميت، محمد مصطفى الخطيب :: دار الكتب العلمية، لبنان - بيروت الأولى، ١٤٣٩ هـ - ٢٠١٨ م</t>
  </si>
  <si>
    <t>0981TaqiDinRumi.DhakhrMutaahhilinWaNisa.Shamela24AM151169-ara1</t>
  </si>
  <si>
    <t>ذخر المتأهلين والنساء للإمام البركوي</t>
  </si>
  <si>
    <t>Dhakhr al-Mutaʾahhilīn wa-l-Nisāʾ li-l-Imām al-Barkawī</t>
  </si>
  <si>
    <t>0981TaqiDinRumi.RisalaInqadhHalikin.Shamela24AM09283-ara1</t>
  </si>
  <si>
    <t>رسالة إنقاذ الهالكين في حكم أخذ الأجرة على تلاوة القرآن الكريم</t>
  </si>
  <si>
    <t>Risāla Inqādh al-Hālikīn fī Ḥukm Akhdh al-Ujra ʿalā Tilāwat al-Qurʾān al-Karīm</t>
  </si>
  <si>
    <t>0981TaqiDinRumi.ZiyaratQubur.ShamAY0036141-ara1</t>
  </si>
  <si>
    <t>زيارة القبور</t>
  </si>
  <si>
    <t>Ziyārat al-Qubūr</t>
  </si>
  <si>
    <t>0982AbuSaCud.TafsirAbiSacud.Shamela24AM01429-ara1</t>
  </si>
  <si>
    <t>تفسير أبي السعود = إرشاد العقل السليم إلى مزايا الكتاب الكريم</t>
  </si>
  <si>
    <t>Tafsīr Abī al-Saʿūd = Irshād al-ʿAql al-Salīm ilā Mazāyā al-Kitāb al-Karīm</t>
  </si>
  <si>
    <t>:: Dār Iḥyāʾ al-Turāth al-ʿArabī - Bayrūt</t>
  </si>
  <si>
    <t>:: دار إحياء التراث العربي - بيروت</t>
  </si>
  <si>
    <t>0983Akhdari.MatnAkhdariFiCibadat.Shamela24AM09548-ara1</t>
  </si>
  <si>
    <t>متن الأخضري في العبادات على مذهب الإمام مالك</t>
  </si>
  <si>
    <t>Matn al-Akhdarī fī al-ʿIbādāt ʿalā Madhhab al-Imām Mālik</t>
  </si>
  <si>
    <t>Maktaba wa-Maṭbaʿat Muḥammad ʿAlī Ṣabīḥ wa-Awlādih, Maydān al-Azhar</t>
  </si>
  <si>
    <t>:: مكتبة ومطبعة محمد علي صبيح وأولاده، ميدان الأزهر</t>
  </si>
  <si>
    <t>0984BadrDinGhazi.AdabCushraWaDhikr.Shamela24AM08186-ara1</t>
  </si>
  <si>
    <t>آداب العشرة وذكر الصحبة والأخوة</t>
  </si>
  <si>
    <t>Ādāb al-ʿUshrā wa-Dhikr al-Ṣuḥba wa-l-Ukhuwwa</t>
  </si>
  <si>
    <t>al-Duktūr ʿUmar Mūsā Bāshā :: Maṭbūʿāt Majmaʿ al-Lugha al-ʿArabiyya bi-Dimashq</t>
  </si>
  <si>
    <t>الدكتور عمر موسى باشا :: مطبوعات مجمع اللغة العربية بدمشق</t>
  </si>
  <si>
    <t>0984BadrDinGhazi.AdabMuwakala.Shamela24AM00466-ara1</t>
  </si>
  <si>
    <t>آداب المواكلة</t>
  </si>
  <si>
    <t>Ādāb al-Muwākala</t>
  </si>
  <si>
    <t>ʿUmar Mūsā Bāshā, Raʾīs Qism al-Lugha al-ʿArabiyya wa-Ādābiha, Kullīyat al-Ādāb, Jāmiʿat Dimashq :: Dār Ibn Kathīr li-al-Ṭibāʿa wa-al-Nashr wa-al-Tawzīʿ, Dimashq, Bayrūt al-Ulā, 1407H - 1987M</t>
  </si>
  <si>
    <t>عمر موسى باشا ، رئيس قسم اللغة العربية وآدابها, كلية الآداب ، جامعة دمشق :: دار ابن كثير للطباعة والنشر والتوزيع، دمشق ، بيروت الأولى ، ١٤٠٧ هـ - ١٩٨٧ م</t>
  </si>
  <si>
    <t>0984BadrDinGhazi.BahjaWafiyyaBihujjat.Shamela24AM00102-ara1</t>
  </si>
  <si>
    <t>البهجة الوفية بحجة الخلاصة الألفية</t>
  </si>
  <si>
    <t>al-Bahja al-Wafiyya bi-Ḥujjat al-Khulāṣa al-Alfiyya</t>
  </si>
  <si>
    <t>Ḥamza Muṣṭafā Ḥasan Abū Tawha :: Dār al-Kutub al-ʿIlmiyya, Bayrūt - Lubnān al-Ulā, 1438 H - 2017 M</t>
  </si>
  <si>
    <t>حمزة مصطفى حسن أبو توهة :: دار الكتب العلمية، بيروت - لبنان الأولى، ١٤٣٨ هـ - ٢٠١٧ م</t>
  </si>
  <si>
    <t>0984BadrDinGhazi.MatalicBadriyyaFiManazil.Shamela24AM37060-ara1</t>
  </si>
  <si>
    <t>المطالع البدرية في المنازل الرومية</t>
  </si>
  <si>
    <t>al-Maṭāliʿ al-Badriyya fī al-Manāzil al-Rūmiyya</t>
  </si>
  <si>
    <t>al-Mahdī ʿĪd al-Rawāḍiyya :: Dār al-Suwaydī li-al-Nashr wa-al-Tawzīʿ, Abū Ẓabī - al-Imārāt al-ʿArabiyya al-Muttaḥida, al-Muʾassasa al-ʿArabiyya li-al-Dirāsāt wa-al-Nashr, Bayrūt - Lubnān al-Ūlā, 2004 M</t>
  </si>
  <si>
    <t>المهدي عيد الرواضيّة :: دار السويدي للنشر والتوزيع، أبو ظبي - الإمارات العربية المتحدة، المؤسسة العربية للدراسات والنشر، بيروت - لبنان الأولى، ٢٠٠٤ م</t>
  </si>
  <si>
    <t>0984BadrDinGhazi.MurahFiMazah.Shamela24AM04126-ara1</t>
  </si>
  <si>
    <t>المراح في المزاح</t>
  </si>
  <si>
    <t>al-Murāḥ fī al-Mazāḥ</t>
  </si>
  <si>
    <t>Basām ʿAbd al-Wahhāb al-Jābī :: Dār Ibn Ḥazm - Bayrūt al-Ūlā, 1418H 1977M</t>
  </si>
  <si>
    <t>بسام عبد الوهاب الجابي :: دار ابن حزم - بيروت الأولى، ١٤١٨هـ ١٩٧٧م</t>
  </si>
  <si>
    <t>0984HusaynBinCabdSamadCamili.CiqdHusayni.Shia000178-ara1</t>
  </si>
  <si>
    <t>العقد الحسيني</t>
  </si>
  <si>
    <t>al-ʿUqd al-Ḥusaynī</t>
  </si>
  <si>
    <t>Taṣḥīḥ : al-Sayyid Jawād al-Mudarrisī al-Yazdī</t>
  </si>
  <si>
    <t>تصحيح : السيد جواد المدرسي اليزدي</t>
  </si>
  <si>
    <t>0984HusaynBinCabdSamadCamili.WusulAkhyar.Shia001403-ara1</t>
  </si>
  <si>
    <t>وصول الأخيار إلى أصول الأخبار</t>
  </si>
  <si>
    <t>Wuṣūl al-Akhyār ilā Uṣūl al-Akhbār</t>
  </si>
  <si>
    <t>al-Sayyid ʿAbd al-Laṭīf al-Kūhakamrī :: 1401</t>
  </si>
  <si>
    <t>السيد عبد اللطيف الكوهكمري :: 1401</t>
  </si>
  <si>
    <t>0986JamalDinIbnZahira.JamicLatif.Masaha004755-ara1</t>
  </si>
  <si>
    <t>الجامع اللطيف في فضل مكة وأهلها وبناء البيت الشريف‏</t>
  </si>
  <si>
    <t>al-Jāmiʿ al-Laṭīf fī Faḍl Makka wa-Ahlhā wa-Bināʾ al-Bayt al-Sharīf</t>
  </si>
  <si>
    <t>0986MuhammadTahirFattani.MajmacBaharAnwar.Shamela24AM13631-ara1</t>
  </si>
  <si>
    <t>مجمع بحار الأنوار</t>
  </si>
  <si>
    <t>Majmaʿ Baḥār al-Anwār</t>
  </si>
  <si>
    <t>Maṭbaʿat Majlis Dāʾirat al-Maʿārif al-ʿUthmāniyya al-Thālitha, 1387 H - 1967 M</t>
  </si>
  <si>
    <t>:: مطبعة مجلس دائرة المعارف العثمانية الثالثة، ١٣٨٧ هـ - ١٩٦٧م</t>
  </si>
  <si>
    <t>0986MuhammadTahirFattani.MughniFiDabt.Shamela24AM00357-ara1</t>
  </si>
  <si>
    <t>المغني في ضبط الأسماء لرواة الأنباء</t>
  </si>
  <si>
    <t>al-Mughnī fī Ḍabṭ al-Asmāʾ li-Ruwāt al-Anbāʾ</t>
  </si>
  <si>
    <t>Zayn al-ʿĀbidīn al-Aʿẓamī :: al-Raḥīm Akādīmī - Karāchī - Bākistān</t>
  </si>
  <si>
    <t>زين العابدين الأعظمي :: الرحيم أكاديمي - كراتشي - باكستان</t>
  </si>
  <si>
    <t>0986MuhammadTahirFattani.TadhkiraMawducat.Shamela24AM12738-ara1</t>
  </si>
  <si>
    <t>تذكرة الموضوعات للفتني</t>
  </si>
  <si>
    <t>Tadhkira al-Mawḍūʿāt li-l-Fatnī</t>
  </si>
  <si>
    <t>:: Idārat al-Ṭibāʿa al-Munīriyya al-Ulā, 1343 H</t>
  </si>
  <si>
    <t>:: إدارة الطباعة المنيرية الأولى، ١٣٤٣ هـ</t>
  </si>
  <si>
    <t>0987ZaynDinMuCabri.FathMacinBisharh.Shamela24AM11327-ara1</t>
  </si>
  <si>
    <t>فتح المعين بشرح قرة العين بمهمات الدين</t>
  </si>
  <si>
    <t>Fatḥ al-Maʿīn bi-Sharḥ Qurrat al-ʿAyn bi-Muhimāt al-Dīn</t>
  </si>
  <si>
    <t>:: Dār Ibn Ḥazm al-Ulā</t>
  </si>
  <si>
    <t>:: دار بن حزم الأولى</t>
  </si>
  <si>
    <t>0987ZaynDinMuCabri.IsticdadWaSual.Shamela24AM00483-ara1</t>
  </si>
  <si>
    <t>الاستعداد للموت وسؤال القبر</t>
  </si>
  <si>
    <t>al-Istiʿdād li-l-Mawt wa-Suʾāl al-Qabr</t>
  </si>
  <si>
    <t>Abū al-Munḏir Saʿd Karīm al-Darʿamī :: Dār Ibn Khaldūn - Iskandariyya</t>
  </si>
  <si>
    <t>أبو المنذر سعد كريم الدرعمي :: دار ابن خلدون - اسكندرية</t>
  </si>
  <si>
    <t>0988FathAllahKashani.ZubdatTafasir.Rafed0001713Vols-ara1</t>
  </si>
  <si>
    <t>مؤسسة المعارف الإسلاميّة :: 1 :: مؤسسة المعارف الإسلاميّة</t>
  </si>
  <si>
    <t>0989SharafDinCimriti.DurraBahiyyaNazm.Shamela24AM02084-ara1</t>
  </si>
  <si>
    <t>الدرة البهية نظم الآجرومية</t>
  </si>
  <si>
    <t>al-Durra al-Bahiyya Naẓm al-Ājurrūmiyya</t>
  </si>
  <si>
    <t>0989SharafDinCimriti.NihayatTadribNazm.Shamela24AM01124-ara1</t>
  </si>
  <si>
    <t>نهاية التدريب نظم غاية التقريب (ت جراد)</t>
  </si>
  <si>
    <t>Nihāyat al-Tadrīb Naẓm Ghāyat al-Taqrib (ed. Jarād)</t>
  </si>
  <si>
    <t>Dr ʿAbd al-Karīm Muḥammad Jarād :: Dār al-Kitāb al-ʿIlmiyya - Bayrūt al-Ūlā, 1436 H - 2015 M</t>
  </si>
  <si>
    <t>د عبد الكريم محمد جراد :: دار الكتب العلمية - بيروت الأولى، ١٤٣٦ هـ - ٢٠١٥ م</t>
  </si>
  <si>
    <t>0989SharafDinCimriti.Tashil.ShamAY0037471-ara1</t>
  </si>
  <si>
    <t>تسهيل الطرقات في نظم الورقات في أصول الفقه</t>
  </si>
  <si>
    <t>Tas-hīl al-Ṭuruqāt fī Naẓm al-Warqāt fī Uṣūl al-Fiqh</t>
  </si>
  <si>
    <t>0990QutbDinNahrawani.IclamBiAclam.Masaha004217-ara1.completed</t>
  </si>
  <si>
    <t>كتاب الإعلام بأعلام بيت الله الحرام‏ (الجزء1)</t>
  </si>
  <si>
    <t>Kitāb al-Iʿlām bi-Aʿlām Bayt Allāh al-Ḥarām (al-Juzʾ 1)</t>
  </si>
  <si>
    <t>https://worldcat.org/en/title/41650743 :: al-Maktaba al-Tijāriyya</t>
  </si>
  <si>
    <t>https://worldcat.org/en/title/41650743 :: المكتبة التجارية</t>
  </si>
  <si>
    <t>0990QutbDinNahrawani.TarikhMadina.ShamAY0038409-ara1</t>
  </si>
  <si>
    <t>تاريخ المدينة</t>
  </si>
  <si>
    <t>Maktabat al-Thaqāfa al-Dīniyya</t>
  </si>
  <si>
    <t>0992Cabbadi.RisalaFiIsm.Shamela24AM06992-ara1</t>
  </si>
  <si>
    <t>رسالة في اسم الفاعل</t>
  </si>
  <si>
    <t>Risāla fī Ism al-Fāʿil</t>
  </si>
  <si>
    <t>al-Duktūr Muḥammad Ḥasan ʿAwād :: Dār al-Furqān - ʿAmmān al-Ulā, 1403h - 1983m</t>
  </si>
  <si>
    <t>الدكتور محمد حسن عواد :: دار الفرقان - عمان الأولى، ١٤٠٣هـ - ١٩٨٣م</t>
  </si>
  <si>
    <t>0992CaliIbnBaliManq.CiqdManzum.Shamela0006723BK2-ara1.mARkdown</t>
  </si>
  <si>
    <t>العقد المنظوم في ذكر أفاضل الروم</t>
  </si>
  <si>
    <t>al-ʿUqd al-Munẓūm fī Dhikr Afāḍil al-Rūm</t>
  </si>
  <si>
    <t>http://www.worldcat.org/oclc/4771278150 :: Dār al-Kitāb al-ʿArabī - Bayrūt</t>
  </si>
  <si>
    <t>http://www.worldcat.org/oclc/4771278150 :: دار الكتاب العربي - بيروت</t>
  </si>
  <si>
    <t>0992CaliIbnBaliManq.KhayrKalamFiTaqsi.Shamela24AM00310-ara1</t>
  </si>
  <si>
    <t>خير الكلام في التقصي عن أغلاط العوام</t>
  </si>
  <si>
    <t>Khayr al-Kalām fī al-Taqṣī ʿan Aghlāṭ al-ʿAwām</t>
  </si>
  <si>
    <t>0992IbnQasimCibadi.HashiyaCalaTuhfatMuhtaj.Shamela0009059BK3-ara1</t>
  </si>
  <si>
    <t>Ṭuḥfat al-Muḥtāj fī Sharḥ al-Minhāj</t>
  </si>
  <si>
    <t>1357 ه - 1983 م :: المكتبة التجارية الكبرى بمصر لصاحبها مصطفى محمد</t>
  </si>
  <si>
    <t>0993IbnFalahShaybani.RisalaFiKharaj.Shia000179-ara1</t>
  </si>
  <si>
    <t>رسالة في الخراج</t>
  </si>
  <si>
    <t>Risāla fī al-Kharāj</t>
  </si>
  <si>
    <t>Muʾassasat al-Nashr al-Islāmī :: Jamādī al-Thāniyya 1413</t>
  </si>
  <si>
    <t>0993MuhaqqiqArdabili.MajmacFaida.Shia000182VolsBK2-ara1</t>
  </si>
  <si>
    <t>مجمع الفائدة</t>
  </si>
  <si>
    <t>Majmaʿ al-Fāʾida</t>
  </si>
  <si>
    <t>al-Ḥājj Āghā Mujtabā al-ʿIrāqī , al-Shaykh ʿAlī Pānah al-Ishtihārdī , al-Ḥājj Āghā Ḥusayn al-Yazdī al-Aṣfahānī</t>
  </si>
  <si>
    <t>الحاج آغا مجتبى العراقي ، الشيخ علي پناه الاشتهاردي ، الحاج آغا حسين اليزدي الأصفهاني</t>
  </si>
  <si>
    <t>0993MuhaqqiqArdabili.RisalaThaniyaFiKharaj.Shia000180BK2-ara1</t>
  </si>
  <si>
    <t>الرسالة الثانية في الخراج</t>
  </si>
  <si>
    <t>al-Risāla al-Thāniya fī al-Kharāj</t>
  </si>
  <si>
    <t>0993MuhaqqiqArdabili.RisalaUlaFiKharaj.Shia000180BK1-ara1</t>
  </si>
  <si>
    <t>الرسالة الأولى في الخراج</t>
  </si>
  <si>
    <t>al-Risāla al-Ūlā fī al-Kharāj</t>
  </si>
  <si>
    <t>0993MuhaqqiqArdabili.ZubdatBayan.Shia000181-ara1</t>
  </si>
  <si>
    <t>زبدة البيان</t>
  </si>
  <si>
    <t>Zubdat al-Bayān</t>
  </si>
  <si>
    <t>Taḥqīq wa-Taʿlīq : Muḥammad al-Bāqir al-Bahbūdī</t>
  </si>
  <si>
    <t>تحقيق وتعليق : محمد الباقر البهبودي</t>
  </si>
  <si>
    <t>0995AhmadMunjur.SharhMinhajMuntakhab.Shamela24AM18279-ara1</t>
  </si>
  <si>
    <t>شرح المنهج المنتخب إلى قواعد المذهب</t>
  </si>
  <si>
    <t>Sharḥ al-Minhaj al-Muntakhab ilā Qawāʿid al-Madhhab</t>
  </si>
  <si>
    <t>Aṭrūḥat Duktūrāh, al-Jāmiʿa al-Islāmīyya bi-al-Madīna al-Munawwara, Shuʿbat al-Fiqh, bi-Ishrāf D Ḥamd bin Ḥamād bin ʿAbd al-ʿAzīz al-Ḥamād :: Dār ʿAbd Allāh al-Shanqīṭī</t>
  </si>
  <si>
    <t>أطروحة دكتوراة, الجامعة الإسلامية بالمدينة المنورة، شعبة الفقه، بإشراف د حمد بن حماد بن عبد العزيز الحماد :: دار عبد الله الشنقيطي</t>
  </si>
  <si>
    <t>0997IbnCaliSibahiZadehBursawi.AwdahMasalik.Masaha004656-ara1</t>
  </si>
  <si>
    <t>أوضح المسالك إلى معرفة البلدان والممالك‏</t>
  </si>
  <si>
    <t>Awḍaḥ al-Masālik ilā Maʿrifat al-Buldān wa-l-Mamālik</t>
  </si>
  <si>
    <t>Dār al-Gharb al-Islāmī‏</t>
  </si>
  <si>
    <t>1000Anonymous.MiatLaylaWaLayla.LAL2016090601-ara1</t>
  </si>
  <si>
    <t>https://www.worldcat.org/nl/title/988581073 :: بريس فودج :: Bruce Fudge :: New York University Press</t>
  </si>
  <si>
    <t>1000CabdBariAshmawi.MatnCashmawiyya.Shamela0037326-ara1</t>
  </si>
  <si>
    <t>متن العشماوية في مذهب الإمام مالك</t>
  </si>
  <si>
    <t>Matn al-ʿUshmāwiyya fī Madhhab al-Imām Mālik</t>
  </si>
  <si>
    <t>شركة الشمرلي للطبع والنشر والأدوات الكتابية، مصر</t>
  </si>
  <si>
    <t>1000QissaShacbiyya.QissatMayyasaWaMiqdad.Hindawi086147061-ara1</t>
  </si>
  <si>
    <t>قصة الميَّاسة والمقداد</t>
  </si>
  <si>
    <t>Qiṣṣat al-Mayyāsa wa-l-Miqdād</t>
  </si>
  <si>
    <t>1004IbnQasimMaqdisi.BughyatMurtad.ShamAY0037209-ara1</t>
  </si>
  <si>
    <t>بغية المرتاد للنطق بالضاد</t>
  </si>
  <si>
    <t>Baghiyat al-Murtād lil-Nuṭq bi-al-Ḍād</t>
  </si>
  <si>
    <t>1004KhatibTamartashi.BudhlMujhudFiTahrir.Shamela24AM09282-ara1</t>
  </si>
  <si>
    <t>بذل المجهود في تحرير أسئلة تغير النقود</t>
  </si>
  <si>
    <t>Budhl al-Mujhūd fī Taḥrīr Asʾilat Taghyīr al-Nuqūd</t>
  </si>
  <si>
    <t>al-Duktūr Ḥussām al-Dīn bin Mūsā ʿAfāna :: Jāmiʿat al-Quds, Filasṭīn al-Ūlā, 1422 H - 2001 M</t>
  </si>
  <si>
    <t>الدكتور حسام الدين بن موسى عفانة :: جامعة القدس، فلسطين الأولى، ١٤٢٢ هـ - ٢٠٠١ م</t>
  </si>
  <si>
    <t>1004ShamsDinRamli.GhayatBayanSharh.Shamela24AM06136-ara1</t>
  </si>
  <si>
    <t>غاية البيان شرح زبد ابن رسلان</t>
  </si>
  <si>
    <t>Ghāyat al-Bayān Sharḥ Zubd Ibn Raslān</t>
  </si>
  <si>
    <t>1004ShamsDinRamli.HashiyatRamli.JK007114-ara1</t>
  </si>
  <si>
    <t>حاشية الرملي</t>
  </si>
  <si>
    <t>Ḥāshiya al-Ramlī</t>
  </si>
  <si>
    <t>1004ShamsDinRamli.ManzumatRiyadatSubyan.ShamAY0034940-ara1</t>
  </si>
  <si>
    <t>منظومة رياضة الصبيان</t>
  </si>
  <si>
    <t>Munẓūma Riyāḍat al-Ṣibyān</t>
  </si>
  <si>
    <t>1004ShamsDinRamli.NihayatMuhtajIla.Shamela24AM03565-ara1</t>
  </si>
  <si>
    <t>نهاية المحتاج إلى شرح المنهاج</t>
  </si>
  <si>
    <t>Nihāyat al-Muḥtāj ilā Sharḥ al-Minhāj</t>
  </si>
  <si>
    <t>:: Dār al-Fikr, Bayrūt Ṭ Akhīra - 1404H/1984M</t>
  </si>
  <si>
    <t>:: دار الفكر، بيروت ط أخيرة - ١٤٠٤هـ/١٩٨٤م</t>
  </si>
  <si>
    <t>1005SirajDinIbnNajim.NahrFaiqSharh.Shamela24AM13620-ara1</t>
  </si>
  <si>
    <t>النهر الفائق شرح كنز الدقائق</t>
  </si>
  <si>
    <t>al-Nahr al-Fāʾiq Sharḥ Kanz al-Daqāʾiq</t>
  </si>
  <si>
    <t>Aḥmad ʿIzzū ʿAnāya :: Dār al-Kitāb al-ʿIlmiyya al-Ūlā, 1422H - 2002M</t>
  </si>
  <si>
    <t>أحمد عزو عناية :: دار الكتب العلمية الأولى، ١٤٢٢هـ - ٢٠٠٢م</t>
  </si>
  <si>
    <t>1008DawudAntaki.TadhkiratUliAlbab.Shia004673Vols-ara1</t>
  </si>
  <si>
    <t>تذكرة أولى الألباب</t>
  </si>
  <si>
    <t>Tadhkira Uwlā al-Albāb</t>
  </si>
  <si>
    <t>1008DawudAntaki.TazinAswaqFiAkhbar.Shamela24AM00630-ara1</t>
  </si>
  <si>
    <t>تزيين الأسواق في أخبار العشاق</t>
  </si>
  <si>
    <t>Tazīn al-Aswāq fī Akhbār al-ʿUshāq</t>
  </si>
  <si>
    <t>1009MuhammadCamili.MadarikAhkam.Shia000196Vols-ara1</t>
  </si>
  <si>
    <t>مدارك الأحكام</t>
  </si>
  <si>
    <t>Madārik al-Aḥkām</t>
  </si>
  <si>
    <t>Muʾassasat Āl al-Bayt ʿalayhim al-Salām li-Iḥyāʾ al-Turāth - Mashhad al-Muqaddasa :: Muḥarram 1410</t>
  </si>
  <si>
    <t>مؤسسة آل البيت عليهم السلام لإحياء التراث - مشهد المقدسة :: محرم 1410</t>
  </si>
  <si>
    <t>1009MuhammadCamili.NihayatMaram.Shia000204Vols-ara1</t>
  </si>
  <si>
    <t>نهاية المرام</t>
  </si>
  <si>
    <t>Nihāyat al-Maram</t>
  </si>
  <si>
    <t>al-Ḥājj Āghā Mujtabā al-ʿIrāqī , al-Shaykh ʿAlī Pānāh al-Ishtihārdī , Āqā Ḥusayn al-Yazdī :: Rajab al-Marjab 1413</t>
  </si>
  <si>
    <t>الحاج آغا مجتبى العراقي ، الشيخ علي پناه الاشتهاردي ، آقا حسين اليزدي :: رجب المرجب 1413</t>
  </si>
  <si>
    <t>1010TaqiDinIbnCabdQadirTamimi.TabaqatSunniyyaFiTarajim.Shamela24AM00322-ara1</t>
  </si>
  <si>
    <t>الطبقات السنية في تراجم الحنفية</t>
  </si>
  <si>
    <t>al-Ṭabaqāt al-Sunniyya fī Tarājim al-Ḥanafiyya</t>
  </si>
  <si>
    <t>1011IbnShahidThani.MacalimDin.Shia002755-ara1</t>
  </si>
  <si>
    <t>معالم الدين وملاذ المجتهدين</t>
  </si>
  <si>
    <t>Maʿālim al-Dīn wa-Malādh al-Mujtahidīn</t>
  </si>
  <si>
    <t>Lajnat al-Taḥqīq</t>
  </si>
  <si>
    <t>لجنة التحقيق</t>
  </si>
  <si>
    <t>1011IbnShahidThani.MuntaqaJuman.Shia002945Vols-ara1</t>
  </si>
  <si>
    <t>منتقى الجمان</t>
  </si>
  <si>
    <t>Muntaqā al-Jumān</t>
  </si>
  <si>
    <t>Taṣḥīḥ wa-Taʿlīq: ʿAlī Akbar al-Ghaffārī: 1362 Sh</t>
  </si>
  <si>
    <t>تصحيح وتعليق : علي أكبر الغفاري :: 1362 ش</t>
  </si>
  <si>
    <t>1011IbnShahidThani.TahrirTawusi.Shia002944-ara1.completed</t>
  </si>
  <si>
    <t>التحرير الطاووسي</t>
  </si>
  <si>
    <t>al-Taḥrīr al-Ṭāwūsī</t>
  </si>
  <si>
    <t>https://worldcat.org/en/title/26957114 :: Fāḍil al-Jawāhirī :: 1411</t>
  </si>
  <si>
    <t>https://worldcat.org/en/title/26957114 :: فاضل الجواهري :: 1411</t>
  </si>
  <si>
    <t>1014AhmadCinayatiNabulsi.DurraMudiyya.ShamAY0035906-ara1</t>
  </si>
  <si>
    <t>الدرة المضية في الأخلاق المرضية</t>
  </si>
  <si>
    <t>al-Durra al-Muḍiyya fī al-Akhlāq al-Murḍiyya</t>
  </si>
  <si>
    <t>Iʿdād: Dr. Mashhūr ʿAbd al-Raḥmān al-Ḥabāzī</t>
  </si>
  <si>
    <t>إعداد: د. مشهور عبد الرحمن الحبازي</t>
  </si>
  <si>
    <t>1014IbnHidayaHusayni.TabaqatShaficiyya.ShamAY0034643-ara1.completed</t>
  </si>
  <si>
    <t>طبقات الشافعية للحسيني</t>
  </si>
  <si>
    <t>Ṭabaqāt al-Shāfiʿiyya li-l-Ḥusaynī</t>
  </si>
  <si>
    <t>ʿĀdil Nūwayhiḍ - al-Thālitha 1402H - 1982M - Dār al-Āfāq al-Jadīda - Bayrūt</t>
  </si>
  <si>
    <t>https://worldcat.org/en/title/236024293 :: عادل نويهض :: الثالثة 1402ه - 1982م :: دار الآفاق الجديدة - بيروت</t>
  </si>
  <si>
    <t>1014MansurTabalawi.ManzumaFiIsticara.ShamAY0034485-ara1</t>
  </si>
  <si>
    <t>منظومة الطبلاوي في الاستعارة</t>
  </si>
  <si>
    <t>Manẓūmat al-Ṭablāwī fī al-Istiʿāra</t>
  </si>
  <si>
    <t>1014MansurTabalawi.ShamcaMudiyya.Shamela24AM05555-ara1</t>
  </si>
  <si>
    <t>الشمعة المضية</t>
  </si>
  <si>
    <t>al-Shamʿa al-Muḍiyya</t>
  </si>
  <si>
    <t>Dr. ʿAlī Sayyid Aḥmad Jaʿfar :: Maktabat al-Rashd - al-Saʿūdiyya / al-Riyāḍ al-Ulā, 1423H - 2003M</t>
  </si>
  <si>
    <t>د. علي سيد أحمد جعفر :: مكتبة الرشد - السعودية / الرياض الأولى، ١٤٢٣هـ - ٢٠٠٣م</t>
  </si>
  <si>
    <t>1014MullaCaliQari.Adilla.JK000926-ara1</t>
  </si>
  <si>
    <t>أدلة معتقد أبي حنيفة في أبوي الرسول عليه الصلاة والسلام</t>
  </si>
  <si>
    <t>Adilla Muʿtaqid Abī Ḥanīfa fī Abaway al-Rasūl ʿalayhi al-Ṣalāt wa-l-Salām</t>
  </si>
  <si>
    <t>Mashhūr bin Ḥasan bin Salmān :: al-Suʿūdīyya :: 1413H - 1993H :: Maktabat al-Ghurabāʾ al-Atharīyya</t>
  </si>
  <si>
    <t>مشهور بن حسن بن سلمان :: السعودية :: 1413هـ - 1993هـ :: مكتبة الغرباء الأثرية</t>
  </si>
  <si>
    <t>1014MullaCaliQari.AdillaMuctaqid.Shamela24AM06453-ara1</t>
  </si>
  <si>
    <t>Mashhūr bin Ḥasan bin Salmān :: Maktabat al-Ghurabāʾ al-Atharīyya - al-Suʿūdīyya al-Ūlā, 1413H - 1993H</t>
  </si>
  <si>
    <t>مشهور بن حسن بن سلمان :: مكتبة الغرباء الأثرية - السعودية الأولى، ١٤١٣هـ - ١٩٩٣هـ</t>
  </si>
  <si>
    <t>1014MullaCaliQari.AhadithQudsiyya.Shamela0037652-ara1</t>
  </si>
  <si>
    <t>الأحاديث القدسية الأربعينية</t>
  </si>
  <si>
    <t>al-Aḥādīth al-Qudsiyya al-Arbaʿīniyya</t>
  </si>
  <si>
    <t>A. D ʿAbd al-ʿAzīz Mukhtār Ibrāhīm al-Amīn, Ustādh al-Ḥadīth wa-ʿUlūmuh - Kullīyat al-Tarbiyya wa-al-Ādāb/Qism al-Dirāsāt al-Islāmiyya - Jāmiʿat Tabūk :: Dār al-Tawḥīd li-al-Nashr wa-al-Tawzīʿ - al-Riyāḍ</t>
  </si>
  <si>
    <t>أ. د عبد العزيز مختار إبراهيم الأمين، أستاذ الحديث وعلومه - كلية التربية والآداب/قسم الدراسات الإسلامية -جامعة تبوك :: دار التوحيد للنشر والتوزيع - الرياض</t>
  </si>
  <si>
    <t>1014MullaCaliQari.AhadithQudsiyyaArbaciniyya.Shamela24AM19482-ara1</t>
  </si>
  <si>
    <t>الأحاديث القدسية الأربعينية ت الحويني</t>
  </si>
  <si>
    <t>al-Aḥādīth al-Qudsiyya al-Arbaʿīniyya ed. al-Ḥuwaynī</t>
  </si>
  <si>
    <t>:: Maktabat al-Ṣaḥāba, Jidda - al-Sharīfiyya, Maktabat al-Tābiʿīn, Sulaym al-Awwal - al-Zaytūn</t>
  </si>
  <si>
    <t>:: مكتبة الصحابة، جدة - الشرفية، مكتبة التابعين، سليم الأول - الزيتون</t>
  </si>
  <si>
    <t>1014MullaCaliQari.AhadithQudsiyyaArbaciniyya.Shamela24AM37652-ara1</t>
  </si>
  <si>
    <t>الأحاديث القدسية الأربعينية ت عبد العزيز مختار</t>
  </si>
  <si>
    <t>al-Aḥādīth al-Qudsiyya al-Arbaʿīniyya ed. ʿAbd al-ʿAzīz Mukhtār</t>
  </si>
  <si>
    <t>A. D ʿAbd al-ʿAzīz Mukhtār Ibrāhīm al-Amīn, Ustādh al-Ḥadīth wa-ʿUlūmuh, Kullīyat al-Tarbiyya wa-al-Ādāb/Qism al-Dirāsāt al-Islāmiyya, Jāmiʿat Tabūk :: Dār al-Tawḥīd li-al-Nashr wa-al-Tawzīʿ - al-Riyāḍ</t>
  </si>
  <si>
    <t>أ. د عبد العزيز مختار إبراهيم الأمين، أستاذ الحديث وعلومه, كلية التربية والآداب/قسم الدراسات الإسلامية, جامعة تبوك :: دار التوحيد للنشر والتوزيع - الرياض</t>
  </si>
  <si>
    <t>1014MullaCaliQari.Anwar.ShamAY0035033-ara1</t>
  </si>
  <si>
    <t>أنوار الحجج في أسرار الحجج</t>
  </si>
  <si>
    <t>Anwār al-Ḥujaj fī Asrār al-Ḥujaj</t>
  </si>
  <si>
    <t>1014MullaCaliQari.AsrarMarfucaFiAkhbar.Shamela24AM06056-ara1</t>
  </si>
  <si>
    <t>الأسرار المرفوعة في الأخبار الموضوعة</t>
  </si>
  <si>
    <t>al-Asrār al-Marfūʿa fī al-Akhbār al-Mawḍūʿa</t>
  </si>
  <si>
    <t>Muḥammad al-Ṣubāgh :: Dār al-Amāna / Muʾassasat al-Risāla - Bayrūt</t>
  </si>
  <si>
    <t>محمد الصباغ :: دار الأمانة / مؤسسة الرسالة - بيروت</t>
  </si>
  <si>
    <t>1014MullaCaliQari.FaraidQalaid.ShamAY0034129-ara1</t>
  </si>
  <si>
    <t>فرائد القلائد علي أحاديث شرح العقائد</t>
  </si>
  <si>
    <t>Farāʾid al-Qalāʾid ʿalā Aḥādīth Sharḥ al-ʿAqāʾid</t>
  </si>
  <si>
    <t>Mashhūr Ḥasan Salmān :: al-Ṭabʿa al-Ulā, 1410 H - 1990 M :: al-Maktab al-Islāmī - Dār ʿAmmān</t>
  </si>
  <si>
    <t>مشهور حسن سلمان :: الطبعة الأولى، 1410 ه - 1990 م :: المكتب الإسلامي - دار عمان</t>
  </si>
  <si>
    <t>1014MullaCaliQari.FathBabCinaya.Shamela24AM01141-ara1</t>
  </si>
  <si>
    <t>فتح باب العناية بشرح النقاية</t>
  </si>
  <si>
    <t>Fatḥ Bāb al-ʿInāya bi-Sharḥ al-Naqāya</t>
  </si>
  <si>
    <t>Muḥammad Nizār Tamīm, Haytham Nizār Tamīm :: Dār al-Arqam ibn Abī al-Arqam - Bayrūt al-Ulā, 1418 H - 1997 M</t>
  </si>
  <si>
    <t>محمد نزار تميم، هيثم نزار تميم :: دار الأرقم بن أبي الأرقم - بيروت الأولى، ١٤١٨ هـ - ١٩٩٧ م</t>
  </si>
  <si>
    <t>1014MullaCaliQari.FaydMacin.Shamela24AM31378-ara1</t>
  </si>
  <si>
    <t>فيض المعين</t>
  </si>
  <si>
    <t>Fayḍ al-Maʿīn</t>
  </si>
  <si>
    <t>Muḥammad Shukūr bin Maḥmūd al-Ḥājī Amrīr al-Mayādīnī :: Maktabat al-Manār, al-Zarqāʾ - al-Urdun al-Ulā, 1407 H - 1987 M</t>
  </si>
  <si>
    <t>محمد شكور بن محمود الحاجي أمرير المياديني :: مكتبة المنار، الزرقاء - الأردن الأولى، ١٤٠٧ هـ - ١٩٨٧ م</t>
  </si>
  <si>
    <t>1014MullaCaliQari.HibatSunniyyaCuliyya.Shamela24AM01121-ara1</t>
  </si>
  <si>
    <t>الهبات السنية العلية على أبيات الشاطبية الرائية</t>
  </si>
  <si>
    <t>al-Hibāt al-Sunniyya al-ʿUliyya ʿalā Abiyāt al-Shāṭibiyya al-Rāʾiyya</t>
  </si>
  <si>
    <t>Aṭrūḥa Duktūra, Qism al-Kitāb wa-al-Sunna, Kullīyat al-Daʿwa wa-Uṣūl al-Dīn, Jāmiʿat Umm al-Qurā 1422 H :: Dār Ṭayba al-Khaḍrāʾ li-al-Nashr wa-al-Tawzīʿ - Makka al-Mukarrama al-Ulā, 1439 H - 2018 M</t>
  </si>
  <si>
    <t>أطروحة دكتوراة, قسم الكتاب والسنة، كلية الدعوة وأصول الدين، جامعة أم القرى ١٤٢٢ هـ :: دار طيبة الخضراء للنشر والتوزيع - مكة المكرمة الأولى، ١٤٣٩ هـ - ٢٠١٨ م</t>
  </si>
  <si>
    <t>1014MullaCaliQari.JamcWasailFiSharh.Shamela24AM02569-ara1</t>
  </si>
  <si>
    <t>جمع الوسائل في شرح الشمائل</t>
  </si>
  <si>
    <t>Jamʿ al-Wasāʾil fī Sharḥ al-Shamāʾil</t>
  </si>
  <si>
    <t>al-Maṭbaʿa al-Sharīfiyya - Miṣr , Ṭabaʿ ʿalā Nafaqat Muṣṭafā al-Bābī al-Ḥalabī wa-Ikhwātih</t>
  </si>
  <si>
    <t>:: المطبعة الشرفية - مصر ، طبع على نفقة مصطفى البابي الحلبي وإخوته</t>
  </si>
  <si>
    <t>1014MullaCaliQari.ManaqibImamAczam.Shamela24AM01137-ara1</t>
  </si>
  <si>
    <t>مناقب الإمام الأعظم أبي حنيفة (ط بذيل الجواهر المضية)</t>
  </si>
  <si>
    <t>Manāqib al-Imām al-Aʿẓam Abī Ḥanīfa (ed. bi-Dhayl al-Jawāhir al-Muḍiyya)</t>
  </si>
  <si>
    <t>:: Maṭbaʿat Majlis Dāʾirat al-Maʿārif al-Niẓāmīya - Ḥaydar Ābād al-Dakn - al-Hind al-Ulā, 1332 H</t>
  </si>
  <si>
    <t>1014MullaCaliQari.MarqatMafatihSharh.Shamela24AM08176-ara1</t>
  </si>
  <si>
    <t>مرقاة المفاتيح شرح مشكاة المصابيح</t>
  </si>
  <si>
    <t>Marqāt al-Mafātīḥ Sharḥ Mishkāt al-Maṣābīḥ</t>
  </si>
  <si>
    <t>:: Dār al-Fikr, Bayrūt - Lubnān al-Ulā, 1422H - 2002M</t>
  </si>
  <si>
    <t>:: دار الفكر، بيروت - لبنان الأولى، ١٤٢٢هـ - ٢٠٠٢م</t>
  </si>
  <si>
    <t>1014MullaCaliQari.MasalaFiBasmalla.ShamAY0036055-ara1</t>
  </si>
  <si>
    <t>المسألة في البسملة للقاري</t>
  </si>
  <si>
    <t>al-Masʾala fī al-Basmala li-l-Qārī</t>
  </si>
  <si>
    <t>1014MullaCaliQari.MasnucFiMacrifa.Shamela24AM06064-ara1</t>
  </si>
  <si>
    <t>المصنوع في معرفة الحديث الموضوع</t>
  </si>
  <si>
    <t>al-Maṣnūʿ fī Maʿrifa al-Ḥadīth al-Mawḍūʿ</t>
  </si>
  <si>
    <t>ʿAbd al-Fattāḥ Abū Ghudda :: Muʾassasat al-Risāla - Bayrūt al-Thāniya, 1398 H</t>
  </si>
  <si>
    <t>عبد الفتاح أبو غدة :: مؤسسة الرسالة - بيروت الثانية، ١٣٩٨ هـ</t>
  </si>
  <si>
    <t>1014MullaCaliQari.MawcizatHabibWaTuhfat.Shamela24AM14283-ara1</t>
  </si>
  <si>
    <t>موعظة الحبيب وتحفة الخطيب</t>
  </si>
  <si>
    <t>Mawʿiẓat al-Ḥabīb wa-Tuḥfat al-Khaṭīb</t>
  </si>
  <si>
    <t>Dr. ʿAbd al-Ḥakīm al-Anīs: Dāʾirat al-Shuʾūn al-Islāmiyya wa-al-ʿAmal al-Khayrī, Dubay - al-Imārāt al-ʿArabiyya al-Muttaḥida al-Ulā, 1430 H - 2009 M</t>
  </si>
  <si>
    <t>د. عبد الحكيم الأنيس :: دائرة الشؤون الإسلامية والعمل الخيري، دبي - الإمارات العربية المتحدة الأولى، ١٤٣٠ هـ - ٢٠٠٩ م</t>
  </si>
  <si>
    <t>1014MullaCaliQari.RaddCalaQailin.Shamela24AM06541-ara1</t>
  </si>
  <si>
    <t>الرد على القائلين بوحدة الوجود</t>
  </si>
  <si>
    <t>al-Radd ʿalā al-Qāʾilīn bi-Waḥdat al-Wujūd</t>
  </si>
  <si>
    <t>ʿAlī Riḍā bin ʿAbd Allāh bin ʿAlī Riḍā :: Dār al-Maʾmūn li-al-Turāth - Dimashq al-Ulā, 1415H - 1995M</t>
  </si>
  <si>
    <t>علي رضا بن عبد الله بن علي رضا :: دار المأمون للتراث - دمشق الأولى، ١٤١٥هـ - ١٩٩٥م</t>
  </si>
  <si>
    <t>1014MullaCaliQari.Rasail.ShamAY0036182-ara1</t>
  </si>
  <si>
    <t>رسائل القاري</t>
  </si>
  <si>
    <t>Rasāʾil al-Qārī</t>
  </si>
  <si>
    <t>al-Ulā :: Markaz al-ʿUlamāʾ al-ʿĀlamī li-al-Dirāsāt wa-Tiqnīyat al-Maʿlūmāt</t>
  </si>
  <si>
    <t>الأولى :: مركز العلماء العالمي للدراسات وتقنية المعلومات</t>
  </si>
  <si>
    <t>1014MullaCaliQari.ShammCawaridFiDhamm.Shamela24AM37559-ara1</t>
  </si>
  <si>
    <t>شم العوارض في ذم الروافض</t>
  </si>
  <si>
    <t>Shamm al-ʿAwārid fī Dhamm al-Rawāfid</t>
  </si>
  <si>
    <t>Dr. Majīd al-Khalīfa :: Markaz al-Furqān li-al-Dirāsāt al-Islāmiyya al-Ulā, 1425 H - 2004 M</t>
  </si>
  <si>
    <t>د. مجيد الخليفة :: مركز الفرقان للدراسات الإسلامية الأولى، ١٤٢٥ هـ - ٢٠٠٤ م</t>
  </si>
  <si>
    <t>1014MullaCaliQari.SharhMusnad.Shamela24AM09060-ara1</t>
  </si>
  <si>
    <t>شرح مسند أبي حنيفة</t>
  </si>
  <si>
    <t>Sharḥ Musnad Abī Ḥanīfa</t>
  </si>
  <si>
    <t>al-Shaykh Khalīl Muḥyī al-Dīn al-Mayṣ :: Dār al-Kutub al-ʿIlmiyya, Bayrūt - Lubnān al-Ulā, 1405 H - 1985 M</t>
  </si>
  <si>
    <t>الشيخ خليل محيي الدين الميس :: دار الكتب العلمية، بيروت - لبنان الأولى، ١٤٠٥ هـ - ١٩٨٥ م</t>
  </si>
  <si>
    <t>1014MullaCaliQari.SharhNukhbatFikr.Shamela24AM05989-ara1</t>
  </si>
  <si>
    <t>شرح نخبة الفكر للقاري</t>
  </si>
  <si>
    <t>Sharḥ Nukhbat al-Fikr li-l-Qārī</t>
  </si>
  <si>
    <t>Qaddama lahu: al-Shaykh ʿAbd al-Fattāḥ Abū Ghudda, Ḥaqqaqahu wa-ʿallaqa ʿalayhi: Muḥammad Nizār Tamīm wa-Haytham Nizār Tamīm :: Dār al-ʾArqam - Lubnān / Bayrūt Bidūn, Bidūn</t>
  </si>
  <si>
    <t>قدم له: الشيخ عبد الفتح أبو غدة، حققه وعلق عليه: محمد نزار تميم وهيثم نزار تميم :: دار الأرقم - لبنان / بيروت بدون، بدون</t>
  </si>
  <si>
    <t>1014MullaCaliQari.SharhShifa.Shamela24AM09918-ara1</t>
  </si>
  <si>
    <t>شرح الشفا</t>
  </si>
  <si>
    <t>Sharḥ al-Shifā</t>
  </si>
  <si>
    <t>Dār al-Kutub al-ʿIlmiyya - Bayrūt al-ʾŪlā, 1421 H</t>
  </si>
  <si>
    <t>:: دار الكتب العلمية - بيروت الأولى، ١٤٢١ هـ</t>
  </si>
  <si>
    <t>1014MullaCaliQari.ShifaSalik.ShamAY0034578-ara1</t>
  </si>
  <si>
    <t>شفاء السالك في إرسال مالك</t>
  </si>
  <si>
    <t>Shifāʾ al-Sālik fī Irsāl Mālik</t>
  </si>
  <si>
    <t>Yūnus ʿAzīzū al-Miknāsī :: al-Ulā 1430 H - 2009 M :: Dār al-Bishāʾir al-Islāmiyya [ḍamn Silsilat Liqāʾ al-ʿAshr al-Awākhir (127)]</t>
  </si>
  <si>
    <t>يونس عزيزو المكناسي :: الأولى 1430 ه - 2009 م :: دار البشائر الإسلامية [ضمن سلسلة لقاء العشر الأواخر (127)]</t>
  </si>
  <si>
    <t>1014MullaCaliQari.TabaqatQariAthmar.Shamela24AM01130-ara1</t>
  </si>
  <si>
    <t>طبقات القاري الأثمار الجنية في أسماء الحنفية (ط ديوان الوقف السني)</t>
  </si>
  <si>
    <t>Ṭabaqāt al-Qārī al-Athmār al-Jinniyya fī Asmāʾ al-Ḥanafiyya (ed. Dīwān al-Waqf al-Sunnī)</t>
  </si>
  <si>
    <t>Aṭrūḥat Duktūrah, Maʿhad al-Tārīkh al-ʿArabī wa-al-Turāth al-ʿIlmī li-l-Dirāsāt al-ʿUliyā, Baghdād, 1429 H - Markaz al-Baḥūth wa-al-Dirāsāt al-Islāmiyya bi- "Dīwān al-Waqf al-Sunnī" - al-ʿIrāq al-Ūlā, 1430 H - 2009 M</t>
  </si>
  <si>
    <t>أطروحة دكتوراه، معهد التاريخ العربي والتراث العلمي للدراسات العليا, بغداد، ١٤٢٩ هـ‍ :: مركز البحوث والدراسات الإسلامية بـ «ديوان الوقف السني» - العراق الأولى، ١٤٣٠ هـ - ٢٠٠٩ م</t>
  </si>
  <si>
    <t>1014MullaCaliQari.TasliyaAcmaCanBaliya.Shamela24AM11092-ara1</t>
  </si>
  <si>
    <t>تسلية الأعمى عن بلية العمى</t>
  </si>
  <si>
    <t>Taslīya al-Aʿmā ʿan Balīya al-ʿUmā</t>
  </si>
  <si>
    <t>ʿAbd al-Karīm bin Ṣunayṭān al-ʿUmrī :: Dār al-Bukhārī, al-Madīna al-Munawwara, al-Mamlaka al-ʿArabiyya al-Saʿūdiyya al-Ūlā, 1414H / 1993M</t>
  </si>
  <si>
    <t>عبد الكريم بن صنيتان العمري :: دار البخاري، المدينة المنورة، المملكة العربية السعودية الأولى، ١٤١٤هـ / ١٩٩٣م</t>
  </si>
  <si>
    <t>1015SalimSanhuri.FadailLaylatNisfShacban.ShamAY0036166-ara1</t>
  </si>
  <si>
    <t>فضائل ليلة نصف شهر شعبان</t>
  </si>
  <si>
    <t>Faḍāʾil Laylat Nisf Shahr Shaʿbān</t>
  </si>
  <si>
    <t>1016MuhibbDinHamawi.HadiAzcanNajdiyya.Shamela24AM00476-ara1</t>
  </si>
  <si>
    <t>حادي الأظعان النجدية إلى الديار المصرية</t>
  </si>
  <si>
    <t>Hādī al-Aẓʿān al-Najdiyya ilā al-Diyār al-Miṣriyya</t>
  </si>
  <si>
    <t>1016MuhibbDinHamawi.TanzilAyat.Shia002378-ara1</t>
  </si>
  <si>
    <t>تنزيل الآيات على الشواهد من الأبيات ، شرح شواهد الكشاف</t>
  </si>
  <si>
    <t>Tanzīl al-Āyāt ʿalā al-Shawāhid min al-Abiyāt, Sharḥ Shawāhid al-Kashāf</t>
  </si>
  <si>
    <t>1019NurAllahTustari.IhqaqHaqq.Rafed0002654Vols-ara1</t>
  </si>
  <si>
    <t>0</t>
  </si>
  <si>
    <t>1019NurAllahTustari.SawarimMuhraqa.Shia001404-ara1</t>
  </si>
  <si>
    <t>الصوارم المهرقة</t>
  </si>
  <si>
    <t>al-Ṣawārim al-Mihrāqa</t>
  </si>
  <si>
    <t>al-Sayyid Jalāl al-Dīn al-Muḥaddith :: 1367</t>
  </si>
  <si>
    <t>السيد جلال الدين المحدث :: 1367</t>
  </si>
  <si>
    <t>1020IbnAhmadBadrDinCamiliHusayni.HashiyaCalaUsulKafi.Shia001173-ara1</t>
  </si>
  <si>
    <t>الحاشية على أصول الكافي</t>
  </si>
  <si>
    <t>al-Ḥāshiya ʿalā Uṣūl al-Kāfī</t>
  </si>
  <si>
    <t>Jamʿahā wa-Rattabahā al-Sayyid Muḥammad Taqī al-Mūsawī Sanat 1094 / Taḥqīq ʿAlī al-Fāḍilī :: 1425 - 1383H</t>
  </si>
  <si>
    <t>جمعها ورتبها السيد محمد تقي الموسوي سنة 1094 / تحقيق علي الفاضلي :: 1425 - 1383ش</t>
  </si>
  <si>
    <t>1023MuhammadAminAstarabadi.FawaidMadaniyya.Shia002759BK1-ara1</t>
  </si>
  <si>
    <t>الفوائد المدنية والشواهد المكية</t>
  </si>
  <si>
    <t>al-fawāʾid al-Madaniyya wa-l-Shawāhid al-Makkiyya</t>
  </si>
  <si>
    <t>al-Shaykh Raḥma Allāh al-Raḥmatī al-ʿArākī :: Mintṣaf Shaʿbān al-Muʿaẓẓam 1424</t>
  </si>
  <si>
    <t>الشيخ رحمة الله الرحمتي الأراكي :: منتصف شعبان المعظم 1424</t>
  </si>
  <si>
    <t>1024IbnCabdHaqqCumari.DurarFaraidMustahsana.Shamela24AM147320-ara1</t>
  </si>
  <si>
    <t>درر الفرائد المستحسنة في شرح منظومة ابن الشحنة</t>
  </si>
  <si>
    <t>Durar al-Farāʾid al-Mustaḥsana fī Sharḥ Manẓūmat Ibn al-Shaḥna</t>
  </si>
  <si>
    <t>al-Duktūr Sulaymān Ḥusayn al-ʿUmayrāt :: Dār Ibn Ḥazm, Bayrūt - Lubnān al-ʾUla, 1439 H - 2018 M</t>
  </si>
  <si>
    <t>الدكتور سُلَيمان حُسَين العُمَيرات :: دار ابن حزم، بيروت - لبنان الأولى، ١٤٣٩ هـ - ٢٠١٨ م</t>
  </si>
  <si>
    <t>1025Maknasi.DurratHijalFiAsma.Shamela24AM132965-ara1</t>
  </si>
  <si>
    <t>درة الحجال فى أسماء الرجال</t>
  </si>
  <si>
    <t>Durrat al-Ḥijāl fī Asmāʾ al-Rijāl</t>
  </si>
  <si>
    <t>al-Duktur Muḥammad al-Aḥmadī Abū al-Nūr :: Dār al-Turāth (al-Qāhira) - al-Maktaba al-ʿAtīqa (Tūnis) al-Ulā, 1391 H - 1971 M</t>
  </si>
  <si>
    <t>الدكتور محمد الأحمدى أبو النور :: دار التراث (القاهرة) - المكتبة العتيقة (تونس) الأولى، ١٣٩١ هـ - ١٩٧١ م</t>
  </si>
  <si>
    <t>1029QasimIbnMuhammadImam.HatfAnfAfak.Zaydiyya0000338-ara1</t>
  </si>
  <si>
    <t>كتاب حتف أنف الآفك</t>
  </si>
  <si>
    <t>Kitāb Ḥatf Anf al-Āfak</t>
  </si>
  <si>
    <t>1029QasimIbnMuhammadImam.JawabMukhtar.Zaydiyya0000079BK1-ara1</t>
  </si>
  <si>
    <t>مجموع الإمام القاسم بن محمد عليه السلام</t>
  </si>
  <si>
    <t>Majmūʿ al-Imām al-Qāsim b. Muḥammad ʿalayhi al-Salām</t>
  </si>
  <si>
    <t>1029QasimIbnMuhammadImam.MirqatWusul.Zaydiyya0000139-ara1</t>
  </si>
  <si>
    <t>مرقاة الوصول في علم الأصول</t>
  </si>
  <si>
    <t>Marqāt al-Wuṣūl fī ʿIlm al-Uṣūl</t>
  </si>
  <si>
    <t>1029QasimIbnMuhammadImam.Tahdhir.Zaydiyya0000330BK1-ara1</t>
  </si>
  <si>
    <t>التحذير من المعاونة على الفتن</t>
  </si>
  <si>
    <t>al-Taḥdhīr min al-Muʿāwana ʿalā al-Fitn</t>
  </si>
  <si>
    <t>1029QasimIbnMuhammadImam.Wasiyya.Zaydiyya0000330BK2-ara1</t>
  </si>
  <si>
    <t>الوصية السنية الدرية الزكية</t>
  </si>
  <si>
    <t>al-Waṣīya al-Suniyya al-Dariyya al-Zakiyya</t>
  </si>
  <si>
    <t>1030GhanimIbnMuhammadBaghdadi.MajmacDamanat.Shamela24AM21639-ara1</t>
  </si>
  <si>
    <t>مجمع الضمانات</t>
  </si>
  <si>
    <t>Majmaʿ al-Ḍamānāt</t>
  </si>
  <si>
    <t>Dār al-Kitāb al-Islāmī bīdūn Ṭabʿa wa-bīdūn Tārīkh</t>
  </si>
  <si>
    <t>1031BahaDinCamili.HablMatin.Shia000207-ara1</t>
  </si>
  <si>
    <t>الحبل المتين (ط.ق)</t>
  </si>
  <si>
    <t>al-Ḥabl al-Matīn</t>
  </si>
  <si>
    <t>1031BahaDinCamili.HadiqaHilaliyya.Shia004027-ara1</t>
  </si>
  <si>
    <t>الحديقة الهلالية</t>
  </si>
  <si>
    <t>al-Hadīqa al-Hilāliyya</t>
  </si>
  <si>
    <t>al-Sayyid ʿAlī al-Mūsawī al-Khurāsānī :: Rabīʿ al-Ūlā 1410</t>
  </si>
  <si>
    <t>السيد علي الموسوي الخراساني :: ربيع الأول 1410</t>
  </si>
  <si>
    <t>1031BahaDinCamili.Ithnacashariyya.Shia000206-ara1</t>
  </si>
  <si>
    <t>الإثنا عشرية</t>
  </si>
  <si>
    <t>al-Ithnā ʿAshariyya</t>
  </si>
  <si>
    <t>Taḥqīq : al-Shaykh Muḥammad al-Ḥusūn / Ishrāf : al-Sayyid Maḥmūd al-Marʿashī :: Jumādā al-ʾĀkhirah 1409</t>
  </si>
  <si>
    <t>تحقيق : الشيخ محمد الحسون / إشراف : السيد محمود المرعشي :: جمادي الآخرة 1409</t>
  </si>
  <si>
    <t>1031BahaDinCamili.Kashkul.Shamela24AM01571-ara1</t>
  </si>
  <si>
    <t>الكشكول</t>
  </si>
  <si>
    <t>al-Kashkūl</t>
  </si>
  <si>
    <t>Muḥammad ʿAbd al-Karīm al-Namrī :: Dār al-Kitāb al-ʿIlmiyya, Bayrūt - Lubnān al-Ūlā, 1418H -1998M</t>
  </si>
  <si>
    <t>محمد عبد الكريم النمري :: دار الكتب العلمية، بيروت - لبنان الأولى، ١٤١٨هـ -١٩٩٨م</t>
  </si>
  <si>
    <t>1031BahaDinCamili.MashriqShamsayn.Shia000209-ara1</t>
  </si>
  <si>
    <t>مشرق الشمسين</t>
  </si>
  <si>
    <t>Mashriq al-Shamsayn</t>
  </si>
  <si>
    <t>1031BahaDinCamili.MiftahFalah.Shia000210-ara1</t>
  </si>
  <si>
    <t>مفتاح الفلاح</t>
  </si>
  <si>
    <t>Miftāḥ al-Falāḥ</t>
  </si>
  <si>
    <t>1031BahaDinCamili.TawdihMaqasid.Shia001405-ara1</t>
  </si>
  <si>
    <t>توضيح المقاصد</t>
  </si>
  <si>
    <t>Tawḍīḥ al-Maqāṣid</t>
  </si>
  <si>
    <t>1031BahaDinCamili.ZubdatUsul.Shia002756-ara1</t>
  </si>
  <si>
    <t>زبدة الأصول</t>
  </si>
  <si>
    <t>Zubdat al-Uṣūl</t>
  </si>
  <si>
    <t>Fāris Ḥasūn Karīm :: 1423 - 1381 Sh</t>
  </si>
  <si>
    <t>فارس حسون كريم :: 1423 - 1381 ش</t>
  </si>
  <si>
    <t>1031CabdRaufMunawi.CimadBalagha.ShamAY0034478-ara1</t>
  </si>
  <si>
    <t>عماد البلاغة</t>
  </si>
  <si>
    <t>ʿImād al-Balāgha</t>
  </si>
  <si>
    <t>Dr. Jamīl ʿAbd Allāh ʿAwayḍa</t>
  </si>
  <si>
    <t>1031CabdRaufMunawi.FathSamawi.Shamela24AM08635-ara1</t>
  </si>
  <si>
    <t>الفتح السماوي</t>
  </si>
  <si>
    <t>al-Fath al-Samāwī</t>
  </si>
  <si>
    <t>Aḥmad Mujtabā :: Dār al-ʿĀṣima - al-Riyāḍ</t>
  </si>
  <si>
    <t>أحمد مجتبى :: دار العاصمة - الرياض</t>
  </si>
  <si>
    <t>1031CabdRaufMunawi.FaydQadir.Shamela24AM21660-ara1</t>
  </si>
  <si>
    <t>فيض القدير</t>
  </si>
  <si>
    <t>Fayḍ al-Qadīr</t>
  </si>
  <si>
    <t>:: al-Maktaba al-Tijāriyya al-Kubrā - Miṣr al-Ulā, 1356</t>
  </si>
  <si>
    <t>:: المكتبة التجارية الكبرى - مصر الأولى، ١٣٥٦</t>
  </si>
  <si>
    <t>1031CabdRaufMunawi.IthafatSuniyyaBiahadith.Shamela24AM07266-ara1</t>
  </si>
  <si>
    <t>الإتحافات السنية بالأحاديث القدسية ومعه النفحات السلفية بشرح الأحاديث القدسية</t>
  </si>
  <si>
    <t>al-Ithāfāt al-Suniyya bi-al-Aḥādīth al-Qudsiyya wa-maʿah al-Nafḥāt al-Salafiyya bi-Sharḥ al-Aḥādīth al-Qudsiyya</t>
  </si>
  <si>
    <t>ʿAbd al-Qādir al-ʾArnāʾūṭ, Ṭālib ʿAwād :: Dār Ibn Kathīr Dimashq- Bayrūt</t>
  </si>
  <si>
    <t>عبد القادر الأرناؤوط, طالب عواد :: دار ابن كثير دمشق- بيروت</t>
  </si>
  <si>
    <t>1031CabdRaufMunawi.IthafSailBima.Shamela24AM12731-ara1</t>
  </si>
  <si>
    <t>اتحاف السائل بما لفاطمة من المناقب والفضائل</t>
  </si>
  <si>
    <t>Itḥāf al-Sāʾil bimā li-Fāṭima min al-Manāqib wa-l-Faḍāʾil</t>
  </si>
  <si>
    <t>ʿAbd al-Laṭīf ʿĀshūr :: Maktabat al-Qurʾān li-al-Ṭabʿ wa-al-Nashr wa-al-Tawzīʿ, al-Qāhira</t>
  </si>
  <si>
    <t>عبد اللطيف عاشور :: مكتبة القرآن للطبع والنشر والتوزيع، القاهرة</t>
  </si>
  <si>
    <t>1031CabdRaufMunawi.ShamailSharifa.Shamela24AM06589-ara1</t>
  </si>
  <si>
    <t>الشمائل الشريفة (مستل من فيض القدير للمناوي)</t>
  </si>
  <si>
    <t>al-Shamāʾil al-Sharīfa</t>
  </si>
  <si>
    <t>:: Dār Ṭāʾir al-ʿIlm li-l-Nashr wa-l-Tawzīʿ al-Ulā 1412H - 1991M</t>
  </si>
  <si>
    <t>:: دار طائر العلم للنشر والتوزيع الأولى ١٤١٢ هـ - ١٩٩١ م</t>
  </si>
  <si>
    <t>1031CabdRaufMunawi.SharhArbacinNawawiyya.Shamela24AM133377-ara1</t>
  </si>
  <si>
    <t>شرح الأربعين النووية للمناوي حـ 29 (35)</t>
  </si>
  <si>
    <t>Sharḥ al-Arbaʿīn al-Nawawiyya li-l-Manāwī Ḥ 29</t>
  </si>
  <si>
    <t>1031CabdRaufMunawi.TawqifCalaMuhimmat.Shamela24AM10640-ara1</t>
  </si>
  <si>
    <t>التوقيف على مهمات التعاريف</t>
  </si>
  <si>
    <t>al-Tawqīf ʿalā Muḥimmāt al-Taʿārīf</t>
  </si>
  <si>
    <t>:: ʿĀlam al-Kitāb 38 ʿAbd al-Khāliq Tharwat-al-Qāhira al-Ulā, 1410H-1990M</t>
  </si>
  <si>
    <t>:: عالم الكتب ٣٨ عبد الخالق ثروت-القاهرة الأولى، ١٤١٠هـ-١٩٩٠م</t>
  </si>
  <si>
    <t>1031CabdRaufMunawi.TaysirBisharhJamic.Shamela24AM05769-ara1</t>
  </si>
  <si>
    <t>التيسير بشرح الجامع الصغير</t>
  </si>
  <si>
    <t>al-Taysīr bi-Sharḥ al-Jāmiʿ al-Ṣaghīr</t>
  </si>
  <si>
    <t>:: Maktabat al-Imām al-Shāfiʿī - al-Riyāḍ al-Thālitha, 1408H - 1988M</t>
  </si>
  <si>
    <t>:: مكتبة الإمام الشافعي - الرياض الثالثة، ١٤٠٨هـ - ١٩٨٨م</t>
  </si>
  <si>
    <t>1031CabdRaufMunawi.YawaqitWaDurar.Shamela24AM05979-ara1</t>
  </si>
  <si>
    <t>اليواقيت والدرر شرح شرح نخبة الفكر</t>
  </si>
  <si>
    <t>al-Yawāqīt wa-l-Durar Sharḥ Sharḥ Nukhbat al-Fikr</t>
  </si>
  <si>
    <t>al-Murtaḍā al-Zayn Aḥmad :: Maktabat al-Rashd - al-Riyāḍ al-Ūlā, 1999M</t>
  </si>
  <si>
    <t>المرتضي الزين أحمد :: مكتبة الرشد - الرياض الأولى، ١٩٩٩م</t>
  </si>
  <si>
    <t>1033MarciKarmi.AqawilThiqatFiTawil.Shamela24AM06454-ara1</t>
  </si>
  <si>
    <t>أقاويل الثقات في تأويل الأسماء والصفات والآيات المحكمات والمشتبهات</t>
  </si>
  <si>
    <t>Aqāwīl al-Thiqāt fī Taʾwīl al-Asmāʾ wa-l-Ṣifāt wa-l-Āyāt al-Muḥkamāt wa-l-Mushtabihāt</t>
  </si>
  <si>
    <t>Shuʿayb al-Arnāʾūṭ :: Muʾassasat al-Risāla - Bayrūt al-Ūlā, 1406</t>
  </si>
  <si>
    <t>شعيب الأرناؤوط :: مؤسسة الرسالة - بيروت الأولى، ١٤٠٦</t>
  </si>
  <si>
    <t>1033MarciKarmi.DalilTalibCalaMadhhabIbnHanbal.JK000115-ara1</t>
  </si>
  <si>
    <t>دليل الطالب</t>
  </si>
  <si>
    <t>Dalīl al-Ṭālib</t>
  </si>
  <si>
    <t>Bayrūt :: 1389 :: al-Maktab al-Islāmī</t>
  </si>
  <si>
    <t>بيروت :: 1389 :: المكتب الإسلامي</t>
  </si>
  <si>
    <t>1033MarciKarmi.DalilTalibinKalam.Shamela24AM00254-ara1</t>
  </si>
  <si>
    <t>دليل الطالبين لكلام النحويين</t>
  </si>
  <si>
    <t>Dalīl al-Ṭālibīn li-Kalām al-Naḥwiyyīn</t>
  </si>
  <si>
    <t>:: Idārat al-Makhṭūṭāt wa-al-Maktabāt al-Islāmiyya - al-Kuwayt</t>
  </si>
  <si>
    <t>:: إدارة المخطوطات والمكتبات الإسلامية - الكويت</t>
  </si>
  <si>
    <t>1033MarciKarmi.DalilTalibNil.Shamela24AM11196-ara1</t>
  </si>
  <si>
    <t>دليل الطالب لنيل المطالب</t>
  </si>
  <si>
    <t>Dalīl al-Ṭālib li-Nīl al-Maṭālib</t>
  </si>
  <si>
    <t>Abū Qutayba Naẓar Muḥammad al-Fāriyābī :: Dār Ṭayyiba li-l-Nashr wa-al-Tawzīʿ, al-Riyāḍ al-Ulā, 1425H / 2004M</t>
  </si>
  <si>
    <t>أبو قتيبة نظر محمد الفاريابي :: دار طيبة للنشر والتوزيع، الرياض الأولى، ١٤٢٥هـ / ٢٠٠٤م</t>
  </si>
  <si>
    <t>1033MarciKarmi.FawaidMawducaFiAhadith.Shamela24AM06051-ara1</t>
  </si>
  <si>
    <t>الفوائد الموضوعة في الأحاديث الموضوعة</t>
  </si>
  <si>
    <t>al-fawāʾid al-Mawḍūʿa fī al-Aḥādīth al-Mawḍūʿa</t>
  </si>
  <si>
    <t>D. Muḥammad bin Luṭfī al-Ṣabbāgh :: Dār al-Warāq - al-Riyāḍ al-Thālitha, 1419 H - 1998M</t>
  </si>
  <si>
    <t>د. محمد بن لطفي الصباغ :: دار الوراق - الرياض الثالثة، ١٤١٩ هـ - ١٩٩٨م</t>
  </si>
  <si>
    <t>1033MarciKarmi.GhayatMuntahaFiJamc.Shamela24AM20589-ara1</t>
  </si>
  <si>
    <t>غاية المنتهى في جمع الإقناع والمنتهى ط غراس</t>
  </si>
  <si>
    <t>Ghāyat al-Muntahā fī Jamʿ al-Iqnāʾ wa-l-Muntahā ed. Ghārās</t>
  </si>
  <si>
    <t>:: Muʾassasat Ghārās li-al-Nashr wa-al-Tawzīʿ wa-al-Daʿāya wa-al-Iʿlān, al-Kuwayt al-Ulā, 1428 H - 2007 M</t>
  </si>
  <si>
    <t>:: مؤسسة غراس للنشر والتوزيع والدعاية والإعلان، الكويت الأولى، ١٤٢٨ هـ - ٢٠٠٧ م</t>
  </si>
  <si>
    <t>1033MarciKarmi.GhdaArwahBimuhadatha.Shamela24AM147065-ara1</t>
  </si>
  <si>
    <t>غذاء الأرواح بالمحادثة والمزاح</t>
  </si>
  <si>
    <t>Ghḍāʾ al-Arwāḥ bi-al-Muḥādatha wa-l-Mazāḥ</t>
  </si>
  <si>
    <t>:: al-Jifān wa-al-Jābī li-al-Ṭibā'a wa-al-Nashr Dār Ibn Ḥazm li-al-Ṭibā'a wa-al-Nashr wa-al-Tawzī', Bayrūt - Lubnān al-Ulā, 1418H - 1997M</t>
  </si>
  <si>
    <t>:: الجفان والجابي للطباعة والنشر دار ابن حزم للطباعة والنشر والتوزيع، بيروت - لبنان الأولى، ١٤١٨ هـ - ١٩٩٧ م</t>
  </si>
  <si>
    <t>1033MarciKarmi.IkhlasWadadFiSidq.Shamela24AM16727-ara1</t>
  </si>
  <si>
    <t>إخلاص الوداد في صدق الميعاد</t>
  </si>
  <si>
    <t>Ikhlāṣ al-Wadād fī Ṣidq al-Mīʿād</t>
  </si>
  <si>
    <t>:: Dār al-Bashāʾir al-Islāmiyya lil-Ṭibāʿa wa-al-Nashr wa-al-Tawzīʿ, Bayrūt - Lubnān al-Ulā, 1421 H - 2000 M</t>
  </si>
  <si>
    <t>1033MarciKarmi.IthafDhawiAlbab.Shamela24AM96271-ara1</t>
  </si>
  <si>
    <t>إتحاف ذوي الألباب</t>
  </si>
  <si>
    <t>Itḥāf Dhawī al-Albāb</t>
  </si>
  <si>
    <t>:: Munashurāt Muntdiyāt Kull al-Salafiyyīn. al-Ūlā, 1433 H - 2012 M.</t>
  </si>
  <si>
    <t>:: منشورات منتديات كل السلفيين. الأولى، ١٤٣٣ هـ - ٢٠١٢م.</t>
  </si>
  <si>
    <t>1033MarciKarmi.KalimatBayyinatFiQawlih.Shamela24AM36076-ara1</t>
  </si>
  <si>
    <t>الكلمات البينات في قوله تعالى: {وبشر الذين آمنوا وعملوا الصالحات أن لهم جنات}</t>
  </si>
  <si>
    <t>al-Kalimāt al-Bayyināt fī Qawlih Taʿālā: {wa-Bashir al-Ladhīna Āmanū wa-ʿAmilū al-Ṣāliḥāt Ann Lahum Jannāt}</t>
  </si>
  <si>
    <t>Dr. ʿAbd al-Ḥakīm al-Anīs :: al-Maktab al-Islāmī li-Iḥyāʾ al-Turāth al-Ulā, 1425H - 2004M</t>
  </si>
  <si>
    <t>د. عبد الحكيم الأنيس :: المكتب الإسلامي لإحياء التراث الأولى، ١٤٢٥ هـ - ٢٠٠٤ م</t>
  </si>
  <si>
    <t>1033MarciKarmi.MasailSittKiram.ShamAY0034295-ara1</t>
  </si>
  <si>
    <t>al-Maṣāʾil al-Sitt al-Karām al-Mutaʿalliqah bi-Jamʿ Aḥādīth al-Iḥrām wa-l-Bayt al-Ḥarām wa-Tafḍīl al-Balad al-Ḥarām ʿalā al-Madīna al-Munawwara ʿalā Sākinhā al-Ṣalāt wa-l-Salām</t>
  </si>
  <si>
    <t>Niẓām bin Muḥammad Ṣāliḥ Yaʿqūbī :: al-Ulā 1430H - 2009M :: Dār al-Bashāʾir al-Islāmiyya [ḍamn Silsilat Liqāʾ al-ʿAshr al-Awākhir (124)]</t>
  </si>
  <si>
    <t>نظام بن محمد صالح يعقوبي :: الأولى 1430 ه - 2009 م :: دار البشائر الإسلامية [ضمن سلسلة لقاء العشر الأواخر (124)]</t>
  </si>
  <si>
    <t>1033MarciKarmi.MasbukDhahab.JK010502-ara1</t>
  </si>
  <si>
    <t>مسبوك الذهب</t>
  </si>
  <si>
    <t>Masbūk al-Dhahab</t>
  </si>
  <si>
    <t>1033MarciKarmi.MasbukDhahabFiFadl.Shamela24AM26541-ara1</t>
  </si>
  <si>
    <t>مسبوك الذهب في فضل العرب وشرف العلم على شرف النسب</t>
  </si>
  <si>
    <t>Masbūk al-Dhahab fī Faḍl al-ʿArab wa-Sharaf al-ʿIlm ʿalā Sharaf al-Nasab</t>
  </si>
  <si>
    <t>al-Duktūr Najm ʿAbd al-Raḥmān Khalaf :: Maktabat al-Rushd li-al-Nashr wa-al-Tawzīʿ, al-Mamlaka al-ʿArabiyya al-Saʿūdiyya - al-Riyāḍ - Ṭarīq al-Ḥajāz al-Ulā, 1411 H - 1990 M</t>
  </si>
  <si>
    <t>الدكتور نجم عبد الرحمن خلف :: مكتبة الرشد للنشر والتوزيع، المملكة العربية السعودية - الرياض - طريق الحجاز الأولى، ١٤١١ هـ - ١٩٩٠ م</t>
  </si>
  <si>
    <t>1033MarciKarmi.MaYafcaluhuAtibba.Shamela24AM17414-ara1</t>
  </si>
  <si>
    <t>ما يفعله الأطباء والداعون بدفع شر الطاعون</t>
  </si>
  <si>
    <t>Mā Yafʿaluhu al-Aṭibbāʾ wa-l-Dāʿūn bi-Dafʿ Shar al-Ṭāʿūn</t>
  </si>
  <si>
    <t>:: Dār al-Bashāʾir al-Islāmiyya li-al-Ṭibāʿa wa-al-Nashr wa-al-Tawzīʿ, Bayrūt - Lubnān al-Ulā, 1421 H - 2000 M</t>
  </si>
  <si>
    <t>1033MarciKarmi.QalaidMarjanFiBayan.Shamela24AM05517-ara1</t>
  </si>
  <si>
    <t>قلائد المرجان في بيان الناسخ والمنسوخ في القرآن</t>
  </si>
  <si>
    <t>Qalāʾid al-Marjān fī Bayān al-Nāsikh wa-l-Mansūkh fī al-Qurʾān</t>
  </si>
  <si>
    <t>Sāmī ʿAṭā Ḥasan :: Dār al-Qurʾān al-Karīm - al-Kuwayt</t>
  </si>
  <si>
    <t>سامي عطا حسن :: دار القرآن الكريم - الكويت</t>
  </si>
  <si>
    <t>1033MarciKarmi.QawlMacrufFiFadl.Shamela24AM17451-ara1</t>
  </si>
  <si>
    <t>القول المعروف في فضل المعروف</t>
  </si>
  <si>
    <t>al-Qawl al-Maʿrūf fī Faḍl al-Maʿrūf</t>
  </si>
  <si>
    <t>:: Dār al-Bashāʾir al-Islāmiyya li-l-Ṭibāʿa wa-al-Nashr wa-al-Tawzīʿ, Bayrūt - Lubnān al-Ūlā, 1421 H - 2000 M</t>
  </si>
  <si>
    <t>1033MarciKarmi.RafcShubhaWaGhurr.Shamela24AM06481-ara1</t>
  </si>
  <si>
    <t>رفع الشبهة والغرر عمن يحتج على فعل المعاصي بالقدر</t>
  </si>
  <si>
    <t>Rafʿ al-Shubha wa-l-Ghurr ʿamman Yuḥtaj ʿalā Faʿl al-Maʿāsī bi-al-Qadr</t>
  </si>
  <si>
    <t>Asʿad Muḥammad al-Maghribī :: Dār Ḥirāʾ - Makka al-Mukarrama - al-Saʿūdiyya al-Ulā, 1410h</t>
  </si>
  <si>
    <t>أسعد محمد المغربي :: دار حراء - مكة المكرمة - السعودية الأولى، ١٤١٠هـ</t>
  </si>
  <si>
    <t>1033MarciKarmi.ShahadaZakiyya.JK000364-ara1</t>
  </si>
  <si>
    <t>الشهادة الزكية في ثناء الأئمة على ابن تيمية</t>
  </si>
  <si>
    <t>al-Shahāda al-Zakiyya fī Thanāʾ al-Aʾimma ʿalā Ibn Taymiyya</t>
  </si>
  <si>
    <t>Najm ʿAbd al-Raḥmān Khalaf :: Bayrūt :: 1404 :: Dār al-Furqān, Muʾassasat al-Risāla</t>
  </si>
  <si>
    <t>نجم عبد الرحمن خلف :: بيروت :: 1404 :: دار الفرقان , مؤسسة الرسالة</t>
  </si>
  <si>
    <t>1033MarciKarmi.ShahadaZakiyyaFiThana.Shamela24AM06661-ara1</t>
  </si>
  <si>
    <t>Najm ʿAbd al-Raḥmān Khalaf :: Dār al-Furqān, Muʾassasat al-Risāla - Bayrūt al-Ulā, 1404</t>
  </si>
  <si>
    <t>نجم عبد الرحمن خلف :: دار الفرقان , مؤسسة الرسالة - بيروت الأولى، ١٤٠٤</t>
  </si>
  <si>
    <t>1033MarciKarmi.TahqiqRajhanBisawm.Shamela24AM11087-ara1</t>
  </si>
  <si>
    <t>تحقيق الرجحان بصوم يوم الشك من رمضان</t>
  </si>
  <si>
    <t>Taḥqīq al-Rajḥān bi-Ṣawm Yawm al-Shakk min Ramaḍān</t>
  </si>
  <si>
    <t>ʿAbd al-Karīm bin Ṣunayān al-ʿUmrī :: Maṭbaʿat Ibn Taymiyya, al-Qāhira, Miṣr al-Ulā</t>
  </si>
  <si>
    <t>عبد الكريم بن صنيان العمري :: مطبعة ابن تيمية، القاهرة، مصر الأولى</t>
  </si>
  <si>
    <t>1034AhmadSirhindi.RisalatRaddRawafid.Shamela24AM36475-ara1</t>
  </si>
  <si>
    <t>رسالة رد الروافض</t>
  </si>
  <si>
    <t>Risālat Radd al-Rawāfid</t>
  </si>
  <si>
    <t>1035AbuBakrAhdal.FaraidBahiyya.ShamAY0037469-ara1</t>
  </si>
  <si>
    <t>الفرائد البهية في نظم القواعد الفقهية</t>
  </si>
  <si>
    <t>al-Farāʾid al-Bahiyya fī Naẓm al-Qawāʾid al-Fiqhiyya</t>
  </si>
  <si>
    <t>1035DawudIbnHadi.DhaylBisama.Zaydiyya0000090BK2-ara1.completed</t>
  </si>
  <si>
    <t>ذيل البسامة البسامة</t>
  </si>
  <si>
    <t>Dhayl al-Basāma al-Basāma</t>
  </si>
  <si>
    <t>1036AhmadBabaTinbukti.NilIbtihajBitatriz.Shamela24AM14197-ara1</t>
  </si>
  <si>
    <t>نيل الابتهاج بتطريز الديباج</t>
  </si>
  <si>
    <t>Nīl al-Ibtihāj bi-Taṭrīz al-Dībāj</t>
  </si>
  <si>
    <t>:: Dār al-Kātib, Ṭarābulus - Lībīya al-Thāniya, 2000 M</t>
  </si>
  <si>
    <t>:: دار الكاتب، طرابلس - ليبيا الثانية، ٢٠٠٠ م</t>
  </si>
  <si>
    <t>1038Caydarus.NurSafirCanAkhbar.Shamela24AM06676-ara1</t>
  </si>
  <si>
    <t>النور السافر عن أخبار القرن العاشر</t>
  </si>
  <si>
    <t>al-Nūr al-Sāfir ʿan Akhbār al-Qarn al-ʿĀshir</t>
  </si>
  <si>
    <t>:: Dār al-Kutub al-ʿIlmiyya - Bayrūt al-Ulā, 1405</t>
  </si>
  <si>
    <t>1039IbnLuqman.KashifLiDhawiCuqul.Zaydiyya0000215-ara1</t>
  </si>
  <si>
    <t>الكاشف لذوي العقول</t>
  </si>
  <si>
    <t>al-Kāshif li-Dhawī al-ʿUqūl</t>
  </si>
  <si>
    <t>ʿAbd al-Karīm Aḥmad Jadbān</t>
  </si>
  <si>
    <t>عبد الكريم أحمد جدبان</t>
  </si>
  <si>
    <t>1040CazmiZadah.QawlHasan.ShamAY0033180-ara1</t>
  </si>
  <si>
    <t>القول الحسن في جواب القول لمن</t>
  </si>
  <si>
    <t>al-Qawl al-Ḥasan fī Jawāb al-Qawl li-Man</t>
  </si>
  <si>
    <t>1041BurhanDinLaqqani.BahjatMuhafilWaAjmal.Shamela24AM96239-ara1</t>
  </si>
  <si>
    <t>بهجة المحافل وأجمل الوسائل بالتعريف برواة الشمائل</t>
  </si>
  <si>
    <t>Bahjat al-Muḥāfil wa-Ajmal al-Wasāʾil bi-al-Taʿrīf bi-Ruwāt al-Shamāʾil</t>
  </si>
  <si>
    <t>Dr. Shādī bin Muḥammad bin Sālim Āl Naʿmān :: Markaz al-Naʿmān li-al-Buḥūth wa-al-Dirāsāt al-Islāmiyya wa-Taḥqīq al-Turāth wa-al-Tarjama, al-Yaman al-Ulā, 1432H - 2011M</t>
  </si>
  <si>
    <t>1041MirDamad.IthnacasharRisala.Shia001406Vols-ara1</t>
  </si>
  <si>
    <t>إثنا عشر رسالة</t>
  </si>
  <si>
    <t>Ithnā ʿAshar Risāla</t>
  </si>
  <si>
    <t>1041MirDamad.RawashihSamawiyya.Shia001414-ara1</t>
  </si>
  <si>
    <t>الرواشح السماوية</t>
  </si>
  <si>
    <t>al-Rawāshiḥ al-Samāwiyya</t>
  </si>
  <si>
    <t>Ghulāmḥusayn Qayṣarīya‌hā , Naʿma Allāh al-Jalīlī :: 1422-1380 Sh</t>
  </si>
  <si>
    <t>غلامحسين قيصريه‌ها ، نعمة الله الجليلي :: 1422-1380ش</t>
  </si>
  <si>
    <t>1041MirDamad.TacliqaCalaIkhtiyarMacrifatRijal.Shia002932VolsBK2-ara1.mARkdown</t>
  </si>
  <si>
    <t>تعليق على اختيار معرفة الرجال</t>
  </si>
  <si>
    <t>Taʿlīq ʿalā Ikhtiyār Maʿrifat al-Rijāl</t>
  </si>
  <si>
    <t>Taṣḥīḥ wa-Taʿlīq : Mīr Dāmād al-Astarābādī / Taḥqīq : al-Sayyid Mahdī al-Rajāʾī :: 1404</t>
  </si>
  <si>
    <t>1041Muqri.AzharRiyadFiAkhbar.Shamela24AM26350-ara1</t>
  </si>
  <si>
    <t>أزهار الرياض في أخبار القاضي عياض</t>
  </si>
  <si>
    <t>Azhār al-Riyāḍ fī Akhbār al-Qāḍī ʿIyāḍ</t>
  </si>
  <si>
    <t>Muṣṭafā al-Saqqā (al-Mudarris bi-Jāmiʿat Fuʾād al-Awwal), Ibrāhīm al-Ibiyārī (al-Mudarris bi-al-Madāris al-Amīriyya), ʿAbd al-ʿAẓīm Shalabī (al-Mudarris bi-al-Madāris al-Amīriyya) :: Maṭbaʿat Lajnat al-Taʾlīf wa-al-Tarjama wa-al-Nashr - al-Qāhira</t>
  </si>
  <si>
    <t>مصطفى السقا (المدرس بجامعة فؤاد الأول), إبراهيم الإبياري (المدرس بالمدارس الأميرية), عبد العظيم شلبي (المدرس بالمدارس الأميرية) :: مطبعة لجنة التأليف والترجمة والنشر - القاهرة</t>
  </si>
  <si>
    <t>1041Muqri.NafhTayyibMinGhusn.Shamela24AM01002-ara1</t>
  </si>
  <si>
    <t>نفح الطيب من غصن الاندلس الرطيب ت إحسان عباس</t>
  </si>
  <si>
    <t>Nafḥ al-Ṭayyib min Ghuṣn al-Andalus al-Raṭīb ed. Iḥsān ʿAbbās</t>
  </si>
  <si>
    <t>Iḥsān ʿAbbās :: Dār Ṣādir- Bayrūt - Lubnān Ṣ. B 10</t>
  </si>
  <si>
    <t>إحسان عباس :: دار صادر- بيروت - لبنان ص. ب ١٠</t>
  </si>
  <si>
    <t>1044NurDinHalabi.SiraHalabiyyaInsan.Shamela24AM09873-ara1</t>
  </si>
  <si>
    <t>السيرة الحلبية = إنسان العيون في سيرة الأمين المأمون</t>
  </si>
  <si>
    <t>al-Sīra al-Ḥalabiyya = Insān al-ʿUyūn fī Sīrat al-Amīn al-Maʾmūn</t>
  </si>
  <si>
    <t>:: Dār al-Kutub al-ʿIlmiyya - Bayrūt al-Thāniya - 1427H</t>
  </si>
  <si>
    <t>:: دار الكتب العلمية - بيروت الثانية - ١٤٢٧هـ</t>
  </si>
  <si>
    <t>1050AhmadIbnMuhammadAdnahwi.TabaqatMufassirinWaY.Shamela24AM06729-ara1</t>
  </si>
  <si>
    <t>طبقات المفسرين للأدنه وي</t>
  </si>
  <si>
    <t>Ṭabaqāt al-Mufassirīn li-l-Adnah wa-y</t>
  </si>
  <si>
    <t>Sulaymān bin Ṣāliḥ al-Khuzī - Maktabat al-ʿUlūm wa-al-Ḥukm - al-Saʿūdiyya al-Ūlā, 1417H- 1997M</t>
  </si>
  <si>
    <t>سليمان بن صالح الخزي :: مكتبة العلوم والحكم - السعودية الأولى، ١٤١٧هـ- ١٩٩٧م</t>
  </si>
  <si>
    <t>1050HusaynIbnMansurYamani.AdabCulamaWaMutacallimin.Shamela24AM00649-ara1</t>
  </si>
  <si>
    <t>آداب العلماء والمتعلمين</t>
  </si>
  <si>
    <t>Ādāb al-ʿUlamāʾ wa-l-Mutaʿallimīn</t>
  </si>
  <si>
    <t>1050IbnQasimHajari.Rihla.Rafed0003140-ara1</t>
  </si>
  <si>
    <t>د. محمّد رزوق :: 1 :: المؤسسة العربيّة للدراسات والنشر</t>
  </si>
  <si>
    <t>1050SadrDinShirazi.HikmaMutacaliya.Shia004695Vols-ara1</t>
  </si>
  <si>
    <t>الحكمة المتعالية في الأسفار العقلية الأربعة</t>
  </si>
  <si>
    <t>al-Ḥikma al-Mutaʿāliya fī al-Asfār al-ʿAqliyya al-Arbaʿa</t>
  </si>
  <si>
    <t>1981 M</t>
  </si>
  <si>
    <t>1981 م</t>
  </si>
  <si>
    <t>1050SadrDinShirazi.MabdaWaMacad.Shia004704-ara1</t>
  </si>
  <si>
    <t>المبدأ والمعاد</t>
  </si>
  <si>
    <t>al-Mabdaʾ wa-l-Maʿād</t>
  </si>
  <si>
    <t>Qaddamahu wa-Ṣaḥḥah : al-Ustādh al-Sayyid Jalāl al-Dīn al-Āshtiyānī :: 1422 - 1380 Sh</t>
  </si>
  <si>
    <t>قدمه وصححه : الأستاذ السيد جلال الدين الآشتياني :: 1422 - 1380ش</t>
  </si>
  <si>
    <t>1050SadrDinShirazi.Mashacir.Shia004705-ara1</t>
  </si>
  <si>
    <t>كتاب المشاعر</t>
  </si>
  <si>
    <t>Kitāb al-Mushāʿir</t>
  </si>
  <si>
    <t>Muqaddima Henry Corbin Khārij Jāmiʿat al-Sorbon / Tarjama al-Muqaddima : Ibtisām al-Ḥamawī / Taʿlīq wa-Taṣḥīḥ : al-Duktūra Fāten Muḥammad Khalīl al-Labūn :: 1420 - 2000M</t>
  </si>
  <si>
    <t>مقدمة هنري كربين خريج جامعة السوربون / ترجمة المقدمة : ابتسام الحموي / تعليق وتصحيح : الدكتورة فاتن محمد خليل اللبون :: 1420 - 2000م</t>
  </si>
  <si>
    <t>1050SadrDinShirazi.Tafsir.Tafsir04040-ara1</t>
  </si>
  <si>
    <t>تفسير صدر المتألهين</t>
  </si>
  <si>
    <t>Tafsīr Ṣadr al-Mutaʾallihīn</t>
  </si>
  <si>
    <t>1050ZiyadaRasi.BahthSarihFiAyyuma.Shamela24AM07565-ara1</t>
  </si>
  <si>
    <t>البحث الصريح في أيما هو الدين الصحيح</t>
  </si>
  <si>
    <t>al-Baḥth al-Ṣarīḥ fī Ayyumā huwa al-Dīn al-Ṣaḥīḥ</t>
  </si>
  <si>
    <t>Saʿūd bin ʿAbd al-ʿAzīz al-Khalaf :: ʿImādat al-Baḥth al-ʿIlmī bi-al-Jāmiʿa al-Islāmiyya, al-Madīna al-Nabawiyya, al-Mamlaka al-ʿArabiyya al-Saʿūdiyya al-Ulā, 1423H / 2003M</t>
  </si>
  <si>
    <t>سعود ين عبد العزيز الخلف :: عمادة البحث العلمي بالجامعة الإسلامية، المدينة النبوية، المملكة العربية السعودية الأولى، ١٤٢٣هـ / ٢٠٠٣م</t>
  </si>
  <si>
    <t>1051Cimadi.RawdaRiyaFiman.Shamela24AM05864-ara1</t>
  </si>
  <si>
    <t>الروضة الريا فيمن دفن بداريا</t>
  </si>
  <si>
    <t>al-Rawḍa al-Riyā fīman Dufin bi-Dāriyā</t>
  </si>
  <si>
    <t>ʿAbduh ʿAlī al-Kūshk [t 1436 H] :: Dār al-Māʾmūn li-l-Turāth - Dimashq - Sūriyā al-Ulā, 1408 H - 1988 M</t>
  </si>
  <si>
    <t>عبده علي الكوشك [ت ١٤٣٦ هـ] :: دار المأمون للتراث - دمشق - سوريا الأولى، ١٤٠٨ هـ - ١٩٨٨ م</t>
  </si>
  <si>
    <t>1051IbnYunusBuhutiHanbali.CumdaTalibNil.Shamela24AM14386-ara1</t>
  </si>
  <si>
    <t>عمدة الطالب لنيل المآرب</t>
  </si>
  <si>
    <t>ʿUmda al-Ṭālib li-Nīl al-Mārib</t>
  </si>
  <si>
    <t>Muṭlaq bin Jāssir bin Muṭlaq al-Fāris al-Jāssir :: Muʾassasat al-Jadīd al-Nāfiʿ li-l-Nashr wa-al-Tawzīʿ, al-Kuwayt al-Ulā, 1431 H - 2010 M</t>
  </si>
  <si>
    <t>مطلق بن جاسر بن مطلق الفارس الجاسر :: مؤسسة الجديد النافع للنشر والتوزيع، الكويت الأولى، ١٤٣١ هـ - ٢٠١٠ م</t>
  </si>
  <si>
    <t>1051IbnYunusBuhutiHanbali.KashafQinacCanMatn.Shamela24AM00622-ara1</t>
  </si>
  <si>
    <t>كشاف القناع عن متن الإقناع (ط وزارة العدل)</t>
  </si>
  <si>
    <t>Kashāf al-Qināʿ ʿan Matn al-Iqnāʿ (ed. Wizārat al-ʿAdl)</t>
  </si>
  <si>
    <t>Lajna Mutakhassiṣa fī Wizārat al-ʿAdl: Wizārat al-ʿAdl fī al-Mamlaka al-ʿArabiyya al-Suʿūdiyya al-Ulā, (1421 - 1429 H) = (2000 - 2008 M)</t>
  </si>
  <si>
    <t>لجنة متخصصة في وزارة العدل :: وزارة العدل في المملكة العربية السعودية الأولى، (١٤٢١ - ١٤٢٩ هـ) = (٢٠٠٠ - ٢٠٠٨ م)</t>
  </si>
  <si>
    <t>1051IbnYunusBuhutiHanbali.KashafQinacCanMatn.Shamela24AM21642-ara1</t>
  </si>
  <si>
    <t>كشاف القناع عن متن الإقناع (ت مصيلحي)</t>
  </si>
  <si>
    <t>Kashāf al-Qināʿ ʿan Matn al-Iqnāʿ (ed. Muṣīlḥī)</t>
  </si>
  <si>
    <t>Maktabat al-Naṣr al-Ḥadītha bi-al-Riyāḍ, li-Ṣāḥibayhā/ ʿAbdallāh wa-Muḥammad al-Ṣāliḥ al-Rāshid bīdūn Tārīkh Ṭabʿ [lākin arrakha dhālik D. al-Turkī fī 1388 H - 1968 M kamā fī Kitābuhu «al-Madhhab al-Ḥanbalī» 2/ 510]</t>
  </si>
  <si>
    <t>:: مكتبة النصر الحديثة بالرياض، لصاحبَيها/ عبدالله ومحمد الصالح الراشد بدون تاريخ طبع [لكن أرّخ ذلك د التركي في ١٣٨٨ هـ - ١٩٦٨ م كما في كتابه «المَذهب الحنبلي» ٢/ ٥١٠]</t>
  </si>
  <si>
    <t>1051IbnYunusBuhutiHanbali.ManhShafiyatBisharh.Shamela24AM06538-ara1</t>
  </si>
  <si>
    <t>المنح الشافيات بشرح مفردات الإمام أحمد</t>
  </si>
  <si>
    <t>al-Manḥ al-Shāfiyāt bi-Sharḥ Mufaradāt al-Imām Aḥmad</t>
  </si>
  <si>
    <t>A. D. ʿAbd Allāh bin Muḥammad al-Muṭlaq :: Dār Kunūz Ishbīliyā li-al-Nashr wa-al-Tawzīʿ, al-Mamlaka al-ʿArabiyya al-Saʿūdiyya al-Ūlā, 1427 H - 2006 M</t>
  </si>
  <si>
    <t>أ. د. عبد الله بن محمد المُطلَق :: دار كنوز إشبيليا للنشر والتوزيع، المملكة العربية السعودية الأولى، ١٤٢٧ هـ - ٢٠٠٦ م</t>
  </si>
  <si>
    <t>1051IbnYunusBuhutiHanbali.RawdMurbacBisharh.Shamela24AM147658-ara1</t>
  </si>
  <si>
    <t>الروض المربع بشرح زاد المستقنع (ط ركائز)</t>
  </si>
  <si>
    <t>al-Rawḍ al-Murbaʿ bi-Sharḥ Zād al-Mustaqniʿ (ed. Rukāʾiz)</t>
  </si>
  <si>
    <t>A. D Khālid bin ʿAlī al-Mushayqih, D. ʿAbd al-ʿAzīz bin ʿAdnān al-ʿĪdān, D. Anas bin ʿĀdil al-Yatāmā :: Dār Rukāʾiz li-l-nashr wa-l-tawzīʿ - al-Kuwayt al-Ulā, 1438 H</t>
  </si>
  <si>
    <t>أ. د خالد بن علي المشيقح، د. عبد العزيز بن عدنان العيدان، د. أنس بن عادل اليتامى :: دار ركائز للنشر والتوزيع - الكويت الأولى، ١٤٣٨ هـ</t>
  </si>
  <si>
    <t>1051IbnYunusBuhutiHanbali.RawdMurbacSharh.Shamela24AM01679-ara1</t>
  </si>
  <si>
    <t>الروض المربع شرح زاد المستقنع (ط المؤيد والرسالة)</t>
  </si>
  <si>
    <t>al-Rawḍ al-Murbaʿ Sharḥ Zād al-Mustaqniʿ (ed. al-Muʾayyid wa-l-Risāla)</t>
  </si>
  <si>
    <t>Bashīr ʿAyūn) ʿām 1411 H, 1990 M (bi-ṣaff Mukhtalif) :: Muḥammad Mirābī) ʿām 1432 H - 2011 M fī (Majld wāḥid) al-Ulā 1417 H - 1996 M</t>
  </si>
  <si>
    <t>بشير عيون) عام ١٤١١ هـ, ١٩٩٠ م (بصَفّ مختلف) :: محمد مِرابي) عام ١٤٣٢ هـ - ٢٠١١ م في (مجلد واحد) الأولى ١٤١٧ هـ - ١٩٩٦ م</t>
  </si>
  <si>
    <t>1051IbnYunusBuhutiHanbali.RawdMurbic.JK000190-ara1</t>
  </si>
  <si>
    <t>الروض المربع شرح زاد المستقنع</t>
  </si>
  <si>
    <t>al-Rawḍ al-Murbaʿ Sharḥ Zād al-Mustaqniʿ</t>
  </si>
  <si>
    <t>al-Riyāḍ :: 1390 :: Maktabat al-Riyāḍ al-Ḥadītha</t>
  </si>
  <si>
    <t>الرياض :: 1390 :: مكتبة الرياض الحديثة</t>
  </si>
  <si>
    <t>1051IbnYunusBuhutiHanbali.SharhMuntahaIradat.Shamela24AM21693-ara1</t>
  </si>
  <si>
    <t>شرح منتهى الإرادات للبهوتي = دقائق أولي النهى ط عالم الكتب</t>
  </si>
  <si>
    <t>Sharḥ Muntahā al-Irādāt li-l-Bahūtī = Daqāʾiq Awlī al-Nahī ed. ʿĀlam al-Kutub</t>
  </si>
  <si>
    <t>:: ʿĀlam al-Kutub, Bayrūt (wa-lahu Ṭabʿa Mukhtalifa ʿan ʿĀlam al-Kutub bi-al-Riyāḍ; Fal-yunta bih) al-Ulā, 1414 H - 1993 M</t>
  </si>
  <si>
    <t>:: عالم الكتب، بيروت (وله طبعة مختلفة عن عالم الكتب بالرياض؛ فلْيُنتبه) الأولى، ١٤١٤ هـ - ١٩٩٣ م</t>
  </si>
  <si>
    <t>1052CabdHaqqDihlawi.LumacatTanqihFiSharh.Shamela24AM145212-ara1</t>
  </si>
  <si>
    <t>لمعات التنقيح في شرح مشكاة المصابيح</t>
  </si>
  <si>
    <t>Lumaʿāt al-Tanqīḥ fī Sharḥ Mishkāt al-Maṣābīḥ</t>
  </si>
  <si>
    <t>al-Ustādh al-Duktūr Taqī al-Dīn al-Nadawī :: Dār al-Nawādir, Dimashq - Sūriyā al-Ulā, 1435 H - 2014 M</t>
  </si>
  <si>
    <t>الأستاذ الدكتور تقي الدين الندوي :: دار النوادر، دمشق - سوريا الأولى، ١٤٣٥ هـ - ٢٠١٤ م</t>
  </si>
  <si>
    <t>1052CabdHaqqDihlawi.MuqaddimaFiUsul.Shamela24AM05988-ara1</t>
  </si>
  <si>
    <t>مقدمة في أصول الحديث</t>
  </si>
  <si>
    <t>Muqaddima fī Uṣūl al-Ḥadīth</t>
  </si>
  <si>
    <t>Salmān al-Ḥusaynī al-Nadawī :: Dār al-Bashāʾir al-Islāmiyya - Bayrūt - Lubnān al-Thāniyya, 1406 H - 1986 M</t>
  </si>
  <si>
    <t>سلمان الحسيني الندوي :: دار البشائر الإسلامية - بيروت - لبنان الثانية، ١٤٠٦هـ - ١٩٨٦م</t>
  </si>
  <si>
    <t>1055AhmadSharafi.AliMudia.Zaydiyya0000037Vols-ara1</t>
  </si>
  <si>
    <t>الجزء الأول</t>
  </si>
  <si>
    <t>al-Juzʾ al-Awwal</t>
  </si>
  <si>
    <t>1055AhmadSharafi.DawlatBaniRasul.Zaydiyya0000298-ara1</t>
  </si>
  <si>
    <t>دولة بني رسول</t>
  </si>
  <si>
    <t>Dawlat Banī Rasūl</t>
  </si>
  <si>
    <t>1055AhmadSharafi.Manzuma.Zaydiyya0000090BK3-ara1.completed</t>
  </si>
  <si>
    <t>منظومة الشرفي</t>
  </si>
  <si>
    <t>Manẓūma al-Sharīfī</t>
  </si>
  <si>
    <t>1057IbnCallan.DalilFalihinTuruq.Shamela24AM00140-ara1</t>
  </si>
  <si>
    <t>دليل الفالحين لطرق رياض الصالحين</t>
  </si>
  <si>
    <t>Dalīl al-Fāliḥīn li-Ṭuruq Riyāḍ al-Ṣāliḥīn</t>
  </si>
  <si>
    <t>Dār al-Maʿrifa li-al-Ṭibāʿa wa-al-Nashr wa-al-Tawzīʿ, Bayrūt - Lubnān al-Rābiʿa, 1425 H - 2004 M</t>
  </si>
  <si>
    <t>:: دار المعرفة للطباعة والنشر والتوزيع، بيروت - لبنان الرابعة، ١٤٢٥ هـ - ٢٠٠٤ م</t>
  </si>
  <si>
    <t>1057IbnCallan.FutuhatRabbaniyaCalaAdhkar.Shamela24AM23625-ara1</t>
  </si>
  <si>
    <t>الفتوحات الربانية على الأذكار النواوية</t>
  </si>
  <si>
    <t>al-Futūḥāt al-Rabbānīya ʿalā al-Adhkār al-Nawāwīya</t>
  </si>
  <si>
    <t>:: Jamʿiyyat al-Nashr wa-al-Taʾlīf al-Azharīyya</t>
  </si>
  <si>
    <t>:: جمعية النشر والتأليف الأزهرية</t>
  </si>
  <si>
    <t>1057IbnCallan.IthafFadilBificl.Shamela24AM06977-ara1</t>
  </si>
  <si>
    <t>اتحاف الفاضل بالفعل المبني لغير الفاعل</t>
  </si>
  <si>
    <t>Itḥāf al-Fāḍil bi-al-Fiʿl al-Mabnī li-Ghayr al-Fāʿil</t>
  </si>
  <si>
    <t>Ibrāhīm Shams al-Dīn :: Dār al-Kitāb al-ʿIlmiyya - Bayrūt al-Ūlā, 2001 M</t>
  </si>
  <si>
    <t>إبراهيم شمس الدين :: دار الكتب العلمية - بيروت الأولى، ٢٠٠١م</t>
  </si>
  <si>
    <t>1057IbnCallan.NashrAlwiyaTashrif.Shamela24AM17792-ara1</t>
  </si>
  <si>
    <t>نشر ألوية التشريف بالإعلام والتعريف بمن له ولاية عمارة ما سقط من البيت الشريف</t>
  </si>
  <si>
    <t>Nashr Alwīya al-Tashrīf bi-al-Iʿlām wa-l-Taʿrīf bi-man lahu Wilāya ʿUmāra mā Saqaṭ min al-Bayt al-Sharīf</t>
  </si>
  <si>
    <t>:: Dār al-Bashāʾir al-Islāmiyya li-al-Ṭibāʿa wa-al-Nashr wa-al-Tawzīʿ, Bayrūt - Lubnān al-Ulā, 1422 H - 2001 M</t>
  </si>
  <si>
    <t>1060IbnQaysar.SiratNasirIbnMurshid.ShamIbadiyya0000116-ara1</t>
  </si>
  <si>
    <t>سيرة ابن قيصر</t>
  </si>
  <si>
    <t>Sīra Ibn Qayṣar</t>
  </si>
  <si>
    <t>1061AhmadHabisYamani.IdahFiSharhMisbah.Zaydiyya0000038-ara1</t>
  </si>
  <si>
    <t>كتاب الإيضاح في شرح المصباح</t>
  </si>
  <si>
    <t>Kitāb al-Īḍāḥ fī Sharḥ al-Miṣbāḥ</t>
  </si>
  <si>
    <t>1061AhmadHabisYamani.IjazatIbnYahya.Zaydiyya0000378-ara1</t>
  </si>
  <si>
    <t>إجازة العلامة أحمد بن يحيى حابس</t>
  </si>
  <si>
    <t>Ijāza al-ʿAllāma Aḥmad b. Yaḥyā Ḥābiṣ</t>
  </si>
  <si>
    <t>1061IbnMullaFarrukh.QawlSadidFiBacd.Shamela24AM06354-ara1</t>
  </si>
  <si>
    <t>القول السديد في بعض مسائل الاجتهاد والتقليد</t>
  </si>
  <si>
    <t>al-Qawl al-Sadīd fī Baʿḍ Maṣāʾil al-Ijtihād wa-l-Taqlīd</t>
  </si>
  <si>
    <t>Jāsim Mahlhal al-Yāsīn , ʿAdnān Sālim al-Rūmī :: Dār al-Daʿwa - al-Kuwayt al-Ūlā, 1988</t>
  </si>
  <si>
    <t>جاسم مهلهل الياسين , عدنان سالم الرومي :: دار الدعوة - الكويت الأولى، ١٩٨٨</t>
  </si>
  <si>
    <t>1061NajmDinGhazzi.HasanTanbihMa.Shamela24AM14592-ara1</t>
  </si>
  <si>
    <t>حسن التنبه لما ورد في التشبه</t>
  </si>
  <si>
    <t>Ḥasan al-Tanbiḥ li-mā Warada fī al-Tashabbuh</t>
  </si>
  <si>
    <t>Lajna Mukhtaṣa min al-Muḥaqqiqīn bi-Ishrāf Nūr al-Dīn Ṭālib :: Dār al-Nawādir, Sūriyā al-Ūlā, 1432 H - 2011 M</t>
  </si>
  <si>
    <t>لجنة مختصة من المحققين بإشراف نور الدين طالب :: دار النوادر، سوريا الأولى، ١٤٣٢ هـ - ٢٠١١ م</t>
  </si>
  <si>
    <t>1061NajmDinGhazzi.HusnTanabbuh.Sham19Y0014592-ara1</t>
  </si>
  <si>
    <t>al-Ūlā, 1432 H - 2011 M :: Dār al-Nawādir, Sūriyā</t>
  </si>
  <si>
    <t>الأولى، 1432 ه - 2011 م :: دار النوادر، سوريا</t>
  </si>
  <si>
    <t>1061NajmDinGhazzi.KawakibSairaBiacyan.Shamela24AM10912-ara1</t>
  </si>
  <si>
    <t>الكواكب السائرة بأعيان المئة العاشرة</t>
  </si>
  <si>
    <t>al-Kawākib al-Sāʾira bi-Aʿyān al-Miʾa al-ʿĀshira</t>
  </si>
  <si>
    <t>Khalīl al-Manṣūr :: Dār al-Kitāb al-ʿIlmiyya, Bayrūt - Lubnān al-Ūlā, 1418 H - 1997 M</t>
  </si>
  <si>
    <t>خليل المنصور :: دار الكتب العلمية، بيروت - لبنان الأولى، ١٤١٨ هـ - ١٩٩٧ م</t>
  </si>
  <si>
    <t>1062CabdAllahSharafi.MasabihSatica.Zaydiyya0000295Vols-ara1</t>
  </si>
  <si>
    <t>المصابيح</t>
  </si>
  <si>
    <t>al-Miṣābīḥ</t>
  </si>
  <si>
    <t>1062NurDinMusawiCamili.ShawahidMakkiyya.Shia002759BK2-ara1</t>
  </si>
  <si>
    <t>الشواهد المكية</t>
  </si>
  <si>
    <t>al-Shawāhid al-Makkiyya</t>
  </si>
  <si>
    <t>al-Shaykh Raḥma Allāh al-Raḥmatī al-Ārākī :: Mintṣaf Shaʿbān al-Muʿaẓẓam 1424</t>
  </si>
  <si>
    <t>1067HajjiKhalifa.KashfZunun.JK000468-ara1</t>
  </si>
  <si>
    <t>كشف الظنون عن أسامي الكتب والفنون</t>
  </si>
  <si>
    <t>Kashf al-Ẓunūn ʿan Asāmī al-Kutub wa-l-Funūn</t>
  </si>
  <si>
    <t>http://www.worldcat.org/oclc/1103815687 :: Bayrūt :: 1413 - 1992 :: Dār al-Kutub al-ʿIlmiyya</t>
  </si>
  <si>
    <t>http://www.worldcat.org/oclc/1103815687 :: بيروت :: 1413 - 1992 :: دار الكتب العلمية</t>
  </si>
  <si>
    <t>1067HajjiKhalifa.KashfZununCanAsami.Shamela24AM02118-ara1</t>
  </si>
  <si>
    <t>كشف الظنون عن أسامي الكتب والفنون (ط إسطنبول)</t>
  </si>
  <si>
    <t>Kashf al-Ẓunūn ʿan Asāmī al-Kutub wa-l-Funūn (ed. Iṣṭanbūl)</t>
  </si>
  <si>
    <t>1067HajjiKhalifa.SulamWusulIla.Shamela24AM19199-ara1</t>
  </si>
  <si>
    <t>سلم الوصول إلى طبقات الفحول</t>
  </si>
  <si>
    <t>Sulam al-Wuṣūl ilā Ṭabaqāt al-Fuḥūl</t>
  </si>
  <si>
    <t>Maḥmūd ʿAbd al-Qādir al-Arnāʾūṭ :: Maktabat Irṣīkā, Istānbūl - Turkīyā</t>
  </si>
  <si>
    <t>محمود عبد القادر الأرناؤوط :: مكتبة إرسيكا، إستانبول - تركيا</t>
  </si>
  <si>
    <t>1068IbnCaliFuwati.BadrMunir.Zaydiyya0000328-ara1</t>
  </si>
  <si>
    <t>البدر المنير في معرفة الله العلي الكبير</t>
  </si>
  <si>
    <t>al-Badr al-Munīr fī Maʿrifa Allāh al-ʿAlī al-Kabīr</t>
  </si>
  <si>
    <t>1069IbnCammarShurunbulali.IthafDhawiItqan.Shamela24AM96849-ara1</t>
  </si>
  <si>
    <t>إتحاف ذوي الإتقان بحكم الرهان</t>
  </si>
  <si>
    <t>Ītḥāf Dhawī al-Itqān bi-Ḥukm al-Rihān</t>
  </si>
  <si>
    <t>Abū al-Munḏhir al-Mināwī :: Makhṭūṭ Yanshur li-awwal Marra bi-al-Maktaba al-Shāmila, 1434 H</t>
  </si>
  <si>
    <t>1069IbnCammarShurunbulali.MaraqiFalahSharh.Shamela24AM00412-ara1</t>
  </si>
  <si>
    <t>مراقي الفلاح شرح نور الإيضاح</t>
  </si>
  <si>
    <t>Marāqī al-Falāḥ Sharḥ Nūr al-Īḍāḥ</t>
  </si>
  <si>
    <t>:: al-Maktaba al-ʿAṣriyya al-Ulā, 1425 H - 2005 M</t>
  </si>
  <si>
    <t>:: المكتبة العصرية الأولى، ١٤٢٥ هـ - ٢٠٠٥ م</t>
  </si>
  <si>
    <t>1069IbnCammarShurunbulali.MaraqiFalahSharhNurIdah.Shamela0000412-ara1</t>
  </si>
  <si>
    <t>مراقي الفلاح شرح متن نور الإيضاح</t>
  </si>
  <si>
    <t>Marāqī al-Falāḥ Sharḥ Matn Nūr al-Īḍāḥ</t>
  </si>
  <si>
    <t>al-Maktaba al-ʿAṣriyya</t>
  </si>
  <si>
    <t>المكتبة العصرية</t>
  </si>
  <si>
    <t>1069IbnCammarShurunbulali.NurIdah.JK000284-ara1</t>
  </si>
  <si>
    <t>نور الإيضاح</t>
  </si>
  <si>
    <t>Nūr al-Īḍāḥ</t>
  </si>
  <si>
    <t>Dimashq :: 1985 :: Dār al-Ḥikma</t>
  </si>
  <si>
    <t>دمشق :: 1985 :: دار الحكمة</t>
  </si>
  <si>
    <t>1069IbnCammarShurunbulali.NurIdahWaNajat.Shamela24AM12117-ara1</t>
  </si>
  <si>
    <t>نور الإيضاح ونجاة الأرواح في الفقه الحنفي</t>
  </si>
  <si>
    <t>Nūr al-Īḍāḥ wa-Najāt al-Arwāḥ fī al-Fiqh al-Ḥanafī</t>
  </si>
  <si>
    <t>Muḥammad Anīs Mahrāt :: al-Maktaba al-ʿAṣriyya 1246 H - 2005 M</t>
  </si>
  <si>
    <t>محمد أنيس مهرات :: المكتبة العصرية ١٢٤٦ هـ- ٢٠٠٥ م</t>
  </si>
  <si>
    <t>1069IbnCammarShurunbulali.SacadatMajidBicimarat.Shamela24AM96854-ara1</t>
  </si>
  <si>
    <t>سعادة الماجد بعمارة المساجد</t>
  </si>
  <si>
    <t>Saʿādat al-Mājid bi-ʿImārat al-Masājid</t>
  </si>
  <si>
    <t>Abū al-Munḏhir al-Mināwī :: Makhṭūṭ Yanshar li-Awwal Marra bi-al-Maktaba al-Shāmila, 1434 H</t>
  </si>
  <si>
    <t>1069IbnCammarShurunbulali.TajaddudMasaratBiqism.Shamela24AM96852-ara1</t>
  </si>
  <si>
    <t>تجدد المسرات بالقسم بين الزوجات</t>
  </si>
  <si>
    <t>Tajaddud al-Masārāt bi-al-Qism bayn al-Zawjāt</t>
  </si>
  <si>
    <t>1069MuhammadShawbari.RaddCalaWahhabiyya.Shia004513-ara1</t>
  </si>
  <si>
    <t>رد الشوبري على الوهابية</t>
  </si>
  <si>
    <t>Radd al-Shūbrī ʿalā al-Wahābiyya</t>
  </si>
  <si>
    <t>1396 - 1976 m</t>
  </si>
  <si>
    <t>1396 - 1976 م</t>
  </si>
  <si>
    <t>1069Qalyubi.HashiyataQalyubiWaCumaira.Shamela24AM21843-ara1</t>
  </si>
  <si>
    <t>حاشيتا قليوبي وعميرة</t>
  </si>
  <si>
    <t>Ḥāshiyatā Qalyūbī wa-ʿUmaira</t>
  </si>
  <si>
    <t>:: Dār al-Fikr - Bayrūt Bidūn Ṭabʿa, 1415 H-1995 M</t>
  </si>
  <si>
    <t>:: دار الفكر - بيروت بدون طبعة، ١٤١٥هـ-١٩٩٥م</t>
  </si>
  <si>
    <t>1069ShihabKhafaji.HashiyatShihabCalaTafsir.Shamela24AM01535-ara1</t>
  </si>
  <si>
    <t>حاشيه الشهاب علي تفسير البيضاوي =عنايه القاضي وكفاية الراضي</t>
  </si>
  <si>
    <t>Ḥāshiyat al-Shihāb ʿalā Tafsīr al-Bayḍāwī = ʿInāya al-Qāḍī wa-Kafāya al-Rāḍī</t>
  </si>
  <si>
    <t>1069ShihabKhafaji.RihanaAlbaWaZahra.Shamela24AM01522-ara1</t>
  </si>
  <si>
    <t>ريحانة الألبا وزهرة الحياة الدنيا</t>
  </si>
  <si>
    <t>Rīḥāna al-Albā wa-Zahra al-Ḥayāt al-Dunyā</t>
  </si>
  <si>
    <t>ʿAbd al-Fattāḥ Muḥammad al-Ḥulw :: Maṭbaʿat ʿĪsā al-Bābī al-Ḥalabī wa-Shirkāh al-Ulā, 1386 H - 1967 M</t>
  </si>
  <si>
    <t>عبد الفتاح محمد الحلو :: مطبعة عيسى البابى الحلبى وشركاه الأولى، ١٣٨٦ هـ - ١٩٦٧ م</t>
  </si>
  <si>
    <t>1069ShihabKhafaji.SharhDurratGhawas.Shamela24AM29600-ara1</t>
  </si>
  <si>
    <t>شرح درة الغواص للشهاب الخفاجي</t>
  </si>
  <si>
    <t>Sharḥ Durrat al-Ghawāṣ li-l-Shihāb al-Khafājī</t>
  </si>
  <si>
    <t>ʿAbd al-Ḥafīẓ Farġalī ʿAlī Qarnī</t>
  </si>
  <si>
    <t>1070Cazizi.SirajMunirSharh.Shamela24AM18272-ara1</t>
  </si>
  <si>
    <t>السراج المنير شرح الجامع الصغير في حديث البشير النذير</t>
  </si>
  <si>
    <t>al-Sirāj al-Munīr Sharḥ al-Jāmiʿ al-Ṣaghīr fī Ḥadīth al-Bashīr al-Nadhīr</t>
  </si>
  <si>
    <t>1070MuhammadKibrit.JawahirThamina.ShamAY0038440-ara1</t>
  </si>
  <si>
    <t>الجواهر الثمينة في محاسن المدينة</t>
  </si>
  <si>
    <t>al-Jawāhir al-Thamīna fī Maḥāsin al-Madīna</t>
  </si>
  <si>
    <t>Aḥmad Saʿīd bin Salm</t>
  </si>
  <si>
    <t>أحمد سعيد بن سلم</t>
  </si>
  <si>
    <t>1070MuhammadKibrit.RihlatShitaWaSayf.Shamela24AM37345-ara1</t>
  </si>
  <si>
    <t>رحلة الشتاء والصيف</t>
  </si>
  <si>
    <t>Riḥlat al-Shitāʾ wa-l-Ṣayf</t>
  </si>
  <si>
    <t>al-Ustādh Muḥammad Saʿīd al-Tanṭāwī :: al-Maktab al-Islāmī li-al-Ṭibāʿa wa-al-Nashr, Bayrūt al-Thāniya, 1385 H</t>
  </si>
  <si>
    <t>الأستاذ محمَّد سَعيد الطنطاوي :: المكتب الإسلامي للطباعة والنشر، بيروت الثانية، ١٣٨٥ هـ</t>
  </si>
  <si>
    <t>1071FadilTuniKhurasani.Wafiya.Shia002757-ara1</t>
  </si>
  <si>
    <t>الوافية</t>
  </si>
  <si>
    <t>al-Wāfiyya</t>
  </si>
  <si>
    <t>al-Sayyid Muḥammad Ḥusayn al-Raḍawī al-Kashmīrī :: Rajab 1412</t>
  </si>
  <si>
    <t>السيد محمد حسين الرضوي الكشميري :: رجب 1412</t>
  </si>
  <si>
    <t>1071IbnFaqihFussah.CaynWaAthar.Shamela24AM08518-ara1</t>
  </si>
  <si>
    <t>العين والأثر في عقائد أهل الأثر</t>
  </si>
  <si>
    <t>al-ʿAyn wa-l-Athar fī ʿAqāʾid Ahl al-Athar</t>
  </si>
  <si>
    <t>ʿIṣām Rawās Qalʿajī :: Dār al-Maʾmūn li-al-Turāth al-Ulā, 1407H</t>
  </si>
  <si>
    <t>عصام رواس قلعجي :: دار المأمون للتراث الأولى, ١٤٠٧هـ</t>
  </si>
  <si>
    <t>1072Miyarah.DurrThaminWaMawrid.Shamela24AM14249-ara1</t>
  </si>
  <si>
    <t>الدر الثمين والمورد المعين</t>
  </si>
  <si>
    <t>al-Durr al-Thamīn wa-l-Mawrid al-Muʿīn</t>
  </si>
  <si>
    <t>ʿAbd Allāh al-Munshāwī :: Dār al-Ḥadīth al-Qāhira</t>
  </si>
  <si>
    <t>عبد الله المنشاوي :: دار الحديث القاهرة</t>
  </si>
  <si>
    <t>1072Miyarah.SharhMiyaraItqan.Shamela24AM21643-ara1</t>
  </si>
  <si>
    <t>شرح ميارة = الإتقان والإحكام في شرح تحفة الحكام</t>
  </si>
  <si>
    <t>Sharḥ Miyāra = al-Itqān wa-l-Iḥkām fī Sharḥ Tuḥfat al-Ḥukām</t>
  </si>
  <si>
    <t>:: Dār al-Maʿrifa</t>
  </si>
  <si>
    <t>:: دار المعرفة</t>
  </si>
  <si>
    <t>1073YusufBadiCi.SubhMunbiCanHaythiyya.Shamela24AM21498-ara1</t>
  </si>
  <si>
    <t>الصبح المنبي عن حيثية المتنبي</t>
  </si>
  <si>
    <t>al-Ṣubḥ al-Munbi ʿan Ḥaythiyya al-Mutanabbi</t>
  </si>
  <si>
    <t>al-Maṭbaʿa al-ʿĀmira al-Sharīfiyya al-Ulā, 1308 H</t>
  </si>
  <si>
    <t>:: المطبعة العامرة الشرفية الأولى، ١٣٠٨ هـ</t>
  </si>
  <si>
    <t>1077Jurmuzi.JawharaMunira.Zaydiyya0000388-ara1</t>
  </si>
  <si>
    <t>الجوهرة المنيرة (1)</t>
  </si>
  <si>
    <t>al-Jawhara al-Munīra</t>
  </si>
  <si>
    <t>1077Jurmuzi.NubdhaMushira.Zaydiyya0000093-ara1</t>
  </si>
  <si>
    <t>النبذة المشيرة إلى جمل من عيون السيرة</t>
  </si>
  <si>
    <t>al-Nabḍa al-Mushīra ilā Jamal min ʿUyūn al-Sīra</t>
  </si>
  <si>
    <t>1077Jurmuzi.TuhfatAsmac.Zaydiyya0000148-ara1</t>
  </si>
  <si>
    <t>تحفة الأسماع والأبصار</t>
  </si>
  <si>
    <t>Tuḥfat al-Asmāʿ wa-l-Abṣār</t>
  </si>
  <si>
    <t>1078DamadAfandiCabdRahmanShaykhiZadah.MajmacAnharFiSharh.Shamela24AM21644-ara1</t>
  </si>
  <si>
    <t>مجمع الأنهر في شرح ملتقى الأبحر</t>
  </si>
  <si>
    <t>Majmaʿ al-Anhār fī Sharḥ Multaqā al-Abḥur</t>
  </si>
  <si>
    <t>1078RiyadZadah.AsmaKutubMutammim.Shamela24AM10734-ara1</t>
  </si>
  <si>
    <t>أسماء الكتب المتمم لكشف الظنون</t>
  </si>
  <si>
    <t>Asmāʾ al-Kutub al-Mutammim li-Kashf al-Ẓunūn</t>
  </si>
  <si>
    <t>Dr. Muḥammad al-Tūngī :: Dār al-Fikr - Dimashq/ Sūriyya al-Thālitha, 1403H/ 1983M</t>
  </si>
  <si>
    <t>د. محمد التونجي :: دار الفكر - دمشق/ سورية الثالثة، ١٤٠٣هـ/ ١٩٨٣م</t>
  </si>
  <si>
    <t>1079CumarDafriZuhri.DurraMunifa.ShamAY0033178-ara1</t>
  </si>
  <si>
    <t>الدرة المنيفة على مذهب الإمام أبي حنيفة</t>
  </si>
  <si>
    <t>al-Durra al-Munīfa ʿalā Madhhab al-Imām Abī Ḥanīfa</t>
  </si>
  <si>
    <t>Markaz al-ʿUlamāʾ al-ʿĀlamī lil-Dirāsāt wa-Tiqnīyat al-Maʿlūmāt</t>
  </si>
  <si>
    <t>مركز العلماء العالمي للدراسات وتقنية المعلومات</t>
  </si>
  <si>
    <t>1079HabalShacir.Diwan.JK007637-ara1</t>
  </si>
  <si>
    <t>ديوان الهبل</t>
  </si>
  <si>
    <t>Dīwān al-Habl</t>
  </si>
  <si>
    <t>1079MuhammadIbnHasanIbnQasim.SabilRashad.Zaydiyya0000034-ara1</t>
  </si>
  <si>
    <t>سبيل الرشاد إلى معرفة رب العباد</t>
  </si>
  <si>
    <t>Sabīl al-Rashād ilā Maʿrifa Rab al-ʿIbād</t>
  </si>
  <si>
    <t>1080Bayquni.MunzumaBayquniyya.Shamela24AM08567-ara1</t>
  </si>
  <si>
    <t>المنظومة البيقونية</t>
  </si>
  <si>
    <t>al-Munẓuma al-Bayqūniyya</t>
  </si>
  <si>
    <t>:: Dār al-Mughnī li-al-Nashr wa al-Tawzīʿ al-Ṭabaʿa al-Ūlā 1420H - 1999M</t>
  </si>
  <si>
    <t>:: دار المغني للنشر و التوزيع الطبعة الأولى ١٤٢٠هـ - ١٩٩٩م</t>
  </si>
  <si>
    <t>1081MuhammadSalihMazandarani.SharhUsulKafi.Shia001174Vols-ara1</t>
  </si>
  <si>
    <t>شرح أصول الكافي</t>
  </si>
  <si>
    <t>Sharḥ Uṣūl al-Kāfī</t>
  </si>
  <si>
    <t>Maʿ Taʿlīqāt : al-Mīrzā Abū al-Ḥasan al-Shaʿrānī / Ḍabṭ wa-Taṣḥīḥ : al-Sayyid ʿAlī ʿĀshūr :: 1421 - 2000 M</t>
  </si>
  <si>
    <t>مع تعليقات : الميرزا أبو الحسن الشعراني / ضبط وتصحيح : السيد علي عاشور :: 1421 - 2000 م</t>
  </si>
  <si>
    <t>1082IbnShadqamMadani.WaqcatJamal.Shia001415-ara1</t>
  </si>
  <si>
    <t>al-Sayyid Taḥsīn Āl Shubayb al-Mūsawī :: 1420 - 1999 M</t>
  </si>
  <si>
    <t>السيد تحسين آل شبيب الموسوي :: 1420 - 1999 م</t>
  </si>
  <si>
    <t>1082RaficDinNaini.HashiyaCalaUsulKafi.Shia001186-ara1</t>
  </si>
  <si>
    <t>Muḥammad Ḥusayn al-Darāyitī :: 1424 - 1382H</t>
  </si>
  <si>
    <t>محمد حسين الدرايتي :: 1424 - 1382ش</t>
  </si>
  <si>
    <t>1083IbnBalbanDimashqi.AkhsarMukhtasarat.JK000202-ara1</t>
  </si>
  <si>
    <t>أخصر المختصرات في الفقه على مذهب الإمام أحمد بن حنبل</t>
  </si>
  <si>
    <t>Akhsar al-Mukhtaṣarāt fī al-Fiqh ʿalā Madhhab al-Imām Aḥmad b. Ḥanbal</t>
  </si>
  <si>
    <t>Muḥammad Nāṣir al-ʿAjamī :: Bayrūt :: 1416 :: Dār al-Bashāʾir al-Islāmiyya</t>
  </si>
  <si>
    <t>محمد ناصر العجمي :: بيروت :: 1416 :: دار البشائر الإسلامية</t>
  </si>
  <si>
    <t>1083IbnBalbanDimashqi.AkhsarMukhtasarat.Shamela24AM147656-ara1</t>
  </si>
  <si>
    <t>أخصر المختصرات (ط ركائز)</t>
  </si>
  <si>
    <t>Akhsar al-Mukhtaṣarāt (ed. Rukāʾiz)</t>
  </si>
  <si>
    <t>Dr. ʿAbd al-ʿAzīz bin ʿAdnān al-ʿIdān, Dr. Anas bin ʿĀdil al-Yatāmā :: Dār Rukāʾiz li-al-Nashr wa-al-Tawzīʿ - al-Kuwayt, Dār al-Sumayʿī li-al-Nashr wa-al-Tawzīʿ, al-Riyāḍ - al-Mamlaka al-ʿArabiyya al-Suʿūdiyya al-Ulā, 1438 H - 2017 M</t>
  </si>
  <si>
    <t>د. عبد العزيز بن عدنان العيدان، د. أنس بن عادل اليتامى :: دار ركائز للنشر والتوزيع - الكويت، دار الصميعي للنشر والتوزيع، الرياض - المملكة العربية السعودية الأولى، ١٤٣٨ هـ - ٢٠١٧ م</t>
  </si>
  <si>
    <t>1083IbnBalbanDimashqi.AkhsarMukhtasaratEd..Shamela24AM06084-ara1</t>
  </si>
  <si>
    <t>أخصر المختصرات (ت العجمي - ط 1)</t>
  </si>
  <si>
    <t>Akhsar al-Mukhtaṣarāt (ed. al-ʿAjamī - ed. 1)</t>
  </si>
  <si>
    <t>Muḥammad Nāṣir al-ʿAjamī :: Dār al-Bashāʾir al-Islāmiyya - Bayrūt al-Ulā, 1416</t>
  </si>
  <si>
    <t>محمد ناصر العجمي :: دار البشائر الإسلامية - بيروت الأولى، ١٤١٦</t>
  </si>
  <si>
    <t>1083IbnBalbanDimashqi.BaghiyatMustafidFiCilm.Shamela24AM17674-ara1</t>
  </si>
  <si>
    <t>بغية المستفيد في علم التجويد</t>
  </si>
  <si>
    <t>Baghiyat al-Mustafīd fī ʿIlm al-Tajwīd</t>
  </si>
  <si>
    <t>:: Dār al-Bishāʾir al-Islāmiyya li-al-Ṭibāʿa wa-al-Nashr wa-al-Tawzīʿ, Bayrūt - Lubnān al-Ulā, 1422H - 2001M</t>
  </si>
  <si>
    <t>1083IbnBalbanDimashqi.KafiMubtadi.ShamAY0038313-ara1</t>
  </si>
  <si>
    <t>كافي المبتدي من الطلاب</t>
  </si>
  <si>
    <t>Kāfī al-Mubtadī min al-Ṭullāb</t>
  </si>
  <si>
    <t>1083IbnBalbanDimashqi.MukhtasarIfadatFiRubc.Shamela24AM147311-ara1</t>
  </si>
  <si>
    <t>مختصر الإفادات في ربع العبادات والآداب وزيادات</t>
  </si>
  <si>
    <t>Mukhtaṣar al-Ifādāt fī Rubʿ al-ʿIbādāt wa-l-Ādāb wa-Ziyādāt</t>
  </si>
  <si>
    <t>Muḥammad bin Nāṣir al-ʿAjamī, Dār al-Bashāʾir al-Islāmiyya li-al-Ṭibāʿa wa-al-Nashr wa-al-Tawzīʿ, Bayrūt - Lubnān al-Ūlā, 1419 H - 1998 M</t>
  </si>
  <si>
    <t>محمد بن ناصر العجمي :: دار البشائر الإسلامية للطبَاعَة وَالنشر والتوزيع، بَيروت - لبنان الأولى، ١٤١٩ هـ - ١٩٩٨ م</t>
  </si>
  <si>
    <t>1083NasirIbrahimMuayyadi.IsbahCalaMisbah.Zaydiyya0000130-ara1</t>
  </si>
  <si>
    <t>الاصباح على المصباح</t>
  </si>
  <si>
    <t>al-Iṣbāḥ ʿalā al-Miṣbāḥ</t>
  </si>
  <si>
    <t>1085FakhrDinTurayhi.MajmacBahrayn.Shia003961Vols-ara1</t>
  </si>
  <si>
    <t>مجمع البحرين</t>
  </si>
  <si>
    <t>Majmaʿ al-Baḥrayn</t>
  </si>
  <si>
    <t>al-Sayyid Aḥmad al-Ḥusaynī: 1408 - 1367 Sh</t>
  </si>
  <si>
    <t>السيد أحمد الحسيني :: 1408 - 1367 ش</t>
  </si>
  <si>
    <t>1085IbnCabdRidaBasri.FaiqMaqal.Shia004514-ara1</t>
  </si>
  <si>
    <t>فائق المقال في الحديث والرجال</t>
  </si>
  <si>
    <t>Fāʾiq al-Miqāl fī al-Ḥadīth wa-l-Rijāl</t>
  </si>
  <si>
    <t>Ghulāmḥusayn Qayṣarīya Hā :: 1422 - 1380sh</t>
  </si>
  <si>
    <t>غلامحسين قيصريه ها :: 1422 - 1380ش</t>
  </si>
  <si>
    <t>1086ShihabDinIbnCajami.DhaylLabLubab.Shamela24AM96236-ara1</t>
  </si>
  <si>
    <t>ذيل لب اللباب في تحرير الأنساب</t>
  </si>
  <si>
    <t>Dhayl Lab al-Lubāb fī Taḥrīr al-Ansāb</t>
  </si>
  <si>
    <t>D. Shādī bin Muḥammad bin Sālim Āl Naʿmān :: Markaz al-Naʿmān li-al-Baḥūth wa-al-Dirāsāt al-Islāmīyya wa-Taḥqīq al-Turāth wa-al-Tarjama, al-Yaman al-Ulā, 1432 H - 2011 M</t>
  </si>
  <si>
    <t>1087IbnMactuqShacir.Diwan.JK007634-ara1</t>
  </si>
  <si>
    <t>ديوان ابن معتوق</t>
  </si>
  <si>
    <t>Dīwān Ibn Muʿtaūq</t>
  </si>
  <si>
    <t>1087MutawakkilIsmacil.BayanSarih.Zaydiyya0000329-ara1</t>
  </si>
  <si>
    <t>البيان الصريح والبرهان الصحيح في مسألة التحسين والتقبيح</t>
  </si>
  <si>
    <t>al-Bayān al-Ṣarīḥ wa-l-Burhān al-Ṣaḥīḥ fī Masʾala al-Taḥsīn wa-l-Taqbīḥ</t>
  </si>
  <si>
    <t>1087MutawakkilIsmacil.CaqidaSahiha.Zaydiyya0000006-ara1</t>
  </si>
  <si>
    <t>كتاب العقيدة الصحيحة للإمام المتوكل على الله إسماعيل</t>
  </si>
  <si>
    <t>Kitāb al-ʿAqīda al-Ṣaḥīḥa li-l-Imām al-Mutawakkil ʿalā Allāh Ismāʿīl</t>
  </si>
  <si>
    <t>1088AbuSitta.HashiyatTartib.ShamIbadiyya0000438-ara1</t>
  </si>
  <si>
    <t>حاشية الترتيب لأبي ستة</t>
  </si>
  <si>
    <t>Ḥāshiya al-Tartīb li-Abī Sitta</t>
  </si>
  <si>
    <t>1088CalaDinHaskafi.DurrMukhtarSharh.Shamela24AM14250-ara1</t>
  </si>
  <si>
    <t>الدر المختار شرح تنوير الأبصار وجامع البحار</t>
  </si>
  <si>
    <t>al-Durr al-Mukhtār Sharḥ Tanwīr al-Abṣār wa-Jāmiʿ al-Biḥār</t>
  </si>
  <si>
    <t>ʿAbd al-Munʿim Khalīl Ibrāhīm :: Dār al-Kitāb al-ʿIlmīyya - Bayrūt al-Ūlā, 1423 H - 2002 M</t>
  </si>
  <si>
    <t>عبد المنعم خليل إبراهيم :: دار الكتب العلمية - بيروت الأولى، ١٤٢٣ هـ - ٢٠٠٢ م</t>
  </si>
  <si>
    <t>1088Khalwati.HashiyaKhalwatiCalaMuntaha.Shamela24AM16772-ara1</t>
  </si>
  <si>
    <t>حاشية الخلوتي على منتهى الإرادات</t>
  </si>
  <si>
    <t>Ḥāshiya al-Khalwatī ʿalā Muntahā al-Irādāt</t>
  </si>
  <si>
    <t>Aṭrūḥatā Duktūrāh li-al-Muḥaqqiqayn :: Dār al-Nawādir, Sūriyā al-Ūlā, 1432 H - 2011 M</t>
  </si>
  <si>
    <t>أطروحتا دكتوراة للمحققَيْن :: دار النوادر، سوريا الأولى، ١٤٣٢ هـ - ٢٠١١ م</t>
  </si>
  <si>
    <t>1089IbnCimadHanbali.MucatiyaAmanMinHanath.Shamela24AM12076-ara1</t>
  </si>
  <si>
    <t>معطية الأمان من حنث الأيمان</t>
  </si>
  <si>
    <t>Muʿaṭiya al-Amān min Ḥanath al-Aymān</t>
  </si>
  <si>
    <t>ʿAbd al-Karīm bin Ṣunayṭān al-ʿUmrī :: al-Maktaba al-ʿAṣrīyya al-Dhahabīyya, Jidda, al-Mamlaka al-ʿArabīyya al-Saʿūdīyya al-Ūlā, 1416H/1996M</t>
  </si>
  <si>
    <t>عبد الكريم بن صنيتان العمري :: المكتبة العصرية الذهبية، جدة، المملكة العربية السعودية الأولى، ١٤١٦هـ/١٩٩٦م</t>
  </si>
  <si>
    <t>1089IbnCimadHanbali.ShadharatDhahabFiAkhbar.Shamela24AM12398-ara1</t>
  </si>
  <si>
    <t>شذرات الذهب في أخبار من ذهب</t>
  </si>
  <si>
    <t>Shadhārāt al-Dhahab fī Akhbār man Dhahab</t>
  </si>
  <si>
    <t>Maḥmūd al-Arnāʾūṭ :: Dār Ibn Kathīr, Dimashq - Bayrūt al-Ulā, 1406 H - 1986 M</t>
  </si>
  <si>
    <t>محمود الأرناؤوط :: دار ابن كثير، دمشق - بيروت الأولى، ١٤٠٦ هـ - ١٩٨٦ م</t>
  </si>
  <si>
    <t>1090IbnCashir.TanbihKhilanBitakmil.Shamela24AM10011-ara1</t>
  </si>
  <si>
    <t>تنبيه الخلان بتكميل مورد الظمآن مطبوع ضمن كتاب دليل الحيران على مورد الظمآن</t>
  </si>
  <si>
    <t>Tanbīh al-Khilān bi-Takmīl Mawrid al-Ẓamʾān Maṭbūʿ Ḍamn Kitāb Dalīl al-Ḥayrān ʿalā Mawrid al-Ẓamʾān</t>
  </si>
  <si>
    <t>:: Dār al-Ḥadīth li-al-Ṭabʿ wa-al-Nashr wa-al-Tawzīʿ Sana al-Ṭabʿ 1426H - 2005M</t>
  </si>
  <si>
    <t>:: دار الحديث للطبع والنشر والتوزيع سنة الطبع ١٤٢٦هـ - ٢٠٠٥م</t>
  </si>
  <si>
    <t>1090KhamisShiqsi.MinhajTalibin.ShamIbadiyya0000185-ara1</t>
  </si>
  <si>
    <t>منهج الطالبين</t>
  </si>
  <si>
    <t>Minhaj al-Ṭālibīn</t>
  </si>
  <si>
    <t>1090MuhammadBaqirSabzawari.KifayatAhkam.Shia000215Vols-ara1</t>
  </si>
  <si>
    <t>كفاية الأحكام</t>
  </si>
  <si>
    <t>Kifāya al-Aḥkām</t>
  </si>
  <si>
    <t>al-Shaykh Murtaḍā al-Wāʿiẓī al-ʿIrāqī :: 1423</t>
  </si>
  <si>
    <t>الشيخ مرتضى الواعظي الأراكي :: 1423</t>
  </si>
  <si>
    <t>1090NizamDinBalkhi.FatawaHindiyya.JK007073-ara1</t>
  </si>
  <si>
    <t>الفتاوى الهندية في مذهب الإمام الأعظم أبي حنيفة النعمان</t>
  </si>
  <si>
    <t>al-Fatāwā al-Hindiyya fī Madhhab al-Imām al-Aʿẓam Abī Ḥanīfa al-Nuʿmān</t>
  </si>
  <si>
    <t>1411 H - 1991 M :: Dār al-Fikr</t>
  </si>
  <si>
    <t>1411هـ - 1991م :: دار الفكر</t>
  </si>
  <si>
    <t>1091CabdAllahMaqdisi.SharhDalilTalib.Shamela24AM00803-ara1</t>
  </si>
  <si>
    <t>شرح دليل الطالب (عبد الله المقدسي)</t>
  </si>
  <si>
    <t>Sharḥ Dalīl al-Ṭālib</t>
  </si>
  <si>
    <t>Aḥmad bin ʿAbd al-ʿAzīz al-Jamāz</t>
  </si>
  <si>
    <t>أحمد بن عبد العزيز الجماز :: دار أطلس الخضراء للنشر والتوزيع، السعودية - الرياض الأولى، ١٤٣٦ هـ - ٢٠١٥ مـ</t>
  </si>
  <si>
    <t>1091MuhammadMuhsinFaydKashani.CaynYaqin.Rafed0003591Vols-ara1</t>
  </si>
  <si>
    <t>فالح عبدالرزاق العبيدي :: 1 :: دار الحوراء للطباعة والنشر والتوزيع</t>
  </si>
  <si>
    <t>1091MuhammadMuhsinFaydKashani.HaqqMubin.Shia000217-ara1</t>
  </si>
  <si>
    <t>الحق المبين</t>
  </si>
  <si>
    <t>al-Ḥaqq al-Mubīn</t>
  </si>
  <si>
    <t>Taṣḥīḥ Mīr Jalāl al-Dīn al-Ḥusaynī al-Armawī</t>
  </si>
  <si>
    <t>تصحيح مير جلال الدين الحسيني الأرموي</t>
  </si>
  <si>
    <t>1091MuhammadMuhsinFaydKashani.TafsirAsfa.Shia002380Vols-ara1</t>
  </si>
  <si>
    <t>التفسير الأصفى</t>
  </si>
  <si>
    <t>al-Tafsīr al-Aṣfā</t>
  </si>
  <si>
    <t>Markaz al-Abḥāth wa-al-Dirāsāt al-Islāmiyya :: 1418 - 1376 Sh</t>
  </si>
  <si>
    <t>مركز الأبحاث والدراسات الإسلامية :: 1418 - 1376 ش</t>
  </si>
  <si>
    <t>1091MuhammadMuhsinFaydKashani.TafsirSafi.Shia002382Vols-ara1</t>
  </si>
  <si>
    <t>التفسير الصافي</t>
  </si>
  <si>
    <t>al-Tafsīr al-Ṣāfī</t>
  </si>
  <si>
    <t>Ramaḍān 1416 - 1374 Sh</t>
  </si>
  <si>
    <t>رمضان 1416 - 1374 ش</t>
  </si>
  <si>
    <t>1091MuhammadMuhsinFaydKashani.UsulAsila.Shia002758-ara1</t>
  </si>
  <si>
    <t>الأصول الأصيلة</t>
  </si>
  <si>
    <t>al-Uṣūl al-Aṣīla</t>
  </si>
  <si>
    <t>25 Muḥarram al-Ḥarām 1390</t>
  </si>
  <si>
    <t>25 محرم الحرام 1390</t>
  </si>
  <si>
    <t>1092AhmadIbnAbiRijal.MatlacBudur.Zaydiyya0000101-ara1.completed</t>
  </si>
  <si>
    <t>مطلع البدور ومجمع البحور</t>
  </si>
  <si>
    <t>Maṭlaʿ al-Budūr wa-Majmaʿ al-Buḥūr</t>
  </si>
  <si>
    <t>1093CabdQadirBaghdadi.KhazanaAdabWaLubb.Shamela24AM12732-ara1</t>
  </si>
  <si>
    <t>خزانة الأدب ولب لباب لسان العرب للبغدادي</t>
  </si>
  <si>
    <t>Khazāna al-Adab wa-Lubb Lubāb Lisān al-ʿArab li-l-Baghdādī</t>
  </si>
  <si>
    <t>ʿAbd al-Salām Muḥammad Hārūn :: Maktabat al-Khanjī, al-Qāhira al-Rābiʿa, 1418H - 1997M</t>
  </si>
  <si>
    <t>عبد السلام محمد هارون :: مكتبة الخانجي، القاهرة الرابعة، ١٤١٨ هـ - ١٩٩٧ م</t>
  </si>
  <si>
    <t>1093CabdQadirBaghdadi.RisalaTalmidh.Shamela24AM00969-ara1</t>
  </si>
  <si>
    <t>رسالة التلميذ (ضمن نوادر المخطوطات)</t>
  </si>
  <si>
    <t>Risāla al-Talmīdh</t>
  </si>
  <si>
    <t>1093CabdQadirBaghdadi.SharhAbiyatMughni.Shamela24AM150966-ara1</t>
  </si>
  <si>
    <t>شرح أبيات مغني اللبيب</t>
  </si>
  <si>
    <t>Sharḥ Abiyāt Mughnī al-Lubīb</t>
  </si>
  <si>
    <t>ʿAbd al-ʿAzīz Rabāḥ, Aḥmad Yūsuf Daqqāq :: Dār al-Maʾmūn li-al-Turāth, Bayrūt (J 1 - 4) al-Thāniyya, (J 5 - 8 al-Ulā)</t>
  </si>
  <si>
    <t>عبد العزيز رباح, أحمد يوسف دقاق :: دار المأمون للتراث، بيروت (جـ ١ - ٤) الثانية، (جـ ٥ - ٨ الأولى)</t>
  </si>
  <si>
    <t>1094AbuBaqa'Kafawi.Kulliyat.Shamela24AM07037-ara1</t>
  </si>
  <si>
    <t>الكليات</t>
  </si>
  <si>
    <t>al-Kulliyāt</t>
  </si>
  <si>
    <t>'Adnān Darwīsh, Muḥammad al-Miṣrī :: Mu'ssasat al-Risāla - Bayrūt</t>
  </si>
  <si>
    <t>عدنان درويش, محمد المصري :: مؤسسة الرسالة - بيروت</t>
  </si>
  <si>
    <t>1094Majildi.TaysirFiAhkam.Shamela24AM36116-ara1</t>
  </si>
  <si>
    <t>التيسير في أحكام التسعير</t>
  </si>
  <si>
    <t>al-Taysīr fī Aḥkām al-Tasʿīr</t>
  </si>
  <si>
    <t>Mūsā Laqbal :: al-Sharika al-Waṭaniyya li-al-Nashr wa-al-Tawzīʿ, al-Jazāʾir (Bidūn)</t>
  </si>
  <si>
    <t>موسى لقبال :: الشركة الوطنية للنشر والتوزيع، الجزائر (بدون)</t>
  </si>
  <si>
    <t>1094MuhammadIbnSulaymanMaghribi.JamcFawaidMinJamic.Shamela24AM36446-ara1</t>
  </si>
  <si>
    <t>جمع الفوائد من جامع الأصول ومجمع الزوائد</t>
  </si>
  <si>
    <t>Jamʿ al-Fawāʾid min Jāmiʿ al-Uṣūl wa-Majmaʿ al-Zawāʾid</t>
  </si>
  <si>
    <t>Abū ʿAlī Sulaymān bin Durayʿ :: Maktabat Ibn Kathīr, al-Kuwayt - Dār Ibn Ḥazm, Bayrūt al-Ulā, 1418 H - 1998 M</t>
  </si>
  <si>
    <t>أبو علي سليمان بن دريع :: مكتبة ابن كثير، الكويت - دار ابن حزم، بيروت الأولى، ١٤١٨ هـ - ١٩٩٨ م</t>
  </si>
  <si>
    <t>1094MuhammadIbnSulaymanMaghribi.SilaKhalafBimawsul.Shamela24AM26033-ara1</t>
  </si>
  <si>
    <t>صلة الخلف بموصول السلف</t>
  </si>
  <si>
    <t>Ṣila al-Khalaf bi-Mawṣūl al-Salaf</t>
  </si>
  <si>
    <t>1096YahyaShawi.TuhafRabbaniyyaFiJawab.Shamela24AM36572-ara1</t>
  </si>
  <si>
    <t>التحف الربانية في جواب الأسئلة اللمدانية</t>
  </si>
  <si>
    <t>al-Tuḥaf al-Rabbāniyya fī Jawāb al-Asʾila al-Lamdāniyya</t>
  </si>
  <si>
    <t>Maṭbaʿat al-Saʿāda bi-Miṣr</t>
  </si>
  <si>
    <t>1097CaliIbnSalahIbnCaliTabari.Kafil.Zaydiyya0000176-ara1</t>
  </si>
  <si>
    <t>الكافل -للطبري</t>
  </si>
  <si>
    <t>al-Kāfil -li-l-Ṭabarī</t>
  </si>
  <si>
    <t>1097IbnQa'id.HashiyaIbnQaid.Shamela24AM18353-ara1</t>
  </si>
  <si>
    <t>حاشية ابن قائد على منتهى الإرادات</t>
  </si>
  <si>
    <t>Ḥāshiya Ibn Qāʾid ʿalā Muntahā al-Irādāt</t>
  </si>
  <si>
    <t>D. ʿAbd Allāh bin ʿAbd al-Muḥsin al-Turkī :: Muʾassasa al-Risāla al-Ūlā, 1419 H - 1999 M.</t>
  </si>
  <si>
    <t>د. عبد الله بن عبد المحسن التركي :: مؤسسة الرسالة الأولى، ١٤١٩ هـ - ١٩٩٩ م.</t>
  </si>
  <si>
    <t>1097IbnQa'id.RisalaAyMushaddada.Shamela24AM06990-ara1</t>
  </si>
  <si>
    <t>رسالة أي المشددة</t>
  </si>
  <si>
    <t>Risāla Ay al-Mushaddada</t>
  </si>
  <si>
    <t>Dr. ʿAbd al-Fattāḥ al-Ḥamūz :: Dār ʿAmmār / Dār al-Fayḥāʾ - al-Urdun al-Ulā, 1406H 1986M</t>
  </si>
  <si>
    <t>د عبد الفتاح الحموز :: دار عمار / دار الفيحاء - الأردن الأولى، ١٤٠٦هـ ١٩٨٦م</t>
  </si>
  <si>
    <t>1098AhmadMuhammadHamawi.DurrFarid.ShamAY0037517-ara1</t>
  </si>
  <si>
    <t>الدر الفريد في بيان حكم التقليد</t>
  </si>
  <si>
    <t>al-Durr al-Farīd fī Bayān Ḥukm al-Taqlīd</t>
  </si>
  <si>
    <t>al-Duktūr Ṣalāḥ Muḥammad Abū al-Ḥāj :: al-Ūlā :: Markaz al-ʿUlamāʾ al-ʿĀlamī li-al-Dirāsāt wa-Tiqniyyat al-Maʿlūmāt</t>
  </si>
  <si>
    <t>الدكتور صلاح محمد أبو الحاج :: الأولى :: مركزالعلماء العالمي للدراسات وتقنية المعلومات</t>
  </si>
  <si>
    <t>1098IbnMuhammadShihabDinHamawi.GhamzCuyunBasair.Shamela24AM21588-ara1</t>
  </si>
  <si>
    <t>غمز عيون البصائر في شرح الأشباه والنظائر</t>
  </si>
  <si>
    <t>Ghamz ʿUyūn al-Baṣāʾir fī Sharḥ al-Ashbāh wa-l-Naẓāʾir</t>
  </si>
  <si>
    <t>Dār al-Kutub al-ʿIlmiyya al-Ūlā, 1405 H - 1985 M</t>
  </si>
  <si>
    <t>:: دار الكتب العلمية الأولى، ١٤٠٥هـ - ١٩٨٥م</t>
  </si>
  <si>
    <t>1098IbnMuhammadShihabDinHamawi.RaddCalaWahhabiyya.Shia004515-ara1</t>
  </si>
  <si>
    <t>رد الحموي على الوهابية</t>
  </si>
  <si>
    <t>Radd al-Ḥamawī ʿalā al-Wahābiyya</t>
  </si>
  <si>
    <t>1098MuhammadTahirShiraziQummi.Arbacina.Shia001416-ara1</t>
  </si>
  <si>
    <t>al-Sayyid Mahdī al-Rajāʾī :: 1418</t>
  </si>
  <si>
    <t>السيد مهدي الرجائي :: 1418</t>
  </si>
  <si>
    <t>1099CabdBaqiZurqani.Sabca.ShamAY0036160-ara1</t>
  </si>
  <si>
    <t>السبعة الذين يظلهم الله</t>
  </si>
  <si>
    <t>al-Sabʿa alladhīn Yuẓilluhum Allāh</t>
  </si>
  <si>
    <t>al-Duktūr</t>
  </si>
  <si>
    <t>الدكتور</t>
  </si>
  <si>
    <t>1099CabdBaqiZurqani.SharhZarqaniCalaMukhtasar.Shamela24AM14297-ara1</t>
  </si>
  <si>
    <t>شرح الزرقاني على مختصر خليل وحاشية البناني</t>
  </si>
  <si>
    <t>Sharḥ al-Zarqānī ʿalā Mukhtaṣar Khalīl wa-Ḥāshiya al-Banānī</t>
  </si>
  <si>
    <t>Dār al-Kutub al-ʿIlmiyya, Bayrūt - Lubnān al-ʾŪlā, 1422 H - 2002 M</t>
  </si>
  <si>
    <t>:: دار الكتب العلمية، بيروت - لبنان الأولى، ١٤٢٢ هـ - ٢٠٠٢ م</t>
  </si>
  <si>
    <t>1099IbnMuhammadKhuwansari.MashariqShumus.Shia000218Vols-ara1</t>
  </si>
  <si>
    <t>مشارق الشموس (ط.ق)</t>
  </si>
  <si>
    <t>Mashāriq al-Shumūs</t>
  </si>
  <si>
    <t>1100IbnCabdKarimAshmuniMisri.ManarHuda.Shamela0006496-ara1</t>
  </si>
  <si>
    <t>منار الهدى في بيان الوقف والابتدا</t>
  </si>
  <si>
    <t>Manār al-Hudā fī Bayān al-Waqf wa-l-Ibtidāʾ</t>
  </si>
  <si>
    <t>ʿAbd al-Raḥīm al-Ṭarhūnī :: 2008 :: Dār al-Ḥadīth - al-Qāhira, Miṣr</t>
  </si>
  <si>
    <t>عبد الرحيم الطرهوني :: 2008 :: دار الحديث - القاهرة، مصر</t>
  </si>
  <si>
    <t>1100IbnCabdKarimAshmuniMisri.ManarHudaFiBayan.Shamela24AM06496-ara1</t>
  </si>
  <si>
    <t>منار الهدى في بيان الوقف والابتدا ت عبد الرحيم الطرهوني</t>
  </si>
  <si>
    <t>Manār al-Hudā fī Bayān al-Waqf wa-l-Ibtidāʾ ʿAbd al-Raḥīm al-Ṭarhūnī</t>
  </si>
  <si>
    <t>ʿAbd al-Raḥīm al-Ṭarhūnī :: Dār al-Ḥadīth - al-Qāhira, Miṣr</t>
  </si>
  <si>
    <t>عبد الرحيم الطرهوني :: دار الحديث - القاهرة، مصر</t>
  </si>
  <si>
    <t>1100IbnCabdKarimAshmuniMisri.ManarHudaFiBayan.Shamela24AM38091-ara1</t>
  </si>
  <si>
    <t>منار الهدى في بيان الوقف والابتدا ومعه المقصد لتلخيص ما في المرشد</t>
  </si>
  <si>
    <t>Manār al-Hudā fī Bayān al-Waqf wa-l-Ibtidāʾ wa-maʿahu al-Maqṣad li-Talkhīṣ mā fī al-Murshid</t>
  </si>
  <si>
    <t>Sharīf Abū al-ʿAlā al-ʿAdawī :: Dār al-Kutub al-ʿIlmīya - Bayrūt al-Ulā, 1422 H - 2002 M</t>
  </si>
  <si>
    <t>شريف أبو العلا العدوي :: دار الكتب العلمية - بيروت الأولى، ١٤٢٢ هـ - ٢٠٠٢ م</t>
  </si>
  <si>
    <t>1100IbnMuhammadAdnahwi.TabaqatMufassirin.Shamela0006729-ara1.mARkdown</t>
  </si>
  <si>
    <t>طبقات المفسرين</t>
  </si>
  <si>
    <t>Ṭabaqāt al-Mufassirīn</t>
  </si>
  <si>
    <t>Sulaymān bin Ṣāliḥ al-Khuzī - Maktabat al-ʿUlūm wa-al-Ḥukm - al-Saʿūdiyya</t>
  </si>
  <si>
    <t>https://worldcat.org/en/title/4770551404 :: سليمان بن صالح الخزي :: مكتبة العلوم والحكم - السعودية</t>
  </si>
  <si>
    <t>1100Izkawi.KashfGhumma.AOCP2023090638Vols-ara1</t>
  </si>
  <si>
    <t>Kashf al-Ghamma</t>
  </si>
  <si>
    <t>https://www.worldcat.org/title/1111622096</t>
  </si>
  <si>
    <t>1100MuhammadItlidi.IclamNas.JK009306-ara1</t>
  </si>
  <si>
    <t>إعلام الناس بما وقع للبرامكة مع بني العباس</t>
  </si>
  <si>
    <t>Iʿlām al-Nās bimā Waqaʿ lil-Baramika maʿ Banī al-ʿAbbās</t>
  </si>
  <si>
    <t>Muḥammad Aḥmad ʿAbd al-ʿAzīz Sālim :: Bayrūt/Lubnān :: 1425H-2004M :: Dār al-Kutub al-ʿIlmiyya</t>
  </si>
  <si>
    <t>محمد أحمد عبد العزيز سالم :: بيروت/لبنان :: 1425هـ-2004م :: دار الكتب العلمية</t>
  </si>
  <si>
    <t>1100MustafaTafrishi.NaqdRijal.Shia002948Vols-ara1.completed</t>
  </si>
  <si>
    <t>نقد الرجال</t>
  </si>
  <si>
    <t>Naqd al-Rijāl</t>
  </si>
  <si>
    <t>http://www.worldcat.org/oclc/891689710 :: Muʾassasat Āl al-Bayt ʿalayhim al-Salām li-Iḥyāʾ al-Turāth :: Shawwāl 1418</t>
  </si>
  <si>
    <t>http://www.worldcat.org/oclc/891689710 :: مؤسسة آل البيت عليهم السلام لإحياء التراث :: شوال 1418</t>
  </si>
  <si>
    <t>1100YahyaIbnHusaynZaydi.SawarimYaqin.ShamAY0035743-ara1</t>
  </si>
  <si>
    <t>صوارم اليقين (رد على الزيدية في تشكيكهم في السنة النبوية)</t>
  </si>
  <si>
    <t>Ṣawārim al-Yaqīn</t>
  </si>
  <si>
    <t>1100YahyaIbnQasim.BahjatZaman.Zaydiyya0000094-ara1.completed</t>
  </si>
  <si>
    <t>بهجة الزمن</t>
  </si>
  <si>
    <t>Bahjat al-Zaman</t>
  </si>
  <si>
    <t>1101BurhanDinIbrahimKurani.IqazQawabil.ShamAY0036163-ara1</t>
  </si>
  <si>
    <t>إيقاظ القوابل للتقرب بالنوافل للكوراني</t>
  </si>
  <si>
    <t>Iyqāẓ al-Qawābil li-l-Taqarrub bi-al-Nawāfil li-l-Kūrānī</t>
  </si>
  <si>
    <t>1101Khurashi.HashiyaKharshiMuntaha.Shamela24AM00320-ara1</t>
  </si>
  <si>
    <t>حاشية الخرشي منتهى الرغبة في حل ألفاظ النخبة</t>
  </si>
  <si>
    <t>Ḥāshiya al-Kharshī Muntahā al-Raghba fī Ḥall Alfāẓ al-Nukhba</t>
  </si>
  <si>
    <t>Shaʿbān Sulaym Sālim ʿAwda :: Dār al-Yasr - al-Qāhira al-Ūlā, 1441 H - 2020 M</t>
  </si>
  <si>
    <t>شعبان سليم سالم عودة :: دار اليسر - القاهرة الأولى، ١٤٤١ هـ - ٢٠٢٠ م</t>
  </si>
  <si>
    <t>1101Khurashi.SharhKharshiCalaMukhtasar.Shamela24AM00091-ara1</t>
  </si>
  <si>
    <t>شرح الخرشي على مختصر خليل (ومعه حاشية العدوي)</t>
  </si>
  <si>
    <t>Sharḥ al-Kharshī ʿalā Mukhtaṣar Khalīl</t>
  </si>
  <si>
    <t>:: al-Maṭbaʿa al-Kubrā al-Amīriyya bi-Būlāq Miṣr al-Thāniyya, 1317 H</t>
  </si>
  <si>
    <t>:: المطبعة الكبرى الأميرية ببولاق مصر الثانية، ١٣١٧ هـ</t>
  </si>
  <si>
    <t>1101MuhammadCaliArdabili.JamicRuwat.Shia002953Vols-ara1</t>
  </si>
  <si>
    <t>جامع الرواة</t>
  </si>
  <si>
    <t>Jāmiʿ al-Ruwāt</t>
  </si>
  <si>
    <t>1102NurDinYusi.MuhadaratFiLugha.Shamela24AM00473-ara1</t>
  </si>
  <si>
    <t>المحاضرات في اللغة والأدب</t>
  </si>
  <si>
    <t>al-Muḥāḍarāt fī al-Lugha wa-l-Adab</t>
  </si>
  <si>
    <t>1102NurDinYusi.ZahrAkmFiAmthal.Shamela24AM07414-ara1</t>
  </si>
  <si>
    <t>زهر الأكم في الأمثال والحكم</t>
  </si>
  <si>
    <t>Zahr al-Akm fī al-Amthāl wa-l-Ḥukm</t>
  </si>
  <si>
    <t>Dr. Muḥammad Ḥajjī, Dr. Muḥammad al-Akhdar :: al-Sharika al-Jadīda - Dār al-Thaqāfa, al-Dār al-Bayḍāʾ - al-Maghrib al-Ūlā, 1401 H - 1981 M</t>
  </si>
  <si>
    <t>د محمد حجي، د محمد الأخضر :: الشركة الجديدة - دار الثقافة، الدار البيضاء - المغرب الأولى، ١٤٠١ هـ - ١٩٨١ م</t>
  </si>
  <si>
    <t>1103IbnCabdRasulBarzanji.IshacaAshratSaca.Shamela24AM132618-ara1</t>
  </si>
  <si>
    <t>الإشاعة لأشراط الساعة</t>
  </si>
  <si>
    <t>al-Ishāʿa li-Ashrāṭ al-Sāʿa</t>
  </si>
  <si>
    <t>Dār al-Minhāj li-al-Nashr wa-al-Tawzīʿ, Jidda - al-Mamlaka al-ʿArabiyya al-Saʿūdiyya al-Thālitha, 1426 H - 2005 M</t>
  </si>
  <si>
    <t>:: دار المنهاج للنشر والتوزيع، جدة - المملكة العربية السعودية الثالثة، ١٤٢٦ هـ - ٢٠٠٥ م</t>
  </si>
  <si>
    <t>1103IbnCabdRasulBarzanji.Sanan.ShamAY0034293-ara1</t>
  </si>
  <si>
    <t>السنا والسنوت في معرفة ما يتعلق بالقنوت</t>
  </si>
  <si>
    <t>al-Sanā wa-l-Sanūt fī Maʿrifa mā Yataʿallaq bi-al-Qunūt</t>
  </si>
  <si>
    <t>al-ʿArabī al-Dāʾiz al-Fariyāṭī :: al-Ūlā 1425 H - 2004 M :: Dār al-Bashāʾir al-Islāmiyya [Ḍamn Silsilat Liqāʾ al-ʿAshr al-Awākhir (63)]</t>
  </si>
  <si>
    <t>العربي الدائز الفرياطي :: الأولى 1425 ه - 2004 م :: دار البشائر الإسلامية [ضمن سلسلة لقاء العشر الأواخر (63)]</t>
  </si>
  <si>
    <t>1104IbnHasanHurrCamili.AmalAmil.Shia002955Vols-ara1.completed</t>
  </si>
  <si>
    <t>أمل الآمل</t>
  </si>
  <si>
    <t>Amal al-Āmil</t>
  </si>
  <si>
    <t>https://worldcat.org/en/title/8351637 :: al-Sayyid Aḥmad al-Ḥusaynī</t>
  </si>
  <si>
    <t>https://worldcat.org/en/title/8351637 :: السيد أحمد الحسيني</t>
  </si>
  <si>
    <t>1104IbnHasanHurrCamili.FusulMuhimma.Shia001418Vols-ara1</t>
  </si>
  <si>
    <t>الفصول المهمة في أصول الأئمة</t>
  </si>
  <si>
    <t>al-Fuṣūl al-Muhimma fī Uṣūl al-Aʾimma</t>
  </si>
  <si>
    <t>Taḥqīq wa-Ishrāf : Muḥammad bin Muḥammad al-Ḥusayn al-Qāʾīnī :: 1418 - 1376 Sh</t>
  </si>
  <si>
    <t>تحقيق وإشراف : محمد بن محمد الحسين القائيني :: 1418 - 1376 ش</t>
  </si>
  <si>
    <t>1104IbnHasanHurrCamili.IqazMinHajca.Shia004029-ara1</t>
  </si>
  <si>
    <t>الإيقاظ من الهجعة بالبرهان على الرجعة</t>
  </si>
  <si>
    <t>al-Iyqāẓ min al-Hajʿa bi-al-Burhān ʿalā al-Rajʿa</t>
  </si>
  <si>
    <t>Mushtāq al-Muzaffar :: 1422 - 1380 Sh</t>
  </si>
  <si>
    <t>مشتاق المظفر :: 1422 - 1380 ش</t>
  </si>
  <si>
    <t>1104IbnHasanHurrCamili.Ithnacashariyya.Shia004028-ara1</t>
  </si>
  <si>
    <t>Taʿlīq wa-Ishrāf : al-Sayyid Mahdī al-Lāzūrdī al-Ḥusaynī wa-al-Shaykh Muḥammad Darūdī</t>
  </si>
  <si>
    <t>تعليق وإشراف : السيد مهدي اللازوردي الحسيني والشيخ محمد درودي</t>
  </si>
  <si>
    <t>1104IbnHasanHurrCamili.JawahirSaniyya.Shia001417-ara1</t>
  </si>
  <si>
    <t>الجواهر السنية</t>
  </si>
  <si>
    <t>al-Jawāhir al-Saniyya</t>
  </si>
  <si>
    <t>1384 - 1964 M</t>
  </si>
  <si>
    <t>1384 - 1964 م</t>
  </si>
  <si>
    <t>1104IbnHasanHurrCamili.WasailShica.Shia001217Vols-ara1</t>
  </si>
  <si>
    <t>وسائل الشيعة</t>
  </si>
  <si>
    <t>Wasāʾil al-Shīʿa</t>
  </si>
  <si>
    <t>Taḥqīq wa-Taṣḥīḥ wa-Tadhīl : al-Shaykh ʿAbd al-Raḥīm al-Rabbānī al-Shīrāzī :: 1403 - 1983 M</t>
  </si>
  <si>
    <t>تحقيق وتصحيح وتذييل : الشيخ عبد الرحيم الرباني الشيرازي :: 1403 - 1983 م</t>
  </si>
  <si>
    <t>1104YahyaIbnCaliHabsi.TatimmatIfada.Zaydiyya0000351-ara1</t>
  </si>
  <si>
    <t>تتمة الإفادة</t>
  </si>
  <si>
    <t>Tatimmat al-Iffāda</t>
  </si>
  <si>
    <t>ʿAbd al-Salām ʿAbbās al-Wujayh :: (Muʾassasat al-Imām Zayd bin ʿAlī (ʿ) al-Thaqāfiyya)</t>
  </si>
  <si>
    <t>عبد السلام عباس الوجيه :: (مؤسسة الإمام زيد بن علي(ع) الثقافية)</t>
  </si>
  <si>
    <t>1106YahyaIbnAhmadShatibi.DawaNafic.Zaydiyya0000348-ara1</t>
  </si>
  <si>
    <t>الدواء النافع</t>
  </si>
  <si>
    <t>al-Dawāʾ al-Nāfiʿ</t>
  </si>
  <si>
    <t>1107HashimBahrani.GhayatMaram.Shia004030Vols-ara1</t>
  </si>
  <si>
    <t>غاية المرام</t>
  </si>
  <si>
    <t>Ghāyat al-Murām</t>
  </si>
  <si>
    <t>1107HashimBahrani.HilyatAbrar.Shia001421Vols-ara1</t>
  </si>
  <si>
    <t>حلية الأبرار</t>
  </si>
  <si>
    <t>Ḥilyat al-Abrār</t>
  </si>
  <si>
    <t>al-Shaykh Ghulām Riḍā Mawlānā al-Burūjirdī :: 1411</t>
  </si>
  <si>
    <t>الشيخ غلام رضا مولانا البروجردي :: 1411</t>
  </si>
  <si>
    <t>1107HashimBahrani.KashfMihimm.Shia004037-ara1</t>
  </si>
  <si>
    <t>كشف المهم في طريق خبر غدير خم</t>
  </si>
  <si>
    <t>Kashf al-Muhim fī Ṭarīq Khabar Ghadīr Khum</t>
  </si>
  <si>
    <t>1107HashimBahrani.MadinatMacajiz.Shia001423Vols-ara1</t>
  </si>
  <si>
    <t>مدينة المعاجز</t>
  </si>
  <si>
    <t>Madīnat al-Muʿājiz</t>
  </si>
  <si>
    <t>al-Shaykh ʿIzzā Allāh al-Mawlāʾī al-Hamdānī :: 1413</t>
  </si>
  <si>
    <t>الشيخ عزة الله المولائي الهمداني :: 1413</t>
  </si>
  <si>
    <t>1107HashimBahrani.YanabicMacajiz.Shia001431-ara1</t>
  </si>
  <si>
    <t>ينابيع المعاجز</t>
  </si>
  <si>
    <t>Yanābiʿ al-Muʿājiz</t>
  </si>
  <si>
    <t>1107QadiSacidQummi.FawaidRadawiyya.Shia004006BK1-ara1.completed</t>
  </si>
  <si>
    <t>التعليقة على الفوائد الرضوية</t>
  </si>
  <si>
    <t>al-Taʿlīqa ʿalā al-fawāʾid al-Raḍawiyya</t>
  </si>
  <si>
    <t>http://www.worldcat.org/oclc/929504057</t>
  </si>
  <si>
    <t>1107QadiSacidQummi.SharhTawhidSaduq.EShia0071807-ara1</t>
  </si>
  <si>
    <t>شرح توحيد الصدوق</t>
  </si>
  <si>
    <t>Sharḥ Tawḥīd al-Ṣadūq</t>
  </si>
  <si>
    <t>Tehrān :: Wizārat Farhang wa Irshād Islāmī</t>
  </si>
  <si>
    <t>تهران‌ :: وزارت فرهنگ و ارشاد اسلامى‌</t>
  </si>
  <si>
    <t>1111Cusami.SamtNujumCawali.Shamela24AM06617-ara1</t>
  </si>
  <si>
    <t>سمط النجوم العوالي في أنباء الأوائل والتوالي</t>
  </si>
  <si>
    <t>Samṭ al-Nujūm al-ʿAwālī fī Anbāʾ al-awāʾil wa-l-Tawālī</t>
  </si>
  <si>
    <t>ʿĀdil Aḥmad ʿAbd al-Mawjūd, ʿAlī Muḥammad Maʿwad :: Dār al-Kutub al-ʿIlmiyya - Bayrūt al-Ūlā, 1419 H - 1998 M</t>
  </si>
  <si>
    <t>عادل أحمد عبد الموجود, علي محمد معوض :: دار الكتب العلمية - بيروت الأولى، ١٤١٩ هـ - ١٩٩٨ م</t>
  </si>
  <si>
    <t>1111IbnNasirMuhalla.MatmahAmal.Zaydiyya0000035-ara1</t>
  </si>
  <si>
    <t>مطمح الآمال في إيقاظ جهلة العمال من سيرة الضلال</t>
  </si>
  <si>
    <t>Maṭmaḥ al-Āmāl fī Iyqāẓ Jahlat al-ʿUmāl min Sīrat al-Ḍalāl</t>
  </si>
  <si>
    <t>1111Majlisi.BiharAnwar.Shia001432Vols-ara1</t>
  </si>
  <si>
    <t>بحار الأنوار</t>
  </si>
  <si>
    <t>Baḥār al-Anwār</t>
  </si>
  <si>
    <t>1403 - 1983M</t>
  </si>
  <si>
    <t>1403 - 1983 م</t>
  </si>
  <si>
    <t>1111Majlisi.IjazatHadith.Shia002957-ara1</t>
  </si>
  <si>
    <t>إجازات الحديث</t>
  </si>
  <si>
    <t>Ijāzāt al-Ḥadīth</t>
  </si>
  <si>
    <t>al-Sayyid Aḥmad al-Ḥusaynī :: 1410</t>
  </si>
  <si>
    <t>السيد أحمد الحسيني :: 1410</t>
  </si>
  <si>
    <t>1111MuhammadAminMuhibbi.DhaylNafahatRayhana.JK009360-ara1</t>
  </si>
  <si>
    <t>ذيل نفحة الريحانة ورشحة طلاء الحانة</t>
  </si>
  <si>
    <t>Dhayl Nafḥat al-Rayḥāna wa-Rashḥat Ṭalāʾ al-Ḥāna</t>
  </si>
  <si>
    <t>Aḥmad ʿAnāya :: Bayrūt / Lubnān :: 1426 H-2005 M :: Dār al-Kitāb al-ʿIlmīyya</t>
  </si>
  <si>
    <t>أحمد عناية :: بيروت / لبنان :: 1426ه-2005م :: دار الكتب العلمية</t>
  </si>
  <si>
    <t>1111MuhammadAminMuhibbi.KhulasatAthar.JK003502-ara1.completed</t>
  </si>
  <si>
    <t>https://worldcat.org/en/title/42079315</t>
  </si>
  <si>
    <t>1111MuhammadAminMuhibbi.KhulasatAtharFiAcyan.Shamela24AM06678-ara1</t>
  </si>
  <si>
    <t>خلاصة الأثر في أعيان القرن الحادي عشر</t>
  </si>
  <si>
    <t>Khulāṣat al-Athar fī Aʿyān al-Qarn al-Ḥādī ʿAshar</t>
  </si>
  <si>
    <t>1111MuhammadAminMuhibbi.NafhatRayhanaWaRashhat.Shamela24AM00579-ara1</t>
  </si>
  <si>
    <t>نفحة الريحانة ورشحة طلاء الحانة</t>
  </si>
  <si>
    <t>Nafḥat al-Rayḥāna wa-Rashḥat Ṭalāʾ al-Ḥāna</t>
  </si>
  <si>
    <t>1112IbnJumcaHuwayzi.TafsirNurThaqalayn.Shia002389Vols-ara1</t>
  </si>
  <si>
    <t>تفسير نور الثقلين</t>
  </si>
  <si>
    <t>Tafsīr Nūr al-Thaqalayn</t>
  </si>
  <si>
    <t>Taṣḥīḥ wa-Taʿlīq : al-Sayyid Hāshim al-Rasūlī al-Maḥallātī :: 1412 - 1370 Sh</t>
  </si>
  <si>
    <t>تصحيح وتعليق : السيد هاشم الرسولي المحلاتي :: 1412 - 1370 ش</t>
  </si>
  <si>
    <t>1112NicmatAllahJazairi.NurBarahin.Shia001542Vols-ara1</t>
  </si>
  <si>
    <t>نور البراهين</t>
  </si>
  <si>
    <t>Nūr al-Barāhīn</t>
  </si>
  <si>
    <t>al-Sayyid Mahdī al-Rajāʾī :: 1417</t>
  </si>
  <si>
    <t>السيد مهدي الرجائي :: 1417</t>
  </si>
  <si>
    <t>1112NicmatAllahJazairi.QisasAnbiya.Shia003749-ara1</t>
  </si>
  <si>
    <t>1113MuhammadTayyibFasi.MiftahWusulIla.Shamela24AM00177-ara1</t>
  </si>
  <si>
    <t>مفتاح الوصول إلى علم الأصول في شرح خلاصة الأصول</t>
  </si>
  <si>
    <t>Miftāḥ al-Wuṣūl ilā ʿIlm al-Uṣūl fī Sharḥ Khulāṣat al-Uṣūl</t>
  </si>
  <si>
    <t>al-Duktūr Idrīs al-Fāsī al-Fahrī :: Dār al-Buḥūth li-al-Dirāsāt al-Islāmiyya wa-Iḥyāʾ al-Turāth, Dubay - al-Imārāt al-ʿArabiyya al-Muttaḥida al-Ulā, 1425 H - 2004 M</t>
  </si>
  <si>
    <t>الدكتور إدريس الفاسي الفهري :: دار البحوث للدراسات الإسلامية وإحياء التراث، دبي - الإمارات العربية المتحدة الأولى، ١٤٢٥ هـ - ٢٠٠٤ م</t>
  </si>
  <si>
    <t>1115IshaqIbnMuhammadCabdi.Ihtiras.Zaydiyya0000413Vols-ara1</t>
  </si>
  <si>
    <t>الاحتراس عن نار النبراس المجلد الأول</t>
  </si>
  <si>
    <t>al-Iḥtarās ʿan Nār al-Nibrās al-Mujallad al-Awwal</t>
  </si>
  <si>
    <t>1117Banna.IthafFudalaBashr.Shamela24AM10010-ara1</t>
  </si>
  <si>
    <t>إتحاف فضلاء البشر في القراءات الأربعة عشر</t>
  </si>
  <si>
    <t>Itḥāf Fuḍalāʾ al-Bashr fī al-Qirāʾāt al-Arbaʿa ʿAshar</t>
  </si>
  <si>
    <t>Ans Mahra :: Dār al-Kitāb al-ʿIlmiyya - Lubnān al-Thālitha, 2006 M - 1427 H</t>
  </si>
  <si>
    <t>أنس مهرة :: دار الكتب العلمية - لبنان الثالثة، ٢٠٠٦م - ١٤٢٧هـ</t>
  </si>
  <si>
    <t>1118AbuHasanSafaqisi.GhaythNafacFiQiraat.Shamela24AM27083-ara1</t>
  </si>
  <si>
    <t>غيث النفع في القراءات السبع</t>
  </si>
  <si>
    <t>Ghayth al-Nafaʿ fī al-Qirāʾāt al-Sabʿ</t>
  </si>
  <si>
    <t>Aḥmad Maḥmūd 'Abd al-Samī' al-Shāfi'ī al-Ḥafiyyān :: Dār al-Kutub al-'Ilmiyya - Bayrūt al-Ulā, 1425H - 2004M</t>
  </si>
  <si>
    <t>أحمد محمود عبد السميع الشافعي الحفيان :: دار الكتب العلمية - بيروت الأولى، ١٤٢٥ هـ - ٢٠٠٤ م</t>
  </si>
  <si>
    <t>1118AbuHasanSafaqisi.TanbihGhafilinWaIrshad.Shamela24AM10929-ara1</t>
  </si>
  <si>
    <t>تنبيه الغافلين وإرشاد الجاهلين</t>
  </si>
  <si>
    <t>Tanbīh al-Ghāfilīn wa-Irshād al-Jāhilīn</t>
  </si>
  <si>
    <t>Muḥammad al-Shādhilī al-Nayfar :: Muʾassasāt ʿAbd al-Karīm bin ʿAbd Allāh</t>
  </si>
  <si>
    <t>محمد الشاذلي النيفر :: مؤسسات عبد الكريم بن عبد الله</t>
  </si>
  <si>
    <t>1118CabdHamidShirwani.HashiyaCalaTuhfatMuhtaj.JK000196-ara1</t>
  </si>
  <si>
    <t>حواشي الشرواني</t>
  </si>
  <si>
    <t>Ḥawāshī al-Sharwānī</t>
  </si>
  <si>
    <t>1118MuhammadUrnkCalamKir.FatawaCalamkiriyyaFatawa.Shamela24AM21640-ara1</t>
  </si>
  <si>
    <t>الفتاوى العالمكيرية = الفتاوى الهندية</t>
  </si>
  <si>
    <t>al-Fatāwā al-ʿĀlamkīriyya = al-Fatāwā al-Hindiyya</t>
  </si>
  <si>
    <t>al-Maṭbaʿa al-Kubrā al-Amīrīya bi-Būlāq Miṣr (wa-Ṣawwarathā Dār al-Fikr Bayrūt wa-ghayruhā) al-Thāniya, 1310 H</t>
  </si>
  <si>
    <t>:: المطبعة الكبرى الأميرية ببولاق مصر (وصَوّرتها دار الفكر بيروت وغيرها) الثانية، ١٣١٠ هـ</t>
  </si>
  <si>
    <t>1119HusaynIbnMuhammadMaghribi.BadrTamamSharh.Shamela24AM17747-ara1</t>
  </si>
  <si>
    <t>البدر التمام شرح بلوغ المرام ت الزبن</t>
  </si>
  <si>
    <t>al-Badr al-Tamām Sharḥ Bulūgh al-Marām ed. al-Zubn</t>
  </si>
  <si>
    <t>ʿAlī bin ʿAbd Allāh al-Zubn :: Dār Hijr al-Ulā</t>
  </si>
  <si>
    <t>علي بن عبد الله الزبن :: دار هجر الأولى</t>
  </si>
  <si>
    <t>1119IbnMacsum.AnwarRabicFiAnwac.Shamela24AM05446-ara1</t>
  </si>
  <si>
    <t>أنوار الربيع في أنواع البديع</t>
  </si>
  <si>
    <t>Anwār al-Rabīʿ fī Anwāʿ al-Badīʿ</t>
  </si>
  <si>
    <t>1119IbnMacsum.Diwan.JK007635-ara1</t>
  </si>
  <si>
    <t>ديوان ابن معصوم المدني</t>
  </si>
  <si>
    <t>Dīwān Ibn Maʿṣūm al-Madanī</t>
  </si>
  <si>
    <t>1119IbnMacsum.ManzumatNaghmatAghani.ShamAY0034943-ara1</t>
  </si>
  <si>
    <t>منظومة نغمة الأغاني في عشرة الإخوان</t>
  </si>
  <si>
    <t>Manẓūma Nagma al-Aghānī fī ʿAshra al-Ikhwān</t>
  </si>
  <si>
    <t>1119IbnMacsum.SalafaCasrFiMahasin.Shamela24AM00298-ara1</t>
  </si>
  <si>
    <t>سلافة العصر في محاسن الشعراء بكل مصر</t>
  </si>
  <si>
    <t>Salāfa al-ʿAṣr fī Maḥāsin al-Shuʿarāʾ bi-Kull Miṣr</t>
  </si>
  <si>
    <t>1119IbnMacsum.TirazAwwal.ShamAY0034694-ara1</t>
  </si>
  <si>
    <t>الطراز الأول والكناز لما عليه من لغة العرب المعول</t>
  </si>
  <si>
    <t>al-Ṭarāz al-Awwal wa-l-Kanāz limā ʿalayhi min Lughat al-ʿArab al-Maʿūl</t>
  </si>
  <si>
    <t>Muʾassasa Āl al-Bayt li-Iḥyāʾ al-Turāth :: Muʾassasa Āl al-Bayt li-Iḥyāʾ al-Turāth</t>
  </si>
  <si>
    <t>مؤسسة آل البيت لإحياء التراث :: مؤسسة آل البيت لإحياء التراث</t>
  </si>
  <si>
    <t>1119Mawahibi.KawkabMunirFiSharh.Shamela24AM00125-ara1</t>
  </si>
  <si>
    <t>الكوكب المنير في شرح الألفية بالتشطير</t>
  </si>
  <si>
    <t>al-Kawkab al-Munīr fī Sharḥ al-Alfiyya bi-al-Tashṭīr</t>
  </si>
  <si>
    <t>Ḥamza Muṣṭafā Abū Tuha :: Arūqā li-al-Ṭibāʿa wa-al-Nashr al-Ūlā, 1441 H - 2019 M</t>
  </si>
  <si>
    <t>حمزة مصطفى أبو توهة :: أروقة للطباعة والنشر الأولى، ١٤٤١ هـ - ٢٠١٩ م</t>
  </si>
  <si>
    <t>1119MusaQulaybi.Tuhfa.ShamAY0037031-ara1</t>
  </si>
  <si>
    <t>التحفة القليبية في بعض المثلثات اللغوية</t>
  </si>
  <si>
    <t>al-Tuḥfa al-Qalībiyya fī Baʿḍ al-Muthalathāt al-Lughawiyya</t>
  </si>
  <si>
    <t>1120CaliKhanMadani.DarajatRafica.Shia002958-ara1.mARkdown</t>
  </si>
  <si>
    <t>الدرجات الرفيعة في طبقات الشيعة</t>
  </si>
  <si>
    <t>al-Darajāt al-Rafiyya fī Ṭabaqāt al-Shīʿa</t>
  </si>
  <si>
    <t>http://www.worldcat.org/oclc/918118034 :: Taqdīm : al-Sayyid Muḥammad Ṣādiq Baḥr al-ʿUlūm :: 1397</t>
  </si>
  <si>
    <t>http://www.worldcat.org/oclc/918118034 :: تقديم : السيد محمد صادق بحر العلوم :: 1397</t>
  </si>
  <si>
    <t>1120CaliKhanMadani.RiyadSalihin.Shia001544Vols-ara1</t>
  </si>
  <si>
    <t>رياض السالكين في شرح صحيفة سيد الساجدين</t>
  </si>
  <si>
    <t>Riyāḍ al-Sālikīn fī Sharḥ Ṣaḥīfa Sayyid al-Sājīdīn</t>
  </si>
  <si>
    <t>al-Sayyid Muḥsin al-Ḥusaynī al-Amīnī :: Muḥarram al-Ḥarām 1415</t>
  </si>
  <si>
    <t>السيد محسن الحسيني الأميني :: محرم الحرام 1415</t>
  </si>
  <si>
    <t>1120CaliKhanMadani.SalwatGharib.Rafed0002267-ara1</t>
  </si>
  <si>
    <t>شاكر هادي شكر :: 1 :: الدار العربيّة للموسوعات</t>
  </si>
  <si>
    <t>1120IbnHamzahHusayni.BayanWaTacrif.Shamela24AM06000-ara1</t>
  </si>
  <si>
    <t>البيان والتعريف في أسباب ورود الحديث الشريف</t>
  </si>
  <si>
    <t>al-Bayān wa-l-Taʿrīf fī Asbāb Wurūd al-Ḥadīth al-Sharīf</t>
  </si>
  <si>
    <t>Sayf al-Dīn al-Kātib :: Dār al-Kitāb al-ʿArabī - Bayrūt</t>
  </si>
  <si>
    <t>سيف الدين الكاتب :: دار الكتاب العربي - بيروت</t>
  </si>
  <si>
    <t>1120IbnZakur.TafrijKarbFiMacrifa.Shamela24AM05410-ara1</t>
  </si>
  <si>
    <t>تفريج الكرب في معرفة لامية العرب</t>
  </si>
  <si>
    <t>Tafrij al-Karb fī Maʿrifa Lāmiyya al-ʿArab</t>
  </si>
  <si>
    <t>1121Mahuzi.Arbacuna.Shia001551-ara1</t>
  </si>
  <si>
    <t>al-Sayyid Mahdī Rajāʾī :: 1417</t>
  </si>
  <si>
    <t>السيد مهدى رجائي :: 1417</t>
  </si>
  <si>
    <t>1122MuhammadZurqani.Sabca.ShamAY0035907-ara1</t>
  </si>
  <si>
    <t>السبعة الذين يظلهم الله يوم القيامة يوم لا ظل إلا ظله</t>
  </si>
  <si>
    <t>al-Sabʿa al-Ladhīn Yuẓilluhum Allāh Yawm al-Qiyāma Yawm lā Ẓill Illā Ẓilluh</t>
  </si>
  <si>
    <t>A. D. Jābir Zāyid al-Samīrī</t>
  </si>
  <si>
    <t>أ. د. جابر زايد السميري</t>
  </si>
  <si>
    <t>1122MuhammadZurqani.SharhZarqaniCalaMawahib.Shamela24AM26568-ara1</t>
  </si>
  <si>
    <t>شرح الزرقاني على المواهب اللدنية بالمنح المحمدية</t>
  </si>
  <si>
    <t>Sharḥ al-Zarqānī ʿalā al-Mawāhib al-Laduniyya bi-al-Munḥ al-Muḥammadiyya</t>
  </si>
  <si>
    <t>Dār al-Kutub al-ʿIlmiyya al-ʾŪlā 1417H-1996M</t>
  </si>
  <si>
    <t>:: دار الكتب العلمية الأولى ١٤١٧هـ-١٩٩٦م</t>
  </si>
  <si>
    <t>1122MuhammadZurqani.SharhZarqaniCalaMuwatta.Shamela24AM00551-ara1</t>
  </si>
  <si>
    <t>شرح الزرقاني على الموطأ</t>
  </si>
  <si>
    <t>Sharḥ al-Zarqānī ʿalā al-Muwatṭāʾ</t>
  </si>
  <si>
    <t>Ṭaha ʿAbd al-Raʾūf Saʿd :: Maktabat al-Thaqāfa al-Dīniyya - al-Qāhira al-ʾŪlā, 1424H - 2003M</t>
  </si>
  <si>
    <t>طه عبد الرءوف سعد :: مكتبة الثقافة الدينية - القاهرة الأولى، ١٤٢٤هـ - ٢٠٠٣م</t>
  </si>
  <si>
    <t>1124IbnCabdFattahTunukabuni.SafinatNajat.Shia004038-ara1</t>
  </si>
  <si>
    <t>سفينة النجاة</t>
  </si>
  <si>
    <t>Safīna al-Najāt</t>
  </si>
  <si>
    <t>al-Sayyid Mahdī al-Rajāʾī :: 1419 - 1377 Sh</t>
  </si>
  <si>
    <t>السيد مهدي الرجائي :: 1419 - 1377 ش</t>
  </si>
  <si>
    <t>1125AhmadMunqur.FawakihCadidaFiMasail.Shamela24AM150961-ara1</t>
  </si>
  <si>
    <t>الفواكه العديدة في المسائل المفيدة</t>
  </si>
  <si>
    <t>al-Fawākih al-ʿAdīda fī al-Maṣāʾil al-Mufīda</t>
  </si>
  <si>
    <t>:: Sharikat al-Ṭibāʿa al-ʿArabiyya al-Suʿūdiyya, Ṭabaʿa ʿalā Nafaqat ʿAbd al-ʿAzīz ʿAbd al-ʿAzīz al-Munqūr al-Khāmisa, 1407 H - 1987 M</t>
  </si>
  <si>
    <t>:: شركة الطباعة العربية السعودية، طبع على نفقة عبد العزيز عبد العزيز المنقور الخامسة، ١٤٠٧ هـ - ١٩٨٧ م</t>
  </si>
  <si>
    <t>1125AnsariLaknawi.FawatihRahmut.ShamAY0037574-ara1</t>
  </si>
  <si>
    <t>فواتح الرحموت بشرح مسلم الثبوت</t>
  </si>
  <si>
    <t>Fawātiḥ al-Raḥmūt bi-Sharḥ Muslim al-Thubūt</t>
  </si>
  <si>
    <t>1125BashirFazari.RiyadAdib.ShamIbadiyya0000886-ara1</t>
  </si>
  <si>
    <t>رياض الأديب لبشير الفزاري تحقيق يوسف أمبوعلي (ب تخرج)</t>
  </si>
  <si>
    <t>Riyāḍ al-Adīb li-Bashīr al-Fazārī Taḥqīq Yūsuf Ambūʿalī</t>
  </si>
  <si>
    <t>1125IbnGhanimAzhariNafrawi.FawakihDawani.JK000238-ara1</t>
  </si>
  <si>
    <t>الفواكه الدواني</t>
  </si>
  <si>
    <t>al-Fawākih al-Dawānī</t>
  </si>
  <si>
    <t>Bayrūt :: 1415 :: Dār al-Fikr</t>
  </si>
  <si>
    <t>بيروت :: 1415 :: دار الفكر</t>
  </si>
  <si>
    <t>1125MirzaMuhammadMashhadi.TafsirKanzDaqaiq.Shia002394Vols-ara1</t>
  </si>
  <si>
    <t>تفسير كنز الدقائق</t>
  </si>
  <si>
    <t>Tafsīr Kanz al-Daqāʾiq</t>
  </si>
  <si>
    <t>al-Ḥājj Āqā Mujtabā al-ʿIrāqī :: Shawwāl al-Mukarram 1407</t>
  </si>
  <si>
    <t>الحاج آقا مجتبى العراقي :: شوال المكرم 1407</t>
  </si>
  <si>
    <t>1126IbnCabdBaqi.MashikhaAbiMawahib.Shamela24AM00202-ara1</t>
  </si>
  <si>
    <t>مشيخة أبي المواهب الحنبلي</t>
  </si>
  <si>
    <t>Mashīkha Abī al-Mawāhib al-Ḥanbalī</t>
  </si>
  <si>
    <t>1126Nafrawi.FawakihDawaniCalaRisala.Shamela24AM21589-ara1</t>
  </si>
  <si>
    <t>الفواكه الدواني على رسالة ابن أبي زيد القيرواني</t>
  </si>
  <si>
    <t>al-Fawākih al-Dawānī ʿalā Risāla Ibn Abī Zayd al-Qayrawānī</t>
  </si>
  <si>
    <t>:: Dār al-Fikr Bīdūn Ṭabaʿa</t>
  </si>
  <si>
    <t>:: دار الفكر بدون طبعة</t>
  </si>
  <si>
    <t>1127IsmaCilHaqqi.RuhBayan.Shamela24AM23612-ara1</t>
  </si>
  <si>
    <t>روح البيان</t>
  </si>
  <si>
    <t>Rūḥ al-Bayān</t>
  </si>
  <si>
    <t>1127KhayrDinIbnIlyas.FalahFallah.Filaha003-ara1.mARkdown</t>
  </si>
  <si>
    <t>كتاب الفلاح الفلاح</t>
  </si>
  <si>
    <t>Kitāb al-Falāḥ al-Falāḥ</t>
  </si>
  <si>
    <t>Digital transcription at http://filaha.org/FalahAlFalahArabicTranscription.html</t>
  </si>
  <si>
    <t>1129CaliAmirSancani.Bidca.Shia004487-ara1</t>
  </si>
  <si>
    <t>البدعة</t>
  </si>
  <si>
    <t>al-Bidʿa</t>
  </si>
  <si>
    <t>Murtaḍā bin Zayd al-Maḥṭūrī :: 1417 - 1997 M</t>
  </si>
  <si>
    <t>مرتضى بن زيد المحطوري :: 1417 - 1997 م</t>
  </si>
  <si>
    <t>1130CabdAllahBahrani.Cawalim.Shia001552-ara1</t>
  </si>
  <si>
    <t>العوالم ، الإمام الحسين</t>
  </si>
  <si>
    <t>al-ʿAwālim, al-Imām al-Ḥusayn</t>
  </si>
  <si>
    <t>Madrasat al-Imām al-Mahdī (ʿ) :: 1407 - 1365 Sh</t>
  </si>
  <si>
    <t>مدرسة الإمام المهدي (ع) :: 1407 - 1365 ش</t>
  </si>
  <si>
    <t>1132AbuMadinFasi.MustacdhibIkhbarBiatyab.Shamela24AM23675-ara1</t>
  </si>
  <si>
    <t>مستعذب الإخبار بأطيب الأخبار</t>
  </si>
  <si>
    <t>Mustaʿdhib al-Ikhbār bi-Aṭyab al-Akhbār</t>
  </si>
  <si>
    <t>:: Dār al-Kutub al-ʿIlmiyya - Bayrūt al-Ūlā - 1425 H / 2004 M</t>
  </si>
  <si>
    <t>:: دار الكتب العلمية - بيروت الأولى - ١٤٢٥ هـ / ٢٠٠٤ م</t>
  </si>
  <si>
    <t>1134IbnSalimBasri.KhatmJamicTirmidhi.ShamAY0033645-ara1</t>
  </si>
  <si>
    <t>ختم جامع الترمذي</t>
  </si>
  <si>
    <t>Khatm Jāmiʿ al-Tirmidhī</t>
  </si>
  <si>
    <t>al-ʿArabī al-Dāʾiz al-Fariyāṭī :: al-Ūlā 1431 H - 2010 M :: Dār al-Bashāʾir al-Islāmiyya [Ṭabaʿ Dāmun Silsilat Liqāʾ al-ʿAshr al-Awākhir bi-al-Masjid al-Ḥarām (46)]</t>
  </si>
  <si>
    <t>العربي الدائز الفرياطي :: الأولى 1431 ه - 2010 م :: دار البشائر الإسلامية [طبع ضمن سلسلة لقاء العشر الأواخر بالمسجد الحرام (46)]</t>
  </si>
  <si>
    <t>1135IbnAbiTaghlib.NilMaribBisharh.Shamela24AM96876-ara1</t>
  </si>
  <si>
    <t>نيل المآرب بشرح دليل الطالب</t>
  </si>
  <si>
    <t>Nīl al-Mārib bi-Sharḥ Dalīl al-Ṭālib</t>
  </si>
  <si>
    <t>al-Duktūr Muḥammad Sulaymān ʿAbd Allāh al-Ashqar, raḥimahu Allāh :: Maktabat al-Falāḥ, al-Kuwayt al-Ulā, 1403 H - 1983 M</t>
  </si>
  <si>
    <t>الدكتور محمد سُليمان عبد الله الأشقر, رحمه الله :: مكتبة الفلاح، الكويت الأولى، ١٤٠٣ هـ - ١٩٨٣ م</t>
  </si>
  <si>
    <t>1137FadilHindi.KashfLitham.Shia000220Vols-ara1</t>
  </si>
  <si>
    <t>كشف اللثام (ط.ج)</t>
  </si>
  <si>
    <t>Kashf al-Lithām</t>
  </si>
  <si>
    <t>Muʾassasat al-Nashr al-Islāmī :: 1416</t>
  </si>
  <si>
    <t>مؤسسة النشر الإسلامي :: 1416</t>
  </si>
  <si>
    <t>1137FadilHindi.SharhCayniyya.Shia004664-ara1</t>
  </si>
  <si>
    <t>شرح العينية الحميرية</t>
  </si>
  <si>
    <t>Sharḥ al-ʿAyniyya al-Ḥamīriyya</t>
  </si>
  <si>
    <t>Taḥqīq : Lajnat Taḥqīq / Qaddam lahu : al-Shaykh Jaʿfar al-Subḥānī :: 1421</t>
  </si>
  <si>
    <t>تحقيق : لجنة تحقيق / قدم له : الشيخ جعفر السبحاني :: 1421</t>
  </si>
  <si>
    <t>1138IbnCabdHadiNurDinSindi.FathWadudFiSharh.Shamela24AM20591-ara1</t>
  </si>
  <si>
    <t>فتح الودود في شرح سنن أبي داود</t>
  </si>
  <si>
    <t>Fatḥ al-Wadūd fī Sharḥ Sunan Abī Dāwūd</t>
  </si>
  <si>
    <t>Muḥammad Zakī al-Khūlī :: (Maktabat Layna - Damnhūr - Jumhūriyya Miṣr al-ʿArabiyya), (Maktabat Aḍwāʾ al-Manār - al-Madīna al-Munawwara - al-Mamlaka al-ʿArabiyya al-Suʿūdiyya) al-Ulā, 1431 H - 2010 M</t>
  </si>
  <si>
    <t>محمد زكي الخولي :: (مكتبة لينة - دمنهور - جمهورية مصر العربية)، (مكتبة أضواء المنار - المدينة المنورة - المملكة العربية السعودية) الأولى، ١٤٣١ هـ - ٢٠١٠ م</t>
  </si>
  <si>
    <t>1138IbnCabdHadiNurDinSindi.HashiyaCalaSahihBukhari.ShamAY0035961-ara1</t>
  </si>
  <si>
    <t>حاشية السندى على صحيح البخارى</t>
  </si>
  <si>
    <t>Ḥāshiya al-Sindī ʿalā Ṣaḥīḥ al-Bukhārī</t>
  </si>
  <si>
    <t>دار الفكر</t>
  </si>
  <si>
    <t>1138IbnCabdHadiNurDinSindi.HashiyaSindiCalaSunan.Shamela24AM00522-ara1</t>
  </si>
  <si>
    <t>حاشية السندي على سنن النسائي</t>
  </si>
  <si>
    <t>Ḥāshiya al-Sindī ʿalā Sunan al-Nasāʿī</t>
  </si>
  <si>
    <t>1138IbnCabdHadiNurDinSindi.HashiyaSindiCalaSunan.Shamela24AM09810-ara1</t>
  </si>
  <si>
    <t>حاشية السندي على سنن ابن ماجه</t>
  </si>
  <si>
    <t>Ḥāshiya al-Sindī ʿalā Sunan Ibn Mājah</t>
  </si>
  <si>
    <t>:: Dār al-Jīl - Bayrūt, Bidūn Ṭabʿa</t>
  </si>
  <si>
    <t>:: دار الجيل - بيروت، بدون طبعة</t>
  </si>
  <si>
    <t>1138IbnHusaynQadiriTawari.TakmilatBahrRaiq.JK000189BK2-ara1</t>
  </si>
  <si>
    <t>البحر الرائق</t>
  </si>
  <si>
    <t>al-Baḥr al-Rāʾiq</t>
  </si>
  <si>
    <t>Bayrūt :: Dār al-Maʿrifa</t>
  </si>
  <si>
    <t>بيروت :: دار المعرفة</t>
  </si>
  <si>
    <t>1140Badiri.JawahirGhawaliFiDhikr.Shamela24AM10632-ara1</t>
  </si>
  <si>
    <t>الجواهر الغوالي في ذكر الأسانيد العوالي للبديري</t>
  </si>
  <si>
    <t>al-Jawāhir al-Ghawālī fī Dhikr al-Asānīd al-ʿAwālī li-l-Badīrī</t>
  </si>
  <si>
    <t>1140IbnMayyitDimyati.SafwatMulah.ShamAY0034018-ara1</t>
  </si>
  <si>
    <t>صفوة الملح بشرح منظومة البيقوني في فن المصطلح</t>
  </si>
  <si>
    <t>Ṣafwat al-Milḥ bi-Sharḥ Manẓūma al-Bayqūnī fī Fann al-Muṣṭalaḥ</t>
  </si>
  <si>
    <t>Abū Mālik Muḥammad bin Ḥāmid bin ʿAbd al-Wahhāb :: al-Ulā 1425 H-2005 M :: al-Maktab al-Islāmī li-Iḥyāʾ al-Turāth- al-Qāhira</t>
  </si>
  <si>
    <t>أبو مالك محمد بن حامد بن عبد الوهاب :: الأولى 1425ه-2005م :: المكتب الإسلامي لإحياء التراث- القاهرة</t>
  </si>
  <si>
    <t>1143AhmadCamiri.JaddHathithFiBayan.Shamela24AM06077-ara1</t>
  </si>
  <si>
    <t>الجد الحثيث في بيان ما ليس بحديث</t>
  </si>
  <si>
    <t>al-Jadd al-Ḥathīth fī Bayān mā laysa bi-Ḥadīth</t>
  </si>
  <si>
    <t>Bakr ʿAbd Allāh Abū Zayd :: Dār al-Rāya - al-Riyāḍ al-Ulā, 1412 H</t>
  </si>
  <si>
    <t>بكر عبد الله أبو زيد :: دار الراية - الرياض الأولى، ١٤١٢ هـ</t>
  </si>
  <si>
    <t>1143CabdGhaniNabulusi.Diwan.JK007641-ara1</t>
  </si>
  <si>
    <t>ديوان عبد الغني النابلسي</t>
  </si>
  <si>
    <t>Dīwān ʿAbd al-Ghanī al-Nābulusī</t>
  </si>
  <si>
    <t>1143CabdGhaniNabulusi.JawharKulli.ShamAY0036552-ara1</t>
  </si>
  <si>
    <t>الجوهر الكلي شرح عمدة المصلي</t>
  </si>
  <si>
    <t>al-Jawhar al-Kullī Sharḥ ʿUmdat al-Muṣallī</t>
  </si>
  <si>
    <t>1143CabdGhaniNabulusi.KashfNur.Shia004516-ara1</t>
  </si>
  <si>
    <t>كشف النور</t>
  </si>
  <si>
    <t>Kashf al-Nūr</t>
  </si>
  <si>
    <t>1143CabdGhaniNabulusi.TactirAnamFiTacbir.Shamela24AM01217-ara1</t>
  </si>
  <si>
    <t>تعطير الأنام في تعبير المنام</t>
  </si>
  <si>
    <t>Taʿṭīr al-Anām fī Taʿbīr al-Manām</t>
  </si>
  <si>
    <t>1145MuhammadIbnAbiBakrMurCashi.TartibCulum.Shamela24AM20970-ara1</t>
  </si>
  <si>
    <t>ترتيب العلوم للمرعشي</t>
  </si>
  <si>
    <t>Tartīb al-ʿUlūm li-l-Murʿashī</t>
  </si>
  <si>
    <t>Risālat Mājistīr muqaddama li-Qism al-Maktabāt wa-al-Maʿlūmāt bi-Kullīyat al-Ādāb wa-al-ʿUlūm al-Insāniyya, Jāmiʿat al-Malik ʿAbd al-ʿAzīz, 1405 H :: Dār al-Bashāʾir al-Islāmiyya - Bayrūt al-Ulā, 1408 H - 1988 M.</t>
  </si>
  <si>
    <t>رسالة ماجستير مقدمة لقسم المكتبات والمعلومات بكلية الآداب والعلوم الإنسانية، جامعة الملك عبد العزيز، ١٤٠٥ هـ :: دار البشائر الإسلامية - بيروت الأولى، ١٤٠٨ هـ - ١٩٨٨ م.</t>
  </si>
  <si>
    <t>1147MuhammadKhalili.FatawiKhaliliCalaMadhhab.Shamela24AM08648-ara1</t>
  </si>
  <si>
    <t>فتاوي الخليلي على المذهب الشافعي</t>
  </si>
  <si>
    <t>Fatāwī al-Khalīlī ʿalā al-Madhhab al-Shāfiʿī</t>
  </si>
  <si>
    <t>Ṭabʿat Miṣriyya Qadīma</t>
  </si>
  <si>
    <t>:: طبعة مصرية قديمة</t>
  </si>
  <si>
    <t>1147WazirSanCani.TarikhYamanKhilal.Shamela24AM06640-ara1</t>
  </si>
  <si>
    <t>تاريخ اليمن خلال القرن الحادي عشر = تاريخ طبق الحلوى وصحاف المن والسلوى</t>
  </si>
  <si>
    <t>Tārīkh al-Yaman khilāl al-Qarn al-Ḥādī ʿAshar = Tārīkh Ṭabaq al-Ḥalwā wa-Ṣaḥāf al-Man wa-l-Salwā</t>
  </si>
  <si>
    <t>Muḥammad ʿAbd al-Raḥīm Jāzim Dār al-Masīra - Bayrūt</t>
  </si>
  <si>
    <t>محمد عبد الرحيم جازم :: دار المسيرة - بيروت</t>
  </si>
  <si>
    <t>1150AhmadNakri.DusturCulamaJamic.Shamela24AM07038-ara1</t>
  </si>
  <si>
    <t>دستور العلماء = جامع العلوم في اصطلاحات الفنون</t>
  </si>
  <si>
    <t>Dustūr al-ʿUlamāʾ = Jāmiʿ al-ʿUlūm fī Iṣṭilāḥāt al-Funūn</t>
  </si>
  <si>
    <t>Dār al-Kutub al-ʿIlmiyya - Lubnān / Bayrūt al-Ulā, 1421H - 2000M</t>
  </si>
  <si>
    <t>:: دار الكتب العلمية - لبنان / بيروت الأولى، ١٤٢١هـ - ٢٠٠٠م</t>
  </si>
  <si>
    <t>1150Itlidi.NawadirKhulafaIclam.Shamela24AM00408-ara1</t>
  </si>
  <si>
    <t>نوادر الخلفاء = إعلام الناس بما وقع للبرامكة مع بني العباس</t>
  </si>
  <si>
    <t>Nawādir al-Khulafāʾ = Iʿlām al-Nās bimā Waqaʿ li-l-Baramika maʿa Banī al-ʿAbbās</t>
  </si>
  <si>
    <t>Muḥammad Aḥmad ʿAbd al-ʿAzīz Sālim :: Dār al-Kutub al-ʿIlmiyya, Bayrūt - Lubnān al-Ūlā, 1425 H - 2004 M</t>
  </si>
  <si>
    <t>محمد أحمد عبد العزيز سالم :: دار الكتب العلمية، بيروت - لبنان الأولى، ١٤٢٥ هـ - ٢٠٠٤ م</t>
  </si>
  <si>
    <t>1150MuhammadCaqila.FawaidJalilaFiMusalsalat.Shamela24AM10758-ara1</t>
  </si>
  <si>
    <t>الفوائد الجليلة في مسلسلات ابن عقيلة</t>
  </si>
  <si>
    <t>al-Fawāʾid al-Jalīla fī Musalsalāt Ibn ʿAqīla</t>
  </si>
  <si>
    <t>al-Duktūr Muḥammad Riḍā :: al-Bishāʾir al-Islāmiyya, Bayrūt al-Ulā, 1421 H - 2000 M</t>
  </si>
  <si>
    <t>الدكتور محمد رضا :: البشائر الإسلامية، بيروت الأولى، ١٤٢١ هـ - ٢٠٠٠ م</t>
  </si>
  <si>
    <t>1150MuhammadCaqila.ZiyadaWaIhsan.Shamela24AM150960-ara1</t>
  </si>
  <si>
    <t>الزيادة والإحسان في علوم القرآن</t>
  </si>
  <si>
    <t>al-Ziyāda wa-l-Iḥsān fī ʿUlūm al-Qurʾān</t>
  </si>
  <si>
    <t>Aṣl hadhā al-Kitāb Majmūʿa Rusāʾil Jāmiʿiyya Mājistīr li-al-Asātidha al-Bāḥithīn: (Muḥammad Ṣafāʾ Ḥaqī, wa-Fahd ʿAlī al-ʿAndas, wa-Ibrāhīm Muḥammad al-Maḥmūd, wa-Muṣliḥ ʿAbd al-Karīm al-Sāmdī, Khālid ʿAbd al-Karīm al-Lāḥim). - Markaz al-Buḥūth wa-al-Dirāsāt Jāmiʿat al-Shāriqa al-Imārāt al-Ulā, 1427 H</t>
  </si>
  <si>
    <t>أصل هذا الكتاب مجموعة رسائل جامعية ماجستير للأساتذة الباحثين: (محمد صفاء حقي، وفهد علي العندس، وإبراهيم محمد المحمود، ومصلح عبد الكريم السامدي، خالد عبد الكريم اللاحم). :: مركز البحوث والدراسات جامعة الشارقة الإمارات الأولى، ١٤٢٧ هـ</t>
  </si>
  <si>
    <t>1150SalihSulayfi.MinhajTalibin.ShamIbadiyya0000786-ara1</t>
  </si>
  <si>
    <t>منهاج الطالبين لصالح السليفي تحقيق زايد المقبالي (تابع للباب الثامن - ب تخرج)</t>
  </si>
  <si>
    <t>Minhāj al-Ṭālibīn li-Ṣāliḥ al-Sulayfī Taḥqīq Zāyid al-Muqbalī (Tābiʿ li-l-Bāb al-Thāmin - b Takhraj)</t>
  </si>
  <si>
    <t>1152IbrahimShahari.TabaqatZaydiyya.Zaydiyya0000336-ara1.completed</t>
  </si>
  <si>
    <t>طبقات الزيدية الجامع لما تفرق من علماء الأمة المحمدي</t>
  </si>
  <si>
    <t>Ṭabaqāt al-Zaydiyya al-Jāmiʿ limā Tafarraq min ʿUlamāʾ al-Umma al-Muḥammadi</t>
  </si>
  <si>
    <t>1152IbrahimShahari.TabaqatZaydiyyaKubra.Zaydiyya0000100-ara1.completed</t>
  </si>
  <si>
    <t>طبقات الزيدية الكبرى</t>
  </si>
  <si>
    <t>Ṭabaqāt al-Zaydiyya al-Kubrā</t>
  </si>
  <si>
    <t>https://worldcat.org/en/title/587638821</t>
  </si>
  <si>
    <t>1153IbnKinnan.YumiyatShamiyya.Shamela24AM00397-ara1</t>
  </si>
  <si>
    <t>يوميات شامية</t>
  </si>
  <si>
    <t>Yūmiyāt Shāmiyya</t>
  </si>
  <si>
    <t>1156MuhammadIbnHasanCajimi.QatcJidalFiAhkam.Shamela24AM17851-ara1</t>
  </si>
  <si>
    <t>قطع الجدال في أحكام الاستقبال «للكعبة المشرفة»</t>
  </si>
  <si>
    <t>Qaṭʿ al-Jidāl fī Aḥkām al-Istiqbāl «li-l-Kaʿba al-Musharrafah»</t>
  </si>
  <si>
    <t>:: Dār al-Bashāʾir al-Islāmiyya li-l-Ṭibāʿa wa-l-Nashr wa-l-Tawzīʿ, Bayrūt - Lubnān al-Ulā, 1422 h - 2001 m</t>
  </si>
  <si>
    <t>1156MuhammadIfraniSaghir.MaslakSahl.ShamAY0037065-ara1</t>
  </si>
  <si>
    <t>المسلك السهل في شرح توشيح ابن سهل</t>
  </si>
  <si>
    <t>al-Maslak al-Sahal fī Sharḥ Tawshīḥ Ibn Sahl</t>
  </si>
  <si>
    <t>1156MuhammadKhadimi.BariqaMahmudiyyaFiSharh.Shamela24AM21654-ara1</t>
  </si>
  <si>
    <t>بريقة محمودية في شرح طريقة محمدية وشريعة نبوية في سيرة أحمدية</t>
  </si>
  <si>
    <t>Barīqa Maḥmūdiyya fī Sharḥ Ṭarīqa Muḥamadiyya wa-Sharīʿa Nabawiyya fī Sīra Aḥmadiyya</t>
  </si>
  <si>
    <t>:: Maṭbaʿat al-Ḥalabī Bīdūn Ṭabʿa, 1348H</t>
  </si>
  <si>
    <t>:: مطبعة الحلبي بدون طبعة، ١٣٤٨هـ</t>
  </si>
  <si>
    <t>1156MustafaIzmiri.CumdatCirfan.ShamAY0036839-ara1</t>
  </si>
  <si>
    <t>عمدة العرفان فى تحرير أوجه القران</t>
  </si>
  <si>
    <t>ʿUmda al-ʿIrfān fī Taḥrīr Awjih al-Qurān</t>
  </si>
  <si>
    <t>1156MustafaIzmiri.TahrirNashrIthaf.Shamela24AM122170-ara1</t>
  </si>
  <si>
    <t>تحرير النشر = إتحاف البررة بما سكت عنه نشر العشرة</t>
  </si>
  <si>
    <t>Taḥrīr al-Nashr = Itḥāf al-Birra bimā Sakat ʿanhu Nashr al-ʿAshra</t>
  </si>
  <si>
    <t>Khālid Ḥasan Abū al-Jūd :: Dār Aḍwāʾ al-Salaf al-Ulā, 1428 H - 2007 M</t>
  </si>
  <si>
    <t>خالد حسن أبو الجود :: دار أضواء السلف الأولى، ١٤٢٨ هـ - ٢٠٠٧ م</t>
  </si>
  <si>
    <t>1158Tahanawi.KashafIstilahatFunun.Shamela24AM02573-ara1</t>
  </si>
  <si>
    <t>كشاف اصطلاحات الفنون والعلوم</t>
  </si>
  <si>
    <t>Kashāf Iṣṭilāḥāt al-Funūn wa-l-ʿUlūm</t>
  </si>
  <si>
    <t>Dr. ʿAlī Daḥrūj: Maktabat Lubnān Nāshrūn - Bayrūt al-Ulā - 1996M.</t>
  </si>
  <si>
    <t>د. علي دحروج :: مكتبة لبنان ناشرون - بيروت الأولى - ١٩٩٦م.</t>
  </si>
  <si>
    <t>1160MullaNacimaTaliqani.ManhajRashad.Rafed0003669Vols-ara1</t>
  </si>
  <si>
    <t>رضا الاستادي :: 1 :: الآستانة الرضويّة المقدّسة</t>
  </si>
  <si>
    <t>1160YusufMahalli.Taqwim.Filaha004-ara1.mARkdown</t>
  </si>
  <si>
    <t>كتاب التقويم</t>
  </si>
  <si>
    <t>Kitāb al-Taqwīm</t>
  </si>
  <si>
    <t>1161MuhammadBashar.AshalMasalikFiMadhhab.Shamela24AM00631-ara1</t>
  </si>
  <si>
    <t>أسهل المسالك في مذهب الإمام مالك (ضمن مجموع «الرفعة»)</t>
  </si>
  <si>
    <t>As-hal al-Masālik fī Madhhab al-Imām Mālik</t>
  </si>
  <si>
    <t>:: Dār ʿAmmār li-al-Nashr wa-al-Tawzīʿ al-Ūlā, 1441 H -2020 M</t>
  </si>
  <si>
    <t>1162CabdRahmanBalfaqih.ArbacunHadith.ShamAY0033541-ara1</t>
  </si>
  <si>
    <t>أربعون حديثا في فضل القرآن للحسيني</t>
  </si>
  <si>
    <t>Arbaʿūn Ḥadīthan fī Faḍl al-Qurʾān li-l-Ḥusaynī</t>
  </si>
  <si>
    <t>Muḥammad bin Abī Bakr bin ʿAbd Allāh Bādhīb :: al-Ulā 1426 H - 2005 M :: Dār al-Bashāʾir al-Islāmiyya [Ḍamn Silsilat Liqāʾ al-ʿAshr al-Awākhir (81)]</t>
  </si>
  <si>
    <t>محمد بن أبي بكر بن عبد الله باذيب :: الأولى 1426 ه - 2005 م :: دار البشائر الإسلامية [ضمن سلسلة لقاء العشر الأواخر (81)]</t>
  </si>
  <si>
    <t>1162IbnMuammadAbuFidaCajluni.KashfKhafa.JK000583-ara1</t>
  </si>
  <si>
    <t>كشف الخفاء</t>
  </si>
  <si>
    <t>Kashf al-Khafāʾ</t>
  </si>
  <si>
    <t>Aḥmad al-Qalāsh :: Bayrūt :: 1405 :: Muʾassasat al-Risāla</t>
  </si>
  <si>
    <t>أحمد القلاش :: بيروت :: 1405 :: مؤسسة الرسالة</t>
  </si>
  <si>
    <t>1162IbnMuammadAbuFidaCajluni.KashfKhafa.Shamela24AM00856-ara1</t>
  </si>
  <si>
    <t>كشف الخفاء ط القدسي</t>
  </si>
  <si>
    <t>Kashf al-Khafāʾ ed. al-Qudsī</t>
  </si>
  <si>
    <t>:: Maktabat al-Qudsī, li-Ṣāḥibihā Ḥusām al-Dīn al-Qudsī - al-Qāhira</t>
  </si>
  <si>
    <t>:: مكتبة القدسي، لصاحبها حسام الدين القدسي - القاهرة</t>
  </si>
  <si>
    <t>1162IbnMuammadAbuFidaCajluni.KashfKhafa.Shamela24AM09576-ara1</t>
  </si>
  <si>
    <t>كشف الخفاء ت هنداوي</t>
  </si>
  <si>
    <t>Kashf al-Khafāʾ ed. Hindāwī</t>
  </si>
  <si>
    <t>ʿAbd al-Ḥamīd bin Aḥmad bin Yūsuf bin Hindāwī :: al-Maktaba al-ʿAṣriyya al-Ūlā, 1420H - 2000M</t>
  </si>
  <si>
    <t>عبد الحميد بن أحمد بن يوسف بن هنداوي :: المكتبة العصرية الأولى، ١٤٢٠هـ - ٢٠٠٠م</t>
  </si>
  <si>
    <t>1163MuhammadHayatSindi.FathGhafurFiWadc.Shamela24AM01596-ara1</t>
  </si>
  <si>
    <t>فتح الغفور في وضع الأيدي على الصدور</t>
  </si>
  <si>
    <t>Fatḥ al-Ghafūr fī Waḍʿ al-Aydī ʿalā al-Ṣudūr</t>
  </si>
  <si>
    <t>Muḥammad Ḍiyāʾ al-Raḥmān al-Aʿẓamī :: Maktabat al-Ghurabāʾ al-Athariyya al-Thālitha, 1419 H</t>
  </si>
  <si>
    <t>محمد ضياء الرحمن الأعظمي :: مكتبة الغرباء الأثرية الثالثة، ١٤١٩ هـ</t>
  </si>
  <si>
    <t>1167IbnCabdRahmanGhazzi.DiwanIslam.Shamela24AM01488-ara1</t>
  </si>
  <si>
    <t>ديوان الإسلام</t>
  </si>
  <si>
    <t>Dīwān al-Islām</t>
  </si>
  <si>
    <t>سيد كسروي حسن :: دار الكتب العلمية، بيروت - لبنان الأولى، ١٤١١ هـ - ١٩٩٠ م</t>
  </si>
  <si>
    <t>1167IbnCabdRahmanGhazzi.Ijaza.ShamAY0033536-ara1</t>
  </si>
  <si>
    <t>Ijāza Muftī al-Shāfiʿiyya bi-Dimashq Muḥammad b. ʿAbd al-Raḥmān al-Ghazī al-Dimashqī lil-Shaykh ʿAlī b. Muṣṭafā al-Maʿrūf bi-Ibn al-Dabbāgh al-Ḥalabī</t>
  </si>
  <si>
    <t>Muḥammad bin Nāṣir al-ʿAjamī :: al-Ulā 1425 H - 2004 M :: Dār al-Bashāʾir al-Islāmiyya [Ḍamn Silsilat Liqāʾ al-ʿAshr al-Awākhir (61)]</t>
  </si>
  <si>
    <t>محمد بن ناصر العجمي :: الأولى 1425 ه - 2004 م :: دار البشائر الإسلامية [ضمن سلسلة لقاء العشر الأواخر (61)]</t>
  </si>
  <si>
    <t>1167Mashtuli.SalwaAhzanLilijtinab.Shamela24AM00655-ara1</t>
  </si>
  <si>
    <t>سلوة الأحزان للاجتناب عن مجالسة الأحداث والنسوان</t>
  </si>
  <si>
    <t>Salwa al-Aḥzān lil-Ijtināb ʿan Majālisat al-Aḥdāth wa-l-Niswān</t>
  </si>
  <si>
    <t>1167YusufAfandiZadehAmasi.NajahQariSharh.Shamela24AM00540-ara1</t>
  </si>
  <si>
    <t>نجاح القاري شرح صحيح البخاري (كتاب الجنائز)</t>
  </si>
  <si>
    <t>Najāḥ al-Qārī Sharḥ Ṣaḥīḥ al-Bukhārī</t>
  </si>
  <si>
    <t>Shākir Muḥammad Maḥmūd al-Zaybārī (Bāḥith ʿIrāqī) ::</t>
  </si>
  <si>
    <t>شاكر محمد محمود الزيباري (باحث عراقي) ::</t>
  </si>
  <si>
    <t>1170HusaynIbnMuhammadMahalli.MazidNicmaJamc.Shamela24AM11577-ara1</t>
  </si>
  <si>
    <t>مزيد النعمة لجمع أقوال الأئمة</t>
  </si>
  <si>
    <t>Mazīd al-Niʿma li-Jamʿ Aqwāl al-Aʾimma</t>
  </si>
  <si>
    <t>ʿAbd al-Karīm bin Ṣanītān al-ʿUmrī :: - -</t>
  </si>
  <si>
    <t>عبد الكريم بن صنيتان العمري :: - -</t>
  </si>
  <si>
    <t>1170IbnTayyib.SharhKafayaMutahaffiz.Shamela24AM32194-ara1</t>
  </si>
  <si>
    <t>شرح كفاية المتحفظ تحرير الرواية في تقرير الكفاية</t>
  </si>
  <si>
    <t>Sharḥ Kafāya al-Mutaḥaffiẓ Taḥrīr al-Riwāya fī Taqrīr al-Kafāya</t>
  </si>
  <si>
    <t>Juzʾ min Risālat Duktūra fī Fiqh al-Lugha min Kullīyat Dār al-ʿUlūm bi-al-Qāhira :: Dār al-ʿUlūm li-al-Ṭibāʿa wa-al-Nashr, al-Riyāḍ - al-Mamlaka al-ʿArabiyya al-Saʿūdiyya al-Ulā, 1403 H - 1983 M</t>
  </si>
  <si>
    <t>جزء من رسالة دكتوراة في فقه اللغة من كلية دار العلوم بالقاهرة :: دار العلوم للطباعة والنشر، الرياض - المملكة العربية السعودية الأولى، ١٤٠٣ هـ - ١٩٨٣ م</t>
  </si>
  <si>
    <t>1171CuthmanKamakhi.MuhiyaFiKashf.Shamela24AM127713-ara1</t>
  </si>
  <si>
    <t>المهيأ في كشف أسرار الموطأ</t>
  </si>
  <si>
    <t>al-Muhiyā fī Kashf Asrār al-Muwatṭaʾ</t>
  </si>
  <si>
    <t>Aḥmad ʿAlī :: Dār al-Ḥadīth, al-Qāhira - Jumhūriyyat Miṣr al-ʿArabiyya</t>
  </si>
  <si>
    <t>أحمد علي :: دار الحديث، القاهرة - جمهورية مصر العربية</t>
  </si>
  <si>
    <t>1171Shubrawi.CunwanBayan.EScr202304041409-ara1</t>
  </si>
  <si>
    <t>https://www.worldcat.org/title/4770300207</t>
  </si>
  <si>
    <t>1172CaliIbnKhalifaMasakini.FahrasatCali.Shamela24AM10732-ara1</t>
  </si>
  <si>
    <t>فهرسة علي بن خليفة المساكني</t>
  </si>
  <si>
    <t>Fahrasat ʿAlī b. Khalīfa al-Masākinī</t>
  </si>
  <si>
    <t>Muḥammad Maḥfūẓ :: Dār al-Gharb al-Islāmī - Bayrūt-Lubnān al-Ūlā, 1992</t>
  </si>
  <si>
    <t>محمد محفوظ :: دار الغرب الاسلامي - بيروت-لبنان الأولى، ١٩٩٢</t>
  </si>
  <si>
    <t>1172MuhammadHusayniAbuSacud.CumdatNazir.ShamAY0037566-ara1</t>
  </si>
  <si>
    <t>دراسة وتحقيق عمدة الناظر على الأشباه والنظائر</t>
  </si>
  <si>
    <t>Dirāsa wa-Taḥqīq ʿUmdat al-Nāẓir ʿalā al-Ashbāh wa-l-Naẓāʾir</t>
  </si>
  <si>
    <t>1173CabdAllahJazairi.TadhilSalafatCasr.Shamela24AM09085-ara1</t>
  </si>
  <si>
    <t>تذييل سلافة العصر</t>
  </si>
  <si>
    <t>Tadhīl Salāfat al-ʿAṣr</t>
  </si>
  <si>
    <t>al-Sayyid Hādī Balīl al-Mūsawī :: al-Maktaba al-Adabiyya al-Mukhtaṣa</t>
  </si>
  <si>
    <t>السيد هادي باليل الموسوي :: المكتبة الأدبية المختصة</t>
  </si>
  <si>
    <t>1173IbnHusaynKhwajuiMazandarani.JamicShatat.Shia004039-ara1</t>
  </si>
  <si>
    <t>جامع الشتات</t>
  </si>
  <si>
    <t>Jāmiʿ al-Shatat</t>
  </si>
  <si>
    <t>1173IsmacilKhwajui.DurarMultaqita.Rafed0001406-ara1</t>
  </si>
  <si>
    <t>السيد مهدي الرجائي :: 0 :: دار القرآن الكريم</t>
  </si>
  <si>
    <t>1174Suwaydi.MutamarNajafHujaj.Shamela24AM37757-ara1</t>
  </si>
  <si>
    <t>مؤتمر النجف = الحجج القطعية لاتفاق الفرق الإسلامية</t>
  </si>
  <si>
    <t>Muʾtamar al-Najaf = al-Ḥujaj al-Qaṭʿiyya li-Ittifāq al-Firaq al-Islāmiyya</t>
  </si>
  <si>
    <t>:: Maṭbaʿat al-Baṣrī - Baghdād</t>
  </si>
  <si>
    <t>:: مطبعة البصري - بغداد</t>
  </si>
  <si>
    <t>1174Suwaydi.NafhaMiskiyyaFiRihla.Shamela24AM12086-ara1</t>
  </si>
  <si>
    <t>النفحة المسكية فى الرحلة المكية</t>
  </si>
  <si>
    <t>al-Nafḥa al-Miskiyya fī al-Riḥla al-Makkiyya</t>
  </si>
  <si>
    <t>:: al-Majmaʿ al-Thaqāfī, Abū Ẓabī</t>
  </si>
  <si>
    <t>1175Badiri.HawadithDimashqYawmiyya.Shamela24AM00404-ara1</t>
  </si>
  <si>
    <t>حوادث دمشق اليومية</t>
  </si>
  <si>
    <t>Ḥawādith Dimashq al-Yawmiyya</t>
  </si>
  <si>
    <t>1175IbnHumatDimashqi.RisalaFiJamc.Shamela24AM00207-ara1</t>
  </si>
  <si>
    <t>رسالة في جمع أشكال الحديث الضعيف</t>
  </si>
  <si>
    <t>Risāla fī Jamʿ Ashkāl al-Ḥadīth al-Ḍaʿīf</t>
  </si>
  <si>
    <t>a. d. ʿAbd Allāh bin Ḍayf Allāh al-Raḥīlī :: al-Muḥaqqiq al-Thālitha li-Nuzha al-Naẓar, 1443 h - 2021 m</t>
  </si>
  <si>
    <t>أ. د. عبد الله بن ضيف الله الرحيلي :: المحقق الثالثة لنزهة النظر، ١٤٤٣ هـ - ٢٠٢١ م</t>
  </si>
  <si>
    <t>1175MuhammadKarabisi.IklilManhaj.Shia002959-ara1.completed</t>
  </si>
  <si>
    <t>إكليل المنهج في تحقيق المطلب</t>
  </si>
  <si>
    <t>Ikliīl al-Manhaj fī Taḥqīq al-Maṭlub</t>
  </si>
  <si>
    <t>http://www.worldcat.org/oclc/228100057 :: al-Sayyid Jaʿfar al-Ḥusaynī al-Ashkūrī :: 1425 - 1383Sh</t>
  </si>
  <si>
    <t>http://www.worldcat.org/oclc/228100057 :: السيد جعفر الحسيني الاشكوري :: 1425 - 1383ش</t>
  </si>
  <si>
    <t>1175MuhammadSacidSunbul.Awail.ShamAY0033555-ara1</t>
  </si>
  <si>
    <t>الأوائل السنبلية</t>
  </si>
  <si>
    <t>al-Awāʾil al-Sunbuliyya</t>
  </si>
  <si>
    <t>ʿAbd al-Fattāḥ Abū Ghudda :: al-Ulā 1427 :: Dār al-Bashāʾir al-Islāmīya [Ṭabaʿ maʿ al-ʿAjāla al-Makkīya]</t>
  </si>
  <si>
    <t>عبد الفتاح أبو غدة :: الأولى 1427 :: دار البشائر الإسلامية [طبع مع العجالة المكية]</t>
  </si>
  <si>
    <t>1176ShahWaliAllahDihlawi.CuqdJayyidFiAhkam.Shamela24AM06357-ara1</t>
  </si>
  <si>
    <t>عقد الجيد في أحكام الاجتهاد والتقليد</t>
  </si>
  <si>
    <t>ʿUqd al-Jayyid fī Aḥkām al-Ijtihād wa-l-Taqlīd</t>
  </si>
  <si>
    <t>Muḥibb al-Dīn al-Khaṭīb :: al-Maṭbaʿa al-Salafiyya - al-Qāhira</t>
  </si>
  <si>
    <t>محب الدين الخطيب :: المطبعة السلفية - القاهرة</t>
  </si>
  <si>
    <t>1176ShahWaliAllahDihlawi.FawzKabirFiUsul.Shamela24AM09964-ara1</t>
  </si>
  <si>
    <t>الفوز الكبير في أصول التفسير</t>
  </si>
  <si>
    <t>al-Fawz al-Kabīr fī Uṣūl al-Tafsīr</t>
  </si>
  <si>
    <t>:: Dār al-Ṣaḥwa - al-Qāhira al-Thāniyya - 1407 H - 1986 M</t>
  </si>
  <si>
    <t>:: دار الصحوة - القاهرة الثانية - ١٤٠٧ هـ - ١٩٨٦ م</t>
  </si>
  <si>
    <t>1176ShahWaliAllahDihlawi.HujjatAllahBaligha.Shamela24AM00773-ara1</t>
  </si>
  <si>
    <t>حجة الله البالغة</t>
  </si>
  <si>
    <t>Ḥujjat Allāh al-Bāligha</t>
  </si>
  <si>
    <t>al-Sayyid Sābiq :: Dār al-Jīl, Bayrūt - Lubnān al-Ulā, Sanat al-Ṭibaʿ: 1426 H - 2005M</t>
  </si>
  <si>
    <t>السيد سابق :: دار الجيل، بيروت - لبنان الأولى، سنة الطبع: ١٤٢٦ هـ - ٢٠٠٥م</t>
  </si>
  <si>
    <t>1176ShahWaliAllahDihlawi.InsafFiBayan.Shamela24AM00422-ara1</t>
  </si>
  <si>
    <t>الإنصاف في بيان أسباب الاختلاف للدهلوي</t>
  </si>
  <si>
    <t>al-Inṣāf fī Bayān Asbāb al-Ikhtilāf li-l-Dahlawī</t>
  </si>
  <si>
    <t>ʿAbd al-Fattāḥ Abū Ghudda :: Dār al-Nafāʾis - Bayrūt al-Thāniyya, 1404</t>
  </si>
  <si>
    <t>عبد الفتاح أبو غدة :: دار النفائس - بيروت الثانية، ١٤٠٤</t>
  </si>
  <si>
    <t>1176ShahWaliAllahDihlawi.Irshad.ShamAY0037252-ara1</t>
  </si>
  <si>
    <t>الإرشاد إلى مهمات علم الإسناد</t>
  </si>
  <si>
    <t>al-Irshād ilā Mahammāt ʿIlm al-Isnād</t>
  </si>
  <si>
    <t>1179AhmadShihabDinSujaci.DurarFiIcrab.ShamAY0037178-ara1</t>
  </si>
  <si>
    <t>الدرر في إعراب أوائل السور</t>
  </si>
  <si>
    <t>al-Durar fī Iʿrāb Awāʾil al-Sūr</t>
  </si>
  <si>
    <t>al-Duktūr Jamīl ʿAwaīḍa</t>
  </si>
  <si>
    <t>1179AhmadShihabDinSujaci.FathMalik.ShamAY0037076-ara1</t>
  </si>
  <si>
    <t>فتح المالك بما يتعلق بقول الناس وهو كذلك</t>
  </si>
  <si>
    <t>Fatḥ al-Mālik bi-mā Yataʿallaq bi-Qawl al-Nās wa-Huwa Kaḏālik</t>
  </si>
  <si>
    <t>1179AhmadShihabDinSujaci.FathMannan.ShamAY0034308-ara1</t>
  </si>
  <si>
    <t>فتح المنان ببيان الرسل التي في القرآن</t>
  </si>
  <si>
    <t>Fatḥ al-Munān bi-Bayān al-Rusul allatī fī al-Qurʾān</t>
  </si>
  <si>
    <t>Rāshid bin ʿĀmir bin ʿAbd Allāh al-Ghufaylī :: al-Ulā 1430 H - 2009 M :: Dār al-Bashāʾir al-Islāmiyya [Ḍamn Silsilat Liqāʾ al-ʿAshr al-Awākhir (128)]</t>
  </si>
  <si>
    <t>راشد بن عامر بن عبد الله الغفيلي :: الأولى 1430 ه - 2009 م :: دار البشائر الإسلامية [ضمن سلسلة لقاء العشر الأواخر (128)]</t>
  </si>
  <si>
    <t>1179AhmadShihabDinSujaci.IclamMultazimBifadila.Shamela24AM17806-ara1</t>
  </si>
  <si>
    <t>الإعلام الملتزم بفضيلة زمزم</t>
  </si>
  <si>
    <t>al-Iʿlām al-Multazim bi-Faḍīla Zamzam</t>
  </si>
  <si>
    <t>Ramzī Saʿd al-Dīn Dimashqīya :: Dār al-Bashāʾir al-Islāmiyya li-al-Ṭabāʿa wa-al-Nashr wa-al-Tawzīʿ, Bayrūt - Lubnān al-Ūlā, 1422 H - 2001 M</t>
  </si>
  <si>
    <t>رمزي سعد الدين دمشقية :: دار البشائر الإسلامية للطباعة والنشر والتوزيع، بيروت - لبنان الأولى، ١٤٢٢ هـ - ٢٠٠١ م</t>
  </si>
  <si>
    <t>1179AhmadShihabDinSujaci.RisalaFiIthbatKaramat.Shia004517-ara1</t>
  </si>
  <si>
    <t>رسالة في إثبات كرامات الأولياء</t>
  </si>
  <si>
    <t>Risāla fī Ithbāt Karāmāt al-Awliyāʾ</t>
  </si>
  <si>
    <t>1180CabdAllahJazairi.TuhfaSaniyya.Shia000233-ara1</t>
  </si>
  <si>
    <t>التحفة السنية (مخطوط)</t>
  </si>
  <si>
    <t>al-Tuḥfa al-Suniyya</t>
  </si>
  <si>
    <t>Sharḥ al-Jazāʾirī</t>
  </si>
  <si>
    <t>شرح الجزائري</t>
  </si>
  <si>
    <t>1182IbnIsmacilSancani.IftiraqUmmaIla.Shamela24AM06456-ara1</t>
  </si>
  <si>
    <t>افتراق الأمة إلى نيف وسبعين فرقة</t>
  </si>
  <si>
    <t>Iftirāq al-Umma ilā Nīf wa-Sabʿīn Firqah</t>
  </si>
  <si>
    <t>Saʿd ibn ʿAbd Allāh ibn Saʿd al-Saʿdān :: Dār al-ʿĀṣima - al-Riyāḍ al-Ūlā, 1415H</t>
  </si>
  <si>
    <t>سعد بن عبد الله بن سعد السعدان :: دار العاصمة - الرياض الأولى، ١٤١٥هـ</t>
  </si>
  <si>
    <t>1182IbnIsmacilSancani.InsafFiHaqiqat.Shamela24AM07556-ara1</t>
  </si>
  <si>
    <t>الإنصاف في حقيقة الأولياء ومالهم من الكرامات والألطاف</t>
  </si>
  <si>
    <t>al-Inṣāf fī Ḥaqīqat al-Awliyāʾ wa-Mā lahum min al-Karāmāt wa-l-Alṭāf</t>
  </si>
  <si>
    <t>ʿAbd al-Razzāq bin ʿAbd al-Muḥsin al-Badr :: ʿImādat al-Baḥth al-ʿIlmī bi-al-Jāmiʿa al-Islāmiyya, al-Madīna al-Nabawiyya, al-Mamlaka al-ʿArabiyya al-Saʿūdiyya al-Ūlā, 1421H</t>
  </si>
  <si>
    <t>عبد الرزاق بن عبد المحسن البدر :: عمادة البحث العلمي بالجامعة الإسلامية، المدينة النبوية، المملكة العربية السعودية الأولى، ١٤٢١هـ</t>
  </si>
  <si>
    <t>1182IbnIsmacilSancani.IrshadNuqadIla.Shamela24AM06348-ara1</t>
  </si>
  <si>
    <t>إرشاد النقاد إلى تيسير الاجتهاد</t>
  </si>
  <si>
    <t>Irshād al-Nuqād ilā Taysīr al-Ijtihād</t>
  </si>
  <si>
    <t>Ṣalāḥ al-Dīn Maqbūl Aḥmad :: al-Dār al-Salafiyya - al-Kuwayt al-Ulā, 1405</t>
  </si>
  <si>
    <t>صلاح الدين مقبول أحمد :: الدار السلفية - الكويت الأولى، ١٤٠٥</t>
  </si>
  <si>
    <t>1182IbnIsmacilSancani.IrshadNuqqad.JK000296-ara1</t>
  </si>
  <si>
    <t>إرشاد النقاد</t>
  </si>
  <si>
    <t>Irshād al-Nuqād</t>
  </si>
  <si>
    <t>Ṣalāḥ al-Dīn Maqbūl Aḥmad :: al-Kuwayt :: 1405 :: al-Dār al-Salafiyya</t>
  </si>
  <si>
    <t>صلاح الدين مقبول أحمد :: الكويت :: 1405 :: الدار السلفية</t>
  </si>
  <si>
    <t>1182IbnIsmacilSancani.IsbalMatar.Shamela0002241-ara1</t>
  </si>
  <si>
    <t>إسبال المطر على قصب السكر (نظم نخبة الفكر في مصطلح أهل الأثر)</t>
  </si>
  <si>
    <t>Isbāl al-Maṭar ʿalā Qaṣb al-Sukkar</t>
  </si>
  <si>
    <t>ʿAbd al-Ḥamīd bin Ṣāliḥ bin Qāsim Āl ʿAʿūj Sabr :: Dār Ibn Ḥazm - Bayrūt</t>
  </si>
  <si>
    <t>عبد الحميد بن صالح بن قاسم آل أعوج سبر :: دار ابن حزم - بيروت</t>
  </si>
  <si>
    <t>1182IbnIsmacilSancani.IsbalMatarCalaQasb.Shamela24AM02241-ara1</t>
  </si>
  <si>
    <t>إسبال المطر على قصب السكر نظم نخبة الفكر في مصطلح أهل الأثر</t>
  </si>
  <si>
    <t>Isbāl al-Maṭar ʿalā Qaṣb al-Sukkar Naẓm Nukhbat al-Fikr fī Muṣṭalaḥ Ahl al-Athar</t>
  </si>
  <si>
    <t>ʿAbd al-Ḥamīd bin Ṣāliḥ bin Qāsim Āl ʿAʿūj Sabr :: Dār Ibn Ḥazm - Bayrūt al-Ulā, 1427h - 2006m</t>
  </si>
  <si>
    <t>عبد الحميد بن صالح بن قاسم آل أعوج سبر :: دار ابن حزم - بيروت الأولى، ١٤٢٧هـ - ٢٠٠٦م</t>
  </si>
  <si>
    <t>1182IbnIsmacilSancani.IstifaAqwalFiTahrim.Shamela24AM29877-ara1</t>
  </si>
  <si>
    <t>استيفاء الأقوال في تحريم الإسبال على الرجال</t>
  </si>
  <si>
    <t>Istifāʾ al-Aqwāl fī Taḥrīm al-Isbāl ʿalā al-Rijāl</t>
  </si>
  <si>
    <t>ʿAqīl bin Muḥammad bin Zayd al-Muqaṭṭarī :: Maktabat Dār al-Quds - Ṣanʿāʾ al-Ūlā, 1412 H - 1992 M</t>
  </si>
  <si>
    <t>عقيل بن محمد بن زيد المقطري :: مكتبة دار القدس - صنعاء الأولى، ١٤١٢هـ - ١٩٩٢ م</t>
  </si>
  <si>
    <t>1182IbnIsmacilSancani.ManzumatBulughMaram.ShamAY0033186-ara1</t>
  </si>
  <si>
    <t>منظومة بلوغ المرام من أدلة الأحكام</t>
  </si>
  <si>
    <t>Mandhūma Balūgh al-Marām min Adilla al-Aḥkām</t>
  </si>
  <si>
    <t>1182IbnIsmacilSancani.ManzumatNukhbatFikar.ShamAY0037304-ara1</t>
  </si>
  <si>
    <t>منظومة نخبة الفكر</t>
  </si>
  <si>
    <t>Mandhūma Nukhbat al-Fikr</t>
  </si>
  <si>
    <t>1182IbnIsmacilSancani.RafcAstarIbtal.Shamela24AM01756-ara1</t>
  </si>
  <si>
    <t>رفع الأستار لإبطال أدلة القائلين بفناء النار</t>
  </si>
  <si>
    <t>Rafʿ al-Astār li-Ibṭāl Adilla al-Qāʾilīn bi-Fanāʾ al-Nār</t>
  </si>
  <si>
    <t>Muḥammad Nāṣir al-Dīn al-Albānī :: al-Maktab al-Islāmī - Bayrūt al-Ulā - 1405 h</t>
  </si>
  <si>
    <t>محمد ناصر الدين الألباني :: المكتب الإسلامي - بيروت الأولى - ١٤٠٥ هـ</t>
  </si>
  <si>
    <t>1182IbnIsmacilSancani.RafcIltibas.ShamAY0033200-ara1</t>
  </si>
  <si>
    <t>رفع الالتباس عن تنازع الوصي والعباس</t>
  </si>
  <si>
    <t>Rafʿ al-Iltibās ʿan Tanāzuʿ al-Waṣī wa-l-ʿAbbās</t>
  </si>
  <si>
    <t>1182IbnIsmacilSancani.RisalaLatifa.Sham19Y0017848-ara1</t>
  </si>
  <si>
    <t>رسالة لطيفة في شرح حديث أنت ومالك لأبيك</t>
  </si>
  <si>
    <t>Risāla Laṭīfa fī Sharḥ Ḥadīth Anta wa-Mālik li-Abīk</t>
  </si>
  <si>
    <t>al-Ūlā, 1422 H - 2001 M :: Dār al-Bashāʾir al-Islāmiyya li-al-Ṭibāʿa wa-al-Nashr wa-al-Tawzīʿ, Bayrūt - Lubnān</t>
  </si>
  <si>
    <t>الأولى، 1422 ه - 2001 م :: دار البشائر الإسلامية للطباعة والنشر والتوزيع، بيروت - لبنان</t>
  </si>
  <si>
    <t>1182IbnIsmacilSancani.RisalaLatifaFiSharh.Shamela24AM17848-ara1</t>
  </si>
  <si>
    <t>1182IbnIsmacilSancani.SubulSalam.JK000123-ara1</t>
  </si>
  <si>
    <t>سبل السلام شرح بلوغ المرام من أدلة الأحكام</t>
  </si>
  <si>
    <t>Subul al-Salām Sharḥ Balūgh al-Marām min Adilla al-Aḥkām</t>
  </si>
  <si>
    <t>Muḥammad ʿAbd al-ʿAzīz al-Khūlī :: Bayrūt :: 1379 :: Dār Iḥyāʾ al-Turāth al-ʿArabī</t>
  </si>
  <si>
    <t>محمد عبد العزيز الخولي :: بيروت :: 1379 :: دار إحياء التراث العربي</t>
  </si>
  <si>
    <t>1182IbnIsmacilSancani.SubulSalamSharh.Shamela24AM01082-ara1</t>
  </si>
  <si>
    <t>سبل السلام شرح بلوغ المرام (ت حلاق)</t>
  </si>
  <si>
    <t>Subul al-Salām Sharḥ Bulūgh al-Marām (ed. Ḥalāq)</t>
  </si>
  <si>
    <t>Muḥammad Ṣubḥī Ḥasan Ḥallāq [T 1438 H] :: Dār Ibn al-Jawzī li-l-Nashr wa-al-Tawzīʿ - al-Saʿūdīya al-Thālitha, 1433 H</t>
  </si>
  <si>
    <t>محمد صبحي حسن حلاق [ت ١٤٣٨ هـ] :: دار ابن الجوزي للنشر والتوزيع - السعودية الثالثة، ١٤٣٣ هـ</t>
  </si>
  <si>
    <t>1182IbnIsmacilSancani.SubulSalamSharh.Shamela24AM21590-ara1</t>
  </si>
  <si>
    <t>سبل السلام شرح بلوغ المرام (ط الحديث)</t>
  </si>
  <si>
    <t>Subul al-Salām Sharḥ Bulūgh al-Marām (ed. al-Ḥadīth)</t>
  </si>
  <si>
    <t>ʿIṣām al-Ṣabbābaṭī, ʿImād al-Sayyid :: Dār al-Ḥadīth - al-Qāhira, Miṣr al-Khāmiṣa, 1418 H - 1997 M</t>
  </si>
  <si>
    <t>عصام الصبابطي, عماد السيد :: دار الحديث - القاهرة، مصر الخامسة، ١٤١٨ هـ - ١٩٩٧ م</t>
  </si>
  <si>
    <t>1182IbnIsmacilSancani.TahbirIydahMacani.Shamela24AM14309-ara1</t>
  </si>
  <si>
    <t>التحبير لإيضاح معاني التيسير</t>
  </si>
  <si>
    <t>al-Taḥbīr li-Iyḍāḥ Maʿānī al-Taysīr</t>
  </si>
  <si>
    <t>Muḥammad Ṣubḥī bin Ḥasan Ḥallāq Abū Muṣʿab :: Maktabat al-Rushd, al-Riyāḍ - al-Mamlaka al-ʿArabiyya al-Saʿūdiyya al-Ulā, 1433H - 2012M</t>
  </si>
  <si>
    <t>محَمَّد صُبْحي بن حَسَن حَلّاق أبو مصعب :: مَكتَبَةُ الرُّشد، الرياض - المملكة الْعَرَبيَّة السعودية الأولى، ١٤٣٣ هـ - ٢٠١٢ م</t>
  </si>
  <si>
    <t>1182IbnIsmacilSancani.TanwirSharhJamic.Shamela24AM122096-ara1</t>
  </si>
  <si>
    <t>التنوير شرح الجامع الصغير</t>
  </si>
  <si>
    <t>al-Tanwīr Sharḥ al-Jāmiʿ al-Ṣaghīr</t>
  </si>
  <si>
    <t>Dr. Muḥammad Isḥāq Muḥammad Ibrāhīm :: Maktabat Dār al-Salām, al-Riyāḍ al-Ūlā, 1432 H - 2011 M</t>
  </si>
  <si>
    <t>د. محمَّد إسحاق محمَّد إبراهيم :: مكتبة دار السلام، الرياض الأولى، ١٤٣٢ هـ - ٢٠١١ م</t>
  </si>
  <si>
    <t>1182IbnIsmacilSancani.TathirCitiqadCanAdran.Shamela24AM11098-ara1</t>
  </si>
  <si>
    <t>تطهير الاعتقاد عن أدران الإلحاد ويليه شرح الصدور في تحريم رفع القبور</t>
  </si>
  <si>
    <t>Taṭhīr al-ʿItiqād ʿan Adrān al-Ilḥād wa-yalīh Sharḥ al-Ṣudūr fī Taḥrīm Rafʿ al-Qubūr</t>
  </si>
  <si>
    <t>ʿAbd al-Muḥsin bin Ḥamd al-ʿAbād al-Badr :: Maṭbaʿat Safīr, al-Riyāḍ, al-Mamlaka al-ʿArabiyya al-Saʿūdiyya al-Ūlā, 1424H</t>
  </si>
  <si>
    <t>عبد المحسن بن حمد العباد البدر :: مطبعة سفير، الرياض، المملكة العربية السعودية الأولى، ١٤٢٤هـ</t>
  </si>
  <si>
    <t>1182IbnIsmacilSancani.TathirIctiqad.JK011796-ara1</t>
  </si>
  <si>
    <t>تطهير الاعتقاد من أدران الإلحاد</t>
  </si>
  <si>
    <t>Taṭhīr al-Iʿtiqād min Adrān al-Ilḥād</t>
  </si>
  <si>
    <t>1182IbnIsmacilSancani.TawdihAfkarMacani.Shamela24AM11990-ara1</t>
  </si>
  <si>
    <t>توضيح الأفكار لمعاني تنقيح الأنظار</t>
  </si>
  <si>
    <t>Tawḍīḥ al-Afkār li-Maʿānī Tanqīḥ al-Anẓār</t>
  </si>
  <si>
    <t>Abū ʿAbd al-Raḥmān Ṣalāḥ bin Muḥammad bin ʿAwaīḍa :: Dār al-Kutub al-ʿIlmiyya, Bayrūt- Lubnān al-Ūlā 1417H/1997M</t>
  </si>
  <si>
    <t>أبو عبد الرحمن صلاح بن محمد بن عويضة :: دار الكتب العلمية, بيروت- لبنان الأولى ١٤١٧هـ/١٩٩٧م</t>
  </si>
  <si>
    <t>1182IbnIsmacilSancani.ThamaratNazar.JK000988-ara1</t>
  </si>
  <si>
    <t>ثمرات النظر في علم الأثر</t>
  </si>
  <si>
    <t>Thamarāt al-Naẓar fī ʿIlm al-Athar</t>
  </si>
  <si>
    <t>Rāʾid bin Ṣabrī bin Abī ʿAlfa :: al-Riyāḍ - al-Saʿūdiyya :: 1417H - 1996M :: Dār al-ʿĀṣima li-al-Nashr wa-al-Tawzīʿ</t>
  </si>
  <si>
    <t>رائد بن صبري بن أبي علفة :: الرياض - السعودية :: 1417هـ - 1996م :: دار العاصمة للنشر والتوزيع</t>
  </si>
  <si>
    <t>1182IbnIsmacilSancani.ThamaratNazarFiCilm.Shamela24AM05983-ara1</t>
  </si>
  <si>
    <t>Rāʾid bin Ṣabrī bin Abī ʿAlfa :: Dār al-ʿĀṣima li-al-Nashr wa-al-Tawzīʿ - al-Riyāḍ - al-Saʿūdiyya al-Ūlā, 1417H - 1996M</t>
  </si>
  <si>
    <t>رائد بن صبري بن أبي علفة :: دار العاصمة للنشر والتوزيع - الرياض - السعودية الأولى، ١٤١٧هـ - ١٩٩٦م</t>
  </si>
  <si>
    <t>1182IbnIsmacilSancani.UsulFiqhIjabat.Shamela24AM06315-ara1</t>
  </si>
  <si>
    <t>أصول الفقه إجابة السائل شرح بغية الآمل</t>
  </si>
  <si>
    <t>Uṣūl al-Fiqh Ijābat al-Sāʾil Sharḥ Baghiyat al-Āmil</t>
  </si>
  <si>
    <t>al-Qāḍī Ḥusayn ibn Aḥmad al-Siyāghī, al-Duktūr Ḥasan Muḥammad Maqbūlī al-Ahdal :: Muʾassasat al-Risāla - Bayrūt al-Thāniyya, 1408 H - 1988 M</t>
  </si>
  <si>
    <t>القاضي حسين بن أحمد السياغي, الدكتور حسن محمد مقبولي الأهدل :: مؤسسة الرسالة - بيروت الثانية، ١٤٠٨ هـ - ١٩٨٨ م</t>
  </si>
  <si>
    <t>1186YusufBahraniMuhaqqiq.HadaiqNadira.Shia000234Vols-ara1</t>
  </si>
  <si>
    <t>الحدائق الناضرة</t>
  </si>
  <si>
    <t>al-Ḥadāʾiq al-Nāḍira</t>
  </si>
  <si>
    <t>1187IbrahimHuthiHusayni.NafahatCanbar.Zaydiyya0000376Vols-ara1.completed</t>
  </si>
  <si>
    <t>نفحات1</t>
  </si>
  <si>
    <t>Nafḥāt1</t>
  </si>
  <si>
    <t>https://worldcat.org/en/title/316066151</t>
  </si>
  <si>
    <t>1187SulaymanMuhasini.HululTacbWaAlam.Shamela24AM05359-ara1</t>
  </si>
  <si>
    <t>حلول التعب والآلام</t>
  </si>
  <si>
    <t>Ḥulūl al-Taʿb wa-l-Ālām</t>
  </si>
  <si>
    <t>1188Safarini.BuhurZakhiraFiCulum.Shamela24AM132973-ara1</t>
  </si>
  <si>
    <t>البحور الزاخرة في علوم الآخرة</t>
  </si>
  <si>
    <t>al-Buḥūr al-Zākhira fī ʿUlūm al-Ākhira</t>
  </si>
  <si>
    <t>ʿAbd al-ʿAzīz Aḥmad bin Muḥammad bin Ḥamūd al-Mushayqih :: Dār al-ʿĀṣima li-l-Nashr wa-al-Tawzīʿ, al-Riyāḍ - al-Mamlaka al-ʿArabiyya al-Saʿūdiyya al-Ulā, 1430 H - 2009 M</t>
  </si>
  <si>
    <t>عبد العزيز أحمد بن محمد بن حمود المشيقح :: دار العاصمة للنشر والتوزيع، الرياض - المملكة العربية السعودية الأولى، ١٤٣٠ هـ - ٢٠٠٩ م</t>
  </si>
  <si>
    <t>1188Safarini.CaqidaSafariniyyaDurra.Shamela24AM06382-ara1</t>
  </si>
  <si>
    <t>العقيدة السفارينية = الدرة المضية في عقد أهل الفرقة المرضية</t>
  </si>
  <si>
    <t>al-ʿAqīda al-Safārīniyya = al-Durra al-Muḍiyya fī ʿAqd Ahl al-Firqat al-Marḍiyya</t>
  </si>
  <si>
    <t>Abū Muḥammad Ashraf bin ʿAbd al-Maqṣūd :: Maktabat Aḍwāʾ al-Salaf - al-Riyāḍ al-Ulā, 1998</t>
  </si>
  <si>
    <t>أبو محمد أشرف بن عبد المقصود :: مكتبة أضواء السلف - الرياض الأولى، ١٩٩٨</t>
  </si>
  <si>
    <t>1188Safarini.GhithaAlbabFiSharh.Shamela24AM25791-ara1</t>
  </si>
  <si>
    <t>غذاء الألباب في شرح منظومة الآداب</t>
  </si>
  <si>
    <t>Ghithāʾ al-Albāb fī Sharḥ Mandhūmat al-Ādāb</t>
  </si>
  <si>
    <t>:: Mu'assasat Qurtuba - Miṣr al-Thāniyya, 1414H / 1993M</t>
  </si>
  <si>
    <t>:: مؤسسة قرطبة - مصر الثانية ، ١٤١٤ هـ / ١٩٩٣م</t>
  </si>
  <si>
    <t>1188Safarini.KashfLithamSharh.Shamela24AM17437-ara1</t>
  </si>
  <si>
    <t>كشف اللثام شرح عمدة الأحكام</t>
  </si>
  <si>
    <t>Kashf al-Lithām Sharḥ ʿUmdat al-Aḥkām</t>
  </si>
  <si>
    <t>Nūr al-Dīn Ṭālib :: Wizārat al-Awqāf wa-al-Shuʾūn al-Islāmiyya - al-Kuwayt, Dār al-Nawādir - Sūriyā al-Ūlā, 1428 H - 2007 M</t>
  </si>
  <si>
    <t>نور الدين طالب :: وزارة الأوقاف والشؤون الإسلامية - الكويت، دار النوادر - سوريا الأولى، ١٤٢٨ هـ - ٢٠٠٧ م</t>
  </si>
  <si>
    <t>1188Safarini.LawaihAnwarSuniyya.Shamela24AM16618-ara1</t>
  </si>
  <si>
    <t>لوائح الأنوار السنية ولواقح الأفكار السنية</t>
  </si>
  <si>
    <t>Lawāʾiḥ al-Anwār al-Suniyya wa-Lawāqiḥ al-Afkār al-Suniyya</t>
  </si>
  <si>
    <t>ʿAbd Allāh bin Muḥammad bin Sulaymān al-Baṣīrī: Maktabat al-Rashd li-l-Nashr wa-al-Tawzīʿ, al-Riyāḍ - al-Mamlaka al-ʿArabiyya al-Saʿūdiyya al-Ulā, 1415 H - 1994 M</t>
  </si>
  <si>
    <t>عبد الله بن محمد بن سليمان البصيري :: مكتبة الرشد للنشر والتوزيع، الرياض - المملكة العربية السعودية الأولى، ١٤١٥ هـ - ١٩٩٤ م</t>
  </si>
  <si>
    <t>1188Safarini.LawamicAnwarBahiyya.Shamela24AM08353-ara1</t>
  </si>
  <si>
    <t>لوامع الأنوار البهية</t>
  </si>
  <si>
    <t>Lawāmiʿ al-Anwār al-Bahiyya</t>
  </si>
  <si>
    <t>Muʾassasat al-Khāfiqīn wa-Maktabatuhā - Dimashq al-Thāniya - 1402 H - 1982 M</t>
  </si>
  <si>
    <t>:: مؤسسة الخافقين ومكتبتها - دمشق الثانية - ١٤٠٢ هـ - ١٩٨٢ م</t>
  </si>
  <si>
    <t>1189AhmadIbnCabdAllahBacli.DhakhrHarirBisharh.Shamela24AM00250-ara1</t>
  </si>
  <si>
    <t>الذخر الحرير بشرح مختصر التحرير</t>
  </si>
  <si>
    <t>al-Dhakhr al-Ḥarīr bi-Sharḥ Mukhtaṣar al-Taḥrīr</t>
  </si>
  <si>
    <t>Wāʾil Muḥammad Bakr Zahrān al-Shanshūrī :: (al-Maktaba al-ʿUmarīyya - Dār al-Ḍakhāʾir), al-Qāhira - Miṣr al-Ūlā, 1441 H - 2020 M</t>
  </si>
  <si>
    <t>وائل محمد بكر زهران الشنشوري :: (المكتبة العمرية - دار الذخائر)، القاهرة - مصر الأولى، ١٤٤١ هـ - ٢٠٢٠ م</t>
  </si>
  <si>
    <t>1189AhmadIbnCabdAllahBacli.RawdNadiSharh.Shamela24AM14153-ara1</t>
  </si>
  <si>
    <t>الروض الندي شرح كافي المبتدي</t>
  </si>
  <si>
    <t>al-Rawḍ al-Nadī Sharḥ Kāfī al-Mubtadī</t>
  </si>
  <si>
    <t>:: al-Muʾassasa al-Saʿīdiyya - al-Riyāḍ</t>
  </si>
  <si>
    <t>:: المؤسسة السعيدية - الرياض</t>
  </si>
  <si>
    <t>1189Cadawi.HashiyaCadawiCalaKifaya.Shamela24AM21597-ara1</t>
  </si>
  <si>
    <t>حاشية العدوي على كفاية الطالب الرباني</t>
  </si>
  <si>
    <t>Ḥāshiya al-ʿAdawī ʿalā Kifāya al-Ṭālib al-Rabbānī</t>
  </si>
  <si>
    <t>Yūsuf al-Shaykh Muḥammad al-Baqāʿī :: Dār al-Fikr - Bayrūt Bīdūn Ṭabʿa</t>
  </si>
  <si>
    <t>يوسف الشيخ محمد البقاعي :: دار الفكر - بيروت بدون طبعة</t>
  </si>
  <si>
    <t>1190AhmadDamanhuri.LubbMasun.ShamAY0034541-ara1</t>
  </si>
  <si>
    <t>اللب المصون شرح الجوهر المكنون في علم البيان</t>
  </si>
  <si>
    <t>al-Lubb al-Maṣūn Sharḥ al-Jawhar al-Maknūn fī ʿIlm al-Bayān</t>
  </si>
  <si>
    <t>1190IbnQasimShuhari.BulughArab.Zaydiyya0000398-ara1</t>
  </si>
  <si>
    <t>بلوغ الأرب وكنوز الذهب</t>
  </si>
  <si>
    <t>Bulūgh al-Arb wa-Kunūz al-Dhahab</t>
  </si>
  <si>
    <t>(Muʾassasat al-Imām Zayd bin ʿAlī(ʿ) al-Thaqāfīyya)</t>
  </si>
  <si>
    <t>1191Kawkabani.IthafKhassa.Shamela0005858BK2-ara1.completed</t>
  </si>
  <si>
    <t>اتحاف الخاصة بتصحيح الخلاصة</t>
  </si>
  <si>
    <t>Itḥāf al-Khāṣṣa bi-Taṣḥīḥ al-Khulāṣa</t>
  </si>
  <si>
    <t>http://www.worldcat.org/oclc/1044649777 :: ʿAbd al-Fattāḥ Abū Ghudda :: Maktab al-Maṭbūʿāt al-Islāmiyya/Dār al-Bashāʾir - Ḥalab / Bayrūt</t>
  </si>
  <si>
    <t>http://www.worldcat.org/oclc/1044649777 :: عبد الفتاح أبو غدة :: مكتب المطبوعات الإسلامية/دار البشائر - حلب / بيروت</t>
  </si>
  <si>
    <t>1192IbnCabdAllahBacliHanbali.BadayaCabidWaKifaya.Shamela24AM147661-ara1</t>
  </si>
  <si>
    <t>بداية العابد وكفاية الزاهد (ت العجمي)</t>
  </si>
  <si>
    <t>Badāya al-ʿĀbid wa-Kifāya al-Zāhid (ed. al-ʿAjamī)</t>
  </si>
  <si>
    <t>Dr. Anas bin ʿĀdil bin Khalīfa al-Yatāmā, Dr. ʿAbd al-ʿAzīz bin ʿAdnān al-ʿĪdān :: Dār Rukāʾiz li-al-Nashr wa-al-Tawzīʿ - al-Kuwayt al-Ūlā, 1438 H - 2017 M</t>
  </si>
  <si>
    <t>د. أنس بن عادل بن خليفة اليتامى، د. عبد العزيز بن عدنان العيدان :: دار ركائز للنشر والتوزيع - الكويت الأولى، ١٤٣٨ هـ - ٢٠١٧ م</t>
  </si>
  <si>
    <t>1192IbnCabdAllahBacliHanbali.BadayaCabidWaKifaya.Shamela24AM29796-ara1</t>
  </si>
  <si>
    <t>بداية العابد وكفاية الزاهد ت العجمي</t>
  </si>
  <si>
    <t>Badāya al-ʿĀbid wa-Kifāya al-Zāhid ed. al-ʿAjamī</t>
  </si>
  <si>
    <t>Muḥammad bin Nāṣir al-ʿAjamī :: Dār al-Bashāʾir al-Islāmiyya - Bayrūt - Lubnān al-Ūlā, 1417 H - 1997 M</t>
  </si>
  <si>
    <t>محمد بن ناصر العجمي :: دار البشائر الإسلامية - بيروت - لبنان الأولى، ١٤١٧ هـ - ١٩٩٧ م</t>
  </si>
  <si>
    <t>1192IbnCabdAllahBacliHanbali.BidayatCabid.Shamela0029796-ara1</t>
  </si>
  <si>
    <t>بداية العابد وكفاية الزاهد</t>
  </si>
  <si>
    <t>Badāya al-ʿĀbid wa-Kifāya al-Zāhid</t>
  </si>
  <si>
    <t>Muḥammad bin Nāṣir al-ʿAjamī :: Dār al-Bashāʾir al-Islāmiyya - Bayrūt - Lubnān</t>
  </si>
  <si>
    <t>محمد بن ناصر العجمي :: دار البشائر الإسلامية - بيروت - لبنان</t>
  </si>
  <si>
    <t>1192IbnCabdAllahBacliHanbali.FawaidMardiyyaBisharh.Shamela24AM147660-ara1</t>
  </si>
  <si>
    <t>الفوائد المرضية بشرح الدرة المضية في علم القواعد الفرضية</t>
  </si>
  <si>
    <t>al-fawāʾid al-Marḍiyya bi-Sharḥ al-Durra al-Maḍiyya fī ʿIlm al-Qawāʿid al-Farḍiyya</t>
  </si>
  <si>
    <t>D. ʿAbd al-ʿAzīz bin ʿAdnān al-ʿIdān, D. Anas bin ʿĀdil al-Yatāmā :: Dār Rakāʾiz li-al-Nashr wa-al-Tawzīʿ - al-Kuwayt al-Ulā, 1439 H - 2018</t>
  </si>
  <si>
    <t>د. عبد العزيز بن عدنان العيدان، د. أنس بن عادل اليتامى :: دار ركائز للنشر والتوزيع - الكويت الأولى، ١٤٣٩ هـ - ٢٠١٨</t>
  </si>
  <si>
    <t>1192IbnCabdAllahBacliHanbali.KashfMukhaddaratSharh.Shamela24AM06115-ara1</t>
  </si>
  <si>
    <t>كشف المخدرات لشرح أخصر المختصرات</t>
  </si>
  <si>
    <t>Kashf al-Mukhaddarāt li-Sharḥ Akhṣar al-Mukhtaṣarāt</t>
  </si>
  <si>
    <t>:: Dār al-Bashāʾir al-Islāmiyya - Bayrūt al-Ūlā, 1423 H - 2002 M</t>
  </si>
  <si>
    <t>:: دار البشائر الإسلامية - بيروت الأولى، ١٤٢٣ هـ - ٢٠٠٢ م</t>
  </si>
  <si>
    <t>1193CisamDinCumari.RawdNadarFiTarjama.Shamela24AM13226-ara1</t>
  </si>
  <si>
    <t>الروض النضر في ترجمة أدباء العصر</t>
  </si>
  <si>
    <t>al-Rawḍ al-Naḍar fī Tarjama Adabāʾ al-ʿAṣr</t>
  </si>
  <si>
    <t>al-Duktūr Salīm al-Nuʿaymī :: al-Majmaʿ al-ʿIlmī al-ʿIrāqī - Baghdād al-Ulā, 1395 H - 1975 M</t>
  </si>
  <si>
    <t>الدكتور سليم النعيمي :: المجمع العلمي العراقي - بغداد الأولى، ١٣٩٥ هـ - ١٩٧٥ م</t>
  </si>
  <si>
    <t>1193HusaynWarthilani.Rihla.Rafed0002202Vols-ara1</t>
  </si>
  <si>
    <t>1 :: مكتبة الثقافة الدينية</t>
  </si>
  <si>
    <t>1195CabdRahmanIbnCabdKarimAnsari.TuhfatMuhibbinWaAshab.Shamela24AM30744-ara1</t>
  </si>
  <si>
    <t>تحفة المحبين والأصحاب فى معرفة ما للمدنيين من الأنساب</t>
  </si>
  <si>
    <t>Tuḥfat al-Muḥibbīn wa-l-Aṣḥāb fī Maʿrifa mā lil-Madanīyīn min al-Ansāb</t>
  </si>
  <si>
    <t>Muḥammad al-ʿArwīsī al-Maṭwī :: al-Maktaba al-ʿAtīqa, Tūnis al-Ūlā, 1390H - 1970M</t>
  </si>
  <si>
    <t>محمد العرويسي المطوي :: المكتبة العتيقة، تونس الأولى، ١٣٩٠ هـ - ١٩٧٠ م</t>
  </si>
  <si>
    <t>1198AhmadIbnSalahKhatib.AmanMinMasailThaman.Zaydiyya0000343-ara1</t>
  </si>
  <si>
    <t>الأمان من المسائل الثمان</t>
  </si>
  <si>
    <t>al-Amān min al-Masāʾil al-Thamān</t>
  </si>
  <si>
    <t>1200CabdAllahIbnBashirHadrami.KawkabDurri.ShamIbadiyya0000074-ara1</t>
  </si>
  <si>
    <t>الكوكب الدري لعبد الله الحضرمي</t>
  </si>
  <si>
    <t>al-Kawkab al-Durī li-ʿAbd Allāh al-Ḥaḍramī</t>
  </si>
  <si>
    <t>1200CabdNabiAhmadNagari.DusturCulama.JK009149-ara1</t>
  </si>
  <si>
    <t>دستور العلماء أو جامع العلوم في اصطلاحات الفنون</t>
  </si>
  <si>
    <t>Dustūr al-ʿUlamāʾ aw Jāmiʿ al-ʿUlūm fī Iṣṭilāḥāt al-Funūn</t>
  </si>
  <si>
    <t>ʿArab ʿAbārātuh al-Fārisiyya: Ḥasan Hānī Faḥṣ :: Lubnān / Bayrūt :: 1421H - 2000M :: Dār al-Kutub al-ʿIlmiyya</t>
  </si>
  <si>
    <t>عرب عباراته الفارسية: حسن هاني فحص :: لبنان / بيروت :: 1421هـ - 2000م :: دار الكتب العلمية</t>
  </si>
  <si>
    <t>1200CabdNabiQazwini.TatmimAmalAmil.Shia002960-ara1</t>
  </si>
  <si>
    <t>تتميم أمل الآمل</t>
  </si>
  <si>
    <t>Tatmīm Amal al-Āmil</t>
  </si>
  <si>
    <t>Taḥqīq : al-Sayyid Aḥmad al-Ḥusaynī / bi-Ihtimām : al-Sayyid Maḥmūd al-Marʿashī :: 1407</t>
  </si>
  <si>
    <t>تحقيق : السيد أحمد الحسيني / بإهتمام : السيد محمود المرعشي :: 1407</t>
  </si>
  <si>
    <t>1200HannaDiyab.Siyaha.LAL2021050401-ara1</t>
  </si>
  <si>
    <t>https://www.worldcat.org/nl/title/1255689145 :: جوهانز ستيفان :: Johannes Stephan :: New York University Press</t>
  </si>
  <si>
    <t>1200HaydarCaliIbnMuhammadShirwani.ManaqibAhlBayt.Shia001553-ara1</t>
  </si>
  <si>
    <t>مناقب أهل البيت</t>
  </si>
  <si>
    <t>Manāqib Āhl al-Bayt</t>
  </si>
  <si>
    <t>al-Shaykh Muḥammad al-Ḥusūn :: Shawwāl al-Mukarram 1414</t>
  </si>
  <si>
    <t>الشيخ محمد الحسون :: شوال المكرم 1414</t>
  </si>
  <si>
    <t>1200IbnAhmadSafiDinBukhari.CarusMajliyyaFiAsanid.Shamela24AM17797-ara1</t>
  </si>
  <si>
    <t>العروس المجلية في أسانيد الحديث المسلسل بالأولية</t>
  </si>
  <si>
    <t>al-ʿArūs al-Majliyya fī Asānīd al-Ḥadīth al-Musalsal bi-al-Awliyya</t>
  </si>
  <si>
    <t>Muḥammad bin Nāṣir al-ʿAjamī: Dār al-Bashāʾir al-Islāmiyya li-al-Ṭibāʿa wa-al-Nashr wa-al-Tawzīʿ, Bayrūt - Lubnān al-Ūlā, 1422 H - 2001 M</t>
  </si>
  <si>
    <t>محمد بن ناصر العجمي :: دار البشائر الإسلامية للطباعة والنشر والتوزيع، بيروت - لبنان الأولى، ١٤٢٢ هـ - ٢٠٠١ م</t>
  </si>
  <si>
    <t>1200IbnAhmadSafiDinBukhari.TaqrizLiIbnHajarCasqalani.JK001260-ara1</t>
  </si>
  <si>
    <t>تقريظ للحافظ ابن حجر العسقلاني على الرد الوافر</t>
  </si>
  <si>
    <t>Taqrīẓ li-l-Ḥāfiẓ Ibn Ḥajar al-ʿAsqalānī ʿalā al-Radd al-Wāfir</t>
  </si>
  <si>
    <t>Muḥammad bin Ibrāhīm al-Shaybānī :: al-Kuwayt :: Maktaba Ibn Taymīya</t>
  </si>
  <si>
    <t>محمد بن إبراهيم الشيباني :: الكويت :: مكتبة ابن تيمية</t>
  </si>
  <si>
    <t>1200Nisari.Wafiya.JK006742-ara1</t>
  </si>
  <si>
    <t>الوافية نظم الشافية</t>
  </si>
  <si>
    <t>al-Wāfiyya Naẓm al-Shāfiyya</t>
  </si>
  <si>
    <t>Ḥasan Aḥmad al-ʿUthmān :: Makka :: 1415 H 1995 M :: al-Maktaba al-Makkiyya</t>
  </si>
  <si>
    <t>حسن أحمد العثمان :: مكة :: 1415هـ 1995م :: المكتبة المكية</t>
  </si>
  <si>
    <t>1200ShaykhCabdHusayn.AqtabDawair.Shia004040-ara1</t>
  </si>
  <si>
    <t>أقطاب الدوائر</t>
  </si>
  <si>
    <t>Aqṭāb al-Dawāʾir</t>
  </si>
  <si>
    <t>Taḥqīq wa-Takhrīj : ʿAlī al-Fāḍil al-Qāʾinī al-Najafī :: 1403</t>
  </si>
  <si>
    <t>تحقيق وتخريج : علي الفاضل القائيني النجفي :: 1403</t>
  </si>
  <si>
    <t>1201AhmadDardidAbuBarakat.SharhKabir.JK000193-ara1</t>
  </si>
  <si>
    <t>الشرح الكبير</t>
  </si>
  <si>
    <t>al-Sharḥ al-Kabīr</t>
  </si>
  <si>
    <t>Muḥammad ʿAlīsh :: Bayrūt :: Dār al-Fikr</t>
  </si>
  <si>
    <t>محمد عليش :: بيروت :: دار الفكر</t>
  </si>
  <si>
    <t>1204SulaymanJamal.HashiyaJamalCalaSharh.Shamela24AM21598-ara1</t>
  </si>
  <si>
    <t>حاشية الجمل على شرح المنهج = فتوحات الوهاب بتوضيح شرح منهج الطلاب</t>
  </si>
  <si>
    <t>Ḥāshiya al-Jamal ʿalā Sharḥ al-Minhaj = Futūḥāt al-Wahhāb bi-Tawḍīḥ Sharḥ Minhaj al-Ṭullāb</t>
  </si>
  <si>
    <t>1205MurtadaZabidi.AmaliMurtadaZubaydi.Shamela24AM10479-ara1</t>
  </si>
  <si>
    <t>الأمالي لمرتضى الزبيدي</t>
  </si>
  <si>
    <t>al-Amālī li-Murtaḍā al-Zubaydī</t>
  </si>
  <si>
    <t>1205MurtadaZabidi.BalghatAribFiMustalah.Shamela24AM05980-ara1</t>
  </si>
  <si>
    <t>بلغة الأريب في مصطلح آثار الحبيب</t>
  </si>
  <si>
    <t>Balghat al-Arīb fī Muṣṭalaḥ Āthār al-Ḥabīb</t>
  </si>
  <si>
    <t>ʿAbd al-Fattāḥ Abū Ghudda :: Maktab al-Maṭbūʿāt al-Islāmiyya - Ḥalab al-Thāniya, 1408H</t>
  </si>
  <si>
    <t>عبد الفتاح أبو غدة :: مكتب المطبوعات الإسلامية - حلب الثانية، ١٤٠٨هـ</t>
  </si>
  <si>
    <t>1205MurtadaZabidi.CuqdJumanFiBayan.Shamela24AM17795-ara1</t>
  </si>
  <si>
    <t>عقد الجمان في بيان شعب الإيمان</t>
  </si>
  <si>
    <t>ʿUqd al-Jumān fī Bayān Shaʿb al-Īmān</t>
  </si>
  <si>
    <t>:: Dār al-Bashāʾir al-Islāmiyya li-l-Ṭibāʿa wa-al-Nashr wa-al-Tawzīʿ, Bayrūt - Lubnān al-Ulā, 1421 H - 2000 M</t>
  </si>
  <si>
    <t>1205MurtadaZabidi.HikmatIshraq.Shamela0095576-ara1</t>
  </si>
  <si>
    <t>حكمة الإشراق إلى كتاب الآفاق (بذيله: تتمة في نقد الآثار المرفوعة عن الخط والكتابة.)</t>
  </si>
  <si>
    <t>Ḥikmat al-Ishrāq ilā Kitāb al-Āfāq</t>
  </si>
  <si>
    <t>Maṭbaʿat al-Madanī - al-Qāhira</t>
  </si>
  <si>
    <t>مطبعة المدني - القاهرة</t>
  </si>
  <si>
    <t>1205MurtadaZabidi.HikmatIshraqFiKitab.Shamela24AM00984-ara1</t>
  </si>
  <si>
    <t>حكمة الإشراق في كتاب الآفاق (ضمن نوادر المخطوطات)</t>
  </si>
  <si>
    <t>Ḥikmat al-Ishrāq fī Kitāb al-Āfāq</t>
  </si>
  <si>
    <t>ʿAbd al-Salām Hārūn :: Sharikat Maktaba wa-Maṭbaʿa Muṣṭafā al-Bābī al-Ḥalabī wa-Awlādih bi-Miṣr al-Thāniya, 1393 H - 1972 M</t>
  </si>
  <si>
    <t>1205MurtadaZabidi.HikmatIshraqIla.Shamela24AM95576-ara1</t>
  </si>
  <si>
    <t>حكمة الإشراق إلى كتاب الآفاق (ط المدني)</t>
  </si>
  <si>
    <t>Ḥikmat al-Ishrāq ilā Kitāb al-Āfāq (ed. al-Madanī)</t>
  </si>
  <si>
    <t>:: Maṭbaʿat al-Madanī - al-Qāhira al-Ūlā, 1411 H - 1990 M</t>
  </si>
  <si>
    <t>:: مطبعة المدني - القاهرة الأولى، ١٤١١ هـ - ١٩٩٠ م</t>
  </si>
  <si>
    <t>1205MurtadaZabidi.IdahMadarik.Sham19Y0013995-ara1</t>
  </si>
  <si>
    <t>إيضاح المدارك في الإفصاح عن العواتك (سلسلة لقاء العشر الأواخر بالمسجد الحرام )</t>
  </si>
  <si>
    <t>Īḍāḥ al-Madārik fī al-Ifṣāḥ ʿan al-ʿAwātik</t>
  </si>
  <si>
    <t>al-Ūlā, 1421 H - 2000 M :: Dār al-Bashāʾir al-Islāmiyya li-al-Ṭibāʿa wa-al-Nashr wa-al-Tawzīʿ, Bayrūt - Lubnān</t>
  </si>
  <si>
    <t>الأولى، 1421 ه - 2000 م :: دار البشائر الإسلامية للطباعة والنشر والتوزيع، بيروت - لبنان</t>
  </si>
  <si>
    <t>1205MurtadaZabidi.IdahMadarikFiIfsah.Shamela24AM13995-ara1</t>
  </si>
  <si>
    <t>إيضاح المدارك في الإفصاح عن العواتك</t>
  </si>
  <si>
    <t>1205MurtadaZabidi.IthafSada.ShamAY0035035-ara1</t>
  </si>
  <si>
    <t>اتحاف السادة المتقين الزبيدي</t>
  </si>
  <si>
    <t>Itḥāf al-Sāda al-Muttaqīn al-Zubaydī</t>
  </si>
  <si>
    <t>1414 H, 1994 M. :: Muʾassasat al-Tārīkh al-ʿArabī, Bayrūt</t>
  </si>
  <si>
    <t>1414ه، 1994م. :: مؤسسة التاريخ العربي، بيروت</t>
  </si>
  <si>
    <t>1205MurtadaZabidi.TajCarusMinJawahir.Shamela24AM07030-ara1</t>
  </si>
  <si>
    <t>تاج العروس من جواهر القاموس</t>
  </si>
  <si>
    <t>Tāj al-ʿArūs min Jawāhir al-Qāmūs</t>
  </si>
  <si>
    <t>Jamāʿa min al-Mukhtaṣṣīn ::</t>
  </si>
  <si>
    <t>جماعة من المختصين ::</t>
  </si>
  <si>
    <t>1205MurtadaZabidi.TakhrijAhadithIhya.Shamela24AM38171-ara1</t>
  </si>
  <si>
    <t>تخريج أحاديث إحياء علوم الدين</t>
  </si>
  <si>
    <t>Takhrīj Aḥādīth Iḥyāʾ ʿUlūm al-Dīn</t>
  </si>
  <si>
    <t>:: Dār al-ʿĀṣima li-al-Nashr - al-Riyāḍ al-Ūlā, 1408 H - 1987 M</t>
  </si>
  <si>
    <t>:: دار العاصمة للنشر - الرياض الأولى، ١٤٠٨ هـ - ١٩٨٧ م</t>
  </si>
  <si>
    <t>1205MurtadaZabidi.TuhfatAhbab.ShamAY0034575-ara1</t>
  </si>
  <si>
    <t>تحفة الأحباب في الكنى والألقاب للزبيدي</t>
  </si>
  <si>
    <t>Tuḥfat al-Aḥbāb fī al-Kunā wa-l-Alqāb li-l-Zubaydī</t>
  </si>
  <si>
    <t>Muḥammad Fātiḥ Qāyā :: al-Ūlā 1421 H - 2000 M :: Dār al-Bashāʾir al-Islāmiyya [Ḍamn Silsilat Liqāʾ al-ʿAshr al-Awākhir (134)]</t>
  </si>
  <si>
    <t>محمد فاتح قايا :: الأولى 1421 ه - 2000 م :: دار البشائر الإسلامية [ضمن سلسلة لقاء العشر الأواخر (134)]</t>
  </si>
  <si>
    <t>1205WahidBihbahani.FawaidHairiyya.Shia002963-ara1</t>
  </si>
  <si>
    <t>الفوائد الحائرية</t>
  </si>
  <si>
    <t>al-Fawāʾid al-Ḥāʾiriyya</t>
  </si>
  <si>
    <t>Shaʿbān al-Muʿaẓẓam 1415</t>
  </si>
  <si>
    <t>شعبان المعظم 1415</t>
  </si>
  <si>
    <t>1205WahidBihbahani.FawaidRijaliyya.Shia002961-ara1.completed</t>
  </si>
  <si>
    <t>الفوائد الرجالية</t>
  </si>
  <si>
    <t>al-Fawāʾid al-Rijāliyya</t>
  </si>
  <si>
    <t>http://www.worldcat.org/oclc/122952954</t>
  </si>
  <si>
    <t>1205WahidBihbahani.HashiyatMajmacFaidaWaBurhan.Shia000260-ara1</t>
  </si>
  <si>
    <t>حاشية مجمع الفائدة والبرهان</t>
  </si>
  <si>
    <t>Ḥāshiya Majmaʿ al-Fāʾida wa-l-Burhān</t>
  </si>
  <si>
    <t>Muʾassasa al-ʿAllāma al-Mujaddid al-Waḥīd al-Bahbahānī :: Ṣafar al-Muẓaffar 1417</t>
  </si>
  <si>
    <t>مؤسسة العلامة المجدد الوحيد البهبهاني :: صفر المظفر 1417</t>
  </si>
  <si>
    <t>1205WahidBihbahani.RasailFiqhiyya.Shia000259-ara1</t>
  </si>
  <si>
    <t>الرسائل الفقهية</t>
  </si>
  <si>
    <t>al-Rasāʾil al-Fiqhiyya</t>
  </si>
  <si>
    <t>Muʾassasat al-ʿAllāma al-Mujaddid al-Waḥīd al-Bahbahānī :: Muḥarram al-Ḥarām 1419</t>
  </si>
  <si>
    <t>مؤسسة العلامة المجدد الوحيد البهبهاني :: محرم الحرام 1419</t>
  </si>
  <si>
    <t>1205WahidBihbahani.TacliqaCalaManhaj.Shia002962-ara1</t>
  </si>
  <si>
    <t>تعليقة على منهج المقال</t>
  </si>
  <si>
    <t>Taʿlīqa ʿalā Minhaj al-Miqāl</t>
  </si>
  <si>
    <t>1206IbnCabdWahhab.AdabMashiIla.Shamela24AM07495-ara1</t>
  </si>
  <si>
    <t>آداب المشي إلى الصلاة (ضمن مؤلفات الشيخ محمد بن عبد الوهاب)</t>
  </si>
  <si>
    <t>Ādāb al-Mashī ilā al-Ṣalāh</t>
  </si>
  <si>
    <t>:: Jāmiʿat al-Imām Muḥammad bin Saʿūd, al-Riyāḍ, al-Mamlaka al-ʿArabiyya al-Saʿūdiyya</t>
  </si>
  <si>
    <t>:: جامعة الإمام محمد بن سعود، الرياض، المملكة العربية السعودية</t>
  </si>
  <si>
    <t>1206IbnCabdWahhab.AdabMashiIla.Shamela24AM31246-ara1</t>
  </si>
  <si>
    <t>آداب المشي إلى الصلاة ط الوزارة</t>
  </si>
  <si>
    <t>Ādāb al-Mashī ʾIlā al-Ṣalāh ed. al-Wizāra</t>
  </si>
  <si>
    <t>:: Wizārat al-Shuʾūn al-Islāmiyya wa-al-Awqāf wa-al-Daʿwa wa-al-Irshād - al-Mamlaka al-ʿArabiyya al-Saʿūdiyya al-Ulā, 1420H</t>
  </si>
  <si>
    <t>:: وزارة الشئون الإسلامية والأوقاف والدعوة والإرشاد - المملكة العربية السعودية الأولى، ١٤٢٠هـ</t>
  </si>
  <si>
    <t>1206IbnCabdWahhab.AhadithFiFitan.Shamela24AM07485-ara1</t>
  </si>
  <si>
    <t>أحاديث في الفتن والحوادث (مطبوع ضمن مؤلفات الشيخ محمد بن عبد الوهاب، الجزء الحادي عشر)</t>
  </si>
  <si>
    <t>Aḥādīth fī al-Fitan wa-l-Ḥawādith (maṭbūʿ ḍamn Muʾallafāt al-Shaykh Muḥammad b. ʿAbd al-Wahhāb, al-Juzʾ al-Ḥādī ʿAshar)</t>
  </si>
  <si>
    <t>Muḥammad Maḥriz Ḥasan Salāma, Muḥammad Shawqī Khidr :: Jāmiʿat al-Imām Muḥammad bin Saʿūd, al-Riyāḍ, al-Mamlaka al-ʿArabiyya al-Saʿūdiyya Bīdūn</t>
  </si>
  <si>
    <t>محمد محرز حسن سلامة، محمد شوقي خضر :: جامعة الأمام محمد بن سعود، الرياض، المملكة العربية السعودية بدون</t>
  </si>
  <si>
    <t>1206IbnCabdWahhab.AhadithFiFitan.Shamela24AM07486-ara1</t>
  </si>
  <si>
    <t>أحاديث في الفتن والحوادث ط القاسم</t>
  </si>
  <si>
    <t>Aḥādīth fī al-Fitan wa-l-Ḥawādith ṭaʾ al-Qāsim</t>
  </si>
  <si>
    <t>Dār al-Qāsim 1416H - 1995M al-Ṭabaʿa al-Ūlā</t>
  </si>
  <si>
    <t>:: دار القاسم ١٤١٦هـ - ١٩٩٥م الطبعة الاولى</t>
  </si>
  <si>
    <t>1206IbnCabdWahhab.AhkamSalat.Shamela0007488-ara1</t>
  </si>
  <si>
    <t>أحكام الصلاة (مطبوع ضمن مؤلفات الشيخ محمد بن عبد الوهاب، الجزء الثالث)</t>
  </si>
  <si>
    <t>Aḥkām al-Ṣalāh (Maṭbūʿ ḍamn Muʾallafāt al-Shaykh Muḥammad b. ʿAbd al-Wahhāb, al-Juzʾ al-Thālith)</t>
  </si>
  <si>
    <t>Jāmiʿat al-Imām Muḥammad bin Saʿūd, al-Riyāḍ, al-Mamlaka al-ʿArabiyya al-Saʿūdiyya</t>
  </si>
  <si>
    <t>جامعة الإمام محمد بن سعود، الرياض، المملكة العربية السعودية</t>
  </si>
  <si>
    <t>1206IbnCabdWahhab.AhkamTamanniMawt.JK006884-ara1</t>
  </si>
  <si>
    <t>أحكام تمني الموت</t>
  </si>
  <si>
    <t>Aḥkām Tamnī al-Mawt</t>
  </si>
  <si>
    <t>al-Shaykh ʿAbd al-Raḥmān bin Muḥammad al-Sidḥān , wa-al-Shaykh ʿAbd Allāh bin ʿAbd al-Raḥmān al-Jibrīn . :: al-Riyāḍ :: Maṭābiʿ al-Riyāḍ</t>
  </si>
  <si>
    <t>الشيخ عبد الرحمن بن محمد السدحان ، والشيخ عبد الله بن عبد الرحمن الجبرين . :: الرياض :: مطابع الرياض</t>
  </si>
  <si>
    <t>1206IbnCabdWahhab.AhkamTamniMawt.Shamela24AM07489-ara1</t>
  </si>
  <si>
    <t>أحكام تمني الموت (مطبوع ضمن مؤلفات الشيخ محمد بن عبد الوهاب، الجزء الثالث)</t>
  </si>
  <si>
    <t>Aḥkām Tamnī al-Mawt (maṭbūʿ ḍamn Muʾallafāt al-Shaykh Muḥammad b. ʿAbd al-Wahhāb, al-Juzʾ al-Thālith)</t>
  </si>
  <si>
    <t>ʿAbd al-Raḥmān bin Muḥammad al-Sidḥān, ʿAbd Allāh bin ʿAbd al-Raḥmān al-Jibrīn :: Jāmiʿat al-Imām Muḥammad bin Saʿūd, al-Riyāḍ, al-Mamlaka al-ʿArabiyya al-Saʿūdiyya -</t>
  </si>
  <si>
    <t>عبد الرحمن بن محمد السدحان، عبد الله بن عبد الرحمن الجبرين :: جامعة الإمام محمد بن سعود، الرياض، المملكة العربية السعودية -</t>
  </si>
  <si>
    <t>1206IbnCabdWahhab.ArbacQawacidTaduruAhkamCalayha.JK006879-ara1</t>
  </si>
  <si>
    <t>أربع قواعد تدور الأحكام عليها</t>
  </si>
  <si>
    <t>Arbaʿ Qawāʿid Tadūr al-Aḥkām ʿAlayhā</t>
  </si>
  <si>
    <t>ʿAbd al-ʿAzīz bin Zayd al-Rūmī, Dr. Muḥammad Biltājī, Dr. Sayyid Ḥijāb. :: al-Riyāḍ :: Maṭābiʿ al-Riyāḍ</t>
  </si>
  <si>
    <t>عبد العزيز بن زيد الرومي ، د . محمد بلتاجي ، د . سيد حجاب . :: الرياض :: مطابع الرياض</t>
  </si>
  <si>
    <t>1206IbnCabdWahhab.ArbacQawacidTudur.Shamela24AM07499-ara1</t>
  </si>
  <si>
    <t>Arbaʿ Qawāʿid Tudūr al-Aḥkām ʿAlayhā wa Yalīhā Nabḍa fī Itbāʿ al-Nuṣūṣ maʿa Iḥtirām al-ʿUlamāʾ (maṭbūʿ ḍamn Muʾallafāt al-Shaykh Muḥammad b. ʿAbd al-Wahhāb, al-Juzʾ al-Thālith)</t>
  </si>
  <si>
    <t>ʿAbd al-ʿAzīz bin Zayd al-Rūmī, Ṣāliḥ bin Muḥammad al-Ḥasan :: Jāmiʿat al-Imām Muḥammad bin Saʿūd, al-Riyāḍ, al-Mamlaka al-ʿArabiyya al-Saʿūdiyya -</t>
  </si>
  <si>
    <t>عبد العزيز بن زيد الرومي، صالح بن محمد الحسن :: جامعة الإمام محمد بن سعود، الرياض، المملكة العربية السعودية -</t>
  </si>
  <si>
    <t>1206IbnCabdWahhab.BacdFawaidSulh.Shamela24AM11070-ara1</t>
  </si>
  <si>
    <t>بعض فوائد صلح الحديبية (مطبوع ضمن مؤلفات الشيخ محمد بن عبد الوهاب، الجزء الثاني عشر)</t>
  </si>
  <si>
    <t>Baʿḍ Fawāʾid Ṣulḥ al-Hudaybiyya (Maṭbūʿ ḍamn Muʾallafāt al-Shaykh Muḥammad b. ʿAbd al-Wahhāb, al-Juzʾ al-Thānī ʿAshar)</t>
  </si>
  <si>
    <t>Nāṣir bin Saʿd al-Rashīd :: Jāmiʿat al-Imām Muḥammad bin Saʿūd, al-Riyāḍ, al-Mamlaka al-ʿArabiyya al-Saʿūdiyya -</t>
  </si>
  <si>
    <t>ناصر بن سعد الرشيد :: جامعة الإمام محمد بن سعود، الرياض، المملكة العربية السعودية -</t>
  </si>
  <si>
    <t>1206IbnCabdWahhab.BacdFawaidSulhHudaybiyya.JK006894-ara1</t>
  </si>
  <si>
    <t>بعض فوائد صلح الحديبية</t>
  </si>
  <si>
    <t>Baʿḍ Fawāʾid Ṣulḥ al-Ḥudaybiyya</t>
  </si>
  <si>
    <t>Taḥqīq Dr. Nāṣir bin Saʿd al-Rashīd :: al-Riyāḍ :: Maṭābiʿ al-Riyāḍ</t>
  </si>
  <si>
    <t>تحقيق د . ناصر بن سعد الرشيد :: الرياض :: مطابع الرياض</t>
  </si>
  <si>
    <t>1206IbnCabdWahhab.CaqidatFirqaNajiya.JK000353-ara1</t>
  </si>
  <si>
    <t>عقيدة الفرقة الناجية</t>
  </si>
  <si>
    <t>ʿAqīda al-Firqah al-Nājiya</t>
  </si>
  <si>
    <t>Bayrūt :: 1397 H :: al-Maktab al-Islāmī</t>
  </si>
  <si>
    <t>بيروت :: 1397هـ :: المكتب الإسلامي</t>
  </si>
  <si>
    <t>1206IbnCabdWahhab.FadailQuranMuhammad.Shamela24AM11328-ara1</t>
  </si>
  <si>
    <t>فضائل القرآن لمحمد بن عبد الوهاب</t>
  </si>
  <si>
    <t>Faḍāʾil al-Qurʾān li-Muḥammad b. ʿAbd al-Wahhāb</t>
  </si>
  <si>
    <t>ʿAbd al-ʿAzīz bin Zayd al-Rūmī, wa-Ṣāliḥ bin Muḥammad al-Ḥusayn: Jāmiʿat al-Imām Muḥammad bin Saʿūd, al-Riyāḍ, al-Mamlaka al-ʿArabīya al-Saʿūdīya</t>
  </si>
  <si>
    <t>عبد العزيز بن زيد الرومي، وصالح بن محمد الحسين :: جامعة الإمام محمد بن سعود، الرياض، المملكة العربية السعودية</t>
  </si>
  <si>
    <t>1206IbnCabdWahhab.FadlIslam.JK006874-ara1</t>
  </si>
  <si>
    <t>فضل الإسلام</t>
  </si>
  <si>
    <t>Faḍl al-Islām</t>
  </si>
  <si>
    <t>Ismāʿīl al-Anṣārī , Muḥammad ʿĪd , ʿAbd al-ʿAzīz bin Ibrāhīm al-Farīḥ . wa-Rājaʿ Naṣūṣ Aḥādīthuhu al-Shaykh Ismāʿīl al-Anṣārī wa-Raqqam al-Āyāt Ṣāliḥ al-Muḥammad al-Ḥasan :: al-Riyāḍ :: Maṭābiʿ al-Riyāḍ</t>
  </si>
  <si>
    <t>إسماعيل الأنصاري ، محمد عيد ، عبد العزيز بن إبراهيم الفريح . وراجع نصوص أحاديثه الشيخ إسماعيل الأنصاري ورقم الآيات صالح المحمد الحسن :: الرياض :: مطابع الرياض</t>
  </si>
  <si>
    <t>1206IbnCabdWahhab.FadlIslamMatbuc.Shamela24AM11221-ara1</t>
  </si>
  <si>
    <t>فضل الإسلام (مطبوع ضمن مؤلفات الشيخ محمد بن عبد الوهاب، الجزءالأول)</t>
  </si>
  <si>
    <t>Faḍl al-Islām (Maṭbūʿ ḍamn Muʾallafāt al-Shaykh Muḥammad b. ʿAbd al-Wahhāb, al-Juzʾ al-Awwal)</t>
  </si>
  <si>
    <t>Ismāʿīl al-Anṣārī, Muḥammad ʿĪd, ʿAbd al-ʿAzīz bin Ibrāhīm al-Farīḥ :: Jāmiʿat al-Imām Muḥammad bin Saʿūd, al-Riyāḍ, al-Mamlaka al-ʿArabiyya al-Suʿūdiyya Bidūn</t>
  </si>
  <si>
    <t>إسماعيل الأنصاري، محمد عيد، عبد العزيز بن إبراهيم الفريح :: جامعة الأمام محمد بن سعود، الرياض، المملكة العربية السعودية بدون</t>
  </si>
  <si>
    <t>1206IbnCabdWahhab.FatawaWaMasail.Shamela24AM11324-ara1</t>
  </si>
  <si>
    <t>فتاوى ومسائل (مطبوع ضمن مؤلفات الشيخ محمد بن عبد الوهاب، الجزء الرابع)</t>
  </si>
  <si>
    <t>Fatāwā wa-Masāʾil (Maṭbūʿ ḍamn Muʾallafāt al-Shaykh Muḥammad b. ʿAbd al-Wahhāb, al-Juzʾ al-Rābiʿ)</t>
  </si>
  <si>
    <t>Ṣāliḥ bin ʿAbd al-Raḥmān al-Aṭram, Muḥammad bin ʿAbd al-Razāq al-Duwīsh :: Jāmiʿat al-Imām Muḥammad bin Saʿūd, al-Riyāḍ, al-Mamlaka al-ʿArabiyya al-Saʿūdiyya Bidūn</t>
  </si>
  <si>
    <t>صالح بن عبدالرحمن الأطرم، محمد بن عبدالرزاق الدويش :: جامعة الأمام محمد بن سعود، الرياض، المملكة العربية السعودية بدون</t>
  </si>
  <si>
    <t>1206IbnCabdWahhab.Hadith.JK006897-ara1</t>
  </si>
  <si>
    <t>قسم الحديث (4 جزء)</t>
  </si>
  <si>
    <t>Qism al-Ḥadīth (4 Juzʾ)</t>
  </si>
  <si>
    <t>ʿAbd al-ʿAzīz bin Zayd al-Rūmī , D . Muḥammad Baltājī , D . Sayyid Ḥijāb :: al-Riyāḍ :: Maṭābiʿ al-Riyāḍ</t>
  </si>
  <si>
    <t>عبد العزيز بن زيد الرومي ، د . محمد بلتاجي ، د . سيد حجاب :: الرياض :: مطابع الرياض</t>
  </si>
  <si>
    <t>1206IbnCabdWahhab.JawahirMudiyaMujaddid.Shamela24AM07603-ara1</t>
  </si>
  <si>
    <t>الجواهر المضية لمجدد الدعوة النجدية</t>
  </si>
  <si>
    <t>al-Jawāhir al-Muḍīya li-Mujaddid al-Daʿwa al-Najdīya</t>
  </si>
  <si>
    <t>:: Maṭbaʿat al-Manār bi-Miṣr 1349 H al-Ṭabaʿat al-Ulā</t>
  </si>
  <si>
    <t>:: مطبعة المنار بمصر ١٣٤٩ هـ الطبعة الأولى</t>
  </si>
  <si>
    <t>1206IbnCabdWahhab.Kabair.JK006877-ara1</t>
  </si>
  <si>
    <t>الكبائر</t>
  </si>
  <si>
    <t>al-Kabāʾir</t>
  </si>
  <si>
    <t>Qābalahu ʿalā Uṣūlih al-Khaṭṭiyya : Ismāʿīl al-Anṣārī , Muḥammad ʿĪd , ʿAbd al-ʿAzīz bin Ibrāhīm al-Farīḥ . wa-Ḥaqqaqahu : Ismāʿīl al-Anṣārī . wa-Raqqam al-Āyāt : Ṣāliḥ bin Muḥammad al-Ḥasan . :: al-Riyāḍ :: Maṭābiʿ al-Riyāḍ</t>
  </si>
  <si>
    <t>قابله على أصوله الخطية : إسماعيل الأنصاري ، محمد عيد ، عبد العزيز بن إبراهيم الفريح . وحققه : إسماعيل الأنصاري . ورقم الآيات : صالح بن محمد الحسن . :: الرياض :: مطابع الرياض</t>
  </si>
  <si>
    <t>1206IbnCabdWahhab.KabairMuhammad.Shamela24AM01467-ara1</t>
  </si>
  <si>
    <t>الكبائر لمحمد بن عبد الوهاب ت الجوابرة</t>
  </si>
  <si>
    <t>al-Kabāʾir li-Muḥammad b. ʿAbd al-Wahhāb taʾ al-Jawābirah</t>
  </si>
  <si>
    <t>Bāsim Faiṣal al-Jawābra :: Wizārat al-Shuʾūn al-Islāmiyya wa-al-Awqāf wa-al-Daʿwa wa-al-Irshād - al-Mamlaka al-ʿArabiyya al-Saʿūdiyya al-Thāniyya, 1420H</t>
  </si>
  <si>
    <t>باسم فيصل الجوابرة :: وزارة الشؤون الإسلامية والأوقاف والدعوة والإرشاد - المملكة العربية السعودية الثانية، ١٤٢٠هـ</t>
  </si>
  <si>
    <t>1206IbnCabdWahhab.KabairMuhammad.Shamela24AM08531-ara1</t>
  </si>
  <si>
    <t>الكبائر لمحمد بن عبد الوهاب (مطبوع ضمن مؤلفات الشيخ محمد بن عبد الوهاب، الجزء الأول)</t>
  </si>
  <si>
    <t>al-Kabāʾir li-Muḥammad b. ʿAbd al-Wahhāb (maṭbūʿ ḍamn Muʾallafāt al-Shaykh Muḥammad b. ʿAbd al-Wahhāb, al-Juzʾ al-Awwal)</t>
  </si>
  <si>
    <t>Ismāʿīl bin Muḥammad al-Anṣārī :: Jāmiʿat al-Imām Muḥammad bin Saʿūd, al-Riyāḍ, al-Mamlaka al-ʿArabiyya al-Saʿūdiyya -</t>
  </si>
  <si>
    <t>إسماعيل بن محمد الأنصاري :: جامعة الإمام محمد بن سعود، الرياض، المملكة العربية السعودية -</t>
  </si>
  <si>
    <t>1206IbnCabdWahhab.KashfShubuhat.Shamela24AM00583-ara1</t>
  </si>
  <si>
    <t>كشف الشبهات (ت القاسم)</t>
  </si>
  <si>
    <t>Kashf al-Shubuhāt</t>
  </si>
  <si>
    <t>1206IbnCabdWahhab.KashfShubuhat.Shamela24AM30850-ara1</t>
  </si>
  <si>
    <t>كشف الشبهات (ط الأوقاف السعودية)</t>
  </si>
  <si>
    <t>Kashf al-Shubuhāt (ed. al-Awqāf al-Saʿūdiyya)</t>
  </si>
  <si>
    <t>:: Wizārat al-Shuʾūn al-Islāmiyya wa-al-Awqāf wa-al-Daʿwa wa-al-Irshād - al-Mamlaka al-ʿArabiyya al-Saʿūdiyya al-Ūlā, 1418H</t>
  </si>
  <si>
    <t>:: وزارة الشؤون الإسلامية والأوقاف والدعوة والإرشاد - المملكة العربية السعودية الأولى، ١٤١٨هـ</t>
  </si>
  <si>
    <t>1206IbnCabdWahhab.KhutabManbariyaMatbuc.Shamela24AM07612-ara1</t>
  </si>
  <si>
    <t>الخطب المنبرية (مطبوع ضمن مؤلفات الشيخ محمد بن عبد الوهاب، الجزء الثاني عشر)</t>
  </si>
  <si>
    <t>al-Khuṭab al-Manbarīya (maṭbūʿ ḍamn Muʾallafāt al-Shaykh Muḥammad b. ʿAbd al-Wahhāb, al-Juzʾ al-Thānī ʿAshar)</t>
  </si>
  <si>
    <t>Ṣāliḥ bin 'Abd al-Raḥmān al-Aṭram, Muḥammad bin 'Abd al-Razāq al-Duwīsh :: Jāmi'at al-Imām Muḥammad bin Sa'ūd, al-Riyāḍ, al-Mamlaka al-'Arabiyya al-Sa'ūdiyya -</t>
  </si>
  <si>
    <t>صالح بن عبد الرحمن الأطرم، محمد بن عبد الرزاق الدويش :: جامعة الإمام محمد بن سعود، الرياض، المملكة العربية السعودية -</t>
  </si>
  <si>
    <t>1206IbnCabdWahhab.KhutabMinbariyya.JK006896-ara1</t>
  </si>
  <si>
    <t>الخطب المنبرية</t>
  </si>
  <si>
    <t>al-Khuṭab al-Manbariyya</t>
  </si>
  <si>
    <t>Ṣāliḥ bin 'Abd al-Raḥmān al-Aṭram wa-Muḥammad bin 'Abd al-Razāq al-Duwīsh :: al-Riyāḍ :: Maṭābī' al-Riyāḍ</t>
  </si>
  <si>
    <t>صالح بن عبد الرحمن الأطرم ومحمد بن عبد الرزاق الدويش :: الرياض :: مطابع الرياض</t>
  </si>
  <si>
    <t>1206IbnCabdWahhab.KitabTahara.JK006881-ara1</t>
  </si>
  <si>
    <t>كتاب الطهارة</t>
  </si>
  <si>
    <t>Kitāb al-Ṭahāra</t>
  </si>
  <si>
    <t>Ṣāliḥ bin ʿAbd al-Raḥmān al-Aṭram wa Muḥammad bin ʿAbd al-Razzāq al-Dawīsh . :: al-Riyāḍ :: Maṭābiʿ al-Riyāḍ</t>
  </si>
  <si>
    <t>صالح بن عبد الرحمن الأطرم و محمد بن عبد الرزاق الدويش . :: الرياض :: مطابع الرياض</t>
  </si>
  <si>
    <t>1206IbnCabdWahhab.MabhathIjtihadWaKhilaf.JK006880-ara1</t>
  </si>
  <si>
    <t>مبحث الاجتهاد والخلاف</t>
  </si>
  <si>
    <t>Mabḥath al-Ijtihād wa-l-Khilāf</t>
  </si>
  <si>
    <t>al-Shaykh ʿAbd al-Raḥmān bin Muḥammad al-Sidḥān wa-al-Shaykh ʿAbd Allāh bin ʿAbd al-Raḥmān al-Jabrīn . :: al-Riyāḍ :: Maṭābiʿ al-Riyāḍ</t>
  </si>
  <si>
    <t>الشيخ عبد الرحمن بن محمد السدحان والشيخ عبد الله بن عبد الرحمن الجبرين . :: الرياض :: مطابع الرياض</t>
  </si>
  <si>
    <t>1206IbnCabdWahhab.MabhathIjtihadWaKhilaf.Shamela24AM11369-ara1</t>
  </si>
  <si>
    <t>مبحث الاجتهاد والخلاف (مطبوع ضمن مؤلفات الشيخ محمد بن عبد الوهاب، الجزء الثالث)</t>
  </si>
  <si>
    <t>Mabḥath al-Ijtihād wa-l-Khilāf (Maṭbūʿ ḍamn Muʾallafāt al-Shaykh Muḥammad b. ʿAbd al-Wahhāb, al-Juzʾ al-Thālith)</t>
  </si>
  <si>
    <t>ʿAbd al-Raḥmān bin Muḥammad al-Sidḥān, ʿAbd Allāh bin ʿAbd al-Raḥmān al-Jabrīn :: Jāmiʿat al-Imām Muḥammad bin Saʿūd, al-Riyāḍ, al-Mamlaka al-ʿArabiyya al-Saʿūdiyya -</t>
  </si>
  <si>
    <t>1206IbnCabdWahhab.MacnaLaIlah.Shamela24AM30882-ara1</t>
  </si>
  <si>
    <t>معنى لا إله إلا الله (محمد بن عبد الوهاب)</t>
  </si>
  <si>
    <t>Maʿnā Lā Ilāh Illā Allāh</t>
  </si>
  <si>
    <t>:: al-Kitāb Munshūr ʿalā Mawqīʿ Wizārat al-Awqāf al-Suʿūdīya bīdūn Bayānāt</t>
  </si>
  <si>
    <t>1206IbnCabdWahhab.MajmucaRasailFiTawhid.Shamela24AM11381-ara1</t>
  </si>
  <si>
    <t>مجموعة رسائل في التوحيد والإيمان (مطبوع ضمن مؤلفات الشيخ محمد بن عبد الوهاب، الجزء الأول)</t>
  </si>
  <si>
    <t>Majmūʿa Rasāʾil fī al-Tawḥīd wa-l-Īmān (Maṭbūʿ ḍamn Muʾallafāt al-Shaykh Muḥammad b. ʿAbd al-Wahhāb, al-Juzʾ al-Awwal)</t>
  </si>
  <si>
    <t>1206IbnCabdWahhab.MajmucatHadithCalaAbwab.Shamela24AM12061-ara1</t>
  </si>
  <si>
    <t>مجموعة الحديث على أبواب الفقه (ضمن مؤلفات الشيخ محمد بن عبد الوهاب)</t>
  </si>
  <si>
    <t>Majmūʿat al-Ḥadīth ʿalā Abwāb al-Fiqh</t>
  </si>
  <si>
    <t>Khalīl Ibrāhīm Malla Khāṭir :: Jāmiʿat al-Imām Muḥammad bin Saʿūd, al-Riyāḍ, al-Mamlaka al-ʿArabiyya al-Saʿūdiyya -</t>
  </si>
  <si>
    <t>خليل إبراهيم ملا خاطر :: جامعة الإمام محمد بن سعود، الرياض، المملكة العربية السعودية -</t>
  </si>
  <si>
    <t>1206IbnCabdWahhab.MajmucatRasailFiTawhid.JK006876-ara1</t>
  </si>
  <si>
    <t>مجموعة رسائل في التوحيد والإيمان</t>
  </si>
  <si>
    <t>Majmūʿah Rusāʾil fī al-Tawḥīd wa-l-Īmān</t>
  </si>
  <si>
    <t>Fadīlat al-Shaykh Ismāʿīl bin Muḥammad al-Anṣārī :: al-Riyāḍ :: Maṭābiʿ al-Riyāḍ</t>
  </si>
  <si>
    <t>فضيلة الشيخ إسماعيل بن محمد الأنصاري :: الرياض :: مطابع الرياض</t>
  </si>
  <si>
    <t>1206IbnCabdWahhab.MansakHajj.Shamela24AM12092-ara1</t>
  </si>
  <si>
    <t>منسك الحج</t>
  </si>
  <si>
    <t>Mansak al-Ḥajj</t>
  </si>
  <si>
    <t>Bandar bin Nāfiʿ al-ʿAbdalī :: Dār al-Waṭan lil-Nashr al-Ūlā 1423H-2002M</t>
  </si>
  <si>
    <t>بندر بن نافع العبدلي :: دار الوطن للنشر الأولى ١٤٢٣هـ-٢٠٠٢م</t>
  </si>
  <si>
    <t>1206IbnCabdWahhab.MasailJahiliyya.Shamela24AM08137-ara1</t>
  </si>
  <si>
    <t>مسائل الجاهلية</t>
  </si>
  <si>
    <t>Masāʾil al-Jāhiliyya</t>
  </si>
  <si>
    <t>1206IbnCabdWahhab.MasailLakhkhasahaIbnCabdWahhab.JK006892-ara1</t>
  </si>
  <si>
    <t>مسائل لخصها الإمام محمد بن عبد الوهاب</t>
  </si>
  <si>
    <t>Masāʾil Lakhṣahā al-Imām Muḥammad b. ʿAbd al-Wahhāb</t>
  </si>
  <si>
    <t>ʿAbd al-ʿAzīz bin Zayd al-Rūmī, Dr. Muḥammad Baltājī, Dr. Sayyid Ḥijāb: al-Riyāḍ: Maṭābiʿ al-Riyāḍ</t>
  </si>
  <si>
    <t>1206IbnCabdWahhab.MasailLakhsahaShaykh.Shamela24AM11572-ara1</t>
  </si>
  <si>
    <t>Masāʾil Lakhṣahā al-Shaykh Muḥammad b. ʿAbd al-Wahhāb min Kalām Ibn Taymiyya (Maṭbūʿ ḍamn Muʾallafāt al-Shaykh Muḥammad b. ʿAbd al-Wahhāb, al-Juzʾ al-Thānī ʿAshar)</t>
  </si>
  <si>
    <t>Jāmiʿat al-Imām Muḥammad bin Saʿūd, al-Riyāḍ, al-Mamlaka al-ʿArabīya al-Saʿūdīya -</t>
  </si>
  <si>
    <t>:: جامعة الأمام محمد بن سعود، الرياض، المملكة العربية السعودية -</t>
  </si>
  <si>
    <t>1206IbnCabdWahhab.MuallafatIbnCabdWahhab.JK000348-ara1</t>
  </si>
  <si>
    <t>مؤلفات محمد بن عبد الوهاب في العقيدة</t>
  </si>
  <si>
    <t>Muʾallafāt Muḥammad b. ʿAbd al-Wahhāb fī al-ʿAqīda</t>
  </si>
  <si>
    <t>عبد العزيز زيد الرومي , د. محمد بلتاجي , د. سيد حجاب :: الرياض :: جامعة الإمام محمد بن سعود</t>
  </si>
  <si>
    <t>1206IbnCabdWahhab.MufidMustafid.JK006875-ara1</t>
  </si>
  <si>
    <t>مفيد المستفيد في كفر تارك التوحيد</t>
  </si>
  <si>
    <t>Mufīd al-Mustafīd fī Kufr Tārik al-Tawḥīd</t>
  </si>
  <si>
    <t>Fadīlat al-Shaykh Ismāʿīl bin Muḥammad al-Anṣārī . :: al-Riyāḍ :: Maṭābiʿ al-Riyāḍ</t>
  </si>
  <si>
    <t>فضيلة الشيخ إسماعيل بن محمد الأنصاري . :: الرياض :: مطابع الرياض</t>
  </si>
  <si>
    <t>1206IbnCabdWahhab.MufidMustafidFiKufr.Shamela24AM12078-ara1</t>
  </si>
  <si>
    <t>مفيد المستفيد في كفر تارك التوحيد (مطبوع ضمن مؤلفات الشيخ محمد بن عبد الوهاب، الجزء الأول)</t>
  </si>
  <si>
    <t>Mufīd al-Mustafīd fī Kufr Tārik al-Tawḥīd (Maṭbūʿ ḍamn Muʾallafāt al-Shaykh Muḥammad b. ʿAbd al-Wahhāb, al-Juzʾ al-Awwal)</t>
  </si>
  <si>
    <t>Ismāʿīl bin Muḥammad al-Anṣārī :: Jāmiʿat al-Imām Muḥammad bin Saʿūd, al-Riyāḍ, al-Mamāka al-ʿArība al-Saʿūdiyya -</t>
  </si>
  <si>
    <t>إسماعيل بن محمد الأنصاري :: جامعة الأمام محمد بن سعود، الرياض، المماكة العريبة السعودية -</t>
  </si>
  <si>
    <t>1206IbnCabdWahhab.MukhtasarInsaf.JK006878-ara1</t>
  </si>
  <si>
    <t>مختصر الإنصاف والشرح الكبير</t>
  </si>
  <si>
    <t>Mukhtaṣar al-Inṣāf wa-l-Sharḥ al-Kabīr</t>
  </si>
  <si>
    <t>ʿAbd al-ʿAzīz bin Zayd al-Rūmī, Dr. Muḥammad Baltājī, Dr. Sayyid Ḥijāb, al-Riyāḍ, Maṭābiʿ al-Riyāḍ</t>
  </si>
  <si>
    <t>1206IbnCabdWahhab.MukhtasarInsafWaSharh.Shamela24AM01685-ara1</t>
  </si>
  <si>
    <t>مختصر الإنصاف والشرح الكبير (مطبوع ضمن مجموعة مؤلفات الشيخ محمد بن عبد الوهاب، الجزء الثاني)</t>
  </si>
  <si>
    <t>Mukhtaṣar al-Inṣāf wa-l-Sharḥ al-Kabīr (maṭbūʿ ḍamn Muʾallafāt al-Shaykh Muḥammad b. ʿAbd al-Wahhāb, al-Juzʾ al-Thānī)</t>
  </si>
  <si>
    <t>ʿAbd al-ʿAzīz bin Zayd al-Rūmī, Dr. Muḥammad Baltājī, Dr. Sayyid Ḥijāb, Maṭābiʿ al-Riyāḍ - al-Riyāḍ al-Ūlā</t>
  </si>
  <si>
    <t>عبد العزيز بن زيد الرومي، د. محمد بلتاجي، د. سيد حجاب :: مطابع الرياض - الرياض الأولى</t>
  </si>
  <si>
    <t>1206IbnCabdWahhab.MukhtasarSira.JK006886-ara1</t>
  </si>
  <si>
    <t>مختصر السيرة</t>
  </si>
  <si>
    <t>Mukhtaṣar al-Sīra</t>
  </si>
  <si>
    <t>1206IbnCabdWahhab.MukhtasarSiratRasul.Shamela24AM31465-ara1</t>
  </si>
  <si>
    <t>مختصر سيرة الرسول صلى الله عليه وسلم لمحمد بن عبد الوهاب</t>
  </si>
  <si>
    <t>Mukhtaṣar Sīrat al-Rasūl ṣallā Allāh ʿalayhi wa-sallam li-Muḥammad b. ʿAbd al-Wahhāb</t>
  </si>
  <si>
    <t>1206IbnCabdWahhab.MukhtasarTafsirMucawwidhatayn.ShamAY0033100-ara1</t>
  </si>
  <si>
    <t>مختصر تفسير المعوذتين</t>
  </si>
  <si>
    <t>Mukhtaṣar Tafsīr al-Maʿūdhatayn</t>
  </si>
  <si>
    <t>1206IbnCabdWahhab.MukhtasarTafsirSurat.Shamela24AM11383-ara1</t>
  </si>
  <si>
    <t>مختصر تفسير سورة الأنفال (مطبوع ضمن مؤلفات الشيخ محمد بن عبد الوهاب، الجزء الثاني عشر)</t>
  </si>
  <si>
    <t>Mukhtaṣar Tafsīr Sūrat al-Anfāl (Maṭbūʿ ḍamn Muʾallafāt al-Shaykh Muḥammad b. ʿAbd al-Wahhāb, al-Juzʾ al-Thānī ʿAshar)</t>
  </si>
  <si>
    <t>Nāṣir bin Saʿd al-Rashīd - Jāmiʿat al-Imām Muḥammad bin Saʿūd, al-Riyāḍ, al-Mamlaka al-ʿArabiyya al-Saʿūdiyya -</t>
  </si>
  <si>
    <t>1206IbnCabdWahhab.MukhtasarTafsirSuratAnfal.JK006893-ara1</t>
  </si>
  <si>
    <t>مختصر تفسير سورة الأنفال</t>
  </si>
  <si>
    <t>Mukhtaṣar Tafsīr Sūrat al-Anfāl</t>
  </si>
  <si>
    <t>Taḥqīq Dr. Nāṣir bin Saʿd al-Rashīd - al-Riyāḍ - Maṭābiʿ al-Riyāḍ</t>
  </si>
  <si>
    <t>1206IbnCabdWahhab.MukhtasarZadMacad.Shamela24AM31457-ara1</t>
  </si>
  <si>
    <t>مختصر زاد المعاد</t>
  </si>
  <si>
    <t>Mukhtaṣar Zād al-Maʿād</t>
  </si>
  <si>
    <t>Dār al-Riyān li-al-Turāth - al-Qāhira al-Thāniya, 1407 H - 1987 M</t>
  </si>
  <si>
    <t>:: دار الريان للتراث - القاهرة الثانية، ١٤٠٧هـ - ١٩٨٧م</t>
  </si>
  <si>
    <t>1206IbnCabdWahhab.QawacidArbaca.JK006873-ara1</t>
  </si>
  <si>
    <t>القواعد الأربع</t>
  </si>
  <si>
    <t>al-Qawāʿid al-Arbaʿ</t>
  </si>
  <si>
    <t>al-Duktūr ʿAbd al-ʿAzīz bin ʿAbd al-Raḥmān al-Saʿīd , al-Duktūr Aḥmad Kaḥīl , al-Duktūr Labīb al-Saʿīd . :: al-Riyāḍ :: Maṭābiʿ al-Riyāḍ</t>
  </si>
  <si>
    <t>الدكتور عبد العزيز بن عبد الرحمن السعيد ، الدكتور أحمد كحيل ، الدكتور لبيب السعيد . :: الرياض :: مطابع الرياض</t>
  </si>
  <si>
    <t>1206IbnCabdWahhab.QawacidArbacMatbuc.Shamela24AM08524-ara1</t>
  </si>
  <si>
    <t>القواعد الأربع (مطبوع ضمن مؤلفات الشيخ مجمد بن عبد الوهاب، الجزء الأول)</t>
  </si>
  <si>
    <t>al-Qawāʿid al-Arbaʿ (maṭbūʿ ḍamn Muʾallafāt al-Shaykh Mujammd b. ʿAbd al-Wahhāb, al-Juzʾ al-Awwal)</t>
  </si>
  <si>
    <t>ʿAbd al-ʿAzīz bin ʿAbd al-Raḥmān al-Saʿīd wa-ghayruh :: Jāmiʿat al-Imām Muḥammad bin Saʿūd, al-Riyāḍ, al-Mamlaka al-ʿArabiyya al-Saʿūdiyya -</t>
  </si>
  <si>
    <t>عبد العزيز بن عبد الرحمن السعيد وغيره :: جامعة الأمام محمد بن سعود، الرياض، المملكة العربية السعودية -</t>
  </si>
  <si>
    <t>1206IbnCabdWahhab.RasailShakhsiyaMatbuc.Shamela24AM07629-ara1</t>
  </si>
  <si>
    <t>الرسائل الشخصية (مطبوع ضمن مؤلفات الشيخ محمد بن عبد الوهاب، الجزء السادس)</t>
  </si>
  <si>
    <t>al-Rasāʾil al-Shakhṣīya (maṭbūʿ ḍamn Muʾallafāt al-Shaykh Muḥammad b. ʿAbd al-Wahhāb, al-Juzʾ al-Sādis)</t>
  </si>
  <si>
    <t>Ṣāliḥ bin Fawzān bin ʿAbdallāh al-Fawzān, Muḥammad bin Ṣāliḥ al-ʿUlayqī :: Jāmiʿat al-Imām Muḥammad bin Saʿūd, al-Riyāḍ, al-Mamlaka al-ʿArabiyya al-Saʿūdiyya Bidūn</t>
  </si>
  <si>
    <t>صالح بن فوزان بن عبدالله الفوزان، محمد بن صالح العيلقي :: جامعة الإمام محمد بن سعود، الرياض، المملكة العربية السعودية بدون</t>
  </si>
  <si>
    <t>1206IbnCabdWahhab.RasailShakhsiyya.JK006891-ara1</t>
  </si>
  <si>
    <t>الرسائل الشخصية</t>
  </si>
  <si>
    <t>al-Rasāʾil al-Shakhṣiyya</t>
  </si>
  <si>
    <t>ʿAbd al-ʿAzīz bin Zayd al-Rūmī , D. Muḥammad Biltājī , D. Sayyid Ḥijāb :: al-Riyāḍ :: Maṭābiʿ al-Riyāḍ</t>
  </si>
  <si>
    <t>1206IbnCabdWahhab.RisalaFiRadd.Shamela24AM11217-ara1</t>
  </si>
  <si>
    <t>رسالة في الرد على الرافضة (مطبوع ضمن مؤلفات الشيخ محمد بن عبد الوهاب، الجزء الثاني عشر)</t>
  </si>
  <si>
    <t>Risāla fī al-Radd ʿalā al-Rāfiḍa (Maṭbūʿ ḍamn Muʾallafāt al-Shaykh Muḥammad b. ʿAbd al-Wahhāb, al-Juzʾ al-Thānī ʿAshar)</t>
  </si>
  <si>
    <t>1206IbnCabdWahhab.RisalaFiRaddCalaRafida.JK006895-ara1</t>
  </si>
  <si>
    <t>رسالة في الرد على الرافضة</t>
  </si>
  <si>
    <t>Risāla fī al-Radd ʿalā al-Rāfiḍa</t>
  </si>
  <si>
    <t>Taḥqīq al-Duktūr / Nāṣir bin Saʿd al-Rashīd :: al-Riyāḍ :: Maṭābiʿ al-Riyāḍ</t>
  </si>
  <si>
    <t>تحقيق الدكتور / ناصر بن سعد الرشيد :: الرياض :: مطابع الرياض</t>
  </si>
  <si>
    <t>1206IbnCabdWahhab.RisalaMufida.Shamela24AM07637-ara1</t>
  </si>
  <si>
    <t>الرسالة المفيدة</t>
  </si>
  <si>
    <t>al-Risāla al-Mufīda</t>
  </si>
  <si>
    <t>Muḥammad bin ʿAbd al-ʿAzīz al-Māniʿ :: Raʾīsat Idrārat al-Baḥūth al-ʿIlmīyya wa-al-Iftāʾ wa-al-Daʿwa wa-al-Irshād</t>
  </si>
  <si>
    <t>محمد بن عبد العزيز المانع :: رئاسة إدراة البحوث العلمية والإفتاء والدعوة والإرشاد</t>
  </si>
  <si>
    <t>1206IbnCabdWahhab.ShurutSalahWaArkanha.Shamela24AM11266-ara1</t>
  </si>
  <si>
    <t>شروط الصلاة وأركانها وواجباتها (مطبوع ضمن مؤلفات الشيخ محمد بن عبد الوهاب، الجزء الثالث)</t>
  </si>
  <si>
    <t>Shurūṭ al-Ṣalāh wa-Arkānha wa-Wājibātuhā (Maṭbūʿ ḍamn Muʾallafāt al-Shaykh Muḥammad b. ʿAbd al-Wahhāb, al-Juzʾ al-Thālith)</t>
  </si>
  <si>
    <t>ʿAbd al-ʿAzīz ibn Zayd al-Rūmī, Ṣāliḥ ibn Muḥammad al-Ḥasan :: Jāmiʿat al-Imām Muḥammad ibn Saʿūd, al-Riyāḍ, al-Mamlaka al-ʿArabiyya al-Saʿūdiyya -</t>
  </si>
  <si>
    <t>1206IbnCabdWahhab.ShurutSalat.JK006882-ara1</t>
  </si>
  <si>
    <t>شروط الصلاة وأركانها وواجباتها</t>
  </si>
  <si>
    <t>Shurūṭ al-Ṣalāt wa-Arkānha wa-Wājibātuhā</t>
  </si>
  <si>
    <t>ʿAbd al-ʿAzīz ibn Zayd al-Rūmī , Ṣāliḥ ibn Muḥammad al-Ḥasan :: al-Riyāḍ :: Maṭābiʿ al-Riyāḍ</t>
  </si>
  <si>
    <t>عبد العزيز بن زيد الرومي ، صالح بن محمد الحسن :: الرياض :: مطابع الرياض</t>
  </si>
  <si>
    <t>1206IbnCabdWahhab.TafsirAyatMinQuran.JK006889-ara1</t>
  </si>
  <si>
    <t>تفسير آيات من القرآن الكريم</t>
  </si>
  <si>
    <t>Tafsīr Āyāt min al-Qurʾān al-Karīm</t>
  </si>
  <si>
    <t>Rājaʿ Aṣūluhu wa-Ṣaḥḥahu wa-Waḍaʿ Hawāmishahu wa-Aʿādahu li-al-Ṭibaʿ al-Duktūr Muḥammad Baltājī :: al-Riyāḍ :: Maṭābiʿ al-Riyāḍ</t>
  </si>
  <si>
    <t>راجع أصوله وصححه ووضع هوامشه وأعده للطبع الدكتور محمد بلتاجي :: الرياض :: مطابع الرياض</t>
  </si>
  <si>
    <t>1206IbnCabdWahhab.TafsirAyatMinQuran.Shamela24AM11099-ara1</t>
  </si>
  <si>
    <t>تفسير آيات من القرآن الكريم (مطبوع ضمن مؤلفات الشيخ محمد بن عبد الوهاب، الجزء الخامس)</t>
  </si>
  <si>
    <t>Tafsīr Āyāt min al-Qurʾān al-Karīm (Maṭbūʿ ḍamn Muʾallafāt al-Shaykh Muḥammad b. ʿAbd al-Wahhāb, al-Juzʾ al-Khāmis)</t>
  </si>
  <si>
    <t>al-Duktūr Muḥammad Baltājī :: Jumʿa al-Imām Muḥammad bin Saʿūd, al-Riyāḍ, al-Mamlaka al-ʿArabiyya al-Saʿūdiyya Bidūn</t>
  </si>
  <si>
    <t>الدكتور محمد بلتاجي :: جمعة الإمام محمد بن سعود، الرياض، المملكة العربية السعودية بدون</t>
  </si>
  <si>
    <t>1206IbnCabdWahhab.TaharaMatbucDamn.Shamela24AM08383-ara1</t>
  </si>
  <si>
    <t>الطهارة (مطبوع ضمن مؤلفات الشيخ محمد بن عبد الوهاب، الجزء الثالث)</t>
  </si>
  <si>
    <t>al-Ṭahāra (maṭbūʿ ḍamn Muʾallafāt al-Shaykh Muḥammad b. ʿAbd al-Wahhāb, al-Juzʾ al-Thālith)</t>
  </si>
  <si>
    <t>Ṣāliḥ bin ʿAbd al-Raḥmān al-Aṭram, Muḥammad bin ʿAbd al-Razāq al-Duwīsh :: Jāmiʿat al-Imām Muḥammad bin Saʿūd, al-Riyāḍ, al-Mamlaka al-ʿArabiyya al-Saʿūdiyya -</t>
  </si>
  <si>
    <t>1206IbnCabdWahhab.Tawhid.JK006870-ara1</t>
  </si>
  <si>
    <t>كتاب التوحيد</t>
  </si>
  <si>
    <t>Kitāb al-Tawḥīd</t>
  </si>
  <si>
    <t>ʿAbd al-ʿAzīz bin Zayd al-Rūmī, Dr. Muḥammad Baltājī, Dr. Sayyid Ḥijāb :: al-Riyāḍ :: Maṭābiʿ al-Riyāḍ</t>
  </si>
  <si>
    <t>1206IbnCabdWahhab.TawhidIbnCabd.Shamela24AM11318-ara1</t>
  </si>
  <si>
    <t>التوحيد لابن عبد الوهاب</t>
  </si>
  <si>
    <t>al-Tawḥīd li-Ibn ʿAbd al-Wahhāb</t>
  </si>
  <si>
    <t>ʿAbd al-ʿAzīz bin ʿAbd al-Raḥmān al-Saʿīd wa-Ghayruhu :: Jāmiʿat al-Imām Muḥammad bin Saʿūd, al-Riyāḍ, al-Mamlaka al-ʿArabiyya al-Saʿūdiyya -</t>
  </si>
  <si>
    <t>1206IbnCabdWahhab.ThalathatUsul.JK006872-ara1</t>
  </si>
  <si>
    <t>ثلاثة الأصول</t>
  </si>
  <si>
    <t>Thalāthat al-Uṣūl</t>
  </si>
  <si>
    <t>Nāṣir bin ʿAbd Allāh al-Ṭarīm , Saʿūd bin Muḥammad al-Bashr , ʿAbd al-Karīm bin Muḥammad al-Lāḥim :: al-Riyāḍ :: Maṭābiʿ al-Riyāḍ</t>
  </si>
  <si>
    <t>ناصر بن عبد الله الطريم ، سعود بن محمد البشر ، عبد الكريم بن محمد اللاحم :: الرياض :: مطابع الرياض</t>
  </si>
  <si>
    <t>1206IbnCabdWahhab.ThalathaUsulMatbuc.Shamela24AM11126-ara1</t>
  </si>
  <si>
    <t>ثلاثة الأصول (مطبوع ضمن مؤلفات الشيخ محمد بن عبد الوهاب، الجزء الأول)</t>
  </si>
  <si>
    <t>Thalātha al-Uṣūl (Maṭbūʿ ḍamn Muʾallafāt al-Shaykh Muḥammad b. ʿAbd al-Wahhāb, al-Juzʾ al-Awwal)</t>
  </si>
  <si>
    <t>Nāṣir bin ʿAbd Allāh al-Ṭarīm wa-ghayruh :: Jāmiʿat al-Imām Muḥammad bin Saʿūd, al-Riyāḍ, al-Mamlaka al-ʿArabiyya al-Saʿūdiyya -</t>
  </si>
  <si>
    <t>ناصر بن عبد الله الطريم وغيره :: جامعة الأمام محمدبن سعود، الرياض، المملكة العربية السعودية -</t>
  </si>
  <si>
    <t>1206IbnCabdWahhab.ThalathaUsulWaShurut.Shamela24AM00239-ara1</t>
  </si>
  <si>
    <t>ثلاثة الأصول وشروط الصلاة والقواعد الأربع</t>
  </si>
  <si>
    <t>Thalātha al-Uṣūl wa-Shurūṭ al-Ṣalāh wa-l-Qawāʿid al-Arbaʿ</t>
  </si>
  <si>
    <t>:: Wizārat al-Shuʾūn al-Islāmiyya wa-al-Awqāf wa-al-Daʿwa wa-al-Irshād - al-Mamlaka al-ʿArabiyya al-Saʿūdiyya al-Ūlā, 1421H</t>
  </si>
  <si>
    <t>:: وزارة الشئون الإسلامية والأوقاف والدعوة والإرشاد - المملكة العربية السعودية الأولى، ١٤٢١هـ</t>
  </si>
  <si>
    <t>1206IbnCabdWahhab.UsulDinIslami.Shamela24AM00350-ara1</t>
  </si>
  <si>
    <t>أصول الدين الإسلامي مع قواعده الأربع</t>
  </si>
  <si>
    <t>Uṣūl al-Dīn al-Islāmī maʿa Qawāʿiduhu al-Arbaʿ</t>
  </si>
  <si>
    <t>Rattabahā Muḥammad al-Ṭayyib ibn Isḥāq al-Anṣārī :: Dār al-Ḥadīth al-Khayriyya bi-Makka al-Mukarrama</t>
  </si>
  <si>
    <t>رتبها محمد الطيب بن إسحاق الأنصاري :: دار الحديث الخيرية بمكة المكرمة</t>
  </si>
  <si>
    <t>1206IbnCabdWahhab.UsulIman.JK000799-ara1</t>
  </si>
  <si>
    <t>أصول الإيمان</t>
  </si>
  <si>
    <t>Uṣūl al-Īmān</t>
  </si>
  <si>
    <t>Bāsim Faysal al-Jawābra</t>
  </si>
  <si>
    <t>باسم فيصل الجوابرة</t>
  </si>
  <si>
    <t>1206IbnCabdWahhab.UsulImanMuhammad.Shamela24AM01395-ara1</t>
  </si>
  <si>
    <t>أصول الإيمان لمحمد بن عبد الوهاب (ت الجوابرة)</t>
  </si>
  <si>
    <t>Uṣūl al-Īmān li-Muḥammad b. ʿAbd al-Wahhāb</t>
  </si>
  <si>
    <t>Bāsim Faysal al-Jawābra :: Wizārat al-Shuʾūn al-Islāmiyya wa-al-Awqāf wa-al-Daʿwa wa-al-Irshād - al-Mamlaka al-ʿArabiyya al-Saʿūdiyya al-Khāmisa, 1420H</t>
  </si>
  <si>
    <t>باسم فيصل الجوابرة :: وزارة الشؤون الإسلامية والأوقاف والدعوة والإرشاد - المملكة العربية السعودية الخامسة، ١٤٢٠هـ</t>
  </si>
  <si>
    <t>1206IbnCabdWahhab.UsulImanMuhammad.Shamela24AM07504-ara1</t>
  </si>
  <si>
    <t>أصول الإيمان لمحمد بن عبد الوهاب (ضمن مجموع مؤلفاته)</t>
  </si>
  <si>
    <t>Ismāʿīl al-Anṣārī wa-ghayruh :: Jāmiʿat al-Imām Muḥammad ibn Saʿūd, al-Riyāḍ, al-Mamlaka al-ʿArabiyya al-Saʿūdiyya -</t>
  </si>
  <si>
    <t>إسماعيل الأنصاري وغيره :: جامعة الإمام محمد بن سعود، الرياض، المملكة العربية السعودية -</t>
  </si>
  <si>
    <t>1206IbnCaliSabbanShafici.HashiyaSabanCalaSharh.Shamela24AM11539-ara1</t>
  </si>
  <si>
    <t>حاشية الصبان على شرح الأشمونى لألفية ابن مالك</t>
  </si>
  <si>
    <t>Hāshiya al-Ṣabān ʿalā Sharḥ al-Ashmūnī li-Alfiyya Ibn Mālik</t>
  </si>
  <si>
    <t>:: Dār al-Kitāb al-ʿIlmiyya Bayrūt-Lubnān al-Ūlā 1417 H -1997 M</t>
  </si>
  <si>
    <t>:: دار الكتب العلمية بيروت-لبنان الأولى ١٤١٧ هـ -١٩٩٧م</t>
  </si>
  <si>
    <t>1206IbnCaliSabbanShafici.ManzumaFiMustalah.ShamAY0037303-ara1</t>
  </si>
  <si>
    <t>منظومة الصبان في المصطلح</t>
  </si>
  <si>
    <t>Manẓūma al-Ṣabān fī al-Muṣṭalaḥ</t>
  </si>
  <si>
    <t>1206Muradi.SilkDurar.Shamela0009607-ara1.mARkdown</t>
  </si>
  <si>
    <t>سلك الدرر</t>
  </si>
  <si>
    <t>Silk al-Durar</t>
  </si>
  <si>
    <t>https://worldcat.org/en/title/4770181166 :: Dār al-Bashāʾir al-Islāmiyya, Dār Ibn Ḥazm</t>
  </si>
  <si>
    <t>https://worldcat.org/en/title/4770181166 :: دار البشائر الإسلامية، دار ابن حزم</t>
  </si>
  <si>
    <t>1206Muradi.SilkDurarFiAcyan.Shamela24AM09607-ara1</t>
  </si>
  <si>
    <t>سلك الدرر في أعيان القرن الثاني عشر</t>
  </si>
  <si>
    <t>Silk al-Durar fī Aʿyān al-Qarn al-Thānī ʿAshar</t>
  </si>
  <si>
    <t>:: Dār al-Bashāʾir al-Islāmiyya, Dār Ibn Ḥazm al-Thālitha, 1408 H - 1988 M</t>
  </si>
  <si>
    <t>:: دار البشائر الإسلامية، دار ابن حزم الثالثة، ١٤٠٨ هـ - ١٩٨٨ م</t>
  </si>
  <si>
    <t>1207Kawkabani.FulkQamus.Shamela24AM07059-ara1</t>
  </si>
  <si>
    <t>فلك القاموس</t>
  </si>
  <si>
    <t>Fulk al-Qāmūs</t>
  </si>
  <si>
    <t>Ibrāhīm al-Sāmarrāʾī :: Dār al-Jīl - Bayrūt al-Ūlā, 1414H 1994M</t>
  </si>
  <si>
    <t>إبراهيم السامرائي :: دار الجيل - بيروت الأولى، ١٤١٤هـ ١٩٩٤م</t>
  </si>
  <si>
    <t>1207SacidKindi.TafsirMuyassar.ShamIbadiyya0000075-ara1</t>
  </si>
  <si>
    <t>التفسير الميسر</t>
  </si>
  <si>
    <t>al-Tafsīr al-Maysir</t>
  </si>
  <si>
    <t>Muṣṭafā bin Muḥammad Sharīfī wa-Muḥammad bin Mūsā Bābaʿamī :: Sulṭanat ʿUmān</t>
  </si>
  <si>
    <t>مصطفى بن محمد شريفي ومحمد بن موسى باباعمي :: سلطنة عمان</t>
  </si>
  <si>
    <t>1208SulaymanJamzuri.TarazMarqum.Shamela24AM13659-ara1</t>
  </si>
  <si>
    <t>الطراز المرقوم للجمزوري</t>
  </si>
  <si>
    <t>al-Ṭarāz al-Marqūm li-l-Jamzūrī</t>
  </si>
  <si>
    <t>Bahāʾ Anwar, Abū al-Munḏir al-Minyāwī ::</t>
  </si>
  <si>
    <t>بهاء أنور, أبو المنذر المنياوي ::</t>
  </si>
  <si>
    <t>1208SulaymanJamzuri.TuhfatAtfalWaGhilman.Shamela24AM09632-ara1</t>
  </si>
  <si>
    <t>تحفة الأطفال والغلمان في تجويد القرآن</t>
  </si>
  <si>
    <t>Tuḥfat al-Aṭfāl wa-l-Ghilmān fī Tajwīd al-Qurʾān</t>
  </si>
  <si>
    <t>1209MuhammadMahdiNaraqi.JamicJawamicCulum.Shia002396-ara1</t>
  </si>
  <si>
    <t>الجامع لجوامع العلوم</t>
  </si>
  <si>
    <t>al-Jāmiʿ li-Jawāmiʿ al-ʿUlūm</t>
  </si>
  <si>
    <t>1209MuhammadMahdiNaraqi.JamicSacadat.Shia004042Vols-ara1</t>
  </si>
  <si>
    <t>جامع السعادات</t>
  </si>
  <si>
    <t>Jāmiʿ al-Saʿādāt</t>
  </si>
  <si>
    <t>Taḥqīq wa-Taʿlīq : al-Sayyid Muḥammad Kalāntar / Taqdīm : al-Shaykh Muḥammad Riḍā al-Muẓaffar</t>
  </si>
  <si>
    <t>تحقيق وتعليق : السيد محمد كلانتر / تقديم : الشيخ محمد رضا المظفر</t>
  </si>
  <si>
    <t>1209SulaymanBakShawi.SakabAdab.ShamAY0037109-ara1</t>
  </si>
  <si>
    <t>سكب الأدب على لامية العرب</t>
  </si>
  <si>
    <t>Sukb al-Adab ʿalā Lāmiyya al-ʿArab</t>
  </si>
  <si>
    <t>1210SulaymanAkhIbnCabdWahhab.FaslKhitab.Shia004519-ara1</t>
  </si>
  <si>
    <t>فصل الخطاب</t>
  </si>
  <si>
    <t>Faṣl al-Khiṭāb</t>
  </si>
  <si>
    <t>Lajnat min al-ʿUlamāʾ</t>
  </si>
  <si>
    <t>لجنة من العلماء</t>
  </si>
  <si>
    <t>1210SulaymanAkhIbnCabdWahhab.SawaciqIlahiyya.Shia004518-ara1</t>
  </si>
  <si>
    <t>الصواعق الإلهية في الرد على الوهابية</t>
  </si>
  <si>
    <t>al-Ṣawāʿiq al-Ilāhiyya fī al-Radd ʿalā al-Wahhābiyya</t>
  </si>
  <si>
    <t>1399 - 1979 M</t>
  </si>
  <si>
    <t>1399 - 1979 م</t>
  </si>
  <si>
    <t>1211KazimUzri.DiwanUzri.Shia004045-ara1</t>
  </si>
  <si>
    <t>ديوان الأزري الكبير</t>
  </si>
  <si>
    <t>Dīwān al-Azrī al-Kabīr</t>
  </si>
  <si>
    <t>Taḥqīq wa-Taqdīm wa-Takmila: Shākir Hādī Shukr :: 1400 - 1980 M</t>
  </si>
  <si>
    <t>تحقيق وتقديم وتكملة: شاكر هادي شكر :: 1400 - 1980 م</t>
  </si>
  <si>
    <t>1211KazimUzri.Uzriyya.Shia003751-ara1</t>
  </si>
  <si>
    <t>الأزرية</t>
  </si>
  <si>
    <t>al-Azrīyya</t>
  </si>
  <si>
    <t>Takhmīs : al-Shaykh Jābir al-Kāẓimī :: 1409 - 1989 M</t>
  </si>
  <si>
    <t>تخميس : الشيخ جابر الكاظمي :: 1409 - 1989 م</t>
  </si>
  <si>
    <t>1214CumarIbnCuthmanKarsifi.RisalaCumar.Shamela24AM132434-ara1</t>
  </si>
  <si>
    <t>رسالة عمر بن عثمان بن العباس الجرسيفي في الحسبة</t>
  </si>
  <si>
    <t>Risāla ʿUmar b. ʿUthmān b. al-ʿAbbās al-Jarsīfī fī al-Ḥisba</t>
  </si>
  <si>
    <t>Līvī Brūfansāl :: Maṭbaʿat al-Maʿhad al-ʿIlmī al-Faransī lil-Āthār al-Sharqiyya - al-Qāhira</t>
  </si>
  <si>
    <t>ليفي بروفنسال :: مطبعة المعهد العلمي الفرنسي للآثار الشرقية - القاهرة</t>
  </si>
  <si>
    <t>1214KamalDinGhazi.NactAkmalAshab.Shamela24AM147073-ara1</t>
  </si>
  <si>
    <t>النعت الأكمل لأصحاب الإمام أحمد بن حنبل</t>
  </si>
  <si>
    <t>al-Naʿt al-Akmal li-Aṣḥāb al-Imām Aḥmad b. Ḥanbal</t>
  </si>
  <si>
    <t>Muḥammad Muṭīʿ al-Ḥāfiẓ, Nizār Abāẓa :: Dār al-Fikr, Dimashq - Sūrīya al-Ūlā, 1402 H - 1982 M</t>
  </si>
  <si>
    <t>محمد مطيع الحافظ, نزار أباظة :: دار الفكر، دمشق - سوريا الأولى، ١٤٠٢ هـ - ١٩٨٢ م</t>
  </si>
  <si>
    <t>1216HusaynBahraniAlCusfur.TatimmatHadaiq.Shia000261Vols-ara1</t>
  </si>
  <si>
    <t>تتمة الحدائق الناضرة</t>
  </si>
  <si>
    <t>Tatimma al-Ḥadāʾiq al-Nāḍira</t>
  </si>
  <si>
    <t>1218CabdCazizIbnMuhammadIbnSaCud.RisalaMuhimmaLilimam.Shamela24AM11226-ara1</t>
  </si>
  <si>
    <t>رسالة مهمة للإمام المجاهد العلامة عبد العزيز بن محمد بن سعود</t>
  </si>
  <si>
    <t>Risāla Muhimma lil-Imām al-Mujāhid al-ʿAllāma ʿAbd al-ʿAzīz b. Muḥammad b. Saʿūd</t>
  </si>
  <si>
    <t>Wizārat al-Awqāf wa-al-Shuʾūn al-Islāmiyya bi-Dawlat Qaṭar -</t>
  </si>
  <si>
    <t>:: وزارة الأوقاف والشؤون الإسلامية بدولة قطر -</t>
  </si>
  <si>
    <t>1218Fullani.IyqazHimamAwli.Shamela24AM06856-ara1</t>
  </si>
  <si>
    <t>إيقاظ همم أولي الأبصار للاقتداء بسيد المهاجرين والأنصار</t>
  </si>
  <si>
    <t>Iyqāẓ Himam Awlī al-Abṣār lil-Iqtidāʾ bi-Sayyid al-Muhājirīn wa-l-Anṣār</t>
  </si>
  <si>
    <t>1218Fullani.QatfThamarFiRafc.Shamela24AM10730-ara1</t>
  </si>
  <si>
    <t>قطف الثمر في رفع أسانيد المصنفات</t>
  </si>
  <si>
    <t>Qaṭf al-Thamar fī Rafʿ Asānīd al-Muṣannafāt</t>
  </si>
  <si>
    <t>ʿĀmir Ḥasan Ṣabrī :: Dār al-Shurūq - Makka. al-Ulā, 1984m_1405h</t>
  </si>
  <si>
    <t>عامر حسن صبري :: دار الشروق - مكة. الأولى، ١٩٨٤م_١٤٠٥هـ</t>
  </si>
  <si>
    <t>1219TalibBartli.FathShukurFiMacrifa.Shamela24AM00175-ara1</t>
  </si>
  <si>
    <t>فتح الشكور في معرفة أعيان علماء التكرور</t>
  </si>
  <si>
    <t>Fatḥ al-Shukūr fī Maʿrifa Aʿyān ʿUlamāʾ al-Takrūr</t>
  </si>
  <si>
    <t>Muḥammad Ibrāhīm al-Kattānī, Muḥammad Ḥijī :: Dār al-Gharb al-Islāmī, Bayrūt - Lubnān al-Ulā, 1981 M</t>
  </si>
  <si>
    <t>محمد إبراهيم الكتاني، محمد حجي :: دار الغرب الإسلامي، بيروت - لبنان الأولى، ١٩٨١ م</t>
  </si>
  <si>
    <t>1220CabdAllahShubbar.AnwarLamica.Shia001554-ara1</t>
  </si>
  <si>
    <t>الأنوار اللامعة في شرح الزيارة الجامعة (شرح آل كاشف الغطاء)</t>
  </si>
  <si>
    <t>al-Anwār al-Lāmiʿa fī Sharḥ al-Ziyāra al-Jāmiʿa</t>
  </si>
  <si>
    <t>1403 - 1983 M</t>
  </si>
  <si>
    <t>1221HasanHaydara.MatlacAqmar.Zaydiyya0000021-ara1.completed</t>
  </si>
  <si>
    <t>مطلع الأقمار ومجمع الأنهار في ذكر المشاهير من علماء مدينة ذمار</t>
  </si>
  <si>
    <t>Maṭlaʿ al-Aqmār wa-Majmaʿ al-Anhār fī Dhikr al-Mashāhīr min ʿUlamāʾ Madīnat Dhāmār</t>
  </si>
  <si>
    <t>1221HusaynSiyaghi.ManhajMunir.Zaydiyya0000059-ara1</t>
  </si>
  <si>
    <t>المنهج المنير تمام الروض النضير</t>
  </si>
  <si>
    <t>al-Manhaj al-Munīr Tamām al-Rawḍ al-Naḍīr</t>
  </si>
  <si>
    <t>1221HusaynSiyaghi.TuhfatMushtaqIla.Shamela24AM00662-ara1</t>
  </si>
  <si>
    <t>تحفة المشتاق إلى شرح أبيات المولى إسحق</t>
  </si>
  <si>
    <t>Tuḥfat al-Mushtāq ilā Sharḥ Abiyāt al-Mawlā Isḥāq</t>
  </si>
  <si>
    <t>1221IbnAhmadSayyaghi.TuhfatMushtaq.JK010662-ara1</t>
  </si>
  <si>
    <t>تحفة المشتاق إلى شرح أبيات المولى اسحق</t>
  </si>
  <si>
    <t>1221IbnMuhammadBujayrimiMisri.HashiyaBajirmiCalaKhatib.Shamela24AM21599-ara1</t>
  </si>
  <si>
    <t>حاشية البجيرمي على الخطيب = تحفة الحبيب على شرح الخطيب</t>
  </si>
  <si>
    <t>Ḥāshiya al-Bajīrmī ʿalā al-Khaṭīb = Tuḥfat al-Ḥabīb ʿalā Sharḥ al-Khaṭīb</t>
  </si>
  <si>
    <t>:: Dār al-Fikr Bīdūn Ṭabʿa</t>
  </si>
  <si>
    <t>1221IbnMuhammadBujayrimiMisri.HashiyaBajirmiCalaSharh.Shamela24AM21603-ara1</t>
  </si>
  <si>
    <t>حاشية البجيرمي على شرح المنهج = التجريد لنفع العبيد</t>
  </si>
  <si>
    <t>Ḥāshiya al-Bajīrmī ʿalā Sharḥ al-Manhaj = al-Tajrīd li-Nafaʿ al-ʿAbīd</t>
  </si>
  <si>
    <t>:: Maṭbaʿat al-Ḥalabī Bīdūn Ṭabʿa</t>
  </si>
  <si>
    <t>:: مطبعة الحلبي بدون طبعة</t>
  </si>
  <si>
    <t>1221IbnMuhammadBujayrimiMisri.TuhfatHabib.JK009248-ara1</t>
  </si>
  <si>
    <t>تحفة الحبيب على شرح الخطيب (البجيرمي على الخطيب)</t>
  </si>
  <si>
    <t>Tuḥfat al-Ḥabīb ʿalā Sharḥ al-Khaṭīb</t>
  </si>
  <si>
    <t>Lā Yūjad :: Bayrūt/ Lubnān :: 1417H-1996M :: Dār al-Kutub al-ʿIlmiyya</t>
  </si>
  <si>
    <t>لا يوجد :: بيروت/ لبنان :: 1417هـ-1996م :: دار الكتب العلمية</t>
  </si>
  <si>
    <t>1223DiyaDinThamini.MatnKitabNil.ShamIbadiyya0000562-ara1</t>
  </si>
  <si>
    <t>متن كتاب النيل</t>
  </si>
  <si>
    <t>Matn Kitāb al-Nīl</t>
  </si>
  <si>
    <t>1224IbnCajibah.BahrMadidFiTafsir.Shamela24AM10273-ara1</t>
  </si>
  <si>
    <t>البحر المديد في تفسير القرآن المجيد</t>
  </si>
  <si>
    <t>al-Baḥr al-Madīd fī Tafsīr al-Qurʾān al-Majīd</t>
  </si>
  <si>
    <t>Aḥmad ʿAbd Allāh al-Qurashī Ruslān :: al-Duktur Ḥasan ʿAbbās Zaki - al-Qāhira 1419 H</t>
  </si>
  <si>
    <t>أحمد عبد الله القرشي رسلان :: الدكتور حسن عباس زكي - القاهرة ١٤١٩ هـ</t>
  </si>
  <si>
    <t>1225BahrCulum.FawaidRijaliyya.Shia002964Vols-ara1.completed</t>
  </si>
  <si>
    <t>al-fawāʾid al-Rijāliyya</t>
  </si>
  <si>
    <t>http://www.worldcat.org/oclc/13828496 :: Taḥqīq wa-Taʿlīq : Muḥammad Ṣādiq Baḥr al-ʿUlūm , Ḥusayn Baḥr al-ʿUlūm :: 1363 Sh</t>
  </si>
  <si>
    <t>http://www.worldcat.org/oclc/13828496 :: تحقيق وتعليق : محمد صادق بحر العلوم ، حسين بحر العلوم :: 1363 ش</t>
  </si>
  <si>
    <t>1225HamdIbnNasirAlMacmar.CaddaRasailFiMasail.Shamela24AM11276-ara1</t>
  </si>
  <si>
    <t>عدة رسائل في مسائل فقهية (مطبوع ضمن مجموعة الرسائل والمسائل النجدية، الجزء الثاني)</t>
  </si>
  <si>
    <t>ʿAdda Rasāʾil fī Maṣāʾil Fiqhiyya (Maṭbūʿ ḍamn Majmūʿat al-Rasāʾil wa-l-Maṣāʾil al-Najdiyya, al-Juzʾ al-Thānī)</t>
  </si>
  <si>
    <t>:: Dār al-ʿĀṣima, al-Riyāḍ, al-Mamlaka al-ʿArabiyya al-Saʿūdiyya al-Ulā, bi-Miṣr 1349H, al-Nashra al-Thālitha, 1412H</t>
  </si>
  <si>
    <t>:: دار العاصمة، الرياض، المملكة العربية السعودية الأولى، بمصر ١٣٤٩هـ، النشرة الثالثة، ١٤١٢هـ</t>
  </si>
  <si>
    <t>1225HamdIbnNasirAlMacmar.FawakihCidhabFiRadd.Shamela24AM00001-ara1</t>
  </si>
  <si>
    <t>الفواكه العذاب في الرد على من لم يحكم السنة والكتاب</t>
  </si>
  <si>
    <t>al-Fawākih al-ʿIdhāb fī al-Radd ʿalā man lam Yuḥakkim al-Sunna wa-l-Kitāb</t>
  </si>
  <si>
    <t>ʿAbd al-Salām bin Burjas bin Nāṣir al-ʿAbd al-Karīm :: Dār al-ʿĀṣima al-Ūlā, 1407 H</t>
  </si>
  <si>
    <t>عبد السلام بن برجس بن ناصر العبد الكريم :: دار العاصمة الأولى، ١٤٠٧ هـ</t>
  </si>
  <si>
    <t>1225HamdIbnNasirAlMacmar.HukmTaqlid.Shamela24AM00017-ara1</t>
  </si>
  <si>
    <t>حكم التقليد</t>
  </si>
  <si>
    <t>Ḥukm al-Taqlīd</t>
  </si>
  <si>
    <t>ʿAbd al-ʿAzīz bin ʿAdnān al-ʿĪdān :: Rukāʾiz li-al-Nashr wa-al-Tawzīʿ al-Ulā, 1439 H - 2018 M</t>
  </si>
  <si>
    <t>عبد العزيز بن عدنان العيدان :: ركائز للنشر والتوزيع الأولى، ١٤٣٩ هـ - ٢٠١٨ م</t>
  </si>
  <si>
    <t>1225HamdIbnNasirAlMacmar.MajmucatRasailWaMasail.Shamela24AM11380-ara1</t>
  </si>
  <si>
    <t>مجموعة الرسائل والمسائل والفتاوى</t>
  </si>
  <si>
    <t>Majmūʿat al-Rasāʾil wa-l-Maṣāʾil wa-l-Fatāwā</t>
  </si>
  <si>
    <t>:: Dār Thaqīf li-al-Nashr wa-al-Taʾlīf, al-Ṭāʾif al-Ṭabʿa al-Ulā, 1398 H</t>
  </si>
  <si>
    <t>:: دار ثقيف للنشر والتأليف، الطائف الطبعة الأولى، ١٣٩٨هـ</t>
  </si>
  <si>
    <t>1225HamdIbnNasirAlMacmar.RasailWaFatawa.Shamela24AM11210-ara1</t>
  </si>
  <si>
    <t>Rasāʾil wa-Fatāwā al-Shaykh Ḥamad b. Nāṣir b. ʿUthmān b. Maʿmar (Maṭbūʿ ḍamn Majmūʿat al-Rasāʾil wa-l-Maṣāʾil al-Najdiyya, al-Juzʾ al-Thānī)</t>
  </si>
  <si>
    <t>Dār al-ʿĀṣima, al-Riyāḍ, al-Mamlaka al-ʿArabīya al-Saʿūdīya al-Ulā, bi-Miṣr 1349 H al-Nashra al-Thālitha, 1412 H</t>
  </si>
  <si>
    <t>:: دار العاصمة، الرياض، المملكة العربية السعودية الأولى، بمصر ١٣٤٩هـ النشرة الثالثة، ١٤١٢هـ</t>
  </si>
  <si>
    <t>1225HamdIbnNasirAlMacmar.TuhfaMadaniyyaFiCaqida.Shamela24AM08585-ara1</t>
  </si>
  <si>
    <t>التحفة المدنية في العقيدة السلفية</t>
  </si>
  <si>
    <t>al-Tuḥfa al-Madaniyya fī al-ʿAqīda al-Salafiyya</t>
  </si>
  <si>
    <t>ʿAbd al-Salām bin Burjas bin Nāṣir Āl ʿAbd al-Karīm</t>
  </si>
  <si>
    <t>عبد السلام بن برجس بن ناصر آل عبد الكريم ::</t>
  </si>
  <si>
    <t>1225HusaynIbnGhannam.CuqdThaminFiSharh.Shamela24AM08514-ara1</t>
  </si>
  <si>
    <t>العقد الثمين في شرح أحاديث أصول الدين</t>
  </si>
  <si>
    <t>al-ʿUqd al-Thamīn fī Sharḥ Aḥādīth Uṣūl al-Dīn</t>
  </si>
  <si>
    <t>Muḥammad bin ʿAbd Allāh al-Hibdān :: Bidūn Nāshir (Fahrasat Maktabat al-Malik Fahd al-Waṭaniyya - al-Riyāḍ) al-Ulā 1423 H/2003 M</t>
  </si>
  <si>
    <t>محمد بن عبد الله الهبدان :: بدون ناشر (فهرسة مكتبة الملك فهد الوطنية - الرياض) الأولى ١٤٢٣هـ/٢٠٠٣م</t>
  </si>
  <si>
    <t>1225MuhammadThanaAllahMuzhiri.TafsirMazhari.Shamela24AM21766-ara1</t>
  </si>
  <si>
    <t>التفسير المظهري</t>
  </si>
  <si>
    <t>al-Tafsīr al-Maẓharī</t>
  </si>
  <si>
    <t>Ghulām Nabī al-Tūnisī :: Maktabat al-Rashdīya - al-Bākistān 1412 H</t>
  </si>
  <si>
    <t>غلام نبي التونسي :: مكتبة الرشدية - الباكستان ١٤١٢ هـ</t>
  </si>
  <si>
    <t>1226AhmadBarbir.FasihaCajamaFiKalam.Shamela24AM17736-ara1</t>
  </si>
  <si>
    <t>الفصيحة العجما في الكلام على حديث «أحبب حبيبك هونا ما»</t>
  </si>
  <si>
    <t>al-Faṣīḥa al-ʿAjamā fī al-Kalām ʿalā Ḥadīth «Aḥbib Ḥabībaka Hawnā Mā»</t>
  </si>
  <si>
    <t>Ramzī Saʿd al-Dīn Dimashqīya :: Dār al-Bashāʾir al-Islāmiyya li-al-Ṭibāʿa wa-al-Nashr wa-al-Tawzīʿ, Bayrūt - Lubnān al-Ūlā, 1421 H - 2000 M</t>
  </si>
  <si>
    <t>رمزي سعد الدين دمشقية :: دار البشائر الإسلامية للطباعة والنشر والتوزيع، بيروت - لبنان الأولى، ١٤٢١ هـ - ٢٠٠٠ م</t>
  </si>
  <si>
    <t>1226AhmadBarbir.MufakharaBaynMa.Shamela24AM36079-ara1</t>
  </si>
  <si>
    <t>المفاخرة بين الماء والهواء</t>
  </si>
  <si>
    <t>al-Mufākhara bayn al-Māʾ wa-l-Hawāʾ</t>
  </si>
  <si>
    <t>:: Dār al-Bashāʾir al-Islāmiyya lil-Ṭibāʿa wa-al-Nashr wa-al-Tawzīʿ, Bayrūt - Lubnān al-Ūlā, 1421 h - 2000 m</t>
  </si>
  <si>
    <t>1226MuhammadJawadCamili.MiftahKarama.Shia000263Vols-ara1</t>
  </si>
  <si>
    <t>مفتاح الكرامة</t>
  </si>
  <si>
    <t>Miftāḥ al-Karāma</t>
  </si>
  <si>
    <t>Taḥqīq wa-Taʿlīq : al-Shaykh Muḥammad Bāqir al-Khālṣī :: 1419</t>
  </si>
  <si>
    <t>تحقيق وتعليق : الشيخ محمد باقر الخالصي :: 1419</t>
  </si>
  <si>
    <t>1228AmirMaliki.NukhbaBahiyyaFiAhadith.Shamela24AM06079-ara1</t>
  </si>
  <si>
    <t>النخبة البهية في الأحاديث المكذوبة على خير البرية</t>
  </si>
  <si>
    <t>al-Nukhba al-Bahiyya fī al-Aḥādīth al-Makdhūba ʿalā Khayr al-Bariyya</t>
  </si>
  <si>
    <t>Zuhayr al-Shāwīsh :: al-Maktab al-Islāmī - Bayrūt al-Ulā, 1409H - 1988M</t>
  </si>
  <si>
    <t>زهير الشاويش :: المكتب الإسلامي - بيروت الأولى، ١٤٠٩ هـ - ١٩٨٨م</t>
  </si>
  <si>
    <t>1228IbnSulaymanHalabiRihawi.NukhbatLaali.Shia004047-ara1</t>
  </si>
  <si>
    <t>نخبة اللآلي شرح بدأ الأمالي</t>
  </si>
  <si>
    <t>Nukhbat al-Lālī Sharḥ Badʾ al-Amālī</t>
  </si>
  <si>
    <t>1407 - 1986 M - 1365 Sh</t>
  </si>
  <si>
    <t>1407 - 1986 م - 1365 ش</t>
  </si>
  <si>
    <t>1228JacfarKashifGhita.KhashfGhita.Shia000275Vols-ara1</t>
  </si>
  <si>
    <t>كشف الغطاء (ط.ق)</t>
  </si>
  <si>
    <t>Kashf al-Ghṭāʾ</t>
  </si>
  <si>
    <t>1228JacfarKashifGhita.ManhajRashad.Shia004046-ara1</t>
  </si>
  <si>
    <t>منهج الرشاد لمن أراد السداد</t>
  </si>
  <si>
    <t>Minhaj al-Rashād li-man Arād al-Sidād</t>
  </si>
  <si>
    <t>Jūdat al-Qazwīnī</t>
  </si>
  <si>
    <t>جودت القزويني</t>
  </si>
  <si>
    <t>1228MahmudMuqdish.NazhaAnzarFiCajaib.Shamela24AM17048-ara1</t>
  </si>
  <si>
    <t>نزهة الأنظار في عجائب التواريخ والأخبار</t>
  </si>
  <si>
    <t>Nazha al-Anẓār fī ʿAjāʾib al-Tawārīkh wa-l-Akhbār</t>
  </si>
  <si>
    <t>ʿAlī al-Zawārī, Muḥammad Maḥfūẓ :: Dār al-Gharb al-Islāmī, Bayrūt - Lubnān al-Ūlā, 1988 M</t>
  </si>
  <si>
    <t>علي الزواري، محمد محفوظ :: دار الغرب الاسلامي، بيروت - لبنان الأولى، ١٩٨٨ م</t>
  </si>
  <si>
    <t>1230MuhammadIbnAhmadDasuqi.HashiyaDasuqiCalaMukhtasar.Shamela24AM147062-ara1</t>
  </si>
  <si>
    <t>حاشية الدسوقي على مختصر المعاني</t>
  </si>
  <si>
    <t>Ḥāshiya al-Dasūqī ʿalā Mukhtaṣar al-Maʿānī</t>
  </si>
  <si>
    <t>ʿAbd al-Ḥamīd Hindāwī :: al-Maktaba al-ʿAṣrīya, Bayrūt</t>
  </si>
  <si>
    <t>عبد الحميد هنداوي :: المكتبة العصرية، بيروت</t>
  </si>
  <si>
    <t>1230MuhammadIbnAhmadDasuqi.SharhKabirDardir.Shamela24AM21604-ara1</t>
  </si>
  <si>
    <t>الشرح الكبير للشيخ الدردير وحاشية الدسوقي</t>
  </si>
  <si>
    <t>al-Sharḥ al-Kabīr li-l-Shaykh al-Dardīr wa-Ḥāshiya al-Dasūqī</t>
  </si>
  <si>
    <t>:: Dār al-Fikr bīdūn Ṭabʿa wa-bīdūn Tārīkh</t>
  </si>
  <si>
    <t>1231HusaynQummi.QawaninUsul.Rafed002622-ara1.completed</t>
  </si>
  <si>
    <t>القوانين المحكمة في الاصول المتقنة</t>
  </si>
  <si>
    <t>al-Qawānīn al-Muḥkama fī al-Uṣūl al-Mutaqina</t>
  </si>
  <si>
    <t>http://www.worldcat.org/oclc/751331474 :: Dār al-Muḥajja al-Bayḍāʾ, 2010</t>
  </si>
  <si>
    <t>http://www.worldcat.org/oclc/751331474 :: دار المحجة البيضاء، 2010</t>
  </si>
  <si>
    <t>1231MirzaAbuQasimQummi.GhanaimAyyam.Shia000291Vols-ara1</t>
  </si>
  <si>
    <t>غنائم الأيام</t>
  </si>
  <si>
    <t>Ghanāʾim al-Ayyām</t>
  </si>
  <si>
    <t>ʿAbbās Tabrīzīān - Maktab al-Iʿlām al-Islāmī - Farʿ Khorāsān / al-Musāʿidān : ʿAbd al-Ḥalīm al-Ḥalī , al-Sayyid Jawād al-Ḥusaynī :: 1417 - 1375 Sh</t>
  </si>
  <si>
    <t>عباس تبريزيان - مكتب الإعلام الإسلامي - فرع خراسان / المساعدان : عبد الحليم الحلي ، السيد جواد الحسيني :: 1417 - 1375 ش</t>
  </si>
  <si>
    <t>1231MirzaAbuQasimQummi.ManahijAhkam.Shia000296-ara1</t>
  </si>
  <si>
    <t>مناهج الأحكام</t>
  </si>
  <si>
    <t>Manāhij al-Aḥkām</t>
  </si>
  <si>
    <t>1420</t>
  </si>
  <si>
    <t>1231MirzaAbuQasimQummi.QawaninUsul.Shia002760-ara1</t>
  </si>
  <si>
    <t>قوانين الأصول</t>
  </si>
  <si>
    <t>Qawānīn al-Uṣūl</t>
  </si>
  <si>
    <t>1231SayyidCaliTabatabai.RiyadMasail.Shia000277Vols-ara1</t>
  </si>
  <si>
    <t>رياض المسائل</t>
  </si>
  <si>
    <t>Riyāḍ al-Masāʾil</t>
  </si>
  <si>
    <t>Muʾassasat al-Nashr al-Islāmī :: Ramaḍān al-Mubārak 1412</t>
  </si>
  <si>
    <t>مؤسسة النشر الإسلامي :: رمضان المبارك 1412</t>
  </si>
  <si>
    <t>1231Tahtawi.HashiyaTahtawiCalaMaraqi.Shamela24AM11993-ara1</t>
  </si>
  <si>
    <t>حاشية الطحطاوي على مراقي الفلاح شرح نور الإيضاح</t>
  </si>
  <si>
    <t>Ḥāshiya al-Ṭaḥṭāwī ʿalā Marāqī al-Falāḥ Sharḥ Nūr al-Īḍāḥ</t>
  </si>
  <si>
    <t>:: Dār al-Kitāb al-ʿIlmiyya Bayrūt - Lubnān al-Ṭabʿa al-Ūlā 1418 H - 1997 M</t>
  </si>
  <si>
    <t>:: دار الكتب العلمية بيروت - لبنان الطبعة الأولى ١٤١٨ هـ - ١٩٩٧ م</t>
  </si>
  <si>
    <t>1232MuhammadAmirMaliki.DawShumucSharh.Shamela24AM32195-ara1</t>
  </si>
  <si>
    <t>ضوء الشموع شرح المجموع</t>
  </si>
  <si>
    <t>Ḍawʾ al-Shumūʿ Sharḥ al-Majmūʿ</t>
  </si>
  <si>
    <t>Muḥammad Maḥmūd Walad Muḥammad al-Amīn al-Masūmī :: Dār Yūsuf bin Tāshfīn - Maktabat al-Imām Mālik [Mūrītāniyā - Nūākshūṭ] al-Ulā, 1426 H - 2005 M</t>
  </si>
  <si>
    <t>محمد محمود ولد محمد الأمين المسومي :: دار يوسف بن تاشفين - مكتبة الإمام مالك [موريتانيا - نواكشوط] الأولى، ١٤٢٦ هـ - ٢٠٠٥ م</t>
  </si>
  <si>
    <t>1232MuhammadSanbawi.ThamarThamamSharh.Shamela24AM17091-ara1</t>
  </si>
  <si>
    <t>ثمر الثمام شرح «غاية الإحكام في آداب الفهم والإفهام»</t>
  </si>
  <si>
    <t>Thamar al-Thamām Sharḥ «Ghāyat al-Iḥkām fī Ādāb al-Fahm wa-l-Ifhām»</t>
  </si>
  <si>
    <t>ʿAbd Allāh Sulaymān al-ʿAtīq :: Dār al-Manhāj li-al-Nashr wa-al-Tawzīʿ al-Ūlā, 1430H - 2009M</t>
  </si>
  <si>
    <t>عبد الله سليمان العتيق :: دار المنهاج للنشر والتوزيع الأولى، ١٤٣٠ هـ - ٢٠٠٩ م</t>
  </si>
  <si>
    <t>1232YasinKhatib.RawdaFayhaFiAclam.Shamela24AM05455-ara1</t>
  </si>
  <si>
    <t>الروضة الفيحاء في أعلام النساء</t>
  </si>
  <si>
    <t>al-Rawḍa al-Fayḥāʾ fī Aʿlām al-Nisāʾ</t>
  </si>
  <si>
    <t>1233MuhammadIbnCaliIbnGhurayb.TawdihCanTawhid.Shamela24AM07597-ara1</t>
  </si>
  <si>
    <t>التوضيح عن توحيد الخلاق في جواب أهل العراق</t>
  </si>
  <si>
    <t>al-Tawḍīḥ ʿan Tawḥīd al-Khāliq fī Jawāb Ahl al-ʿIrāq</t>
  </si>
  <si>
    <t>:: Dār Ṭayba, al-Riyāḍ, al-Mamlaka al-ʿArabīya al-Saʿūdīya al-ʾŪlā, 1404 H - 1984 M</t>
  </si>
  <si>
    <t>:: دار طيبة، الرياض، المملكة العربية السعودية الأولى، ١٤٠٤ هـ - ١٩٨٤ م</t>
  </si>
  <si>
    <t>1233SulaymanSibtIbnCabdWahhab.AwthaqCuraIman.ShamAY0035451-ara1</t>
  </si>
  <si>
    <t>أوثق عرى الإيمان</t>
  </si>
  <si>
    <t>Awthaq ʿUrā al-Īmān</t>
  </si>
  <si>
    <t>Dr. al-Walīd bin ʿAbd al-Raḥmān bin Muḥammad Āl Faryān</t>
  </si>
  <si>
    <t>د. الوليد بن عبدالرحمن بن محمد آل فريان</t>
  </si>
  <si>
    <t>1233SulaymanSibtIbnCabdWahhab.DalailFiHukm.Shamela24AM12827-ara1</t>
  </si>
  <si>
    <t>الدلائل في حكم موالاة أهل الإشراك</t>
  </si>
  <si>
    <t>al-Dalāʾil fī Ḥukm Mawālāt Ahl al-Ishrāk</t>
  </si>
  <si>
    <t>:: Maktabat Dār al-Hidāya, al-Riyāḍ</t>
  </si>
  <si>
    <t>:: مكتبة دار الهداية، الرياض</t>
  </si>
  <si>
    <t>1233SulaymanSibtIbnCabdWahhab.TaysirCazizHamid.Shamela24AM02378-ara1</t>
  </si>
  <si>
    <t>تيسير العزيز الحميد في شرح كتاب التوحيد الذى هو حق الله على العبيد</t>
  </si>
  <si>
    <t>Taysīr al-ʿAzīz al-Ḥamīd fī Sharḥ Kitāb al-Tawḥīd alladhī Huwa Ḥaqq Allāh ʿalā al-ʿIbād</t>
  </si>
  <si>
    <t>Zuhayr al-Shāwīsh :: al-Maktab al-Islāmī, Bayrūt, Dimashq al-Ūlā, 1423H/2002M</t>
  </si>
  <si>
    <t>زهير الشاويش :: المكتب الاسلامي، بيروت، دمشق الأولى، ١٤٢٣هـ/٢٠٠٢م</t>
  </si>
  <si>
    <t>1235CabdAllahIbnIbrahimShanqiti.NashrBunudCalaMaraqi.Shamela24AM20892-ara1</t>
  </si>
  <si>
    <t>نشر البنود على مراقي السعود</t>
  </si>
  <si>
    <t>Nashr al-Bunūd ʿalā Marāqī al-Saʿūd</t>
  </si>
  <si>
    <t>:: Maṭbaʿat Faḍālat bi-al-Maghrib (Bidūn Ṭabʿa) (Bidūn Tārīkh)</t>
  </si>
  <si>
    <t>:: مطبعة فضالة بالمغرب (بدون طبعة) (بدون تاريخ)</t>
  </si>
  <si>
    <t>1237AbuNabhanKharusi.TafsirSuratFatiha.ShamIbadiyya0000437-ara1</t>
  </si>
  <si>
    <t>تفسير سورة الفاتحة</t>
  </si>
  <si>
    <t>Tafsīr Sūrat al-Fātiḥa</t>
  </si>
  <si>
    <t>1237Jabarti.TarikhCajaibAthar.Shamela24AM11998-ara1</t>
  </si>
  <si>
    <t>تاريخ عجائب الآثار في التراجم والأخبار</t>
  </si>
  <si>
    <t>Tārīkh ʿAjāʾib al-Āthār fī al-Tarājim wa-l-Akhbār</t>
  </si>
  <si>
    <t>:: Dār al-Jīl Bayrūt</t>
  </si>
  <si>
    <t>:: دار الجيل بيروت</t>
  </si>
  <si>
    <t>1239CabdCazizMultani.NahiyaCanTacn.Shamela24AM36080-ara1</t>
  </si>
  <si>
    <t>الناهية عن طعن أمير المؤمنين معاوية</t>
  </si>
  <si>
    <t>al-Nāhiya ʿan Ṭaʿn Amīr al-Muʾminīn Muʿāwiya</t>
  </si>
  <si>
    <t>Aḥmad bin ʿAbd al-ʿAzīz bin Muḥammad al-Tuwaijrī :: Ghirās li-l-Nashr wa-al-Tawzīʿ, al-Kuwait al-Ūlā, 1422H</t>
  </si>
  <si>
    <t>أحمد بن عبد العزيز بن محمد التويجري :: غراس للنشر والتوزيع، الكويت الأولى، ١٤٢٢ هـ</t>
  </si>
  <si>
    <t>1240CuthmanIbnJamic.FawaidMuntakhabatFiSharh.Shamela24AM13785-ara1</t>
  </si>
  <si>
    <t>الفوائد المنتخبات في شرح أخصر المختصرات</t>
  </si>
  <si>
    <t>al-Fawāʾid al-Muntakhabāt fī Sharḥ Akhṣar al-Mukhtaṣarāt</t>
  </si>
  <si>
    <t>ʿAbd al-Salām bin Burjas Āl ʿAbd al-Karīm (J 1, 2), ʿAbd Allāh bin Muḥammad bin Nāṣir al-Bashr (J 3, 4) :: Muʾassasat al-Risāla li-al-Ṭibāʿa wa-al-Nashr wa-al-Tawzīʿ, Bayrūt - Lubnān al-Ulā, 1424 H - 2003 M</t>
  </si>
  <si>
    <t>عبد السلام بن برجس آل عبد الكريم (جـ ١، ٢)، عبد اللَّه بن محمد بن ناصر البشر (جـ ٣، ٤) :: مؤسسة الرسالة للطباعة والنشر والتوزيع، بيروت - لبنان الأولى، ١٤٢٤ هـ - ٢٠٠٣ م</t>
  </si>
  <si>
    <t>1240IbnMuhsinHimi.Tabsira.Shia000814VolsBK3-ara1</t>
  </si>
  <si>
    <t>1241IbnMuhammadKhalwatiSawi.BulghatSalik.JK007085-ara1</t>
  </si>
  <si>
    <t>بلغة السالك</t>
  </si>
  <si>
    <t>Balghat al-Sālik</t>
  </si>
  <si>
    <t>Ḍabaṭahu wa-Ṣaḥḥahu: Muḥammad ʿAbd al-Salām Shāhīn :: Lubnān/ Bayrūt :: 1415H - 1995M :: Dār al-Kutub al-ʿIlmiyya</t>
  </si>
  <si>
    <t>ضبطه وصححه: محمد عبد السلام شاهين :: لبنان/ بيروت :: 1415هـ - 1995م :: دار الكتب العلمية</t>
  </si>
  <si>
    <t>1241IbnMuhammadKhalwatiSawi.FaIclam.ShamAY0035562-ara1</t>
  </si>
  <si>
    <t>فاعلم أنه لا إله إلا الله (الصاوي)</t>
  </si>
  <si>
    <t>Faʿlam annahu lā ilāha illā Allāh</t>
  </si>
  <si>
    <t>1241IbnMuhammadKhalwatiSawi.HashiyaCalaTafsirJalalayn.Tafsir02096-ara1</t>
  </si>
  <si>
    <t>حاشية الصاوي</t>
  </si>
  <si>
    <t>Ḥāshiya al-Ṣāwī</t>
  </si>
  <si>
    <t>1241IbnMuhammadKhalwatiSawi.HashiyaSawiCalaSharh.Shamela24AM150969-ara1</t>
  </si>
  <si>
    <t>حاشية الصاوي على الشرح الصغير ط الحلبي</t>
  </si>
  <si>
    <t>Ḥāshiya al-Ṣāwī ʿalā al-Sharḥ al-Ṣaghīr ed. al-Ḥalabī</t>
  </si>
  <si>
    <t>:: Maktaba Muṣṭafā al-Bābī al-Ḥalabī</t>
  </si>
  <si>
    <t>:: مكتبة مصطفى البابي الحلبي</t>
  </si>
  <si>
    <t>1241IbnMuhammadKhalwatiSawi.HashiyaSawiCalaSharh.Shamela24AM21607-ara1</t>
  </si>
  <si>
    <t>حاشية الصاوي على الشرح الصغير = بلغة السالك لأقرب المسالك</t>
  </si>
  <si>
    <t>Ḥāshiya al-Ṣāwī ʿalā al-Sharḥ al-Ṣaghīr = Balghat al-Sālik li-Aqrab al-Masālik</t>
  </si>
  <si>
    <t>:: Dār al-Maʿārif Bidūn Ṭabʿa wa-Bidūn Tārīkh</t>
  </si>
  <si>
    <t>:: دار المعارف بدون طبعة وبدون تاريخ</t>
  </si>
  <si>
    <t>1242CabdAllahIbnMuhammadIbnCabdWahhab.JawabAhlSunna.Shamela24AM11146-ara1</t>
  </si>
  <si>
    <t>Jawāb Ahl al-Sunna al-Nabawiyya fī Naqd Kalām al-Shīʿa wa-l-Zaydiyya (Maṭbūʿ ḍamn al-Rasāʾil wa-l-Masāʾil al-Najdiyya, al-Juzʾ al-Rābiʿ, al-Qism al-Awwal)</t>
  </si>
  <si>
    <t>:: Dār al-ʿĀṣima, al-Riyāḍ, al-Mamlaka al-ʿArabiyya al-Saʿūdiyya al-Ulā bi-Miṣr, 1349H, al-Nashra al-Thālitha, 1412H</t>
  </si>
  <si>
    <t>:: دار العاصمة، الرياض، المملكة العربية السعودية الأولى بمصر، ١٣٤٩هـ، النشرة الثالثة، ١٤١٢هـ</t>
  </si>
  <si>
    <t>1242CabdAllahIbnMuhammadIbnCabdWahhab.KalimatNaficaFiMukaffarat.Shamela24AM08532-ara1</t>
  </si>
  <si>
    <t>الكلمات النافعة في المكفرات الواقعة</t>
  </si>
  <si>
    <t>al-Kalimāt al-Nāfiʿa fī al-Mukaffarāt al-Wāqiʿa</t>
  </si>
  <si>
    <t>:: ʿAbd al-ʿAzīz wa-Muḥammad al-ʿAbd Allāh al-Jamīḥ al-Rābiʿa 1420H/2000M</t>
  </si>
  <si>
    <t>:: عبد العزيز ومحمد العبد الله الجميح الرابعة ١٤٢٠هـ/٢٠٠٠م</t>
  </si>
  <si>
    <t>1242DiyaDinKhalidBaghdadi.RisalaFiTahqiqRabita.Shia004048-ara1</t>
  </si>
  <si>
    <t>رسالة في تحقيق الرابطة</t>
  </si>
  <si>
    <t>Risāla fī Taḥqīq al-Rābiṭa</t>
  </si>
  <si>
    <t>1243CabdRazzaqDunbuli.MaathirSultaniyya.ShamAY0033837-ara1</t>
  </si>
  <si>
    <t>المآثر السلطانية</t>
  </si>
  <si>
    <t>al-Māʾthir al-Sulṭāniyya</t>
  </si>
  <si>
    <t>al-Ūlā/ 2005 M :: al-Majlis al-Aʿlā li-al-Thaqāfa - al-Qāhira</t>
  </si>
  <si>
    <t>الأولى/ 2005 م :: المجلس الأعلى للثقافة - القاهرة</t>
  </si>
  <si>
    <t>1243NiqulaTurki.TamallukFaransawiyyaAqtarMisriyya.Hindawi042506202-ara1</t>
  </si>
  <si>
    <t>ذكر تملك جمهور الفرنساوية الأقطار المصرية والبلاد الشامية</t>
  </si>
  <si>
    <t>Dhikr Tamlik Jumhūr al-Firansāwiyya al-Aqṭār al-Miṣriyya wa-l-Bilād al-Shāmiyya</t>
  </si>
  <si>
    <t>1243Rahibani.MatalibAwliNahi.Shamela24AM21677-ara1</t>
  </si>
  <si>
    <t>مطالب أولي النهى في شرح غاية المنتهى</t>
  </si>
  <si>
    <t>Maṭālib Awlī al-Nahī fī Sharḥ Ghāyat al-Muntahā</t>
  </si>
  <si>
    <t>al-Maktab al-Islāmī al-Thāniyya, 1415H - 1994M</t>
  </si>
  <si>
    <t>:: المكتب الإسلامي الثانية، ١٤١٥هـ - ١٩٩٤م</t>
  </si>
  <si>
    <t>1244AhmadNaraqi.CawaidAyyam.Shia000297-ara1</t>
  </si>
  <si>
    <t>عوائد الأيام</t>
  </si>
  <si>
    <t>ʿAwāʾid al-Ayyām</t>
  </si>
  <si>
    <t>Markaz al-Abḥāth wa-al-Dirāsāt al-Islāmiyya :: 1417 - 1375 M</t>
  </si>
  <si>
    <t>مركز الأبحاث والدراسات الإسلامية :: 1417 - 1375 م</t>
  </si>
  <si>
    <t>1244AhmadNaraqi.MustanadShica.Shia000298Vols-ara1</t>
  </si>
  <si>
    <t>مستند الشيعة</t>
  </si>
  <si>
    <t>Mustanad al-Shīʿa</t>
  </si>
  <si>
    <t>Muʾassasat Āl al-Bayt ʿalayhim al-Salām li-Iḥyāʾ al-Turāth - Mashhad al-Muqaddasa :: Rabīʿ al-Ūlā 1415</t>
  </si>
  <si>
    <t>مؤسسة آل البيت عليهم السلام لإحياء التراث - مشهد المقدسة :: ربيع الأول 1415</t>
  </si>
  <si>
    <t>1244CabdCazizIbnHamadAlMacmar.MinhatQaribMujib.Shamela24AM10895-ara1</t>
  </si>
  <si>
    <t>منحة القريب المجيب في الرد على عباد الصليب</t>
  </si>
  <si>
    <t>Minḥat al-Qarīb al-Mujīb fī al-Radd ʿalā ʿIbād al-Ṣalīb</t>
  </si>
  <si>
    <t>1245CabdAllahIbnFudi.ManzumatMisbahRawi.ShamAY0037293-ara1</t>
  </si>
  <si>
    <t>منظومة مصباح الراوي في علم الحديث</t>
  </si>
  <si>
    <t>Dār al-ʿIlm lil-Ṭibāʿa wa-al-Nashr</t>
  </si>
  <si>
    <t>دار العلم للطباعة والنشر</t>
  </si>
  <si>
    <t>1246IsmaCilIbnCabdGhani.RisalatTawhidMusamma.Shamela24AM01123-ara1</t>
  </si>
  <si>
    <t>رسالة التوحيد المسمى بـ تقوية الإيمان</t>
  </si>
  <si>
    <t>Risālat al-Tawḥīd al-Musammā bi- Taqwiyat al-Īmān</t>
  </si>
  <si>
    <t>:: Dār Waḥy al-Qalam - Dimashq, Sūriyya al-Ūlā, 2003 M</t>
  </si>
  <si>
    <t>:: دار وحي القلم - دمشق، سورية الأولى، ٢٠٠٣ م</t>
  </si>
  <si>
    <t>1246MuhammadIbnHamdBasam.DurarMufakhirFiAkhbar.Shamela24AM00410-ara1</t>
  </si>
  <si>
    <t>الدرر المفاخر في أخبار العرب الأواخر</t>
  </si>
  <si>
    <t>al-Durar al-Mufākhir fī Akhbār al-ʿArab al-Awākhir</t>
  </si>
  <si>
    <t>1248MuhammadTaqiRaziNajafi.HidayatMustarshidin.Shia002761Vols-ara1</t>
  </si>
  <si>
    <t>هداية المسترشدين</t>
  </si>
  <si>
    <t>Hidāyat al-Mustarshidīn</t>
  </si>
  <si>
    <t>1250CabdFattahHusayniMaraghi.Canawin.Shia001085Vols-ara1</t>
  </si>
  <si>
    <t>العناوين الفقهية</t>
  </si>
  <si>
    <t>al-ʿAnāwīn al-Fiqhiyya</t>
  </si>
  <si>
    <t>Muʾassasat al-Nashr al-ʾIslāmī :: 1417</t>
  </si>
  <si>
    <t>مؤسسة النشر الإسلامي :: 1417</t>
  </si>
  <si>
    <t>1250CabdHadi.TahqiqTajridFiSharh.Shamela24AM12001-ara1</t>
  </si>
  <si>
    <t>تحقيق التجريد في شرح كتاب التوحيد</t>
  </si>
  <si>
    <t>Taḥqīq al-Tajrīd fī Sharḥ Kitāb al-Tawḥīd</t>
  </si>
  <si>
    <t>Ḥasan bin ʿAlī al-ʿAwājī :: Aḍwāʾ al-Salaf, al-Riyāḍ, al-Mamlaka al-ʿArabiyya al-Saʿūdiyya al-Ulā, 1419 H/ 1999 M</t>
  </si>
  <si>
    <t>حسن بن علي العواجي :: أضواء السلف، الرياض، المملكة العربية السعودية الأولى، ١٤١٩هـ/ ١٩٩٩م</t>
  </si>
  <si>
    <t>1250HamdIbnMuhammadSaCidi.FathMutacalCalaQasida.Shamela24AM03863-ara1</t>
  </si>
  <si>
    <t>فتح المتعال على القصيدة المسماة بلامية الأفعال</t>
  </si>
  <si>
    <t>Fatḥ al-Mutaʿāl ʿalā al-Qaṣīda al-Musammā bi-Lāmiyya al-Afʿāl</t>
  </si>
  <si>
    <t>Ibrāhīm bin Sulaymān al-Baʿīmī :: Majallat al-Jāmiʿa al-Islāmiyya bi-al-Madīna al-Munawwara 1417H - 1418H</t>
  </si>
  <si>
    <t>إبراهيم بن سليمان البعيمي :: مجلة الجامعة الإسلامية بالمدينة المنورة ١٤١٧هـ - ١٤١٨هـ</t>
  </si>
  <si>
    <t>1250HasanCattar.HashiyaCattarCalaSharh.Shamela24AM21608-ara1</t>
  </si>
  <si>
    <t>حاشية العطار على شرح الجلال المحلي على جمع الجوامع</t>
  </si>
  <si>
    <t>Ḥāshiya al-ʿAṭṭār ʿalā Sharḥ al-Jalāl al-Maḥallī ʿalā Jamʿ al-Jawāmiʿ</t>
  </si>
  <si>
    <t>:: Dār al-Kitāb al-ʿIlmīya Bīdūn Ṭabʿa wa-Bīdūn Tārīkh</t>
  </si>
  <si>
    <t>:: دار الكتب العلمية بدون طبعة وبدون تاريخ</t>
  </si>
  <si>
    <t>1250IbnSulaymanAhdal.TalqihAfham.ShamAY0035911-ara1</t>
  </si>
  <si>
    <t>تلقيح الأفهام في وصايا خير الأنام</t>
  </si>
  <si>
    <t>Talqīḥ al-Afhām fī Waṣāyā Khayr al-Anām</t>
  </si>
  <si>
    <t>al-Ustādh al-Duktūr</t>
  </si>
  <si>
    <t>الأستاذ الدكتور</t>
  </si>
  <si>
    <t>1250MuhammadHusaynHairiTihrani.FusulGharawiyya.Shia002764-ara1</t>
  </si>
  <si>
    <t>الفصول الغروية في الأصول الفقهية</t>
  </si>
  <si>
    <t>al-Fuṣūl al-Ghurwiyya fī al-Uṣūl al-Fiqhiyya</t>
  </si>
  <si>
    <t>1404</t>
  </si>
  <si>
    <t>1250Shawkani.AdabTalabWaMuntaha.Shamela24AM06854-ara1</t>
  </si>
  <si>
    <t>أدب الطلب ومنتهى الأدب</t>
  </si>
  <si>
    <t>Adab al-Ṭalab wa-Muntahā al-Adab</t>
  </si>
  <si>
    <t>ʿAbd Allāh Yaḥyā al-Sarīḥī :: Dār Ibn Ḥazm - Lubnān / Bayrūt al-Ulā, 1419H - 1998M</t>
  </si>
  <si>
    <t>عبد الله يحيى السريحي :: دار ابن حزم - لبنان / بيروت الأولى، ١٤١٩هـ - ١٩٩٨م</t>
  </si>
  <si>
    <t>1250Shawkani.BadrTalicBimahasin.Shamela24AM06671-ara1</t>
  </si>
  <si>
    <t>البدر الطالع بمحاسن من بعد القرن السابع</t>
  </si>
  <si>
    <t>al-Badr al-Ṭāliʿ bi-Maḥāsin man baʿd al-Qarn al-Sābiʿ</t>
  </si>
  <si>
    <t>1250Shawkani.BahthMasfurCanTahrim.Shamela24AM07566-ara1</t>
  </si>
  <si>
    <t>البحث المسفر عن تحريم كل مسكر ومفتر</t>
  </si>
  <si>
    <t>al-Baḥth al-Masfūr ʿan Taḥrīm kull Muskir wa-Muftir</t>
  </si>
  <si>
    <t>ʿAbd al-Karīm bin Ṣunaytān al-ʿUmrī :: Dār al-Bukhārī, al-Madīna al-Munawwara, al-Mamlaka al-ʿArabiyya al-Saʿūdiyya al-Ulā, 1415H</t>
  </si>
  <si>
    <t>عبد الكريم بن صنيتان العمري :: دار البخاري، المدينة المنورة، المملكة العربية السعودية الأولى، ١٤١٥هـ</t>
  </si>
  <si>
    <t>1250Shawkani.DarariMudiyyaSharh.Shamela24AM07264-ara1</t>
  </si>
  <si>
    <t>الدراري المضية شرح الدرر البهية</t>
  </si>
  <si>
    <t>al-Darārī al-Muḍiyya Sharḥ al-Durar al-Bahiyya</t>
  </si>
  <si>
    <t>Dār al-Kutub al-ʿIlmiyya al-Ṭaʿba al-Ūlā 1407H - 1987M</t>
  </si>
  <si>
    <t>:: دار الكتب العلمية الطعبة الأولى ١٤٠٧هـ - ١٩٨٧م</t>
  </si>
  <si>
    <t>1250Shawkani.FathQadir.Shamela24AM23623-ara1</t>
  </si>
  <si>
    <t>فتح القدير للشوكاني</t>
  </si>
  <si>
    <t>Fatḥ al-Qadīr li-l-Shawkānī</t>
  </si>
  <si>
    <t>:: Dār Ibn Kathīr, Dār al-Kalim al-Ṭayyib - Dimashq, Bayrūt al-Ulā - 1414 H</t>
  </si>
  <si>
    <t>:: دار ابن كثير، دار الكلم الطيب - دمشق، بيروت الأولى - ١٤١٤ هـ</t>
  </si>
  <si>
    <t>1250Shawkani.FathRabbaniMinFatawa.Shamela24AM36543-ara1</t>
  </si>
  <si>
    <t>الفتح الرباني من فتاوى الإمام الشوكاني</t>
  </si>
  <si>
    <t>al-Fatḥ al-Rabbānī min Fatāwā al-Imām al-Shawkānī</t>
  </si>
  <si>
    <t>Abū Muṣʿab «Muḥammad Ṣubḥī» bin Ḥasan Ḥalāq [t 1438 H] :: Maktaba al-Jīl al-Jadīd, Ṣanʿāʾ - al-Yaman</t>
  </si>
  <si>
    <t>أبو مصعب «محمد صبحي» بن حسن حلاق [ت ١٤٣٨ هـ] :: مكتبة الجيل الجديد، صنعاء - اليمن</t>
  </si>
  <si>
    <t>1250Shawkani.FawaidMajmuca.Shamela24AM02671-ara1</t>
  </si>
  <si>
    <t>الفوائد المجموعة</t>
  </si>
  <si>
    <t>al-Fawāʾid al-Majmūʿa</t>
  </si>
  <si>
    <t>ʿAbd al-Raḥmān bin Yaḥyā al-Muʿallimī al-Yamanī :: Dār al-Kitāb al-ʿIlmiyya, Bayrūt, Lubnān</t>
  </si>
  <si>
    <t>عبد الرحمن بن يحي المعلمي اليماني :: دار الكتب العلمية، بيروت، لبنان</t>
  </si>
  <si>
    <t>1250Shawkani.IrshadFuhulIla.Shamela24AM11437-ara1</t>
  </si>
  <si>
    <t>إرشاد الفحول إلى تحقيق الحق من علم الأصول</t>
  </si>
  <si>
    <t>Irshād al-Fuḥūl ilā Taḥqīq al-Ḥaqq min ʿIlm al-Uṣūl</t>
  </si>
  <si>
    <t>al-Shaykh Aḥmad 'Azzū 'Anāya, Dimashq, Kafr Baṭnā :: Dār al-Kitāb al-'Arabī al-Ṭab'a al-'Ūlā 1419H - 1999M</t>
  </si>
  <si>
    <t>الشيخ أحمد عزو عناية، دمشق, كفر بطنا :: دار الكتاب العربي الطبعة الأولى ١٤١٩هـ - ١٩٩٩م</t>
  </si>
  <si>
    <t>1250Shawkani.IrshadThiqatIla.Shamela24AM06455-ara1</t>
  </si>
  <si>
    <t>إرشاد الثقات إلى اتفاق الشرائع على التوحيد والمعاد والنبوات</t>
  </si>
  <si>
    <t>Irshād al-Thiqāt ilā Ittifāq al-Sharāiʿ ʿalā al-Tawḥīd wa-l-Maʿād wa-l-Nubuwāt</t>
  </si>
  <si>
    <t>Jamāʿa min al-ʿUlamāʾ bi-Ishrāf al-Nāshir :: Dār al-Kitāb al-ʿIlmiyya - Lubnān al-Ulā, 1404h - 1984m</t>
  </si>
  <si>
    <t>جماعة من العلماء بإشراف الناشر :: دار الكتب العلمية - لبنان الأولى، ١٤٠٤هـ - ١٩٨٤م</t>
  </si>
  <si>
    <t>1250Shawkani.NilAwtarSharh.Shamela24AM09242-ara1</t>
  </si>
  <si>
    <t>نيل الأوطار شرح منتقى الأخبار (ط الحديث)</t>
  </si>
  <si>
    <t>Nīl al-Awṭār Sharḥ Muntaqā al-Akhbār (ed. al-Ḥadīth)</t>
  </si>
  <si>
    <t>ʿIṣām al-Dīn al-Ṣabābaṭī :: Dār al-Ḥadīth, Miṣr al-Ulā, 1413 H - 1993 M</t>
  </si>
  <si>
    <t>عصام الدين الصبابطي :: دار الحديث، مصر الأولى، ١٤١٣هـ - ١٩٩٣م</t>
  </si>
  <si>
    <t>1250Shawkani.QatrWaliCalaHadith.Shamela24AM06886-ara1</t>
  </si>
  <si>
    <t>قطر الولي على حديث الولي = ولاية الله والطريق إليها</t>
  </si>
  <si>
    <t>Qaṭr al-Walī ʿalā Ḥadīth al-Walī = Walāya Allāh wa-l-Ṭarīq ilayhā</t>
  </si>
  <si>
    <t>Ibrāhīm Ibrāhīm Hilāl :: Dār al-Kutub al-Ḥadītha - Miṣr / al-Qāhira</t>
  </si>
  <si>
    <t>إبراهيم إبراهيم هلال :: دار الكتب الحديثة - مصر / القاهرة</t>
  </si>
  <si>
    <t>1250Shawkani.QawlMufidFiAdilla.Shamela24AM06359-ara1</t>
  </si>
  <si>
    <t>القول المفيد في أدلة الاجتهاد والتقليد</t>
  </si>
  <si>
    <t>al-Qawl al-Mufīd fī Adilla al-Ijtihād wa-l-Taqlīd</t>
  </si>
  <si>
    <t>ʿAbd al-Raḥmān ʿAbd al-Khāliq :: Dār al-Qalam - al-Kuwayt al-Ūlā, 1396</t>
  </si>
  <si>
    <t>عبد الرحمن عبد الخالق :: دار القلم - الكويت الأولى، ١٣٩٦</t>
  </si>
  <si>
    <t>1250Shawkani.SawarimHaddadQatica.Shamela24AM06519-ara1</t>
  </si>
  <si>
    <t>الصوارم الحداد القاطعة لعلائق أرباب الاتحاد</t>
  </si>
  <si>
    <t>al-Ṣawārim al-Ḥaddād al-Qāṭiʿa li-ʿAlāʾiq Arbāb al-Ittiḥād</t>
  </si>
  <si>
    <t>Muḥammad Ṣubḥī Ḥasan al-Ḥallāq [t 1438 H] :: Dār al-Hijra li-al-Ṭibāʿa wa-al-Nashr wa-al-Tawzīʿ - Ṣanʿāʾ / al-Yaman al-Ulā, 1411 H - 1990 M</t>
  </si>
  <si>
    <t>محمد صبحي حسن الحلاق [ت ١٤٣٨ هـ] :: دار الهجرة للطباعة والنشر والتوزيع - صنعاء / اليمن الأولى، ١٤١١ هـ - ١٩٩٠ م</t>
  </si>
  <si>
    <t>1250Shawkani.SaylJarrarMutadafiq.Shamela24AM07342-ara1</t>
  </si>
  <si>
    <t>السيل الجرار المتدفق على حدائق الأزهار</t>
  </si>
  <si>
    <t>al-Sayl al-Jarrār al-Mutadafiq ʿalā Ḥadāʾiq al-Azhār</t>
  </si>
  <si>
    <t>:: Dār Ibn Ḥazm al-Ṭabaʿa al-Ulā</t>
  </si>
  <si>
    <t>:: دار ابن حزم الطبعة الأولى</t>
  </si>
  <si>
    <t>1250Shawkani.SharhSudurBitahrim.Shamela24AM05208-ara1</t>
  </si>
  <si>
    <t>شرح الصدور بتحريم رفع القبور</t>
  </si>
  <si>
    <t>Sharḥ al-Ṣudūr bi-Taḥrīm Rafʿ al-Qubūr</t>
  </si>
  <si>
    <t>al-Jāmiʿa al-Islāmiyya, al-Madīna al-Munawwara al-Rābiʿa, 1408H</t>
  </si>
  <si>
    <t>:: الجامعة الإسلامية، المدينة المنورة الرابعة، ١٤٠٨هـ</t>
  </si>
  <si>
    <t>1250Shawkani.TuhafFiMadhahib.Shamela24AM37029-ara1</t>
  </si>
  <si>
    <t>التحف في مذاهب السلف ط الصحابة</t>
  </si>
  <si>
    <t>al-Tuḥaf fī Madhāhib al-Salaf ed. al-Ṣaḥāba</t>
  </si>
  <si>
    <t>Sayyid ʿĀṣim ʿAlī: Dār al-Ṣaḥāba li-al-Turāth li-al-Nashr wa-al-Taḥqīq wa-al-Tawzīʿ, Ṭanṭā - Miṣr al-Ulā, 1409H - 1989M</t>
  </si>
  <si>
    <t>سيد عاصم علي :: دار الصحابة للتراث للنشر والتحقيق والتوزيع، طنطا - مصر الأولى، ١٤٠٩ هـ - ١٩٨٩ م</t>
  </si>
  <si>
    <t>1250Shawkani.TuhafFiMadhahib.Shamela24AM37030-ara1</t>
  </si>
  <si>
    <t>التحف في مذاهب السلف ت حلاق</t>
  </si>
  <si>
    <t>al-Tuḥaf fī Madhāhib al-Salaf ed. Ḥalāq</t>
  </si>
  <si>
    <t>Maktabat Ibn Taymiyya, al-Qāhira - Miṣr al-Ulā, 1415H</t>
  </si>
  <si>
    <t>:: مكتبة ابن تيمية، القاهرة - مصر الأولى، ١٤١٥ هـ</t>
  </si>
  <si>
    <t>1250Shawkani.TuhfatDhakirinBicudda.Shamela24AM06844-ara1</t>
  </si>
  <si>
    <t>تحفة الذاكرين بعدة الحصن الحصين</t>
  </si>
  <si>
    <t>Tuḥfat al-Dhākirīn bi-ʿUdda al-Ḥusn al-Ḥaṣīn</t>
  </si>
  <si>
    <t>:: Dār al-Qalam - Bayrūt - Lubnān al-Ūlā, 1984</t>
  </si>
  <si>
    <t>:: دار القلم - بيروت - لبنان الأولى، ١٩٨٤</t>
  </si>
  <si>
    <t>1250ThabitIbnAbiThabit.FurqIbn.Shamela24AM07055-ara1</t>
  </si>
  <si>
    <t>الفرق لابن أبي ثابت</t>
  </si>
  <si>
    <t>al-Furq li-Ibn Abī Thābit</t>
  </si>
  <si>
    <t>Ḥātim al-Ḍāmin: Muʾassasat al-Risāla, Bayrūt - Lubnān al-Thālitha, 1408 H - 1988 M</t>
  </si>
  <si>
    <t>حاتم الضامن :: مؤسسة الرسالة، بيروت - لبنان الثالثة، ١٤٠٨ هـ - ١٩٨٨ م</t>
  </si>
  <si>
    <t>1252IbnCabidin.AjwibaMuhaqqiqaCanAsila.Shamela24AM36573-ara1</t>
  </si>
  <si>
    <t>أجوبة محققة عن أسئلة مفرقة</t>
  </si>
  <si>
    <t>Ajwiba Muḥaqqiqa ʿan Asʾilā Mufarriqa</t>
  </si>
  <si>
    <t>:: bi-al-Āstāna</t>
  </si>
  <si>
    <t>:: بالآستانة</t>
  </si>
  <si>
    <t>1252IbnCabidin.CuqudDuriyaFiTanqih.Shamela24AM21687-ara1</t>
  </si>
  <si>
    <t>العقود الدرية في تنقيح الفتاوى الحامدية</t>
  </si>
  <si>
    <t>al-ʿUqūd al-Durīya fī Tanqīḥ al-Fatāwā al-Ḥāmidiyya</t>
  </si>
  <si>
    <t>:: Dār al-Maʿrifa Bidūn Ṭabʿa wa-Bidūn Tārīkh</t>
  </si>
  <si>
    <t>:: دار المعرفة بدون طبعة وبدون تاريخ</t>
  </si>
  <si>
    <t>1252IbnCabidin.FawaidCajibaFiIcrab.Shamela24AM07000-ara1</t>
  </si>
  <si>
    <t>الفوائد العجيبة في إعراب الكلمات الغريبة</t>
  </si>
  <si>
    <t>al-fawāʾid al-ʿAjība fī Iʿrāb al-Kalimāt al-Gharība</t>
  </si>
  <si>
    <t>Dr. Ḥātim Ṣāliḥ al-Ḍāmin :: Dār al-Rāʾid al-ʿArabī - Bayrūt al-Ulā, 1410 H - 1990 M</t>
  </si>
  <si>
    <t>د. حاتم صالح الضامن :: دارالرائد العربي - بيروت الأولى، ١٤١٠هـ - ١٩٩٠م</t>
  </si>
  <si>
    <t>1252IbnCabidin.HashiyaIbnCabidin.Shamela24AM21613-ara1</t>
  </si>
  <si>
    <t>حاشية ابن عابدين = رد المحتار ط الحلبي</t>
  </si>
  <si>
    <t>Ḥāshiya Ibn ʿĀbidīn = Radd al-Muḥtār ed. al-Ḥalabī</t>
  </si>
  <si>
    <t>:: Sharika Maktaba wa-Maṭbaʿa Muṣṭafā al-Bābī al-Ḥalabī wa-Awlādih bi-Miṣr al-Thāniyya 1386 H = 1966 M</t>
  </si>
  <si>
    <t>:: شركة مكتبة ومطبعة مصطفى البابي الحلبي وأولاده بمصر الثانية ١٣٨٦ هـ = ١٩٦٦ م</t>
  </si>
  <si>
    <t>1252IbnCabidinDimashqi.MinhatKhaliq.Shamela0012227BK2-ara1</t>
  </si>
  <si>
    <t>البحر الرائق شرح كنز الدقائق</t>
  </si>
  <si>
    <t>al-Baḥr al-Rāʾiq Sharḥ Kanz al-Daqāʾiq</t>
  </si>
  <si>
    <t>http://www.worldcat.org/oclc/1044597099 :: Dār al-Kitāb al-Islāmī</t>
  </si>
  <si>
    <t>http://www.worldcat.org/oclc/1044597099 :: دار الكتاب الإسلامي</t>
  </si>
  <si>
    <t>1253AhmadShirwani.NafhatYamanFima.Shamela24AM35888-ara1</t>
  </si>
  <si>
    <t>نفحة اليمن فيما يزول بذكره الشجن</t>
  </si>
  <si>
    <t>Nafḥat al-Yaman fīmā Yazūl bi-Dhikrih al-Shajn</t>
  </si>
  <si>
    <t>:: Maṭbaʿat al-Taqaddum al-ʿIlmiyya, Miṣr al-ʾUwalā, 1324 H</t>
  </si>
  <si>
    <t>:: مطبعة التقدم العلمية، مصر الأولى، ١٣٢٤ هـ</t>
  </si>
  <si>
    <t>1255HamdanKhwaja.Mirat.Shamela24AM14329-ara1</t>
  </si>
  <si>
    <t>المرآة</t>
  </si>
  <si>
    <t>al-Mirʾāt</t>
  </si>
  <si>
    <t>Dr. Muḥammad al-ʿArabī al-Zubayrī :: Munashurāt ANEP - al-Muʾassasa al-Waṭaniyya li-al-Funūn al-Maṭbaʿiyya - Waḥdat al-Raghāya - al-Jazāʾir 2006</t>
  </si>
  <si>
    <t>1255Shawkani.AdabTalab.JK006955-ara1</t>
  </si>
  <si>
    <t>ʿAbd Allāh Yaḥyā al-Sarīḥī :: Lubnān / Bayrūt :: 1419H - 1998M :: Dār Ibn Ḥazm</t>
  </si>
  <si>
    <t>عبد الله يحيى السريحي :: لبنان / بيروت :: 1419هـ - 1998م :: دار ابن حزم</t>
  </si>
  <si>
    <t>1255Shawkani.AdillaRadiyya.JK000199-ara1</t>
  </si>
  <si>
    <t>الأدلة الرضية</t>
  </si>
  <si>
    <t>al-Adilla al-Rāḍiya</t>
  </si>
  <si>
    <t>Muḥammad Ṣubḥī al-Ḥallāq :: Bayrūt :: 1413 :: Dār al-Nadā</t>
  </si>
  <si>
    <t>محمد صبحي الحلاق :: بيروت :: 1413 :: دار الندى</t>
  </si>
  <si>
    <t>1255Shawkani.BadrTalic.JK000998-ara1.completed</t>
  </si>
  <si>
    <t>al-Badr al-Ṭāliʿ bi-Maḥāsin min Baʿd al-Qarn al-Sābiʿ</t>
  </si>
  <si>
    <t>http://www.worldcat.org/oclc/4771182952 :: Bilā :: Bayrūt :: Bilā :: Dār al-Maʿrifa</t>
  </si>
  <si>
    <t>http://www.worldcat.org/oclc/4771182952 :: بلا :: بيروت :: بلا :: دار المعرفة</t>
  </si>
  <si>
    <t>1255Shawkani.DarariMudiyya.JK000175-ara1</t>
  </si>
  <si>
    <t>الدراري المضية</t>
  </si>
  <si>
    <t>al-Durārī al-Muḍiya</t>
  </si>
  <si>
    <t>Bayrūt :: 1407 - 1987 :: Dār al-Jīl</t>
  </si>
  <si>
    <t>بيروت :: 1407 - 1987 :: دار الجيل</t>
  </si>
  <si>
    <t>1255Shawkani.DurarBahiyya.ShamAY0034280-ara1</t>
  </si>
  <si>
    <t>الدرر البهية في المسائل الفقهية</t>
  </si>
  <si>
    <t>al-Durar al-Bahīya fī al-Maṣāʾil al-Fiqhīya</t>
  </si>
  <si>
    <t>Muḥammad Ṣubḥī al-Ḥallāq :: Dār al-Nadā - Bayrūt</t>
  </si>
  <si>
    <t>محمد صبحي الحلاق :: دار الندى - بيروت</t>
  </si>
  <si>
    <t>1255Shawkani.FathQadir.JK000465-ara1</t>
  </si>
  <si>
    <t>فتح القدير</t>
  </si>
  <si>
    <t>Fatḥ al-Qadīr</t>
  </si>
  <si>
    <t>1255Shawkani.FawaidMajmuca.JK001091-ara1</t>
  </si>
  <si>
    <t>الفوائد المجموعة في الأحاديث الموضوعة</t>
  </si>
  <si>
    <t>al-fawāʾid al-Majmūʿa fī al-Aḥādīth al-Mawḍūʿa</t>
  </si>
  <si>
    <t>ʿAbd al-Raḥmān Yaḥyā al-Muʿallimī :: Bayrūt :: 1407H :: al-Maktab al-Islāmī</t>
  </si>
  <si>
    <t>عبد الرحمن يحيى المعلمي :: بيروت :: 1407هـ :: المكتب الإسلامي</t>
  </si>
  <si>
    <t>1255Shawkani.HawashiCalaSharhAzhar.Shia000814VolsBK4-ara1</t>
  </si>
  <si>
    <t>حواشي على شرح الأزهار</t>
  </si>
  <si>
    <t>Ḥawāshī ʿalā Sharḥ al-Azhār</t>
  </si>
  <si>
    <t>1255Shawkani.IrshadFuhul.JK000152-ara1</t>
  </si>
  <si>
    <t>إرشاد الفحول إلى تحقيق علم الأصول</t>
  </si>
  <si>
    <t>Irshād al-Fuḥūl ilā Taḥqīq ʿIlm al-Uṣūl</t>
  </si>
  <si>
    <t>Muḥammad Sa'īd al-Badrī Abū Muṣ'ab :: Bayrūt :: 1412 - 1992 :: Dār al-Fikr</t>
  </si>
  <si>
    <t>محمد سعيد البدري أبو مصعب :: بيروت :: 1412 - 1992 :: دار الفكر</t>
  </si>
  <si>
    <t>1255Shawkani.IrshadGhabi.ShamAY0036050-ara1</t>
  </si>
  <si>
    <t>إرشاد الغبي إلى مذهب أهل البيت في صحب النبي صلى الله عليه وسلم</t>
  </si>
  <si>
    <t>Irshād al-Ghabī ilā Madhhab Ahl al-Bayt fī Ṣuḥb al-Nabī ṣallā Allāh ʿalayhi wa-sallam</t>
  </si>
  <si>
    <t>1255Shawkani.IrshadThiqat.JK001036-ara1</t>
  </si>
  <si>
    <t>إرشاد الثقات إلى اتفاق الشرائع</t>
  </si>
  <si>
    <t>Irshād al-Thiqāt ilā Ittifāq al-Sharāʾiʿ</t>
  </si>
  <si>
    <t>Jamāʿa min al-ʿUlamāʾ bi-Ishrāf al-Nāshir :: Lubnān :: 1404h - 1984m :: Dār al-Kitāb al-ʿIlmiyya</t>
  </si>
  <si>
    <t>جماعة من العلماء بإشراف الناشر :: لبنان :: 1404هـ - 1984م :: دار الكتب العلمية</t>
  </si>
  <si>
    <t>1255Shawkani.NaylAwtar.JK000165-ara1</t>
  </si>
  <si>
    <t>نيل الأوطار</t>
  </si>
  <si>
    <t>Nīl al-Awṭār</t>
  </si>
  <si>
    <t>Bayrūt :: 1973 :: Dār al-Jīl</t>
  </si>
  <si>
    <t>بيروت :: 1973 :: دار الجيل</t>
  </si>
  <si>
    <t>1255Shawkani.QawlJali.ShamAY0034336-ara1</t>
  </si>
  <si>
    <t>القول الجلي في حل لبس النساء الحلي</t>
  </si>
  <si>
    <t>al-Qawl al-Jalī fī Ḥall Labs al-Nisāʾ al-Ḥalī</t>
  </si>
  <si>
    <t>1255Shawkani.QawlMufid.JK000187-ara1</t>
  </si>
  <si>
    <t>al-Qawl al-Mufīd fī Adilla al-Ijtihād wa-l-Taqleed</t>
  </si>
  <si>
    <t>ʿAbd al-Raḥmān ʿAbd al-Khāliq :: al-Kuwayt :: 1396 :: Dār al-Qalam</t>
  </si>
  <si>
    <t>عبد الرحمن عبد الخالق :: الكويت :: 1396 :: دار القلم</t>
  </si>
  <si>
    <t>1255Shawkani.SaylJarrar.JK000251-ara1</t>
  </si>
  <si>
    <t>السيل الجرار</t>
  </si>
  <si>
    <t>al-Sayl al-Jarār</t>
  </si>
  <si>
    <t>Maḥmūd Ibrāhīm Zāyd :: Bayrūt :: 1405 :: Dār al-Kitāb al-ʿIlmiyya</t>
  </si>
  <si>
    <t>محمود إبراهيم زايد :: بيروت :: 1405 :: دار الكتب العلمية</t>
  </si>
  <si>
    <t>1255Shawkani.TuhafFiMadhahibSalaf.JK000870-ara1</t>
  </si>
  <si>
    <t>التحف في مذاهب السلف</t>
  </si>
  <si>
    <t>al-Tuḥaf fī Madhāhib al-Salaf</t>
  </si>
  <si>
    <t>1255Shawkani.TuhfatDhakirin.JK001012-ara1</t>
  </si>
  <si>
    <t>Tuḥfat al-Dhākirīn bi-ʿUdda al-Ḥusn al-Ḥasīn</t>
  </si>
  <si>
    <t>Bayrūt - Lubnān :: 1984 :: Dār al-Qalam</t>
  </si>
  <si>
    <t>بيروت - لبنان :: 1984 :: دار القلم</t>
  </si>
  <si>
    <t>1255Shawkani.WilayatAllah.Shamela0006886-ara1</t>
  </si>
  <si>
    <t>ولاية الله والطريق إليها</t>
  </si>
  <si>
    <t>Walāya Allāh wa-l-Ṭarīq ilayhā</t>
  </si>
  <si>
    <t>1256NasirCabdAllah.AnmudhajKhatir.Zaydiyya0000001-ara1</t>
  </si>
  <si>
    <t>الأنموذج الخطير في ما يرد من الإشكال على آية التطهير</t>
  </si>
  <si>
    <t>al-Anmūdhaj al-Khaṭīr fī mā Yurd min al-Ishkāl ʿalā Āyat al-Taṭhīr</t>
  </si>
  <si>
    <t>1258MahdiAhmadIbnHusayn.MajmucRasail.Zaydiyya0000085-ara1</t>
  </si>
  <si>
    <t>مجموع رسائل الإمام الشهيد المهدي أحمد بن الحسين عليه السلام</t>
  </si>
  <si>
    <t>Majmūʿ Rasāʾil al-Imām al-Shahīd al-Mahdī Aḥmad b. al-Ḥusayn ʿalayhi al-Salām</t>
  </si>
  <si>
    <t>1258Tusuli.AjwibaTasuliCanMasail.Shamela24AM35276-ara1</t>
  </si>
  <si>
    <t>أجوبة التسولي عن مسائل الأمير عبد القادر في الجهاد</t>
  </si>
  <si>
    <t>Ajwiba al-Tasūlī ʿan Masāʾil al-Amīr ʿAbd al-Qādir fī al-Jihād</t>
  </si>
  <si>
    <t>ʿAbd al-Laṭīf Aḥmad al-Shaykh Muḥammad Ṣāliḥ :: Dār al-Gharb al-Islāmī al-Ṭabʿa al-Ulā - 1996</t>
  </si>
  <si>
    <t>عبد اللطيف أحمد الشيخ محمد صالح :: دار الغرب الإسلامي الطبعة الأولى - ١٩٩٦</t>
  </si>
  <si>
    <t>1258Tusuli.BahjaFiSharh.Shamela24AM01544-ara1</t>
  </si>
  <si>
    <t>البهجة في شرح التحفة</t>
  </si>
  <si>
    <t>al-Bahja fī Sharḥ al-Tuḥfa</t>
  </si>
  <si>
    <t>Ḍabaṭahu wa-Ṣaḥḥahu: Muḥammad ʿAbd al-Qādir Shāhīn :: Dār al-Kutub al-ʿIlmiyya - Lubnān / Bayrūt al-Ulā, 1418H - 1998M</t>
  </si>
  <si>
    <t>ضبطه وصححه: محمد عبد القادر شاهين :: دار الكتب العلمية - لبنان / بيروت الأولى، ١٤١٨هـ - ١٩٩٨م</t>
  </si>
  <si>
    <t>1261IbrahimKilbasiIsbahani.MinhajHidaya.Shia004049-ara1</t>
  </si>
  <si>
    <t>منهاج الهداية</t>
  </si>
  <si>
    <t>Minhāj al-Hidāya</t>
  </si>
  <si>
    <t>1262Kazbari.IntikhabCawaliWaShuyukh.Shamela24AM05726-ara1</t>
  </si>
  <si>
    <t>انتخاب العوالي والشيوخ الأخيار من فهارس</t>
  </si>
  <si>
    <t>Intikhāb al-ʿAwālī wa-l-Shuyūkh al-Akhyār min Fahāris</t>
  </si>
  <si>
    <t>Muḥammad Muṭiʿ al-Ḥāfiẓ :: Dār al-Fikr al-Muʿāṣir/ Dār al-Fikr - Bayrūt Lubnān/ Dimashq Sūriyya al-Ūlā, 1414 H- 1994 H</t>
  </si>
  <si>
    <t>محمد مطيع الحافظ :: دار الفكر المعاصر/ دار الفكر - بيروت لبنان/ دمشق سورية الأولى، ١٤١٤هـ- ١٩٩٤هـ</t>
  </si>
  <si>
    <t>1263IbnRamadanBurullusi.SayfYamani.ShamAY0036161-ara1</t>
  </si>
  <si>
    <t>السيف اليماني لمن قال بحل سماع الآلات والمغاني</t>
  </si>
  <si>
    <t>al-Sayf al-Yamānī li-man Qāla bi-Ḥall Samāʿ al-Ālāt wa-l-Mughānī</t>
  </si>
  <si>
    <t>1263JacfarSharicatMadarAstarabadi.BarahinQatica.Rafed0000705Vols-ara1</t>
  </si>
  <si>
    <t>مركز العلوم والثقافة الإسلامية :: 0 :: مؤسسة بوستان كتاب</t>
  </si>
  <si>
    <t>1263NasirIbnAbiNabhanKharusi.TahdhibBiNahw.ShamIbadiyya0000884-ara1</t>
  </si>
  <si>
    <t>التهذيب بالنحو القريب لابن أبي نبهان تحقيق أحمد الخروصي</t>
  </si>
  <si>
    <t>al-Tahdhīb bi-al-Naḥw al-Qarīb li-Ibn Abī Nabhan Taḥqīq Aḥmad al-Khurūsī</t>
  </si>
  <si>
    <t>1263NasirIbnAbiNabhanKharusi.TanwirCuqul.ShamIbadiyya0000259-ara1</t>
  </si>
  <si>
    <t>تنوير العقول</t>
  </si>
  <si>
    <t>Tanwīr al-ʿUqūl</t>
  </si>
  <si>
    <t>??</t>
  </si>
  <si>
    <t>؟؟</t>
  </si>
  <si>
    <t>1264CaliNabhaniTanufi.Diwan.ShamIbadiyya0000654-ara1</t>
  </si>
  <si>
    <t>ديوان التنوفي لعلي النبهاني</t>
  </si>
  <si>
    <t>Dīwān al-Tanūfī li-ʿAlī al-Nabhānī</t>
  </si>
  <si>
    <t>1265CabdAllahIbnCumarHadrami.SuyufBawatirManYuqaddim.Shamela24AM38162-ara1</t>
  </si>
  <si>
    <t>السيوف البواتر لمن يقدم صلاة الصبح على الفجر الآخر</t>
  </si>
  <si>
    <t>al-Suyūf al-Bawātir li-man Yuqaddim Ṣalāt al-Subḥ ʿalā al-Fajr al-Ākhir</t>
  </si>
  <si>
    <t>Ṣāliḥ ʿAbd al-Ilāh Bilfaqīh :: Markaz Tarīm li-l-Dirāsāt wa-al-Nashr - al-Yaman al-Ulā</t>
  </si>
  <si>
    <t>صالح عبد الإله بلفقيه :: مركز تريم للدراسات والنشر - اليمن الأولى</t>
  </si>
  <si>
    <t>1266AhmadBay.MudhkiratAhmadBay.Shamela24AM13551-ara1</t>
  </si>
  <si>
    <t>مذكرات أحمد باي</t>
  </si>
  <si>
    <t>Mudhkirāt Aḥmad Bāy</t>
  </si>
  <si>
    <t>al-Duktūr Muḥammad al-ʿArabī al-Zubayrī :: al-Sharika al-Waṭanīyya li-al-Nashr wa-al-Tawzīʿ - al-Jazāʾir al-Thāniyya, 1981 M</t>
  </si>
  <si>
    <t>الدكتور محمد العربي الزبيري :: الشركة الوطنية للنشر والتوزيع - الجزائر الثانية، ١٩٨١ م</t>
  </si>
  <si>
    <t>1266MuhammadHasanNajafiJawahiri.JawahirKalam.Shia000317Vols-ara1</t>
  </si>
  <si>
    <t>جواهر الكلام</t>
  </si>
  <si>
    <t>Jawāhir al-Kalām</t>
  </si>
  <si>
    <t>Taḥqīq wa-Taʿlīq : al-Shaykh ʿAbbās al-Qūchānī :: 1365 Sh</t>
  </si>
  <si>
    <t>تحقيق وتعليق : الشيخ عباس القوچاني :: 1365 ش</t>
  </si>
  <si>
    <t>1266MuhammadHasanNajafiJawahiri.RasailFiqhiyya.Shia000360-ara1</t>
  </si>
  <si>
    <t>رسائل فقهية (مخطوط)</t>
  </si>
  <si>
    <t>Rasāʾil Fiqhīya</t>
  </si>
  <si>
    <t>1269MansurAhmad.SafinaMunajjiya.Zaydiyya0000133-ara1</t>
  </si>
  <si>
    <t>السفينة المنجية في مستخلص المرفوع من الأدعية</t>
  </si>
  <si>
    <t>al-Safīna al-Munjīya fī Mustakhlāṣ al-Marfūʿ min al-Adʿiya</t>
  </si>
  <si>
    <t>1270MuhammadBudayrMaqdisi.RisalaFiCilmNahw.ShamAY0037028-ara1</t>
  </si>
  <si>
    <t>رسالة في علم النحو</t>
  </si>
  <si>
    <t>Risāla fī ʿIlm al-Naḥw</t>
  </si>
  <si>
    <t>1270MullaIhsai.JamicTafasir.Shamela24AM10652-ara1</t>
  </si>
  <si>
    <t>جامع تفاسير الأحلام = تنبيه الأفهام بتأويل الأحلام</t>
  </si>
  <si>
    <t>Jāmiʿ Tafāsīr al-Aḥlām = Tanbīh al-Afhām bi-Taʾwīl al-Aḥlām</t>
  </si>
  <si>
    <t>:: Dār al-Thaqāfa - al-Dawḥa - Qaṭar al-Ūlā, 1408 h - 1988m</t>
  </si>
  <si>
    <t>:: دار الثقافة - الدوحة - قطر الأولى، ١٤٠٨ هـ - ١٩٨٨م</t>
  </si>
  <si>
    <t>1270SaCidBaCishn.SharhMuqaddimaHadramiyya.Shamela24AM26535-ara1</t>
  </si>
  <si>
    <t>شرح المقدمة الحضرمية المسمى بشرى الكريم بشرح مسائل التعليم</t>
  </si>
  <si>
    <t>Sharḥ al-Muqaddima al-Ḥaḍramiyya al-Musammā bi-Bushrā al-Karīm bi-Sharḥ Masāʾil al-Taʿlīm</t>
  </si>
  <si>
    <t>:: Dār al-Minhāj li-al-Nashr wa-al-Tawzīʿ, Jidda al-Ūlā, 1425 H - 2004 M</t>
  </si>
  <si>
    <t>:: دار المنهاج للنشر والتوزيع، جدة الأولى، ١٤٢٥ هـ - ٢٠٠٤ م</t>
  </si>
  <si>
    <t>1270ShihabDinAlusi.AjwibaCiraqiyyaCalaAsila.Shamela24AM36066-ara1</t>
  </si>
  <si>
    <t>الأجوبة العراقية على الأسئلة اللاهورية</t>
  </si>
  <si>
    <t>al-Ajwiba al-ʿIrāqiyya ʿalā al-Asʾila al-Lāhūriyya</t>
  </si>
  <si>
    <t>Maṭbaʿat al-Ḥamīdiyya, Baghdād</t>
  </si>
  <si>
    <t>:: مطبعة الحميدية، بغداد</t>
  </si>
  <si>
    <t>1270ShihabDinAlusi.GharaibIghtirab.Shamela24AM00475-ara1</t>
  </si>
  <si>
    <t>غرائب الاغتراب</t>
  </si>
  <si>
    <t>Gharāʾib al-Ightirāb</t>
  </si>
  <si>
    <t>1270ShihabDinAlusi.TafsirAlusiRuh.Shamela24AM22835-ara1</t>
  </si>
  <si>
    <t>تفسير الألوسي = روح المعاني</t>
  </si>
  <si>
    <t>Tafsīr al-Alūsī = Rūḥ al-Maʿānī</t>
  </si>
  <si>
    <t>ʿAlī ʿAbd al-Bārī ʿAṭiyya :: Dār al-Kutub al-ʿIlmiyya - Bayrūt al-Ulā, 1415 H</t>
  </si>
  <si>
    <t>علي عبد الباري عطية :: دار الكتب العلمية - بيروت الأولى، ١٤١٥ هـ</t>
  </si>
  <si>
    <t>1271IbnCabdBariAhdal.SayfBattar.ShamAY0036612-ara1</t>
  </si>
  <si>
    <t>السيف البتار على من يوالي الكفار</t>
  </si>
  <si>
    <t>al-Sayf al-Batār ʿalā man Yuwālī al-Kuffār</t>
  </si>
  <si>
    <t>1271SalimHadrami.MatnSafinatNaja.ShamAY0037367-ara1</t>
  </si>
  <si>
    <t>متن سفينة النجا ويليه متن سفينة الصلاة</t>
  </si>
  <si>
    <t>Matn Safīnat al-Najā wa-Yalīh Matn Safīnat al-Ṣalāt</t>
  </si>
  <si>
    <t>1272HasanBaytar.IrshadCibadFiFadl.Shamela24AM17796-ara1</t>
  </si>
  <si>
    <t>إرشاد العباد في فضل الجهاد</t>
  </si>
  <si>
    <t>Irshād al-ʿIbād fī Faḍl al-Jihād</t>
  </si>
  <si>
    <t>Muḥammad bin Nāṣir al-'Ajamī :: Dār al-Bashā'ir al-Islāmīya li-al-Ṭibā'a wa-al-Nashr wa-al-Tawzī', Bayrūt - Lubnān al-'Ūlā, 1421 H - 2000 M</t>
  </si>
  <si>
    <t>محمد بن ناصر العجمي :: دار البشائر الإسلامية للطباعة والنشر والتوزيع، بيروت - لبنان الأولى، ١٤٢١ هـ - ٢٠٠٠ م</t>
  </si>
  <si>
    <t>1272JamesBaillieFraser.RihlatFraserIlaBaghdad.Rafed0002444-ara1</t>
  </si>
  <si>
    <t>1 :: الدار العربيّة للموسوعات</t>
  </si>
  <si>
    <t>1276RubaCi.FathGhaffarJamic.Shamela24AM06610-ara1</t>
  </si>
  <si>
    <t>فتح الغفار الجامع لأحكام سنة نبينا المختار</t>
  </si>
  <si>
    <t>Fatḥ al-Ghaffār al-Jāmiʿ li-Aḥkām Sunna Nabīnā al-Mukhtār</t>
  </si>
  <si>
    <t>Majmūʿa bi-Ishrāf al-Shaykh ʿAlī al-ʿUmrān :: Dār ʿĀlam al-Fawāʾid al-Ulā, 1427 H</t>
  </si>
  <si>
    <t>مجموعة بإشراف الشيخ علي العمران :: دار عالم الفوائد الأولى، ١٤٢٧ هـ</t>
  </si>
  <si>
    <t>1277Hut.AsnaMatalibFiAhadith.Shamela24AM06076-ara1</t>
  </si>
  <si>
    <t>أسنى المطالب في أحاديث مختلفة المراتب</t>
  </si>
  <si>
    <t>Asnā al-Matālib fī Aḥādīth Mukhtalifa al-Marātib</t>
  </si>
  <si>
    <t>Muṣṭafā ʿAbd al-Qādir ʿAṭā :: Dār al-Kitāb al-ʿIlmī - Bayrūt al-Ūlā, 1418H -1997M</t>
  </si>
  <si>
    <t>مصطفى عبد القادر عطا :: دار الكتب العلمية - بيروت الأولى، ١٤١٨ هـ -١٩٩٧م</t>
  </si>
  <si>
    <t>1280MullaCimranFarisi.Qasida.JK009380-ara1</t>
  </si>
  <si>
    <t>قصيدة أنا المقر بأنني وهابي</t>
  </si>
  <si>
    <t>Qaṣīda ʾAnā al-Muqirr bi-ʾAnnī Wahābī</t>
  </si>
  <si>
    <t>Dr. ʿAbd al-Salām bin Muḥammad al-Shuwayʿir :: al-Riyāḍ / al-Saʿūdiyya :: 1426 h / 2005 m :: Lā Yūjad</t>
  </si>
  <si>
    <t>د. عبد السلام بن محمد الشويعر :: الرياض / السعودية :: 1426 هـ / 2005 م :: لا يوجد</t>
  </si>
  <si>
    <t>1280SubghatAllahMadarasi.DhaylQawlMusaddad.Shamela24AM08637-ara1</t>
  </si>
  <si>
    <t>ذيل القول المسدد</t>
  </si>
  <si>
    <t>Dhayl al-Qawl al-Musaddad</t>
  </si>
  <si>
    <t>:: Maktabat Ibn Taymīyya - al-Qāhira al-Ulā, 1401</t>
  </si>
  <si>
    <t>1281IbnShawkani.FiSulukIslami.Shamela24AM31375-ara1</t>
  </si>
  <si>
    <t>في السلوك الإسلامي القويم</t>
  </si>
  <si>
    <t>Fī al-Sulūk al-Islāmī al-Qawīm</t>
  </si>
  <si>
    <t>al-Duktūr Ḥusayn bin ʿAbd Allāh al-ʿUmrī :: Dār al-Fikr, Dimashq - Sūriyya al-Ūlā, 1407 h - 1986 m</t>
  </si>
  <si>
    <t>الدكتور حسين بن عبد الله العمري :: دار الفكر، دمشق - سورية الأولى، ١٤٠٧ هـ - ١٩٨٦ م</t>
  </si>
  <si>
    <t>1281MurtadaAnsari.AhkamKhalaFiSalat.Shia000361-ara1</t>
  </si>
  <si>
    <t>أحكام الخلل في الصلاة</t>
  </si>
  <si>
    <t>Aḥkām al-Khall fī al-Ṣalāt</t>
  </si>
  <si>
    <t>Taḥqīq : Lajna Taḥqīq Turāth al-Shaykh al-Aʿẓam :: Rabīʿ al-Awwal 1413</t>
  </si>
  <si>
    <t>تحقيق : لجنة تحقيق تراث الشيخ الأعظم :: ربيع الأول 1413</t>
  </si>
  <si>
    <t>1281MurtadaAnsari.FaraidUsul.Shia002766Vols-ara1</t>
  </si>
  <si>
    <t>فرائد الأصول</t>
  </si>
  <si>
    <t>Farāʾid al-Uṣūl</t>
  </si>
  <si>
    <t>Iʿdād : Lajna Taḥqīq Turāth al-Shaykh al-Aʿẓam :: Shaʿbān al-Maʿẓam 1419</t>
  </si>
  <si>
    <t>إعداد : لجنة تحقيق تراث الشيخ الأعظم :: شعبان المعظم 1419</t>
  </si>
  <si>
    <t>1281MurtadaAnsari.HashiyaCalaQawanin.Shia002765-ara1</t>
  </si>
  <si>
    <t>حاشية على القوانين</t>
  </si>
  <si>
    <t>Ḥāshiya ʿalā al-Qawānīn</t>
  </si>
  <si>
    <t>Iʿdād : Lajna Taḥqīq Turāth al-Shaykh al-Aʿẓam :: Rabīʿ al-Ūlā 1415</t>
  </si>
  <si>
    <t>إعداد : لجنة تحقيق تراث الشيخ الأعظم :: ربيع الأول 1415</t>
  </si>
  <si>
    <t>1281MurtadaAnsari.Khums.Shia000366-ara1</t>
  </si>
  <si>
    <t>كتاب الخمس</t>
  </si>
  <si>
    <t>Kitāb al-Khams</t>
  </si>
  <si>
    <t>Taḥqīq : Lajna Taḥqīq Turāth al-Shaykh al-Aʿẓam :: Jumādā al-Ūlā 1415</t>
  </si>
  <si>
    <t>تحقيق : لجنة تحقيق تراث الشيخ الأعظم :: جمادي الأولى 1415</t>
  </si>
  <si>
    <t>1281MurtadaAnsari.Makasib.Shia000376Vols-ara1</t>
  </si>
  <si>
    <t>كتاب المكاسب</t>
  </si>
  <si>
    <t>Kitāb al-Makāsib</t>
  </si>
  <si>
    <t>تحقيق : لجنة تحقيق تراث الشيخ الأعظم :: جمادي الأول 1415</t>
  </si>
  <si>
    <t>1281MurtadaAnsari.Nikah.Shia000382-ara1</t>
  </si>
  <si>
    <t>كتاب النكاح</t>
  </si>
  <si>
    <t>Kitāb al-Nikāḥ</t>
  </si>
  <si>
    <t>Taḥqīq : Lajna Taḥqīq Turāth al-Shaykh al-Aʿẓam :: Jumādā al-Thānī 1415</t>
  </si>
  <si>
    <t>تحقيق : لجنة تحقيق تراث الشيخ الأعظم :: جمادي الثاني 1415</t>
  </si>
  <si>
    <t>1281MurtadaAnsari.QadaWaShahadat.Shia000363-ara1</t>
  </si>
  <si>
    <t>القضاء والشهادات</t>
  </si>
  <si>
    <t>al-Qaḍāʾ wa-l-Shahādāt</t>
  </si>
  <si>
    <t>Taḥqīq : Lajnat Taḥqīq Turāth al-Shaykh al-Aʿẓam :: Rabīʿ al-ʾAwwal 1415</t>
  </si>
  <si>
    <t>تحقيق : لجنة تحقيق تراث الشيخ الأعظم :: ربيع الأول 1415</t>
  </si>
  <si>
    <t>1281MurtadaAnsari.RasailFiqhiyya.Shia000365-ara1</t>
  </si>
  <si>
    <t>رسائل فقهية</t>
  </si>
  <si>
    <t>Rasāʾil Fiqhiyya</t>
  </si>
  <si>
    <t>Taḥqīq : Lajnat Taḥqīq Turāth al-Shaykh al-Aʿẓam :: Rabīʿ al-Awwal 1414</t>
  </si>
  <si>
    <t>تحقيق : لجنة تحقيق تراث الشيخ الأعظم :: ربيع الأول 1414</t>
  </si>
  <si>
    <t>1281MurtadaAnsari.Salat.Shia000370-ara1</t>
  </si>
  <si>
    <t>كتاب الصلاة (ط.ق)</t>
  </si>
  <si>
    <t>Kitāb al-Ṣalāh</t>
  </si>
  <si>
    <t>1281MurtadaAnsari.Sawm.Shia000371-ara1</t>
  </si>
  <si>
    <t>كتاب الصوم ، الأول</t>
  </si>
  <si>
    <t>Kitāb al-Ṣawm, al-Awwal</t>
  </si>
  <si>
    <t>Taḥqīq : Lajnat Taḥqīq Turāth al-Shaykh al-Aʿẓam :: Muḥarram 1413</t>
  </si>
  <si>
    <t>تحقيق : لجنة تحقيق تراث الشيخ الأعظم :: محرم 1413</t>
  </si>
  <si>
    <t>1281MurtadaAnsari.Tahara.Shia000372Vols-ara1</t>
  </si>
  <si>
    <t>Taḥqīq : Lajnat Taḥqīq Turāth al-Shaykh al-Aʿẓam :: 1415</t>
  </si>
  <si>
    <t>تحقيق : لجنة تحقيق تراث الشيخ الأعظم :: 1415</t>
  </si>
  <si>
    <t>1281MurtadaAnsari.Taqiyya.Shia000362-ara1</t>
  </si>
  <si>
    <t>التقية</t>
  </si>
  <si>
    <t>al-Taqiyya</t>
  </si>
  <si>
    <t>al-Shaykh Fāris al-Ḥasūn :: 1412</t>
  </si>
  <si>
    <t>الشيخ فارس الحسون :: 1412</t>
  </si>
  <si>
    <t>1281MurtadaAnsari.Wasaya.Shia000364-ara1</t>
  </si>
  <si>
    <t>الوصايا والمواريث</t>
  </si>
  <si>
    <t>al-Waṣāyā wa-l-Mawārīth</t>
  </si>
  <si>
    <t>1281MurtadaAnsari.Zakat.Shia000367-ara1</t>
  </si>
  <si>
    <t>كتاب الزكاة</t>
  </si>
  <si>
    <t>Kitāb al-Zakāh</t>
  </si>
  <si>
    <t>Taḥqīq : Lajnat Taḥqīq Turāth al-Shaykh al-Aʿẓam :: Shawwāl 1415</t>
  </si>
  <si>
    <t>تحقيق : لجنة تحقيق تراث الشيخ الأعظم :: شوال 1415</t>
  </si>
  <si>
    <t>1282Ababutayn.DahdShubuhatCalaTawhid.Shamela24AM11181-ara1</t>
  </si>
  <si>
    <t>دحض شبهات على التوحيد من سوء الفهم لثلاثة أحاديث</t>
  </si>
  <si>
    <t>Daḥḍ Shubuhāt ʿalā al-Tawḥīd min Sūʾ al-Fahm li-Thalātha Aḥādīth</t>
  </si>
  <si>
    <t>ʿAbd al-Salām bin Burjas bin Nāṣir al-ʿAbd al-Karīm :: Dār al-ʿĀṣima al-Thāniya , 1407 H /1986 M</t>
  </si>
  <si>
    <t>عبد السلام بن برجس بن ناصر العبد الكريم :: دار العاصمة الثانية , ١٤٠٧ هـ /١٩٨٦ م</t>
  </si>
  <si>
    <t>1282Ababutayn.IntisarHizbAllah.Shamela24AM07554-ara1</t>
  </si>
  <si>
    <t>الانتصار لحزب الله الموحدين والرد على المجادل عن المشركين</t>
  </si>
  <si>
    <t>al-Intiṣār li-Ḥizb Allāh al-Muwahhidīn wa-l-Radd ʿalā al-Mujādil ʿan al-Mushrikīn</t>
  </si>
  <si>
    <t>al-Walīd bin ʿAbd al-Raḥmān al-Furayyān :: Dār Ṭayyiba li-al-Nashr wa-al-Tawzīʿ- al-Riyāḍ- al-Mamlaka al-ʿArabiyya al-Suʿūdiyya 1409 H - 1989 M</t>
  </si>
  <si>
    <t>الوليد بن عبد الرحمن الفريان :: دار طيبة للنشر والتوزيع- الرياض- المملكة العربية السعودية ١٤٠٩هـ - ١٩٨٩م</t>
  </si>
  <si>
    <t>1282Ababutayn.Kufr.ShamAY0033875-ara1</t>
  </si>
  <si>
    <t>الكفر الذي لا يعذر صاحبه بالجهل</t>
  </si>
  <si>
    <t>al-Kufr al-ḏhī lā Yuʿaḏhir Ṣāḥibh bi-al-Jahl</t>
  </si>
  <si>
    <t>al-'Ūlā 1425 H :: al-Maktab al-Islāmī li-Iḥyā' al-Turāth - al-Qāhira</t>
  </si>
  <si>
    <t>الأولى 1425 ه :: المكتب الاسلامي لإحياء التراث - القاهرة</t>
  </si>
  <si>
    <t>1282Ababutayn.RaddCalaBurda.Shamela24AM07620-ara1</t>
  </si>
  <si>
    <t>الرد على البردة</t>
  </si>
  <si>
    <t>al-Radd ʿalā al-Burda</t>
  </si>
  <si>
    <t>Abū ʿAbd al-Aʿlā Khālid Muḥammad :: Dār al-Āthār al-Ulā</t>
  </si>
  <si>
    <t>أبو عبد الأعلى خالد محمد :: دار الآثار الأولى</t>
  </si>
  <si>
    <t>1282Ababutayn.RasailWaFatawa.Shamela24AM11212-ara1</t>
  </si>
  <si>
    <t>رسائل وفتاوى أبا بطين</t>
  </si>
  <si>
    <t>Rasāʾil wa-Fatāwā Abā Baṭīn</t>
  </si>
  <si>
    <t>Dār al-ʿĀṣima, al-Riyāḍ, al-Mamlaka al-ʿArabīya al-Saʿūdīya al-Ulā, bi-Miṣr 1349 H, al-Nashra al-Thālitha, 1412 H</t>
  </si>
  <si>
    <t>1282Ababutayn.TasisTaqdisFiKashf.Shamela24AM11079-ara1</t>
  </si>
  <si>
    <t>تأسيس التقديس في كشف تلبيس داود بن جرجيس</t>
  </si>
  <si>
    <t>Taʾsīs al-Taqdīs fī Kashf Talbīs Dāwūd b. Jarjīs</t>
  </si>
  <si>
    <t>ʿAbd al-Salām bin Burjas al-ʿAbd al-Karīm :: Muʾassasat al-Risāla al-Ṭabʿa al-Ulā 1422H -2001M</t>
  </si>
  <si>
    <t>عبد السلام بن برجس العبد الكريم :: مؤسسة الرسالة الطبعة الأولى ١٤٢٢هـ -٢٠٠١م</t>
  </si>
  <si>
    <t>1282AhmadQurashi.MukhtasarMufid.Zaydiyya0000135-ara1</t>
  </si>
  <si>
    <t>المختصر المفيد فيما لا يجوز الإخلال به لكل مكلف من العبيد</t>
  </si>
  <si>
    <t>al-Mukhtaṣar al-Mufīd fīmā lā Yajūz al-Ikhlāl bih li-Kull Mukallaf min al-ʿUbīd</t>
  </si>
  <si>
    <t>1284Qasimi.TacliqLatifCalaAkhir.Shamela24AM17741-ara1</t>
  </si>
  <si>
    <t>تعليق لطيف على آخر حديث في رياض الصالحين</t>
  </si>
  <si>
    <t>Taʿlīq Laṭīf ʿalā Ākhir Ḥadīth fī Riyāḍ al-Ṣāliḥīn</t>
  </si>
  <si>
    <t>Muḥammad bin Nāṣir al-ʿAjamī :: Dār al-Bashāʾir al-Islāmiyya li-al-Ṭibāʿa wa-al-Nashr wa-al-Tawzīʿ, Bayrūt - Lubnān al-Ulā, 1420H - 1999M</t>
  </si>
  <si>
    <t>محمد بن ناصر العجمي :: دار البشائر الإسلامية للطباعة والنشر والتوزيع، بيروت - لبنان الأولى، ١٤٢٠ هـ - ١٩٩٩ م</t>
  </si>
  <si>
    <t>1285IbnHasanAlShaykh.BayanKalimatTawhid.Shamela24AM11074-ara1</t>
  </si>
  <si>
    <t>Bayān Kalimat al-Tawḥīd wa-l-Radd ʿalā al-Kashmīrī ʿAbd al-Maḥmūd</t>
  </si>
  <si>
    <t>Dār al-ʿĀṣima, al-Riyāḍ, al-Mamlaka al-ʿArabiyya al-Saʿūdiyya al-Ūlā, bi-Miṣr 1349 H, al-Nashra al-Thālitha, 1412 H</t>
  </si>
  <si>
    <t>1285IbnHasanAlShaykh.BayanMuhajjaFiRadd.Shamela24AM11073-ara1</t>
  </si>
  <si>
    <t>بيان المحجة في الرد على اللجة (مطبوع ضمن الرسائل والمسائل النجدية، الجزء الرابع، القسم الأول)</t>
  </si>
  <si>
    <t>Bayān al-Muḥajja fī al-Radd ʿalā al-Lajja</t>
  </si>
  <si>
    <t>Dār al-ʿĀṣima, al-Riyāḍ, al-Mamlaka al-ʿArabiyya al-Saʿūdiyya al-Ūlā bi-Miṣr, 1349 H</t>
  </si>
  <si>
    <t>:: دار العاصمة، الرياض، المملكة العربية السعودية الأولى بمصر، ١٣٤٩هـ</t>
  </si>
  <si>
    <t>1285IbnHasanAlShaykh.FathMajidSharh.Shamela24AM02386-ara1</t>
  </si>
  <si>
    <t>فتح المجيد شرح كتاب التوحيد</t>
  </si>
  <si>
    <t>Fatḥ al-Majīd Sharḥ Kitāb al-Tawḥīd</t>
  </si>
  <si>
    <t>Muḥammad Ḥāmid al-Fiqī :: Maṭbaʿat al-Sunna al-Muḥammadiyya, al-Qāhira, Miṣr al-Sābiʿa, 1377H/1957M</t>
  </si>
  <si>
    <t>محمد حامد الفقي :: مطبعة السنة المحمدية، القاهرة، مصر السابعة، ١٣٧٧هـ/١٩٥٧م</t>
  </si>
  <si>
    <t>1285IbnHasanAlShaykh.ImanWaRadd.Shamela24AM09841-ara1</t>
  </si>
  <si>
    <t>al-Īmān wa-l-Radd ʿalā Ahl al-Bidaʿ</t>
  </si>
  <si>
    <t>:: Dār al-ʿĀṣima, al-Riyāḍ, al-Mamlaka al-ʿArabiyya al-Saʿūdiyya al-Ūlā bi-Miṣr, 1349H, al-Nashra al-Thālitha, 1412H</t>
  </si>
  <si>
    <t>1285IbnHasanAlShaykh.KashfMaAlqahu.Shamela24AM11354-ara1</t>
  </si>
  <si>
    <t>كشف ما ألقاه إبليس من البهرج والتلبيس على قلب داود بن جرجيس</t>
  </si>
  <si>
    <t>Kashf mā Alqāhu Iblīs min al-Bahrj wa-l-Talbīs ʿalā Qalb Dāwūd b. Jarjīs</t>
  </si>
  <si>
    <t>ʿAbd al-ʿAzīz bin ʿAbd Allāh al-Zīr Āl Ḥamd :: Dārā al-ʿĀṣima li-al-Nashr wa-al-Tawzīʿ 1193H - 1285H</t>
  </si>
  <si>
    <t>عبدالعزيز بن عبدالله الزير آل حمد :: دارا العاصمة للنشر والتوزيع ١١٩٣هـ - ١٢٨٥هـ</t>
  </si>
  <si>
    <t>1285IbnHasanAlShaykh.Maqamat.Shamela0008561-ara1</t>
  </si>
  <si>
    <t>المقامات</t>
  </si>
  <si>
    <t>al-Maqāmāt</t>
  </si>
  <si>
    <t>Maktabat Dār al-Hidāya al-Riyāḍ</t>
  </si>
  <si>
    <t>مكتبة دار الهداية الرياض</t>
  </si>
  <si>
    <t>1285IbnHasanAlShaykh.MaqamatCabdRahman.Shamela24AM08561-ara1</t>
  </si>
  <si>
    <t>مقامات عبد الرحمن بن حسن</t>
  </si>
  <si>
    <t>Maqāmāt ʿAbd al-Raḥmān b. Ḥasan</t>
  </si>
  <si>
    <t>:: مكتبة دار الهداية الرياض</t>
  </si>
  <si>
    <t>1285IbnHasanAlShaykh.MasailWaFatawa.Shamela24AM11573-ara1</t>
  </si>
  <si>
    <t>مسائل وفتاوى نجدية (طبع ضمن الرسائل والمسائل النجدية، الجزء الرابع، القسم الأول)</t>
  </si>
  <si>
    <t>Masāʾil wa-Fatāwā Najdiyya</t>
  </si>
  <si>
    <t>Dār al-ʿĀṣima, al-Riyāḍ, al-Mamlaka al-ʿArabīya al-Saʿūdīya</t>
  </si>
  <si>
    <t>:: دار العاصمة، الرياض، المملكة العربية السعودية</t>
  </si>
  <si>
    <t>1285IbnHasanAlShaykh.MatlubHamidFiBayan.Shamela24AM08555-ara1</t>
  </si>
  <si>
    <t>المطلب الحميد في بيان مقاصد التوحيد</t>
  </si>
  <si>
    <t>al-Maṭlub al-Ḥamīd fī Bayān Maqāṣid al-Tawḥīd</t>
  </si>
  <si>
    <t>:: Dār al-Hidāya li-al-Ṭibāʿa wa-al-Nashr wa-al-Tarjama al-Ṭabʿah al-Ulā 1411H 1991M</t>
  </si>
  <si>
    <t>:: دار الهداية للطباعة والنشر والترجمة الطبعه الأولى ١٤١١هـ ١٩٩١م</t>
  </si>
  <si>
    <t>1285IbnHasanAlShaykh.MawridCadhbZulal.Shamela24AM08571-ara1</t>
  </si>
  <si>
    <t>al-Mawrid al-ʿAdhb al-Zulāl fī Kashf Shubh Ahl al-Ḍalāl</t>
  </si>
  <si>
    <t>:: Dār al-ʿĀṣima, al-Riyāḍ, al-Mamlaka al-ʿArabīya al-Saʿūdīya al-Ulā, bi-Miṣr 1349H, al-Nashra al-Thālitha, 1412H</t>
  </si>
  <si>
    <t>1285IbnHasanAlShaykh.RasailWaFatawa.Shamela24AM11211-ara1</t>
  </si>
  <si>
    <t>رسائل وفتاوى عبد الرحمن بن حسن بن محمد عبد الوهاب</t>
  </si>
  <si>
    <t>Rasāʾil wa-Fatāwā ʿAbd al-Raḥmān b. Ḥasan b. Muḥammad ʿAbd al-Wahhāb</t>
  </si>
  <si>
    <t>1285IbnHasanAlShaykh.TawhidWaQurrat.Shamela24AM11334-ara1</t>
  </si>
  <si>
    <t>كتاب التوحيد وقرة عيون الموحدين في تحقيق دعوة الأنبياء والمرسلين</t>
  </si>
  <si>
    <t>Kitāb al-Tawḥīd wa-Qurrat ʿAyun al-Muwahhidīn fī Taḥqīq Daʿwat al-Anbiyāʾ wa-l-Mursalīn</t>
  </si>
  <si>
    <t>Bashīr Muḥammad ʿAyyūn :: Maktabat al-Muʾayyid, al-Ṭāʾif, al-Mamlaka al-ʿArabiyya al-Suʿūdiyya/ Maktabat Dār al-Bayān, Dimashq, al-Jumhūriyya al-ʿArabiyya al-Sūriyya al-Ūlā, 1411H/1990M</t>
  </si>
  <si>
    <t>بشير محمد عيون :: مكتبة المؤيد، الطائف، المملكة العربية السعودية/ مكتبة دار البيان، دمشق، الجمهورية العربية السورية الأولى، ١٤١١هـ/١٩٩٠م</t>
  </si>
  <si>
    <t>1285IbnMushrifShacir.Diwan.JK007633-ara1</t>
  </si>
  <si>
    <t>ديوان ابن مشرف</t>
  </si>
  <si>
    <t>Dīwān Ibn Mashrīf</t>
  </si>
  <si>
    <t>1286IcjazHusaynKunturi.KashfHujub.Shia003358-ara1.completed</t>
  </si>
  <si>
    <t>كشف الحجب والأستار</t>
  </si>
  <si>
    <t>Kashf al-Ḥujub wa-l-Astār</t>
  </si>
  <si>
    <t>http://www.worldcat.org/oclc/4770073931: 1409</t>
  </si>
  <si>
    <t>http://www.worldcat.org/oclc/4770073931 :: 1409</t>
  </si>
  <si>
    <t>1286NiqulaRizqAllah.AbuSucud.Hindawi016079748-ara1</t>
  </si>
  <si>
    <t>أبو السعود</t>
  </si>
  <si>
    <t>Abū al-Saʿūd</t>
  </si>
  <si>
    <t>1286NiqulaRizqAllah.FidyatSharaf.Hindawi036816950-ara1</t>
  </si>
  <si>
    <t>فدية الشرف</t>
  </si>
  <si>
    <t>Fidyat al-Sharaf</t>
  </si>
  <si>
    <t>1286NiqulaRizqAllah.ShuhadaTacassub.Hindawi091704704-ara1</t>
  </si>
  <si>
    <t>Shuhadāʾ al-Taʿaṣṣub: Riwaya Tārīkhiyya Waqaʿat Akthar Ḥawādithhā fī Faransā ʿalā ʿAhd Faranswā al-Thānī Malīk Faransā al-Mutawaffā Sanat 1560M</t>
  </si>
  <si>
    <t>1287NasifNasraniYaziji.FakihatNudama.Hindawi071924948-ara1</t>
  </si>
  <si>
    <t>فاكهة الندماء في مراسلات الأدباء</t>
  </si>
  <si>
    <t>Fākhat al-Nadmāʾ fī Murāsalāt al-Adibāʾ</t>
  </si>
  <si>
    <t>1287NasifNasraniYaziji.MajmacBahraynMaqamat.Shamela24AM00189-ara1</t>
  </si>
  <si>
    <t>مجمع البحرين لليازجي = مقامات اليازجي</t>
  </si>
  <si>
    <t>Majmaʿ al-Baḥrayn li-l-Yāzjī = Maqāmāt al-Yāzjī</t>
  </si>
  <si>
    <t>al-Maṭbaʿa al-Adabiyya, Bayrūt al-Rābiʿa, 1302 H - 1885 M</t>
  </si>
  <si>
    <t>:: المطبعة الأدبية، بيروت الرابعة، ١٣٠٢ هـ - ١٨٨٥ م</t>
  </si>
  <si>
    <t>1287SacidIbnKhalfanKhalili.IghathatMalhuf.ShamIbadiyya0000220-ara1</t>
  </si>
  <si>
    <t>إغاثة الملهوف بالسيف المذكر لسعيد بن خلفان الخليلي</t>
  </si>
  <si>
    <t>Ighāthat al-Malhūf bi-al-Sayf al-Mudhkar li-Saʿīd b. Khalīfān al-Khalīlī</t>
  </si>
  <si>
    <t>1290CabdGhaffarAkhras.Diwan.JK007640-ara1</t>
  </si>
  <si>
    <t>ديوان عبد الغفار الأخرس</t>
  </si>
  <si>
    <t>Dīwān ʿAbd al-Ghaffār al-Akhras</t>
  </si>
  <si>
    <t>1290FransisMarrash.GhayatHaqq.Hindawi083858057-ara1</t>
  </si>
  <si>
    <t>غابة الحق</t>
  </si>
  <si>
    <t>Ghābat al-Ḥaqq</t>
  </si>
  <si>
    <t>1290FransisMarrash.MashhadAhwal.Hindawi048196908-ara1</t>
  </si>
  <si>
    <t>مشهد الأحوال</t>
  </si>
  <si>
    <t>Mashhad al-Aḥwāl</t>
  </si>
  <si>
    <t>1290FransisMarrash.MiratHasna.Hindawi070582947-ara1</t>
  </si>
  <si>
    <t>مرآة الحسناء</t>
  </si>
  <si>
    <t>Mirʾāt al-Ḥasanā</t>
  </si>
  <si>
    <t>1290MuhammadAhmadCabdRazzaq.KhulasatTarikhCarab.Hindawi086061691-ara1</t>
  </si>
  <si>
    <t>خلاصة تاريخ العرب</t>
  </si>
  <si>
    <t>Khulāṣat Tārīkh al-ʿArab</t>
  </si>
  <si>
    <t>ʿAlī Mubārak</t>
  </si>
  <si>
    <t>علي مبارك</t>
  </si>
  <si>
    <t>1290RifaCaTahtawi.NihayatIjazFiSirat.Shamela24AM01515-ara1</t>
  </si>
  <si>
    <t>نهاية الإيجاز في سيرة ساكن الحجاز</t>
  </si>
  <si>
    <t>Nihāyat al-Ījāz fī Sīrat Sākin al-Ḥijāz</t>
  </si>
  <si>
    <t>:: Dār al-Dhakhāʾir - al-Qāhira al-Ūlā - 1419 H</t>
  </si>
  <si>
    <t>:: دار الذخائر - القاهرة الأولى - ١٤١٩ هـ</t>
  </si>
  <si>
    <t>1291NasrHurini.MatalicNasriyaMisriya.Shamela24AM97799-ara1</t>
  </si>
  <si>
    <t>المطالع النصرية للمطابع المصرية في الأصول الخطية</t>
  </si>
  <si>
    <t>al-Maṭāliʿ al-Naṣrīya li-l-Maṭābiʿ al-Miṣrīya fī al-Uṣūl al-Khaṭīya</t>
  </si>
  <si>
    <t>al-Duktūr Ṭaha ʿAbd al-Maqṣūd :: Maktabat al-Sunna, al-Qāhira al-Ūlā, 1426 H - 2005 M</t>
  </si>
  <si>
    <t>الدكتور طه عبد المقصود :: مكتبة السنة، القاهرة الأولى، ١٤٢٦ هـ - ٢٠٠٥ م</t>
  </si>
  <si>
    <t>1292HusaynMaghribi.QurratCaynBifatawa.Shamela24AM36569-ara1</t>
  </si>
  <si>
    <t>قرة العين بفتاوى علماء الحرمين</t>
  </si>
  <si>
    <t>Qurrat al-ʿAyn bi-Fatāwā ʿUlamāʾ al-Ḥaramayn</t>
  </si>
  <si>
    <t>:: al-Maktaba al-Tijāriyya al-Kubrā bi-Miṣr al-Ūlā, 1356 H - 1937 M</t>
  </si>
  <si>
    <t>:: المكتبة التجارية الكبرى بمصر الأولى، ١٣٥٦ هـ - ١٩٣٧ م</t>
  </si>
  <si>
    <t>1292MinnatMananShabasi.TadawiBiKhamr.ShamAY0036165-ara1</t>
  </si>
  <si>
    <t>رسالة في حكم التداوي بالخمر</t>
  </si>
  <si>
    <t>Risāla fī Ḥukm al-Tadāwī bi-l-Khamr</t>
  </si>
  <si>
    <t>1292MuhammadNassarCiraqi.DiwanNassariyyat.Shia004661-ara1</t>
  </si>
  <si>
    <t>ديوان النصاريات</t>
  </si>
  <si>
    <t>Dīwān al-Naṣārīyāt</t>
  </si>
  <si>
    <t>1331</t>
  </si>
  <si>
    <t>1293CabdLatifAlShaykh.BarahinIslamiyaFiRadd.Shamela24AM07567-ara1</t>
  </si>
  <si>
    <t>البراهين الإسلامية في رد الشبهة الفارسية</t>
  </si>
  <si>
    <t>al-Barāhīn al-Islāmīya fī Radd al-Shubha al-Fārisīya</t>
  </si>
  <si>
    <t>:: Maktabat al-Hidāya al-Ulā 1410H _ 1989M</t>
  </si>
  <si>
    <t>:: مكتبة الهداية الأولى ١٤١٠هـ _ ١٩٨٩م</t>
  </si>
  <si>
    <t>1293CabdLatifAlShaykh.CuyunRasailWaAjwiba.Shamela24AM12033-ara1</t>
  </si>
  <si>
    <t>عيون الرسائل والأجوبة على المسائل</t>
  </si>
  <si>
    <t>ʿUyūn al-Rasāʾil wa-l-Ajwiba ʿalā al-Masāʾil</t>
  </si>
  <si>
    <t>Ḥusayn Muḥammad Būwā :: Maktabat al-Rashd - al-Riyāḍ al-Ūlā</t>
  </si>
  <si>
    <t>حسين محمد بوا :: مكتبة الرشد - الرياض الأولى</t>
  </si>
  <si>
    <t>1293CabdLatifAlShaykh.IjazatShaykhCallama.Shamela24AM17847-ara1</t>
  </si>
  <si>
    <t>إجازة الشيخ العلامة عبد اللطيف بن عبد الرحمن آل الشيخ</t>
  </si>
  <si>
    <t>Ijāzat al-Shaykh al-ʿAllāma ʿAbd al-Laṭīf b. ʿAbd al-Raḥmān Āl al-Shaykh</t>
  </si>
  <si>
    <t>:: Dār al-Bashāʾir al-Islāmiyya lil-Ṭibāʿa wa-al-Nashr wa-al-Tawzīʿ, Bayrūt - Lubnān al-Ulā, 1422 H - 2001 M</t>
  </si>
  <si>
    <t>1293CabdLatifAlShaykh.IthafFiRadd.Shamela24AM07520-ara1</t>
  </si>
  <si>
    <t>الإتحاف فى الرد على الصحاف</t>
  </si>
  <si>
    <t>al-Iṭḥāf fī al-Radd ʿalā al-Ṣaḥāf</t>
  </si>
  <si>
    <t>ʿAbd al-ʿAzīz bin ʿAbd Allāh bin Ibrāhīm al-Zīr Āl Ḥamd :: Dār al-ʿĀṣima al-ʾŪlā, 1416 H / 1995 M</t>
  </si>
  <si>
    <t>عبد العزيز بن عبد الله بن إبراهيم الزير آل حمد :: دار العاصمة الأولى، ١٤١٦ هـ / ١٩٩٥ م</t>
  </si>
  <si>
    <t>1293CabdLatifAlShaykh.MajmucatRasailWaMasail.Shamela24AM11379-ara1</t>
  </si>
  <si>
    <t>مجموعة الرسائل والمسائل النجدية (الجزء الثالث)</t>
  </si>
  <si>
    <t>Majmūʿat al-Rasāʾil wa-l-Masāʾil al-Najdīya (al-Juzʾ al-Thālith)</t>
  </si>
  <si>
    <t>:: Dār al-ʿĀṣima, al-Riyāḍ, al-Mamlaka al-ʿArabiyya al-Saʿūdiyya al-Ulā bi-Miṣr, 1349 H al-Nashra al-Thālitha, 1412 H</t>
  </si>
  <si>
    <t>:: دار العاصمة، الرياض، المملكة العربية السعودية الأولى بمصر، ١٣٤٩هـ النشرة الثالثة، ١٤١٢هـ</t>
  </si>
  <si>
    <t>1293CabdLatifAlShaykh.MinhajTasisWaTaqdis.Shamela24AM12094-ara1</t>
  </si>
  <si>
    <t>منهاج التأسيس والتقديس في كشف شبهات داود بن جرجيس</t>
  </si>
  <si>
    <t>Minhāj al-Taʾsīs wa-l-Taqdīs fī Kashf Shubhāt Dāwūd b. Jarjīs</t>
  </si>
  <si>
    <t>:: Dār al-Hidāya li-al-Ṭabʿ wa-al-Nashr wa-al-Tarjama</t>
  </si>
  <si>
    <t>:: دار الهداية للطبع والنشر والترجمة</t>
  </si>
  <si>
    <t>1293CabdLatifAlShaykh.MisbahZalamFiRadd.Shamela24AM30868-ara1</t>
  </si>
  <si>
    <t>مصباح الظلام في الرد على من كذب الشيخ الإمام ونسبه إلى تكفير أهل الإيمان والإسلام</t>
  </si>
  <si>
    <t>Miṣbāḥ al-Ẓalām fī al-Radd ʿalā man Kadhab al-Shaykh al-Imām wa-Nasabahu ilā Takfīr Ahl al-Īmān wa-l-Islām</t>
  </si>
  <si>
    <t>ʿAbd al-ʿAzīz bin ʿAbd Allāh bin Ibrāhīm al-Zīr Āl Ḥamd :: Wizārat al-Shuʾūn al-Islāmiyya wa-al-Awqāf wa-al-Daʿwa wa-al-Irshād al-ʾUwalā, 1424 - 2003M</t>
  </si>
  <si>
    <t>عبد العزيز بن عبد الله بن إبراهيم الزير آل حمد :: وزارة الشؤن الإسلامية والأوقاف والدعوة والأرشاد الأولى، ١٤٢٤ - ٢٠٠٣ م</t>
  </si>
  <si>
    <t>1293CabdLatifAlShaykh.TuhfatTalibWaJalis.Shamela24AM11082-ara1</t>
  </si>
  <si>
    <t>تحفة الطالب والجليس في كشف شبه داود بن جرجيس</t>
  </si>
  <si>
    <t>Tuḥfat al-Ṭālib wa-l-Jalīs fī Kashf Shubh Dāwūd b. Jarjīs</t>
  </si>
  <si>
    <t>ʿAbd al-Salām bin Burjas bin Nāṣir Āl ʿAbd al-Karīm :: Dār al-ʿAṣma al-Thāniyya, 1410H/1990M</t>
  </si>
  <si>
    <t>عبد السلام بن برجس بن ناصر آل عبد الكريم :: دار العصمة الثانية، ١٤١٠ هـ/١٩٩٠م</t>
  </si>
  <si>
    <t>1293MahdiKujuriShirazi.FawaidRijaliyya.Shia002968-ara1.completed</t>
  </si>
  <si>
    <t>al-Fawāʾid al-Rijālīya</t>
  </si>
  <si>
    <t>http://www.worldcat.org/oclc/64451356 :: Muḥammad Kāẓim Raḥmān Stāyish :: 1424 - 1382Sh</t>
  </si>
  <si>
    <t>http://www.worldcat.org/oclc/64451356 :: محمد كاظم رحمان ستايش :: 1424 - 1382ش</t>
  </si>
  <si>
    <t>1294IbnIbrahimQunduzi.YanabicMawadda.Shia003754Vols-ara1</t>
  </si>
  <si>
    <t>ينابيع المودة لذوي القربى</t>
  </si>
  <si>
    <t>Yanābīʿ al-Mawadda li-Ḏhawī al-Qurbā</t>
  </si>
  <si>
    <t>Sayyid ʿAlī Jamāl Ashraf al-Ḥusaynī :: 1416</t>
  </si>
  <si>
    <t>سيد علي جمال أشرف الحسيني :: 1416</t>
  </si>
  <si>
    <t>1295IbnHamid.SahbWabilaCalaDaraih.Shamela24AM144222-ara1</t>
  </si>
  <si>
    <t>السحب الوابلة على ضرائح الحنابلة</t>
  </si>
  <si>
    <t>al-Saḥb al-Wābila ʿalā Ḍarāʾiḥ al-Ḥanābila</t>
  </si>
  <si>
    <t>Bakr bin ʿAbd Allāh Abū Zayd, ʿAbd al-Raḥmān bin Sulaymān al-ʿUthaymīn :: Muʾassasa al-Risāla, Bayrūt - Lubnān al-Ūlā, 1416H - 1996M</t>
  </si>
  <si>
    <t>بكر بن عبد الله أبو زيد، عبد الرحمن بن سليمان العثيمين :: مؤسسة الرسالة، بيروت - لبنان الأولى، ١٤١٦ هـ - ١٩٩٦ م</t>
  </si>
  <si>
    <t>1297AhmadCaliSaharnavfuri.SahihBukhariBahashiya.Shamela24AM00907-ara1</t>
  </si>
  <si>
    <t>صحيح البخاري (بحاشية السهارنفوري - ت الندوي)</t>
  </si>
  <si>
    <t>Ṣaḥīḥ al-Bukhārī (Baḥāshiya al-Suhāranfūrī - ed. al-Nadwī)</t>
  </si>
  <si>
    <t>al-Ustādh al-Duktūr Taqī al-Dīn al-Nadawī :: Markaz al-Shaykh Abī al-Ḥasan al-Nadawī li-l-Baḥūth wa-al-Dirāsāt al-Islāmiyya - Muzaffar Fūr, Aʿẓam Jarāh, Yūbī, al-Hind al-Ulā, 1432 H - 2011 M</t>
  </si>
  <si>
    <t>الأستاذ الدكتور تقي الدين الندوي :: مركز الشيخ أبي الحسن الندوي للبحوث والدراسات الإسلامية - مظفر فور، أعظم جراه، يوبي، الهند الأولى، ١٤٣٢ هـ - ٢٠١١ م</t>
  </si>
  <si>
    <t>1298CabdGhani.LubabFiSharh.Shamela24AM21496-ara1</t>
  </si>
  <si>
    <t>اللباب في شرح الكتاب</t>
  </si>
  <si>
    <t>al-Lubāb fī Sharḥ al-Kitāb</t>
  </si>
  <si>
    <t>Muḥammad Muḥyī al-Dīn ʿAbd al-Ḥamīd: al-Maktaba al-ʿIlmiyya, Bayrūt - Lubnān</t>
  </si>
  <si>
    <t>محمد محيي الدين عبد الحميد :: المكتبة العلمية، بيروت - لبنان</t>
  </si>
  <si>
    <t>1298CaliMusawiQazwini.TacliqaCalaMacalimUsul.Shia002770Vols-ara1</t>
  </si>
  <si>
    <t>تعليقة على معالم الأصول</t>
  </si>
  <si>
    <t>Taʿlīqa ʿalā Maʿālim al-Uṣūl</t>
  </si>
  <si>
    <t>al-Sayyid ʿAlī al-ʿAlawī al-Qazwīnī :: 1422</t>
  </si>
  <si>
    <t>السيد علي العلوي القزويني :: 1422</t>
  </si>
  <si>
    <t>1298CaliMusawiQazwini.YanabicAhkam.Shia000383Vols-ara1</t>
  </si>
  <si>
    <t>ينابيع الأحكام في معرفة الحلال والحرام</t>
  </si>
  <si>
    <t>Yanābiʿ al-Aḥkām fī Maʿrifat al-Ḥalāl wa-l-Ḥarām</t>
  </si>
  <si>
    <t>al-Sayyid ʿAlī al-ʿAlawī al-Qazwīnī :: Rajab al-Marjab 1424</t>
  </si>
  <si>
    <t>السيد علي العلوي القزويني :: رجب المرجب 1424</t>
  </si>
  <si>
    <t>1298IbrahimSaqa.MinHashiyaIbrahim.Shamela24AM151103-ara1</t>
  </si>
  <si>
    <t>من حاشية إبراهيم السقا على تفسير أبي السعود</t>
  </si>
  <si>
    <t>Min Ḥāshiya Ibrāhīm al-Saqā ʿalā Tafsīr Abī al-Saʿūd</t>
  </si>
  <si>
    <t>1298SalihMajdi.MaqalatAdabiyya.Hindawi094050268-ara1</t>
  </si>
  <si>
    <t>المقالات الأدبية</t>
  </si>
  <si>
    <t>al-Maqālāt al-Adabiyya</t>
  </si>
  <si>
    <t>1299CabbasQurashi.HamasaQurashi.Shamela24AM02512-ara1</t>
  </si>
  <si>
    <t>حماسة القرشي</t>
  </si>
  <si>
    <t>Ḥamāsa al-Qurashī</t>
  </si>
  <si>
    <t>Khayr al-Dīn Maḥmūd Qublāwī :: Wizārat al-Thaqāfa , al-Jumhūriyya al-ʿArabiyya al-Sūriyya, Dimashq (Bidūn) , 1995 M</t>
  </si>
  <si>
    <t>خير الدين محمود قبلاوي :: وزارة الثقافة ، الجمهورية العربية السورية، دمشق (بدون) ، ١٩٩٥ م</t>
  </si>
  <si>
    <t>1299FasihDinHaydari.NukatShanicaFiBayan.Shamela24AM36081-ara1</t>
  </si>
  <si>
    <t>النكت الشنيعة في بيان الخلاف بين الله تعالى والشيعة</t>
  </si>
  <si>
    <t>al-Nukat al-Shanīʿa fī Bayān al-Khilāf bayn Allāh Taʿālā wa-l-Shīʿa</t>
  </si>
  <si>
    <t>ʿAbd al-ʿAzīz bin Ṣāliḥ al-Muḥmūd al-Shāfiʿī :: Maktabat al-Imām al-Bukhārī li-l-Nashr wa-al-Tawzīʿ, Miṣr al-Ulā, 1428H - 2007M</t>
  </si>
  <si>
    <t>1299MuhammadIbnAhmadCalish.FathCaliMalik.Shamela24AM21688-ara1</t>
  </si>
  <si>
    <t>فتح العلي المالك في الفتوى على مذهب الإمام مالك</t>
  </si>
  <si>
    <t>Fatḥ al-ʿAlī al-Mālik fī al-Fatwā ʿalā Madhhab al-Imām Mālik</t>
  </si>
  <si>
    <t>Dār al-Maʿrifa Bidūn Ṭabʿa wa-Bidūn Tārīkh</t>
  </si>
  <si>
    <t>1299MuhammadIbnAhmadCalish.MinhJalilSharh.Shamela24AM21614-ara1</t>
  </si>
  <si>
    <t>منح الجليل شرح مختصر خليل</t>
  </si>
  <si>
    <t>Minḥ al-Jalīl Sharḥ Mukhtaṣar Khalīl</t>
  </si>
  <si>
    <t>:: Dār al-Fikr - Bayrūt al-Ūlā,: 1404 H - 1984 M</t>
  </si>
  <si>
    <t>:: دار الفكر - بيروت الأولى،: ١٤٠٤ هـ - ١٩٨٤ م</t>
  </si>
  <si>
    <t>1300Anonymous.AlfLaylaWaLayla.Hindawi0061961973Vols-ara1</t>
  </si>
  <si>
    <t>1300Anonymous.MajallatAhkam.Other0001-ara1.completed</t>
  </si>
  <si>
    <t>مَجَلَّةُ الأَحْكَامِ العَدْلِيَّة</t>
  </si>
  <si>
    <t>Majallat al-Aḥkām al-ʿAdliyya</t>
  </si>
  <si>
    <t>Nūr Muḥammad, Kārkhāna Tajārat al-Kutub, Ārām Bāgh, Karāchī</t>
  </si>
  <si>
    <t>نور محمد، كارخانه تجارتِ كتب، آرام باغ،كراتشي</t>
  </si>
  <si>
    <t>Other</t>
  </si>
  <si>
    <t>1300ButrusBustani.MacarikCarabFiAndalus.Hindawi030703918-ara1</t>
  </si>
  <si>
    <t>معارك العرب في الأندلس</t>
  </si>
  <si>
    <t>Maʿārik al-ʿArab fī al-Andalus</t>
  </si>
  <si>
    <t>1300ButrusBustani.UdabaCarabFiAcsurCabbasiyya.Hindawi073640603-ara1</t>
  </si>
  <si>
    <t>أدباء العرب في الأعصر العباسية</t>
  </si>
  <si>
    <t>Udabāʾ al-ʿArab fī al-ʿAṣr al-ʿAbbāsī</t>
  </si>
  <si>
    <t>1300ButrusBustani.UdabaCarabFiJahiliyyaWaSadrIslam.Hindawi048607936-ara1</t>
  </si>
  <si>
    <t>أدباء العرب في الجاهلية وصدر الإسلام</t>
  </si>
  <si>
    <t>Udabāʾ al-ʿArab fī al-Jāhiliyya wa-Ṣadr al-Islām</t>
  </si>
  <si>
    <t>1300CabdQadirJazairi.DhikraCaqil.JK010639-ara1</t>
  </si>
  <si>
    <t>ذكرى العاقل وتنبيه الغافل</t>
  </si>
  <si>
    <t>Dhikrā al-ʿĀqil wa-Tanbīh al-Ghāfil</t>
  </si>
  <si>
    <t>1300JurjiMutran.BaynNarayn.Hindawi086391480-ara1</t>
  </si>
  <si>
    <t>بين نارين</t>
  </si>
  <si>
    <t>Bayn Nārayn</t>
  </si>
  <si>
    <t>1300MansurKharusi.SharhLamiyaIbnNadrKitabHajj.ShamIbadiyya0000771-ara1</t>
  </si>
  <si>
    <t>شرح لامية ابن النضر (كتاب الحج - تحقيق ؟؟ - ب تخرج)</t>
  </si>
  <si>
    <t>Sharḥ Lāmiyya Ibn al-Naḍr (Kitāb al-Ḥajj - Taḥqīq ?? - B Takhruj)</t>
  </si>
  <si>
    <t>1300MullaHadiSabzawari.SharhAsmaHusna.Shia002397Vols-ara1</t>
  </si>
  <si>
    <t>شرح الأسماء الحسنى</t>
  </si>
  <si>
    <t>Sharḥ al-Asmāʾ al-Ḥusnā</t>
  </si>
  <si>
    <t>1300ReinhardtDuzi.TakmilaMucajamCarabiyya.Shamela24AM15555-ara1</t>
  </si>
  <si>
    <t>تكملة المعاجم العربية</t>
  </si>
  <si>
    <t>Takmila al-Muʿājam al-ʿArabiyya</t>
  </si>
  <si>
    <t>:: Wizārat al-Thaqāfa wa-al-Iʿlām, al-Jumhūrīya al-ʿIrāqīya al-Ulā, min 1979 - 2000 M</t>
  </si>
  <si>
    <t>:: وزارة الثقافة والإعلام، الجمهورية العراقية الأولى، من ١٩٧٩ - ٢٠٠٠ م</t>
  </si>
  <si>
    <t>1301AdibIshaq.Andromak.Hindawi094742841-ara1</t>
  </si>
  <si>
    <t>أندروماك: مسرحية تشخيصية ذات خمسة فصول</t>
  </si>
  <si>
    <t>Andromak: Masraḥiyya Tashkhiṣiyya Dhāt Khamsa Fusūl</t>
  </si>
  <si>
    <t>1301AdibIshaq.BarisiyyaHasna.Hindawi092903907-ara1</t>
  </si>
  <si>
    <t>الباريسية الحسناء</t>
  </si>
  <si>
    <t>al-Bārisiyya al-Ḥasanā</t>
  </si>
  <si>
    <t>1301SalimKhalilNaqqash.GharaibSadaf.Hindawi029684682-ara1</t>
  </si>
  <si>
    <t>غرائب الصدف</t>
  </si>
  <si>
    <t>Gharāʾib al-Ṣudf</t>
  </si>
  <si>
    <t>1301SalimKhalilNaqqash.May.Hindawi062031951-ara1</t>
  </si>
  <si>
    <t>مي</t>
  </si>
  <si>
    <t>Mī</t>
  </si>
  <si>
    <t>1301SalimKhalilNaqqash.Zulum.Hindawi026859382-ara1</t>
  </si>
  <si>
    <t>الظلوم</t>
  </si>
  <si>
    <t>al-Ẓulūm</t>
  </si>
  <si>
    <t>1302IbrahimAhdab.DhaylThamaratAwraq.Shamela0011056BK3-ara1</t>
  </si>
  <si>
    <t>1302MuhammadIbnSalimMajlisi.LawamicDurarFiHatk.Shamela24AM149697-ara1</t>
  </si>
  <si>
    <t>لوامع الدرر في هتك استار المختصر</t>
  </si>
  <si>
    <t>Lawāmiʿ al-Durar fī Hatk Istār al-Mukhtaṣar</t>
  </si>
  <si>
    <t>Dār al-Riḍwān: Dār al-Riḍwān, Nwākshūṭ- Mūrītāniā, li-Ṣāḥibiha Aḥmad Sālik bin Muḥammad al-Amīn bin Abūh al-Ulā, 1436 H - 2015 M</t>
  </si>
  <si>
    <t>دار الرضوان :: دار الرضوان، نواكشوط- موريتانيا، لصاحبها أحمد سالك بن محمد الأمين بن أبوه الأولى، ١٤٣٦ هـ - ٢٠١٥ م</t>
  </si>
  <si>
    <t>1304CabdHayyLaknawi.AhkamSiwak.ShamAY0035999-ara1</t>
  </si>
  <si>
    <t>أحكام السواك من السعاية</t>
  </si>
  <si>
    <t>Aḥkām al-Siwāk min al-Saʿāya</t>
  </si>
  <si>
    <t>al-Duktūr Ṣalāḥ Muḥammad Abū al-Ḥāj :: al-ʾŪlā :: Markaz al-ʿUlamāʾ al-ʿĀlamī li-al-Dirāsāt wa-Tiqnīyat al-Maʿlūmāt</t>
  </si>
  <si>
    <t>1304CabdHayyLaknawi.AkamNafaish.ShamAY0036002-ara1</t>
  </si>
  <si>
    <t>آكام النفائش بأداء الأذكار بلسان فارس</t>
  </si>
  <si>
    <t>Ākām al-Nafāʾish bi-Adāʾ al-Adhkār bi-Lisān Fāris</t>
  </si>
  <si>
    <t>al-Duktūr Ṣalāḥ Muḥammad Abū al-Ḥāj :: al-Ulā :: Markaz al-ʿUlamāʾ al-ʿĀlamī li-al-Dirāsāt wa-Tiqnīyat al-Maʿlūmāt</t>
  </si>
  <si>
    <t>1304CabdHayyLaknawi.AtharMarfucaFiAkhbar.Shamela24AM06053-ara1</t>
  </si>
  <si>
    <t>الآثار المرفوعة في الأخبار الموضوعة</t>
  </si>
  <si>
    <t>al-Āthār al-Marfūʿa fī al-Akhbār al-Mawḍūʿa</t>
  </si>
  <si>
    <t>Muḥammad al-Saʿīd Basyūnī Zaghūl :: Maktabat al-Sharq al-Jadīd - Baghdād</t>
  </si>
  <si>
    <t>محمد السعيد بسيوني زغلول :: مكتبة الشرق الجديد - بغداد</t>
  </si>
  <si>
    <t>1304CabdHayyLaknawi.CumdatRicaya.ShamAY0033182-ara1</t>
  </si>
  <si>
    <t>عمدة الرعاية بتحشية شرح الوقاية</t>
  </si>
  <si>
    <t>ʿUmda al-Riʿāya bi-Taḥshīya Sharḥ al-Wiqāya</t>
  </si>
  <si>
    <t>al-Duktūr Ṣalāḥ Muḥammad Abū al-Ḥāj :: al-Ulā :: Markaz al-ʿUlamāʾ al-ʿĀlamī li-l-Dirāsāt wa-Tiqnīyat al-Maʿlūmāt</t>
  </si>
  <si>
    <t>1304CabdHayyLaknawi.FalakDawwar.ShamAY0036006-ara1</t>
  </si>
  <si>
    <t>الفلك الدوار في رؤية الهلال بالنهار</t>
  </si>
  <si>
    <t>al-Falak al-Dawār fī Ruʾyat al-Hilāl bi-al-Nahār</t>
  </si>
  <si>
    <t>al-Ulā :: Markaz al-ʿUlamāʾ al-ʿĀlamī li-al-Dirāsāt wa-Tiqniyyat al-Maʿlūmāt</t>
  </si>
  <si>
    <t>1304CabdHayyLaknawi.FalakMashhun.ShamAY0036007-ara1</t>
  </si>
  <si>
    <t>الفلك المشحون فيما يتعلق بانتفاع المرتهن والمرهون</t>
  </si>
  <si>
    <t>al-Falak al-Mashḥūn fīmā Yataʿalliq bi-Intifāʾ al-Murtahin wa-l-Marhūn</t>
  </si>
  <si>
    <t>al-Duktur Ṣalāḥ Muḥammad Abū al-Ḥāj :: al-Ulā 2002m. :: Muʾassasa al-Risāla, Bayrūt, Dār al-Bashīr, ʿAmmān, al-Urdun</t>
  </si>
  <si>
    <t>الدكتور صلاح محمد أبو الحاج :: الأولى 2002م. :: مؤسسة الرسالة، بيروت، دار البشير، عمان، الأردن</t>
  </si>
  <si>
    <t>1304CabdHayyLaknawi.FawaidBahiyyaFiTarajim.Shamela24AM132617-ara1</t>
  </si>
  <si>
    <t>الفوائد البهية في تراجم الحنفية (ومعه التعليقات السنية)</t>
  </si>
  <si>
    <t>al-Fawāʾid al-Bahiyya fī Tarājim al-Ḥanafiyya</t>
  </si>
  <si>
    <t>al-Ulā 1324 H, ʿalā Nafaqa Aḥmad Nājī al-Jamālī wa-Muḥammad Amīn al-Khanjī al-Kutbī wa-Akhīh</t>
  </si>
  <si>
    <t>1304CabdHayyLaknawi.GhayatMaqal.ShamAY0036022-ara1</t>
  </si>
  <si>
    <t>غاية المقال فيما يتعلق بالنعال</t>
  </si>
  <si>
    <t>Ghāyat al-Miqāl fīmā Yataʿalliq bi-al-Niʿāl</t>
  </si>
  <si>
    <t>al-Duktūr Ṣalāḥ Muḥammad Abū al-Ḥāj :: al-Ulā :: Markaz al-ʿUlamāʾ al-ʿĀlamī li-al-Dirāsāt wa-Tiqniyyat al-Maʿlūmāt</t>
  </si>
  <si>
    <t>1304CabdHayyLaknawi.Hashasa.ShamAY0036013-ara1</t>
  </si>
  <si>
    <t>الهسهسة بنقض الوضوء بالقهقهة</t>
  </si>
  <si>
    <t>al-Hisahsa bi-Naqḍ al-Wuḍūʾ bi-al-Qahqaha</t>
  </si>
  <si>
    <t>al-Duktūr Ṣalāḥ Muḥammad Abū al-Ḥājj :: al-Ūlā :: Markaz al-ʿUlamāʾ al-ʿĀlamī li-l-Dirāsāt wa-Tiqnīyat al-Maʿlūmāt</t>
  </si>
  <si>
    <t>1304CabdHayyLaknawi.HasratCalam.ShamAY0035783-ara1</t>
  </si>
  <si>
    <t>حسرة العالم بوفاة سيد العالم</t>
  </si>
  <si>
    <t>Ḥasrat al-ʿĀlam bi-Wafāt Sayyid al-ʿĀlam</t>
  </si>
  <si>
    <t>1304CabdHayyLaknawi.Ibraz.ShamAY0035998-ara1</t>
  </si>
  <si>
    <t>إبراز الغي الواقع في شفاء العي</t>
  </si>
  <si>
    <t>Ibrāz al-Ghayy al-Wāqiʿ fī Shifāʾ al-ʿAyn</t>
  </si>
  <si>
    <t>al-Duktūr Ṣalāḥ Muḥammad Abū al-Ḥājj :: al-Ūlā 2000m. :: Dār al-Fatḥ, ʿAmmān, al-Urdun</t>
  </si>
  <si>
    <t>الدكتور صلاح محمد أبو الحاج :: الأولى 2000م. :: دار الفتح، عمان، الأردن</t>
  </si>
  <si>
    <t>1304CabdHayyLaknawi.IfadatKhayr.ShamAY0036001-ara1</t>
  </si>
  <si>
    <t>إفادة الخير في الاستياك بسواك الغير</t>
  </si>
  <si>
    <t>Ifādat al-Khayr fī al-Istiyāk bi-Siwāk al-Ghayr</t>
  </si>
  <si>
    <t>1304CabdHayyLaknawi.Ifsah.ShamAY0036003-ara1</t>
  </si>
  <si>
    <t>الإفصاح عن شهادة المرأة في الإرضاع</t>
  </si>
  <si>
    <t>al-Ifṣāḥ ʿan Shahādat al-Marʿa fī al-Irḍāʿ</t>
  </si>
  <si>
    <t>al-Duktur Ṣalāḥ Muḥammad ʾAbū al-Ḥāj :: al-Ūlā :: Markaz al-ʿUlamāʾ al-ʿĀlamī li-l-Dirāsāt wa-Tiqnīyat al-Maʿlūmāt</t>
  </si>
  <si>
    <t>1304CabdHayyLaknawi.IhkamQantara.ShamAY0036000-ara1</t>
  </si>
  <si>
    <t>إحكام القنطرة في أحكام البسملة</t>
  </si>
  <si>
    <t>Iḥkām al-Qanṭara fī Aḥkām al-Basmala</t>
  </si>
  <si>
    <t>al-Duktūr Ṣalāḥ Muḥammad Abū al-Ḥājj :: al-Ulā 2000 M. :: Muʾassasat al-Risāla, Bayrūt, Dār al-Bashīr, ʿAmmān, al-Urdun</t>
  </si>
  <si>
    <t>الدكتور صلاح محمد أبو الحاج :: الأولى 2000م. :: مؤسسة الرسالة، بيروت، دار البشير، عمان، الأردن</t>
  </si>
  <si>
    <t>1304CabdHayyLaknawi.ImamAbuHanifa.ShamAY0035781-ara1</t>
  </si>
  <si>
    <t>الإمام أبو حنيفة طبقته وتوثيقه</t>
  </si>
  <si>
    <t>al-Imām Abū Ḥanīfa Ṭabaqatuhu wa-Tawthīquh</t>
  </si>
  <si>
    <t>al-Ṭabʿa al-Ūlā, Baghdād, 1422H.</t>
  </si>
  <si>
    <t>الطبعة الأولى، بغداد، 1422ه.</t>
  </si>
  <si>
    <t>1304CabdHayyLaknawi.ImamKalam.ShamAY0036014-ara1</t>
  </si>
  <si>
    <t>إمام الكلام في القراءة خلف الإمام</t>
  </si>
  <si>
    <t>Imām al-Kalām fī al-Qirāʾa Khalf al-Imām</t>
  </si>
  <si>
    <t>Markaz al-ʿUlamāʾ al-ʿĀlamī li-al-Dirāsāt wa-Tiqniyyat al-Maʿlūmāt</t>
  </si>
  <si>
    <t>1304CabdHayyLaknawi.InsafFiHukm.Shamela24AM17742-ara1</t>
  </si>
  <si>
    <t>الإنصاف في حكم الإعتكاف</t>
  </si>
  <si>
    <t>al-Inṣāf fī Ḥukm al-Iʿtikāf</t>
  </si>
  <si>
    <t>Majd bin Aḥmad Makī :: Dār al-Bashāʾir al-Islāmiyya li-al-Ṭibāʿa wa-al-Nashr wa-al-Tawzīʿ, Bayrūt - Lubnān al-Thālitha, 1420H - 1999M</t>
  </si>
  <si>
    <t>مجد بن أحمد مكي :: دار البشائر الإسلامية للطباعة والنشر والتوزيع، بيروت - لبنان الثالثة، ١٤٢٠ هـ - ١٩٩٩ م</t>
  </si>
  <si>
    <t>1304CabdHayyLaknawi.KalamJamil.ShamAY0036011-ara1</t>
  </si>
  <si>
    <t>الكلام الجليل فيما يتعلق بالمنديل</t>
  </si>
  <si>
    <t>al-Kalām al-Jalīl fīmā Yataʿalliq bi-al-Mandīl</t>
  </si>
  <si>
    <t>1304CabdHayyLaknawi.KhayrKhabr.ShamAY0036020-ara1</t>
  </si>
  <si>
    <t>خير الخبر في أذان خير البشر</t>
  </si>
  <si>
    <t>Khayr al-Khabar fī Adhān Khayr al-Bashar</t>
  </si>
  <si>
    <t>al-Duktūr Ṣalāḥ Muḥammad Abū al-Ḥājj :: al-Ulā :: Markaz al-ʿUlamāʾ al-ʿĀlamī li-al-Dirāsāt wa-Tiqniyyat al-Maʿlūmāt</t>
  </si>
  <si>
    <t>1304CabdHayyLaknawi.Lataif.ShamAY0036012-ara1</t>
  </si>
  <si>
    <t>اللطائف المستحسنة بجمع خطب شهور السنة</t>
  </si>
  <si>
    <t>al-Laṭāʾif al-Mustahsana bi-Jamʿ Khuṭab Shuhūr al-Sana</t>
  </si>
  <si>
    <t>al-Duktūr Ṣalāḥ Muḥammad Abū al-Ḥājj :: al-Ulā :: Dār al-Nafāʾis, ʿAmmān, al-Urdun, 2002M</t>
  </si>
  <si>
    <t>الدكتور صلاح محمد أبو الحاج :: الأولى :: دار النفائس، عمان، الأردن، 2002م</t>
  </si>
  <si>
    <t>1304CabdHayyLaknawi.QawlAshraf.ShamAY0036008-ara1</t>
  </si>
  <si>
    <t>القول الأشرف في الفتح عن المصحف</t>
  </si>
  <si>
    <t>al-Qawl al-Ashraf fī al-Fath ʿan al-Muṣḥaf</t>
  </si>
  <si>
    <t>al-Duktūr Ṣalāḥ Muḥammad Abū al-Ḥājj :: al-Ulā 2002M. :: Muʾassasat al-Risāla, Bayrūt, Dār al-Bashīr, ʿAmmān, al-Urdun</t>
  </si>
  <si>
    <t>1304CabdHayyLaknawi.QawlJazim.ShamAY0036009-ara1</t>
  </si>
  <si>
    <t>القول الجازم في سقوط الحد بنكاح المحارم</t>
  </si>
  <si>
    <t>al-Qawl al-Jāzim fī Saqūṭ al-Ḥadd bi-Nikāḥ al-Maḥārim</t>
  </si>
  <si>
    <t>1304CabdHayyLaknawi.QawlManshur.ShamAY0036010-ara1</t>
  </si>
  <si>
    <t>القول المنشور في هلال خير الشهور</t>
  </si>
  <si>
    <t>al-Qawl al-Manshūr fī Hilāl Khayr al-Shuhūr</t>
  </si>
  <si>
    <t>al-Ūlā :: Markaz al-ʿUlamāʾ al-ʿĀlamī li-l-Dirāsāt wa-Tiqnīyat al-Maʿlūmāt</t>
  </si>
  <si>
    <t>1304CabdHayyLaknawi.QawtMughtadhin.ShamAY0036023-ara1</t>
  </si>
  <si>
    <t>قوت المغتذين بفتح المقتدين</t>
  </si>
  <si>
    <t>Qūt al-Mughtadhīn bi-Fath al-Muqtadīn</t>
  </si>
  <si>
    <t>al-Duktūr Ṣalāḥ Muḥammad Abū al-Ḥājj :: al-Ūlā 2002 M. :: Muʾassasat al-Risāla, Bayrūt, Dār al-Bashīr, ʿAmmān, al-Urdun</t>
  </si>
  <si>
    <t>1304CabdHayyLaknawi.RaddcIkhwanCanMuhdathat.Shamela24AM17744-ara1</t>
  </si>
  <si>
    <t>ردع الإخوان عن محدثات آخر جمعة رمضان</t>
  </si>
  <si>
    <t>Raddʿ al-Ikhwān ʿan Muḥdathāt Ākhir Jumuʿa Ramaḍān</t>
  </si>
  <si>
    <t>Majd ibn Aḥmad Makī :: Dār al-Bashāʾir al-Islāmiyya li-al-Ṭibāʿa wa-al-Nashr wa-al-Tawzīʿ, Bayrūt - Lubnān al-Thālitha, 1420 h - 1999 m</t>
  </si>
  <si>
    <t>1304CabdHayyLaknawi.RafcSatr.ShamAY0036021-ara1</t>
  </si>
  <si>
    <t>رفع الستر عن كيفية إدخال الميت وتوجيهه إلى القبلة في القبر</t>
  </si>
  <si>
    <t>Rafʿ al-Sitr ʿan Kayfiyyat Idkhāl al-Mayyit wa-Tawjīhuhu ilā al-Qibla fī al-Qabr</t>
  </si>
  <si>
    <t>1304CabdHayyLaknawi.RafcWaTakmil.Shamela24AM05973-ara1</t>
  </si>
  <si>
    <t>الرفع والتكميل</t>
  </si>
  <si>
    <t>al-Rafʿ wa-l-Takmīl</t>
  </si>
  <si>
    <t>ʿAbd al-Fattāḥ Abū Ghudda :: Maktab al-Maṭbūʿāt al-Islāmiyya - Ḥalab al-Thālitha, 1407H</t>
  </si>
  <si>
    <t>عبد الفتاح أبو غدة :: مكتب المطبوعات الإسلامية - حلب الثالثة، ١٤٠٧هـ</t>
  </si>
  <si>
    <t>1304CabdHayyLaknawi.Sicaya.ShamAY0033177-ara1</t>
  </si>
  <si>
    <t>السعاية في كشف ما في شرح الوقاية</t>
  </si>
  <si>
    <t>al-Saʿāya fī Kashf mā fī Sharḥ al-Waqāya</t>
  </si>
  <si>
    <t>1304CabdHayyLaknawi.TacliqMumjadCalaMuwatta.Shamela24AM09804-ara1</t>
  </si>
  <si>
    <t>التعليق الممجد على موطأ محمد</t>
  </si>
  <si>
    <t>al-Taʿlīq al-Mumjad ʿalā Muwaṭṭaʾ Muḥammad</t>
  </si>
  <si>
    <t>Taqī al-Dīn al-Nadwī Ustādh al-Ḥadīth al-Sharīf bi-Jāmiʿat al-Imārāt al-ʿArabiyya al-Muttaḥida :: Dār al-Qalam, Dimashq al-Rābiʿa, 1426 H - 2005 M</t>
  </si>
  <si>
    <t>تقي الدين الندوي أستاذ الحديث الشريف بجامعة الإمارات العربية المتحدة :: دار القلم، دمشق الرابعة، ١٤٢٦ هـ - ٢٠٠٥ م</t>
  </si>
  <si>
    <t>1304CabdHayyLaknawi.TadhkiratRashid.ShamAY0036018-ara1</t>
  </si>
  <si>
    <t>تذكرة الراشد برد تبصرة الناقد</t>
  </si>
  <si>
    <t>Tadhkira al-Rāshid bi-Radd Tabsira al-Nāqid</t>
  </si>
  <si>
    <t>1304CabdHayyLaknawi.TadwirFalak.ShamAY0036017-ara1</t>
  </si>
  <si>
    <t>تدوير الفلك في حصول الجماعة بالجن والملك</t>
  </si>
  <si>
    <t>Tadwīr al-Falak fī Ḥuṣūl al-Jamāʿa bi-al-Jinn wa-l-Malak</t>
  </si>
  <si>
    <t>1304CabdHayyLaknawi.TahqiqCajib.ShamAY0036005-ara1</t>
  </si>
  <si>
    <t>التحقيق العجيب في التثويب</t>
  </si>
  <si>
    <t>al-Taḥqīq al-ʿAjīb fī al-Tathwīb</t>
  </si>
  <si>
    <t>1304CabdHayyLaknawi.TarwijJinan.ShamAY0036019-ara1</t>
  </si>
  <si>
    <t>ترويج الجنان بحكم شرب الدخان</t>
  </si>
  <si>
    <t>Tarwīj al-Jinān bi-Ḥukm Sharb al-Dukhān</t>
  </si>
  <si>
    <t>1304CabdHayyLaknawi.TuhfatNubala.ShamAY0036016-ara1</t>
  </si>
  <si>
    <t>تحفة النبلاء في جماعة النساء</t>
  </si>
  <si>
    <t>Tuḥfa al-Nubalāʾ fī Jamāʿa al-Nisāʾ</t>
  </si>
  <si>
    <t>al-Duktūr Ṣalāḥ Muḥammad Abū al-Ḥāj :: al-Ūlā 2002M. :: Muʾassasat al-Risāla, Bayrūt, Dār al-Bashīr, ʿAmmān, al-Urdun</t>
  </si>
  <si>
    <t>1304CabdHayyLaknawi.TuhfatTalaba.ShamAY0036015-ara1</t>
  </si>
  <si>
    <t>تحفة الطلبة في تحقيق مسح الرقبة</t>
  </si>
  <si>
    <t>Tuḥfa al-Ṭullab fī Taḥqīq Masḥ al-Raqba</t>
  </si>
  <si>
    <t>al-Duktūr Ṣalāḥ Muḥammad Abū al-Ḥāj :: al-Ūlā :: Markaz al-ʿUlamāʾ al-ʿĀlamī li-l-Dirāsāt wa-Tiqnīyat al-Maʿlūmāt</t>
  </si>
  <si>
    <t>1304Dahlan.DurarSaniyya.Shia004520-ara1</t>
  </si>
  <si>
    <t>الدرر السنية في الرد على الوهابية</t>
  </si>
  <si>
    <t>al-Durar al-Suniyya fī al-Radd ʿalā al-Wahābiyya</t>
  </si>
  <si>
    <t>1396 - 1976 M</t>
  </si>
  <si>
    <t>1304Dahlan.FitnaWahhabiyya.Shia004522-ara1</t>
  </si>
  <si>
    <t>فتنة الوهابية</t>
  </si>
  <si>
    <t>Fitna al-Wahābiyya</t>
  </si>
  <si>
    <t>Ṭabʿa Jadīda bi-al-Offset</t>
  </si>
  <si>
    <t>طبعة جديدة بالأوفست</t>
  </si>
  <si>
    <t>1304Dahlan.KayfiyyatMunazaraMaca.Shamela24AM36527-ara1</t>
  </si>
  <si>
    <t>كيفية المناظرة مع الشيعة والرد عليهم</t>
  </si>
  <si>
    <t>Kayfiyyat al-Munāẓara maʿa al-Shīʿa wa-l-Radd ʿalayhim</t>
  </si>
  <si>
    <t>:: Maṭbaʿat al-Saʿāda bi-Jawār Muḥāfaẓat Miṣr al-Ulā, 1323H</t>
  </si>
  <si>
    <t>:: مطبعة السعادة بجوار محافظة مصر الأولى، ١٣٢٣ هـ</t>
  </si>
  <si>
    <t>1304Dahlan.RisalaFiKayfiyyatMunazara.Shamela0036527-ara1</t>
  </si>
  <si>
    <t>رسالة في كيفية المناظرة مع الشيعة والرد عليهم (مطبوع مع الحجج القطعية للسويدي)</t>
  </si>
  <si>
    <t>Risāla fī Kayfiyya al-Munāẓara maʿa al-Shīʿa wa-l-Radd ʿalayhim</t>
  </si>
  <si>
    <t>Maṭbaʿat al-Saʿāda bi-Jawār Muḥāfaẓat Miṣr</t>
  </si>
  <si>
    <t>مطبعة السعادة بجوار محافظة مصر</t>
  </si>
  <si>
    <t>1304Dahlan.RisalatNasr.Shia004521-ara1</t>
  </si>
  <si>
    <t>رسالة النصر في ذكر وقت صلاة العصر</t>
  </si>
  <si>
    <t>Risāla al-Naṣr fī Dhikr Waqt Ṣalāt al-ʿAṣr</t>
  </si>
  <si>
    <t>1304HaydarIbnSulaymanHilli.CuqdMufassal.Shamela24AM05448-ara1</t>
  </si>
  <si>
    <t>العقد المفصل</t>
  </si>
  <si>
    <t>al-ʿUqd al-Mufaṣṣal</t>
  </si>
  <si>
    <t>1304HaydarIbnSulaymanHilli.Diwan.ShamAY0037945-ara1</t>
  </si>
  <si>
    <t>ديوان حيدر بن سليمان الحلي</t>
  </si>
  <si>
    <t>Dīwān Ḥaydar b. Sulaymān al-Ḥalī</t>
  </si>
  <si>
    <t>1304Shidyaq.JasusCalaQamus.Shamela24AM03742-ara1</t>
  </si>
  <si>
    <t>الجاسوس على القاموس</t>
  </si>
  <si>
    <t>al-Jāsūs ʿalā al-Qāmūs</t>
  </si>
  <si>
    <t>:: Maṭbaʿat al-Jawāʾib - Qusṭanṭīniyya</t>
  </si>
  <si>
    <t>:: مطبعة الجوائب - قسطنطينية</t>
  </si>
  <si>
    <t>1304Shidyaq.SaqCalaSaq.Shamela24AM09693-ara1</t>
  </si>
  <si>
    <t>الساق على الساق في ما هو الفارياق</t>
  </si>
  <si>
    <t>al-Sāq ʿalā al-Sāq fī mā huwa al-Fāriyāq</t>
  </si>
  <si>
    <t>1305CaliBaSabrin.IthmidCaynayn.ShamAY0037366-ara1</t>
  </si>
  <si>
    <t>كتاب إثمد العينين في بعض اختلاف الشيخين ابن حجر الهيتمي والشمس الرملي</t>
  </si>
  <si>
    <t>Kitāb Ithmid al-ʿAynayn fī Baʿḍ Ikhtilāf al-Shaykhayn Ibn Ḥajar al-Haytamī wa-l-Shams al-Ramlī</t>
  </si>
  <si>
    <t>1305MuhsinAbuHubb.Diwan.Rafed0001633-ara1</t>
  </si>
  <si>
    <t>جليل كريم أبو الحبّ :: 1 :: بيت العلم للنابهين</t>
  </si>
  <si>
    <t>1305Qawuqji.LuluMarsuc.Shamela24AM06063-ara1</t>
  </si>
  <si>
    <t>اللؤلؤ المرصوع</t>
  </si>
  <si>
    <t>al-Luʾluʾ al-Marṣūʿ</t>
  </si>
  <si>
    <t>Fawāz Aḥmad Zamurlī: Dār al-Bashāʾir al-Islāmiyya - Bayrūt al-Ulā, 1415 H</t>
  </si>
  <si>
    <t>فواز أحمد زمرلي :: دار البشائر الإسلامية - بيروت الأولى، ١٤١٥ هـ</t>
  </si>
  <si>
    <t>1306CabdAllahFikri.NazmLalFiHukm.Shamela24AM05385-ara1</t>
  </si>
  <si>
    <t>نظم اللآل في الحكم والأمثال</t>
  </si>
  <si>
    <t>Naẓm al-Lāl fī al-Ḥukm wa-l-Amthāl</t>
  </si>
  <si>
    <t>1306HamidHusaynLakhnawi.KhulasatCabaqatAnwar.Shia001555Vols-ara1</t>
  </si>
  <si>
    <t>خلاصة عبقات الأنوار</t>
  </si>
  <si>
    <t>Khulāṣa ʿAbqāt al-Anwār</t>
  </si>
  <si>
    <t>1306HasanJubayna.NabdaLatifaWaNasiha.Shamela24AM17738-ara1</t>
  </si>
  <si>
    <t>نبذة لطيفة ونصيحة شريفة</t>
  </si>
  <si>
    <t>Nabḍa Laṭīfa wa-Naṣīḥa Sharīfa</t>
  </si>
  <si>
    <t>:: Dār al-Bashāʾir al-Islāmiyya li-al-Ṭibāʿa wa-al-Nashr wa-al-Tawzīʿ, Bayrūt - Lubnān al-ʾUwalā, 1420 H - 1999 M</t>
  </si>
  <si>
    <t>1306IbrahimSubhi.HakimTayyar.Hindawi070973937-ara1</t>
  </si>
  <si>
    <t>الحكيم الطيار</t>
  </si>
  <si>
    <t>al-Ḥakīm al-Ṭayyār</t>
  </si>
  <si>
    <t>1306MuhammadQadriBasha.MurshidHayranIla.Shamela24AM14450-ara1</t>
  </si>
  <si>
    <t>مرشد الحيران إلى معرفة أحوال الإنسان</t>
  </si>
  <si>
    <t>Murshid al-Ḥayrān ilā Maʿrifa Aḥwāl al-Insān</t>
  </si>
  <si>
    <t>:: al-Maṭbaʿa al-Kubrā al-Amīriyya bi-Būlāq al-Thāniyya, 1308 H - 1891 M</t>
  </si>
  <si>
    <t>:: المطبعة الكبرى الأميرية ببولاق الثانية، ١٣٠٨ هـ - ١٨٩١ م</t>
  </si>
  <si>
    <t>1306MullaCaliKanni.TawdihMaqal.Shia002969-ara1.completed</t>
  </si>
  <si>
    <t>توضيح المقال في علم الرجال</t>
  </si>
  <si>
    <t>Tawḍīḥ al-Miqāl fī ʿIlm al-Rijāl</t>
  </si>
  <si>
    <t>http://www.worldcat.org/oclc/745352399 :: Taḥqīq : Muḥammad Ḥusayn Mawlūy , Qism al-Abḥāth al-Turāthiyya bi-Dār al-Ḥadīth / Murājaʿa : Muḥammad al-Bāqirī :: 1421 - 1379 Sh</t>
  </si>
  <si>
    <t>http://www.worldcat.org/oclc/745352399 :: تحقيق : محمد حسين مولوي ، قسم الأبحاث التراثية بدار الحديث / مراجعة : محمد الباقري :: 1421 - 1379 ش</t>
  </si>
  <si>
    <t>1306NajlIbnCabidin.TakmilaHashiya.Shamela24AM00918-ara1</t>
  </si>
  <si>
    <t>تكملة حاشية ابن عابدين = قرة عيون الأخيار تكملة رد المحتار ط الفكر</t>
  </si>
  <si>
    <t>Takmila Ḥāshiya Ibn ʿĀbidīn = Qurrat ʿUyūn al-Akhyār Takmila Radd al-Muḥtār ed. al-Fikr</t>
  </si>
  <si>
    <t>:: Dār al-Fikr, Bayrūt - Lubnān 1415 H = 1995 M</t>
  </si>
  <si>
    <t>:: دار الفكر، بيروت - لبنان ١٤١٥ هـ = ١٩٩٥ م</t>
  </si>
  <si>
    <t>1306YusufBeyKaram.ZajaliyyatDawudBasha.PES20210222-ara1.completed</t>
  </si>
  <si>
    <t>1307BulusButrusMascad.IbnSinaFaylusuf.Hindawi086205862-ara1</t>
  </si>
  <si>
    <t>ابن سينا الفيلسوف: بعد تسعمئة سنة على وفاته</t>
  </si>
  <si>
    <t>Ibn Sīnā al-Faylasūf: Baʿda Tisʿumiʾa Sana ʿalā Wafātihi</t>
  </si>
  <si>
    <t>1307KhayrDinTunisi.AqwamMasalik.Hindawi036480695-ara1</t>
  </si>
  <si>
    <t>أقوَم المسالك في معرفة أحوال الممالك</t>
  </si>
  <si>
    <t>Aqwam al-Masālik fī Maʿrifa Aḥwāl al-Mamālik</t>
  </si>
  <si>
    <t>1307SiddiqHasanKhan.AbjadCulum.Shamela24AM09579-ara1</t>
  </si>
  <si>
    <t>أبجد العلوم</t>
  </si>
  <si>
    <t>Abjad al-ʿUlūm</t>
  </si>
  <si>
    <t>:: Dār Ibn Ḥazm al-Ṭabʿa al-Ulā 1423 H- 2002 M</t>
  </si>
  <si>
    <t>:: دار ابن حزم الطبعة الأولى ١٤٢٣ هـ- ٢٠٠٢ م</t>
  </si>
  <si>
    <t>1307SiddiqHasanKhan.BalghaIlaUsul.Shamela24AM35073-ara1</t>
  </si>
  <si>
    <t>البلغة الى أصول اللغة</t>
  </si>
  <si>
    <t>al-Balgha ilā Uṣūl al-Lugha</t>
  </si>
  <si>
    <t>Suhād Ḥamdān Aḥmad al-Sāmarrāʾī ((Risālat Mājistīr min Kullīyat al-Tarbiya li-al-Banāt, Jāmiʿat Tikrīt bi-Ishrāf al-Ustādh al-Duktūr Aḥmad Khattāb al-ʿUmar)) :: Risālat Jāmiʿīya - Jāmiʿat Tikrīt</t>
  </si>
  <si>
    <t>سهاد حمدان أحمد السامرائي ((رسالة ماجستير من كلية التربية للبنات, جامعة تكريت بإشراف الأستاذ الدكتور أحمد خطاب العمر)) :: رسالة جامعية - جامعة تكريت</t>
  </si>
  <si>
    <t>1307SiddiqHasanKhan.DurarBahiyyaWaRawda.Shamela24AM09293-ara1</t>
  </si>
  <si>
    <t>الدرر البهية والروضة الندية والتعليقات الرضية</t>
  </si>
  <si>
    <t>al-Durar al-Bahiyya wa-l-Rawḍa al-Nadiyya wa-l-Taʿlīqāt al-Raḍiyya</t>
  </si>
  <si>
    <t>:: Dār Ibn al-Qayyim li-al-Nashr wa-al-Tawzīʿ, al-Riyāḍ - al-Mamlaka al-ʿArabiyya al-Saʿūdiyya, Dār Ibn ʿAffān li-al-Nashr wa-al-Tawzīʿ, al-Qāhira - Jumhūriyya Miṣr al-ʿArabiyya al-Ūlā, 1423 H - 2003 M</t>
  </si>
  <si>
    <t>:: دَارُ ابن القيِّم للنشر والتوزيع، الرياض - المملكة العربية السعودية، دَار ابن عفَّان للنشر والتوزيع، القاهرة - جمهورية مصر العربية الأولى، ١٤٢٣ هـ - ٢٠٠٣ م</t>
  </si>
  <si>
    <t>1307SiddiqHasanKhan.FathBayanFiMaqasid.Shamela24AM37458-ara1</t>
  </si>
  <si>
    <t>فتح البيان في مقاصد القرآن</t>
  </si>
  <si>
    <t>Fatḥ al-Bayān fī Maqāṣid al-Qurʾān</t>
  </si>
  <si>
    <t>:: al-Maktaba al-ʿAṣriyya li-al-Ṭibāʿa wa-al-Nashr, Ṣaydā - Bayrūt</t>
  </si>
  <si>
    <t>:: المَكتبة العصريَّة للطبَاعة والنّشْر، صَيدَا - بَيروت</t>
  </si>
  <si>
    <t>1307SiddiqHasanKhan.HasanAswaBima.Shamela24AM03485-ara1</t>
  </si>
  <si>
    <t>حسن الأسوة بما ثبت من الله ورسوله في النسوة</t>
  </si>
  <si>
    <t>Ḥasan al-Aswa bi-mā Thabat min Allah wa-Rasūlih fī al-Niswa</t>
  </si>
  <si>
    <t>D. Muṣṭafā al-Khan, wa-Muḥyī al-Dīn Mustaw :: Muʾassasat al-Risāla - Bayrūt al-Thāniya , 1401H/ 1981M</t>
  </si>
  <si>
    <t>د مصطفى الخن, ومحي الدين مستو :: مؤسسة الرسالة - بيروت الثانية ، ١٤٠١هـ/ ١٩٨١م</t>
  </si>
  <si>
    <t>1307SiddiqHasanKhan.HuttaFiDhikr.Shamela24AM10717-ara1</t>
  </si>
  <si>
    <t>الحطة في ذكر الصحاح الستة</t>
  </si>
  <si>
    <t>al-Ḥuṭṭa fī Dhikr al-Ṣiḥāḥ al-Sitta</t>
  </si>
  <si>
    <t>:: Dār al-Kutub al-Taʿlīmīya - Bayrūt al-Ūlā, 1405h/ 1985m</t>
  </si>
  <si>
    <t>:: دار الكتب التعليمية - بيروت الأولى، ١٤٠٥هـ/ ١٩٨٥م</t>
  </si>
  <si>
    <t>1307SiddiqHasanKhan.LaqtatCajlanMimma.Shamela24AM10739-ara1</t>
  </si>
  <si>
    <t>لقطة العجلان مما تمس إلى معرفته حاجة الإنسان</t>
  </si>
  <si>
    <t>Laqṭat al-ʿAjlan mimmā Tams ilā Maʿrifatihi Ḥājat al-Insān</t>
  </si>
  <si>
    <t>Dār al-Kitāb al-ʿIlmiyya - Bayrūt- Lubnān al-Ulā, 1405-1985</t>
  </si>
  <si>
    <t>:: دار الكتب العلمية - بيروت- لبنان الأولى، ١٤٠٥-١٩٨٥</t>
  </si>
  <si>
    <t>1307SiddiqHasanKhan.NashwatSukranMinSuhba.Shamela24AM28173-ara1</t>
  </si>
  <si>
    <t>نشوة السكران من صهباء تذكار الغزلان</t>
  </si>
  <si>
    <t>Nashwat al-Sukrān min Ṣuhbā Tadhkār al-Ghazlān</t>
  </si>
  <si>
    <t>:: al-Maṭbaʿa al-Raḥmāniyya bi-Miṣr al-Ulā, 1338 H - 1920 M</t>
  </si>
  <si>
    <t>:: المطبعة الرحمانية بمصر الأولى، ١٣٣٨ هـ - ١٩٢٠ م</t>
  </si>
  <si>
    <t>1307SiddiqHasanKhan.NilMaramMinTafsir.Shamela24AM09759-ara1</t>
  </si>
  <si>
    <t>نيل المرام من تفسير آيات الأحكام</t>
  </si>
  <si>
    <t>Nīl al-Maram min Tafsīr Āyāt al-Aḥkām</t>
  </si>
  <si>
    <t>Muḥammad Ḥasan Ismāʿīl, Aḥmad Farīd al-Mazīdī ::</t>
  </si>
  <si>
    <t>محمد حسن إسماعيل, أحمد فريد المزيدي ::</t>
  </si>
  <si>
    <t>1307SiddiqHasanKhan.QutfThamarFiBayan.Shamela24AM03874-ara1</t>
  </si>
  <si>
    <t>قطف الثمر في بيان عقيدة أهل الأثر</t>
  </si>
  <si>
    <t>Quṭf al-Thamar fī Bayān ʿAqīda Ahl al-Athar</t>
  </si>
  <si>
    <t>:: Wizārat al-Shuʾūn al-Islāmiyya wa-al-Awqāf wa-al-Daʿwa wa-al-Irshād - al-Mamlaka al-ʿArabiyya al-Saʿūdiyya al-Ūlā, 1421 H</t>
  </si>
  <si>
    <t>:: وزارة الشؤون الإسلامية والأوقاف والدعوة والإرشاد - المملكة العربية السعودية الأولى، ١٤٢١هـ</t>
  </si>
  <si>
    <t>1307SiddiqHasanKhan.RawdaNadiyyaSharh.Shamela24AM07444-ara1</t>
  </si>
  <si>
    <t>الروضة الندية شرح الدرر البهية ط المعرفة</t>
  </si>
  <si>
    <t>al-Rawḍa al-Nadiyya Sharḥ al-Durar al-Bahiyya ed. al-Maʿrifa</t>
  </si>
  <si>
    <t>1307SiddiqHasanKhan.RihlatSadiqIla.Shamela24AM17101-ara1</t>
  </si>
  <si>
    <t>رحلة الصديق إلى البلد العتيق</t>
  </si>
  <si>
    <t>Riḥlat al-Ṣadīq ilā al-Balad al-ʿAtīq</t>
  </si>
  <si>
    <t>Wizārat al-Awqāf wa-al-Shuʾūn al-Islāmiyya, Qaṭar al-Ūlā, 1428 H - 2007 M</t>
  </si>
  <si>
    <t>:: وزارة الأوقاف والشؤون الإسلامية، قطر الأولى، ١٤٢٨ هـ - ٢٠٠٧ م</t>
  </si>
  <si>
    <t>1307SiddiqHasanKhan.TajMukallalMinJawahir.Shamela24AM17349-ara1</t>
  </si>
  <si>
    <t>التاج المكلل من جواهر مآثر الطراز الآخر والأول</t>
  </si>
  <si>
    <t>al-Tāj al-Mukallal min Jawāhir Maʾāthir al-Ṭarāz al-Ākhir wa-l-Awwal</t>
  </si>
  <si>
    <t>:: Wizārat al-Awqāf wa-al-Shuʾūn al-Islāmiyya, Qaṭar al-Ulā, 1428H - 2007M</t>
  </si>
  <si>
    <t>1307SiddiqHasanKhan.YaquzatAwliIctibar.Shamela24AM06879-ara1</t>
  </si>
  <si>
    <t>يقظة أولي الاعتبار</t>
  </si>
  <si>
    <t>Yaquẓat Awlī al-Iʿtibār</t>
  </si>
  <si>
    <t>Dr. Aḥmad Ḥijāzī al-Saqqā :: Maktabat ʿĀṭif - Dār al-Anṣār - al-Qāhira al-Ūlā, 1398 - 1987</t>
  </si>
  <si>
    <t>د. أحمد حجازي السقا :: مكتبة عاطف - دار الأنصار - القاهرة الأولى، ١٣٩٨ - ١٩٨٧</t>
  </si>
  <si>
    <t>1308AyyubSabriBasha.MawsucatMiratHaramayn.Shamela24AM00742-ara1</t>
  </si>
  <si>
    <t>موسوعة مرآة الحرمين الشريفين وجزيرة العرب</t>
  </si>
  <si>
    <t>Mawsūʿat Mirʾāt al-Ḥaramayn al-Sharīfayn wa-Jazīrat al-ʿArab</t>
  </si>
  <si>
    <t>Dār al-Āfāq al-ʿArabiyya, al-Qāhira al-Ulā, 1424 H - 2004 M</t>
  </si>
  <si>
    <t>:: دار الآفاق العربية، القاهرة الأولى، ١٤٢٤ هـ - ٢٠٠٤ م</t>
  </si>
  <si>
    <t>1308IbrahimAhdabTarabulsi.WazirIbnZaydun.Hindawi031492590-ara1</t>
  </si>
  <si>
    <t>الوزير ابن زَيْدون مع وَلَّادة بنت المستكفي</t>
  </si>
  <si>
    <t>al-Wazīr b. Zaydūn maʿa Wallāda bint al-Mustakfī</t>
  </si>
  <si>
    <t>1308RahmatAllahHindi.IzharHaqq.Shamela24AM22721-ara1</t>
  </si>
  <si>
    <t>إظهار الحق</t>
  </si>
  <si>
    <t>Iẓhār al-Ḥaqq</t>
  </si>
  <si>
    <t>al-Duktūr Muḥammad Aḥmad Muḥammad ʿAbd al-Qādir Khalīl Malkāwī, al-Ustādh al-Musāʿid bi-Kullīyat al-Tarbiya Jāmiʿat al-Malik Saʿūd, al-Riyāḍ :: al-Rīʾāsa al-ʿĀmma li-Idārāt al-Buḥūth al-ʿIlmiyya wa-l-Iftāʾ wa-l-Daʿwa wa-l-Irshād - al-Saʿūdiyya al-Ulā, 1410 H - 1989 M (Awl Ṭabʿa Tuṣdar Muqābala ʿalā Nuskhatay al-Muʾallif al-Dhahabiyyatayn al-Makhṭūṭa wa-l-Muqrūʾa)</t>
  </si>
  <si>
    <t>الدكتور محمد أحمد محمد عبد القادر خليل ملكاوي، الأستاذ المساعد بكلية التربية جامعة الملك سعود, الرياض :: الرئاسة العامة لإدارات البحوث العلمية والإفتاء والدعوة والإرشاد - السعودية الأولى، ١٤١٠ هـ - ١٩٨٩ م (أول طبعة تصدر مقابلة على نسختي المؤلف الذهبيتين المخطوطة والمقروءة)</t>
  </si>
  <si>
    <t>1308RahmatAllahHindi.MukhtasarIzharHaqq.Shamela24AM30945-ara1</t>
  </si>
  <si>
    <t>مختصر إظهار الحق</t>
  </si>
  <si>
    <t>Mukhtaṣar Iẓhār al-Ḥaqq</t>
  </si>
  <si>
    <t>Muḥammad Aḥmad ʿAbd al-Qādir Malikāwī :: Wizārat al-Shuʾūn al-Islāmiyya wa-al-Awqāf wa-al-Daʿwa wa-al-Irshād - al-Mamlaka al-ʿArabiyya al-Saʿūdiyya al-Ūlā, 1415H</t>
  </si>
  <si>
    <t>محمد أحمد عبد القادر ملكاوي :: وزارة الشئون الإسلامية والأوقاف والدعوة والإرشاد - المملكة العربية السعودية الأولى، ١٤١٥هـ</t>
  </si>
  <si>
    <t>1308RahmatAllahHindi.MunazaraTaqririyya.Shamela24AM06546-ara1</t>
  </si>
  <si>
    <t>المناظرة التقريرية بين الشيخ رحمت الله الهندي والقسيس بفندر</t>
  </si>
  <si>
    <t>al-Munāẓara al-Taqrīriyya bayn al-Shaykh Raḥmat Allāh al-Hindī wa-l-Qissīs Bfandar</t>
  </si>
  <si>
    <t>Dr. Muḥammad ʿAbd al-Ḥalīm Muṣṭafā Abū al-Saʿd :: Maṭbaʿat al-Jabalāwī - al-Qāhira al-Ulā, 1405</t>
  </si>
  <si>
    <t>د. محمد عبد الحليم مصطفى أبو السعد :: مطبعة الجبلاوي - القاهرة الأولى، ١٤٠٥</t>
  </si>
  <si>
    <t>1310Bakri.IcanatTalibinCalaHall.Shamela24AM00963-ara1</t>
  </si>
  <si>
    <t>إعانة الطالبين على حل ألفاظ فتح المعين</t>
  </si>
  <si>
    <t>Iʿānat al-Ṭālibīn ʿalā Ḥall Alfāẓ Fatḥ al-Muʿīn</t>
  </si>
  <si>
    <t>:: Dār al-Fikr li-al-Ṭibāʿa wa-al-Nashr wa-al-Tawrīʿ al-Ūlā, 1418 h - 1997 m</t>
  </si>
  <si>
    <t>:: دار الفكر للطباعة والنشر والتوريع الأولى، ١٤١٨ هـ - ١٩٩٧ م</t>
  </si>
  <si>
    <t>1310CaliMubarak.Hayati.Hindawi090971751-ara1</t>
  </si>
  <si>
    <t>حياتي</t>
  </si>
  <si>
    <t>Ḥayātī</t>
  </si>
  <si>
    <t>1310MuhammadCaliAnsariTabrizi.LumcaBayda.Shia003757-ara1</t>
  </si>
  <si>
    <t>اللمعة البيضاء</t>
  </si>
  <si>
    <t>al-Lumaʿa al-Bayḍāʾ</t>
  </si>
  <si>
    <t>al-Sayyid Hāshim al-Mīlānī: 21 Ramaḍān 1418</t>
  </si>
  <si>
    <t>السيد هاشم الميلاني :: 21 رمضان 1418</t>
  </si>
  <si>
    <t>1312CaliRuzdari.TaqriratAyatAllah.Shia000384Vols-ara1</t>
  </si>
  <si>
    <t>تقريرات آية الله المجدد الشيرازي</t>
  </si>
  <si>
    <t>Taqrīrāt Āyat Allāh al-Mujaddid al-Shīrāzī</t>
  </si>
  <si>
    <t>1313CorneliusVanDyck.CahdQadimWaJadid.BibleCorpus001-ara1.mARkdown</t>
  </si>
  <si>
    <t>العهد القديم والجديد</t>
  </si>
  <si>
    <t>al-ʿAhd al-Qadīm wa-l-Jadīd</t>
  </si>
  <si>
    <t>http://www.worldcat.org/oclc/945484558</t>
  </si>
  <si>
    <t>BibleCorpus</t>
  </si>
  <si>
    <t>1313CorneliusVanDyck.IktifaQanucBima.Shamela24AM09199-ara1</t>
  </si>
  <si>
    <t>اكتفاء القنوع بما هو مطبوع</t>
  </si>
  <si>
    <t>Iktifāʾ al-Qanūʿ bimā huwa Maṭbūʿ</t>
  </si>
  <si>
    <t>:: Maṭbaʿat al-Taʾlīf (al-Hilāl) , Miṣr</t>
  </si>
  <si>
    <t>:: مطبعة التأليف (الهلال) ، مصر</t>
  </si>
  <si>
    <t>1313MuhammadBaqirKajuri.KhasaisFatimiyya.Shia003752Vols-ara1</t>
  </si>
  <si>
    <t>الخصائص الفاطمية</t>
  </si>
  <si>
    <t>al-Khaṣāʾiṣ al-Fāṭimiyya</t>
  </si>
  <si>
    <t>Tarjama : Sayyid ʿAlī Jamāl Ashraf :: 1380 Sh</t>
  </si>
  <si>
    <t>ترجمة : سيد علي جمال أشرف :: 1380 ش</t>
  </si>
  <si>
    <t>1313SayyidCaliBurujirdi.Taraif.Shia002970Vols-ara1.completed</t>
  </si>
  <si>
    <t>طرائف المقال</t>
  </si>
  <si>
    <t>Ṭarāʾif al-Miqāl</t>
  </si>
  <si>
    <t>http://www.worldcat.org/oclc/27080532 :: al-Sayyid Mahdī al-Rajāʾī :: 1410</t>
  </si>
  <si>
    <t>http://www.worldcat.org/oclc/27080532 :: السيد مهدي الرجائي :: 1410</t>
  </si>
  <si>
    <t>1314CabdAllahNadim.MajallatTankitWaTabkit.Shamela24AM00245-ara1</t>
  </si>
  <si>
    <t>مجلة التنكيت والتبكيت</t>
  </si>
  <si>
    <t>Majallat al-Tankīt wa-l-Tabkīt</t>
  </si>
  <si>
    <t>:: al-Hayʾa al-Miṣriyya al-ʿĀmma lil-Kitāb, Miṣr</t>
  </si>
  <si>
    <t>:: الهيئة المصرية العامة للكتاب، مصر</t>
  </si>
  <si>
    <t>1314CabdAllahNadim.MajallatUstadh.Shamela24AM35118-ara1</t>
  </si>
  <si>
    <t>مجلة الأستاذ</t>
  </si>
  <si>
    <t>Majallat al-Ustādh</t>
  </si>
  <si>
    <t>:: Dār Kutubkhāna lil-Nashr wa-al-Tawzīʿ, Miṣr al-Ūlā -Ṭabaq al-Aṣl-, 1985 M</t>
  </si>
  <si>
    <t>:: دار كتبخانة للنشر والتوزيع، مصر الأولى -طبق الأصل-، ١٩٨٥ م</t>
  </si>
  <si>
    <t>1314CabdQadirAstuwani.AslZarariSharh.Shamela24AM00115-ara1</t>
  </si>
  <si>
    <t>أصل الزراري شرح صحيح البخاري (مخطوط)</t>
  </si>
  <si>
    <t>Aṣl al-Zarārī Sharḥ Ṣaḥīḥ al-Bukhārī</t>
  </si>
  <si>
    <t>:: ʿAṭāyāt al-ʿIlm - Mawsūʿat Ṣaḥīḥ al-Bukhārī, https://bukhari-pedia.net</t>
  </si>
  <si>
    <t>1314JamalDinAfghani.BayanFiInjlizWaAfghan.Hindawi047907247-ara1</t>
  </si>
  <si>
    <t>البيان في الإنجليز والأفغان</t>
  </si>
  <si>
    <t>al-Bayān fī al-Injlīz wa-l-Afghān</t>
  </si>
  <si>
    <t>1314JamalDinAfghani.CurwaWuthqa.Hindawi068096495-ara1</t>
  </si>
  <si>
    <t>العروة الوثقى</t>
  </si>
  <si>
    <t>al-ʿUrwat al-Wuthqā</t>
  </si>
  <si>
    <t>1314JamalDinAfghani.RaddCalaDahriyyin.ShamAY0035778-ara1</t>
  </si>
  <si>
    <t>الرد على الدهريين</t>
  </si>
  <si>
    <t>al-Radd ʿalā al-Dahrīyīn</t>
  </si>
  <si>
    <t>Muḥammad Ḥāmid Muḥammad</t>
  </si>
  <si>
    <t>محمد حامد محمد</t>
  </si>
  <si>
    <t>1314JamalDinAfghani.TatimmatBayanFiTarikhAfghan.Hindawi096948464-ara1</t>
  </si>
  <si>
    <t>تتمة البيان في تاريخ الأفغان</t>
  </si>
  <si>
    <t>Tatimmah al-Bayān fī Tārīkh al-Afghān</t>
  </si>
  <si>
    <t>1314ShakirShaqirBatluni.NafhAzharFiMuntakhabat.Shamela24AM28175-ara1</t>
  </si>
  <si>
    <t>نفح الأزهار في منتخبات الأشعار</t>
  </si>
  <si>
    <t>Nafḥ al-Azhār fī Muntakhabāt al-Ashʿār</t>
  </si>
  <si>
    <t>Ibrāhīm al-Yāzijī :: al-Maṭbaʿa al-Adabiyya, Bayrūt al-Thālitha, 1886 M</t>
  </si>
  <si>
    <t>إبراهيم اليازجي :: المطبعة الأدبية، بيروت الثالثة، ١٨٨٦ م</t>
  </si>
  <si>
    <t>1315AbuMacaliKalbasi.RasailRijaliyya.Shia002972Vols-ara1.completed</t>
  </si>
  <si>
    <t>الرسائل الرجالية</t>
  </si>
  <si>
    <t>al-Rasāʾil al-Rijāliyya</t>
  </si>
  <si>
    <t>http://www.worldcat.org/oclc/4770935064 :: Muḥammad Ḥusayn al-Darāytī :: 1422 - 1380 Sh</t>
  </si>
  <si>
    <t>http://www.worldcat.org/oclc/4770935064 :: محمد حسين الدرايتي :: 1422 - 1380ش</t>
  </si>
  <si>
    <t>1315AhmadIbnKhalidNasiri.IstiqsaAkhbarDul.Shamela24AM06627-ara1</t>
  </si>
  <si>
    <t>الاستقصا لأخبار دول المغرب الأقصى</t>
  </si>
  <si>
    <t>al-Istiqṣā li-Akhbār Dul al-Maghrib al-Aqṣā</t>
  </si>
  <si>
    <t>Jaʿfar al-Nāṣirī/ Muḥammad al-Nāṣirī :: Dār al-Kitāb - al-Dār al-Bayḍāʾ</t>
  </si>
  <si>
    <t>جعفر الناصري/ محمد الناصري :: دار الكتاب - الدار البيضاء</t>
  </si>
  <si>
    <t>1315MuhammadCuthmanJalal.KhaddaminWaMukhaddamin.Hindawi018240308-ara1</t>
  </si>
  <si>
    <t>الخدامين والمخدمين</t>
  </si>
  <si>
    <t>al-Khidāmīn wa-l-Mukhdimīn</t>
  </si>
  <si>
    <t>1315MuhammadCuthmanJalal.MadrasatAzwaj.Hindawi064803140-ara1</t>
  </si>
  <si>
    <t>مدرسة الأزواج</t>
  </si>
  <si>
    <t>Madrasat al-Azwāj</t>
  </si>
  <si>
    <t>1315MuhammadCuthmanJalal.ShaykhMatluf.Hindawi053624727-ara1</t>
  </si>
  <si>
    <t>الشيخ متلوف</t>
  </si>
  <si>
    <t>al-Shaykh Mutlūf</t>
  </si>
  <si>
    <t>1315MuhammadCuthmanJalal.Thuqala.Hindawi090402574-ara1</t>
  </si>
  <si>
    <t>الثقلاء</t>
  </si>
  <si>
    <t>al-Thiqalā</t>
  </si>
  <si>
    <t>1316IbnCumarBantaniJawi.TanqihQawl.JK009251-ara1</t>
  </si>
  <si>
    <t>تنقيح القول الحثيث بشرح لباب الحديث</t>
  </si>
  <si>
    <t>Tanqīḥ al-Qawl al-Ḥathīth bi-Sharḥ Labāb al-Ḥadīth</t>
  </si>
  <si>
    <t>Bidūn :: al-Qāhira / Miṣr :: 1377H / 1957M :: Maṭbaʿat Muṣṭafā al-Bābī al-Ḥalabī</t>
  </si>
  <si>
    <t>بدون :: القاهرة / مصر :: 1377هـ / 1957م :: مطبعة مصطفى البابي الحلبي</t>
  </si>
  <si>
    <t>1316NajibHaddad.FursanThalatha.Hindawi053179097-ara1</t>
  </si>
  <si>
    <t>الفرسان الثلاثة</t>
  </si>
  <si>
    <t>al-Fursān al-Thalātha</t>
  </si>
  <si>
    <t>1316NajibHaddad.GhusnBan.Hindawi059270690-ara1</t>
  </si>
  <si>
    <t>غصن البان في رياض الجنان</t>
  </si>
  <si>
    <t>Ghuṣn al-Bān fī Riyāḍ al-Jinān</t>
  </si>
  <si>
    <t>1316NajibHaddad.MalikatQulub.Hindawi030709294-ara1</t>
  </si>
  <si>
    <t>ملكة القلوب</t>
  </si>
  <si>
    <t>Malikat al-Qulūb</t>
  </si>
  <si>
    <t>1316NajibHaddad.RajaBacdaYas.Hindawi094064849-ara1</t>
  </si>
  <si>
    <t>الرجاء بعد اليأس</t>
  </si>
  <si>
    <t>al-Rajāʾ baʿd al-Yaʾs</t>
  </si>
  <si>
    <t>1316NajibHaddad.SalahDinAyyubi.Hindawi058481696-ara1</t>
  </si>
  <si>
    <t>صلاح الدين الأيوبي</t>
  </si>
  <si>
    <t>Ṣalāḥ al-Dīn al-Ayyūbī</t>
  </si>
  <si>
    <t>1316NajibHaddad.TharatCarab.Hindawi040350828-ara1</t>
  </si>
  <si>
    <t>ثارات العرب: أدبية تاريخية غرامية تشخيصية</t>
  </si>
  <si>
    <t>Thārāt al-ʿArab: Adabiyya Tārīkhiyya Ghārāmiyya Tashkhīṣiyya</t>
  </si>
  <si>
    <t>1316NuwiJawi.MarahLabidKashf.Shamela24AM22769-ara1</t>
  </si>
  <si>
    <t>مراح لبيد لكشف معنى القرآن المجيد</t>
  </si>
  <si>
    <t>Marāḥ Labīd li-Kashf Maʿnā al-Qurʾān al-Majīd</t>
  </si>
  <si>
    <t>Muḥammad Amīn al-Ṣanāwī :: Dār al-Kutub al-ʿIlmiyya - Bayrūt al-Ulā - 1417 H</t>
  </si>
  <si>
    <t>محمد أمين الصناوي :: دار الكتب العلمية - بيروت الأولى - ١٤١٧ هـ</t>
  </si>
  <si>
    <t>1316NuwiJawi.NihayatZayn.Shamela24AM06146-ara1</t>
  </si>
  <si>
    <t>نهاية الزين</t>
  </si>
  <si>
    <t>Nihāyat al-Zayn</t>
  </si>
  <si>
    <t>:: Dār al-Fikr - Bayrūt al-Ūlā</t>
  </si>
  <si>
    <t>:: دار الفكر - بيروت الأولى</t>
  </si>
  <si>
    <t>1317HamidIbnMuhsin.FathAllahHamid.Shamela24AM11326-ara1</t>
  </si>
  <si>
    <t>فتح الله الحميد المجيد في شرح كتاب التوحيد</t>
  </si>
  <si>
    <t>Fatḥ Allāh al-Ḥamīd al-Majīd fī Sharḥ Kitāb al-Tawḥīd</t>
  </si>
  <si>
    <t>Bakr bin ʿAbd Allāh Abū Zayd :: Dār al-Muʾayyid al-Ulā 1417H /1996M</t>
  </si>
  <si>
    <t>بكر بن عبد الله أبو زيد :: دار المؤيد الأولى ١٤١٧هـ /١٩٩٦م</t>
  </si>
  <si>
    <t>1317KhayrDinAlusi.AyatBayyinat.Shamela0006457-ara1</t>
  </si>
  <si>
    <t>الآيات البينات في عدم سماع الأموات على مذهب الحنفية السادات</t>
  </si>
  <si>
    <t>al-Āyāt al-Bayyināt fī ʿAdam Samāʿ al-Amwāt ʿalā Madhhab al-Ḥanafiyya al-Sādāt</t>
  </si>
  <si>
    <t>Muḥammad Nāṣir al-Dīn al-Albānī</t>
  </si>
  <si>
    <t>محمد ناصر الدين الألباني</t>
  </si>
  <si>
    <t>1317KhayrDinAlusi.AyatBayyinatFiCadam.Shamela24AM06457-ara1</t>
  </si>
  <si>
    <t>الآيات البينات في عدم سماع الأموات</t>
  </si>
  <si>
    <t>al-Āyāt al-Bayyināt fī ʿAdam Samāʿ al-Amwāt</t>
  </si>
  <si>
    <t>Muḥammad Nāṣir al-Dīn al-Albānī :: al-Thāniya, 1399H</t>
  </si>
  <si>
    <t>1317KhayrDinAlusi.FajrSatic.ShamAY0035955-ara1</t>
  </si>
  <si>
    <t>الفجر الساطع على الصحيح الجامع</t>
  </si>
  <si>
    <t>al-Fajr al-Sāṭiʿ ʿalā al-Ṣaḥīḥ al-Jāmiʿ</t>
  </si>
  <si>
    <t>1317KhayrDinAlusi.Hiba.ShamAY0036128-ara1</t>
  </si>
  <si>
    <t>الحباء في الإيصاء</t>
  </si>
  <si>
    <t>al-Ḥabāʾ fī al-Iʾṣā</t>
  </si>
  <si>
    <t>1317KhayrDinAlusi.JalaCaynaynFiMuhakamat.Shamela24AM09943-ara1</t>
  </si>
  <si>
    <t>جلاء العينين في محاكمة الأحمدين</t>
  </si>
  <si>
    <t>Jalāʾ al-ʿAynayn fī Muḥākamat al-Aḥmadiyyīn</t>
  </si>
  <si>
    <t>Maṭbaʿat al-Madanī</t>
  </si>
  <si>
    <t>:: مطبعة المدني</t>
  </si>
  <si>
    <t>1317KhayrDinAlusi.TahqiqAyatBayyinat.Shamela24AM00247-ara1</t>
  </si>
  <si>
    <t>تحقيق الآيات البينات في عدم سماع الأموات</t>
  </si>
  <si>
    <t>Taḥqīq al-Āyāt al-Bayyināt fī ʿAdam Samāʿ al-Amwāt</t>
  </si>
  <si>
    <t>al-ʿAllāma al-Muḥaddith Muḥammad Nāṣir al-Dīn al-Albānī :: al-Maktab al-Islāmī - Bayrūt al-Rābiʿa</t>
  </si>
  <si>
    <t>العلامة المحدث محمد ناصر الدين الألباني :: المكتب الإسلامي - بيروت الرابعة</t>
  </si>
  <si>
    <t>1318Lababidi.LataifFiLugha.Shamela24AM07057-ara1</t>
  </si>
  <si>
    <t>اللطائف في اللغة = معجم أسماء الأشياء</t>
  </si>
  <si>
    <t>al-Laṭāʾif fī al-Lugha = Muʿjam Asmāʾ al-Ashyāʾ</t>
  </si>
  <si>
    <t>Dār al-Faḍīla - al-Qāhira</t>
  </si>
  <si>
    <t>:: دار الفضيلة - القاهرة</t>
  </si>
  <si>
    <t>1318MuhammadSanusi.MusamaratZarifBihusn.Shamela24AM05440-ara1</t>
  </si>
  <si>
    <t>مسامرات الظريف بحسن التعريف</t>
  </si>
  <si>
    <t>Musāmarāt al-Ẓarīf bi-Ḥusn al-Taʿrīf</t>
  </si>
  <si>
    <t>1318SulaymanIbnKhalil.TarikhQustantiniyya.Hindawi029064250-ara1</t>
  </si>
  <si>
    <t>التحفة السنية في تاريخ القسطنطينية</t>
  </si>
  <si>
    <t>al-Tuḥfa al-Suniyya fī Tārīkh al-Qusṭanṭīniyya</t>
  </si>
  <si>
    <t>1319CabdGhani.HashiyaLubdiCalaNil.Shamela24AM97809-ara1</t>
  </si>
  <si>
    <t>حاشية اللبدي على نيل المآرب</t>
  </si>
  <si>
    <t>Ḥāshiya al-Lubdī ʿalā Nīl al-Mārib</t>
  </si>
  <si>
    <t>al-Duktūr Muḥammad Sulaymān al-Ashqar :: Dār al-Bashāʾir al-Islāmiyya li-al-Ṭibāʿa wa-al-Nashr wa-al-Tawzīʿ, Bayrūt - Lubnān al-Ūlā, 1419 H - 1999 M</t>
  </si>
  <si>
    <t>الدكتور محمد سليمان الأشقر :: دار البشائر الإسلاميّة للطبَاعَة وَالنشرَ والتوَزيع، بَيروت - لبنان الأولى، ١٤١٩ هـ - ١٩٩٩ م</t>
  </si>
  <si>
    <t>1319IshaqAlShaykh.UrjuzaMufida.ShamAY0035461-ara1</t>
  </si>
  <si>
    <t>الأرجوزة المفيدة في مسائل التوحيد</t>
  </si>
  <si>
    <t>al-Arjūza al-Mufīda fī Masāʾil al-Tawḥīd</t>
  </si>
  <si>
    <t>1319MahdiMuhammadHuthi.BudurMudia.Zaydiyya0000081-ara1</t>
  </si>
  <si>
    <t>البدور المضيئة</t>
  </si>
  <si>
    <t>al-Budūr al-Muḍiyya</t>
  </si>
  <si>
    <t>1319MahdiMuhammadHuthi.MawcizaHasana.Zaydiyya0000028-ara1</t>
  </si>
  <si>
    <t>الموعظه الحسنة</t>
  </si>
  <si>
    <t>al-Muʿādhdha al-Ḥasna</t>
  </si>
  <si>
    <t>1319MuhammadHasanAshtiyani.Qada.Shia000388-ara1</t>
  </si>
  <si>
    <t>كتاب القضاء (ط.ق)</t>
  </si>
  <si>
    <t>Kitāb al-Qaḍāʾ</t>
  </si>
  <si>
    <t>1404 - 1363 Sh</t>
  </si>
  <si>
    <t>1404 - 1363 ش</t>
  </si>
  <si>
    <t>1320AbuKhalilQabbani.AmirMahmud.Hindawi051803716-ara1</t>
  </si>
  <si>
    <t>الأمير محمود نجل شاه العجم</t>
  </si>
  <si>
    <t>al-Amīr Maḥmūd Najl Shāh al-ʿAjam</t>
  </si>
  <si>
    <t>1320AbuKhalilQabbani.CantarIbnShaddad.Hindawi035251309-ara1</t>
  </si>
  <si>
    <t>عنتر بن شداد: تاريخية أدبية غرامية حربية تلحينية تشخيصية ذات أربعة فصول</t>
  </si>
  <si>
    <t>ʿAntar b. Shaddād: Tārīkhiyya Adabiyya Ghārāmiyya Ḥarbiyya Talḥīniyya Tashkhīṣiyya Dhāt Arbaʿa Fūṣūl</t>
  </si>
  <si>
    <t>1320AbuKhalilQabbani.HarunRashidMacaAmirGhanim.Hindawi074806249-ara1</t>
  </si>
  <si>
    <t>هارون الرشيد مع الأمير غانم بن أيوب وقوت القلوب: رواية تاريخية غرامية أدبية تلحينية تشخيصية</t>
  </si>
  <si>
    <t>Hārūn al-Rashīd maʿ al-Amīr Ghānim b. Ayyūb wa-Qūt al-Qulūb: Riwāya Tārīkhiyya Ghārāmiyya Adabiyya Talḥīniyya Tashkhīṣiyya</t>
  </si>
  <si>
    <t>1320AbuKhalilQabbani.HarunRashidMacaAnasJalis.Hindawi050840694-ara1</t>
  </si>
  <si>
    <t>هارون الرشيد مع أنس الجليس</t>
  </si>
  <si>
    <t>Hārūn al-Rashīd maʿ Anas al-Jalīs</t>
  </si>
  <si>
    <t>1320AbuKhalilQabbani.HiyalNisa.Hindawi058630741-ara1</t>
  </si>
  <si>
    <t>حيل النساء</t>
  </si>
  <si>
    <t>Ḥīl al-Nisāʾ</t>
  </si>
  <si>
    <t>1320AbuKhalilQabbani.LubabGharam.Hindawi062705842-ara1</t>
  </si>
  <si>
    <t>لباب الغرام</t>
  </si>
  <si>
    <t>Lubāb al-Gharam</t>
  </si>
  <si>
    <t>1320AbuKhalilQabbani.NakirJamil.Hindawi053581373-ara1</t>
  </si>
  <si>
    <t>ناكر الجميل</t>
  </si>
  <si>
    <t>Nākir al-Jamīl</t>
  </si>
  <si>
    <t>1320Kawakibi.TabaicIstibdadWaMasaric.Shamela24AM36085-ara1</t>
  </si>
  <si>
    <t>طبائع الاستبداد ومصارع الاستعباد</t>
  </si>
  <si>
    <t>Ṭabāʾiʿ al-Istibdād wa-Maṣāriʿ al-Istiʿbād</t>
  </si>
  <si>
    <t>al-Maṭbaʿa al-ʿAṣriyya - Ḥalab Ṭabʿa Jadīda Munqaḥa wa-Muḍāfa bi-Qalam al-Muʾallif</t>
  </si>
  <si>
    <t>:: المطبعة العصرية - حلب طبعة جديدة منقحة ومضافة بقلم المؤلف</t>
  </si>
  <si>
    <t>1320Kawakibi.UmmQura.Shamela24AM09680-ara1</t>
  </si>
  <si>
    <t>أم القرى</t>
  </si>
  <si>
    <t>Umm al-Qurā</t>
  </si>
  <si>
    <t>:: Dār al-Rāʾid al-ʿArabī - Lubnān/ Bayrūt al-Thāniyya, 1402 H - 1982 M</t>
  </si>
  <si>
    <t>:: دار الرائد العربي - لبنان/ بيروت الثانية، ١٤٠٢هـ - ١٩٨٢م</t>
  </si>
  <si>
    <t>1320MuhammadHusaynIsbahani.AnwarQudsiyya.Shia003758-ara1</t>
  </si>
  <si>
    <t>الأنوار القدسية</t>
  </si>
  <si>
    <t>al-Anwār al-Qudsiyya</t>
  </si>
  <si>
    <t>Taṣḥīḥ wa-Taʿlīq : al-Shaykh ʿAlī al-Nahāwandī :: 1415</t>
  </si>
  <si>
    <t>تصحيح وتعليق : الشيخ علي النهاوندي :: 1415</t>
  </si>
  <si>
    <t>1320NuriTabarsi.KhatimatMustadrak.Shia001255Vols-ara1</t>
  </si>
  <si>
    <t>خاتمة المستدرك</t>
  </si>
  <si>
    <t>Khātima al-Mustadrak</t>
  </si>
  <si>
    <t>Muʾassasat Āl al-Bayt ʿalayhim al-Salām li-Iḥyāʾ al-Turāth :: Rajab 1415</t>
  </si>
  <si>
    <t>مؤسسة آل البيت عليهم السلام لإحياء التراث :: رجب 1415</t>
  </si>
  <si>
    <t>1320NuriTabarsi.MustadrakWasail.Shia001237Vols-ara1.mARkdown</t>
  </si>
  <si>
    <t>مستدرك الوسائل و مستنبط المسائل</t>
  </si>
  <si>
    <t>Mustadrak al-Wasāʾil wa Mustanbaṭ al-Maṣāʾil</t>
  </si>
  <si>
    <t>http://www.worldcat.org/oclc/42023373 :: Muʾassasat Āl al-Bayt ʿalayhim al-Salām li-Iḥyāʾ al-Turāth :: 1408 - 1987 M</t>
  </si>
  <si>
    <t>http://www.worldcat.org/oclc/42023373 :: مؤسسة آل البيت عليهم السلام لإحياء التراث :: 1408 - 1987 م</t>
  </si>
  <si>
    <t>1320NuriTabarsi.NafsRahman.Shia004050-ara1</t>
  </si>
  <si>
    <t>نفس الرحمن في فضائل سلمان</t>
  </si>
  <si>
    <t>Nafs al-Raḥmān fī Faḍāʾil Salmān</t>
  </si>
  <si>
    <t>Jawād al-Qayyūmī al-Jazhāʾī al-Iṣfahānī :: 1411 - 1369 Sh</t>
  </si>
  <si>
    <t>جواد القيومي الجزه‌اي الاصفهاني :: 1411 - 1369 ش</t>
  </si>
  <si>
    <t>1321MirzaJacfarTabatabai.IrshadCibad.Shia004051-ara1</t>
  </si>
  <si>
    <t>إرشاد العباد إلى استحباب لبس السواد</t>
  </si>
  <si>
    <t>Irshād al-ʿIbād ilā Istiḥbāb Labs al-Sawād</t>
  </si>
  <si>
    <t>Ṣaḥḥahu wa-ʿallaq ʿalayhi al-Sayyid Muḥammad Riḍā al-Ḥusaynī al-ʿAʿrajī al-Faḥām</t>
  </si>
  <si>
    <t>صححه وعلق عليه السيد محمد رضا الحسيني الأعرجي الفحام</t>
  </si>
  <si>
    <t>1322HasanTawfiqCadl.RasailBushraFiSiyaha.Shamela24AM37007-ara1</t>
  </si>
  <si>
    <t>رسائل البشرى في السياحة بألمانيا وسويسرا</t>
  </si>
  <si>
    <t>Rasāʾil al-Bushrā fī al-Siyāḥa bi-Almāniyā wa-Swīsrā</t>
  </si>
  <si>
    <t>Maṭbaʿat Dār al-Kitāb wa-al-Wathāʾiq al-Qawmīya, al-Qāhira - Miṣr</t>
  </si>
  <si>
    <t>:: مطبعة دار الكتب والوثائق القومية، القاهرة - مصر</t>
  </si>
  <si>
    <t>1323CabbasNajlJacfarKashifGhita.RisalaFiImama.Shia004052-ara1</t>
  </si>
  <si>
    <t>1323MuhammadCabduh.NahjBalagha.Rafed0001617Vols-ara1</t>
  </si>
  <si>
    <t>محمّد محيى الدين عبد الحميد :: 0</t>
  </si>
  <si>
    <t>1323MuhammadCabduh.SharhNahjBalagha.Shia001107Vols-ara1.completed</t>
  </si>
  <si>
    <t>http://www.worldcat.org/oclc/919318392</t>
  </si>
  <si>
    <t>1323MuhammadCabduh.TawhidMuhammadCabduh.Shamela24AM06392-ara1</t>
  </si>
  <si>
    <t>التوحيد لمحمد عبده</t>
  </si>
  <si>
    <t>al-Tawḥīd li-Muḥammad ʿAbduh</t>
  </si>
  <si>
    <t>:: Dār al-Kitāb al-ʿArabī</t>
  </si>
  <si>
    <t>:: دار الكتاب العربي</t>
  </si>
  <si>
    <t>1323RashidKankuhi.KawkabDuriCalaJamic.Shamela24AM150962-ara1</t>
  </si>
  <si>
    <t>الكوكب الدري على جامع الترمذي</t>
  </si>
  <si>
    <t>al-Kawkab al-Durī ʿalā Jāmiʿ al-Tirmidhī</t>
  </si>
  <si>
    <t>Muḥammad Zakarīyā bin Muḥammad Yaḥyā al-Kāndahlawī :: Maṭbaʿat Nadwat al-ʿUlamāʾ al-Hind</t>
  </si>
  <si>
    <t>محمد زكريا بن محمد يحيى الكاندهلوي :: مطبعة ندوة العلماء الهند</t>
  </si>
  <si>
    <t>1324FuadAframBustani.QamusCarabiFarsi.ShamAY0034691-ara1</t>
  </si>
  <si>
    <t>فرهنگ ابجدى = المنجد الأبجدي</t>
  </si>
  <si>
    <t>Farhang Abjadi = al-Munjid al-Abjadi</t>
  </si>
  <si>
    <t>al-Islāmiyya - Ṭahrān</t>
  </si>
  <si>
    <t>الإسلامية - طهران</t>
  </si>
  <si>
    <t>1324IbnNasifNasraniYaziji.Diwan.ShamAY0037937-ara1</t>
  </si>
  <si>
    <t>ديوان إبراهيم اليازجي</t>
  </si>
  <si>
    <t>Dīwān Ibrāhīm al-Yāzjī</t>
  </si>
  <si>
    <t>1324IbrahimNazji.NajcaRaidWaSharca.Shamela24AM10426-ara1</t>
  </si>
  <si>
    <t>نجعة الرائد وشرعة الوارد في المترادف والمتوارد</t>
  </si>
  <si>
    <t>Najʿa al-Rāʾid wa-Sharʿa al-Wārid fī al-Mutrādif wa-l-Mutawārid</t>
  </si>
  <si>
    <t>:: Maṭbaʿat al-Maʿārif, Miṣr</t>
  </si>
  <si>
    <t>:: مطبعة المعارف، مصر</t>
  </si>
  <si>
    <t>1324IbrahimNazji.NujcatRaid.Zaydiyya0000023-ara1</t>
  </si>
  <si>
    <t>نجعة الرائد وشرعة الوارد</t>
  </si>
  <si>
    <t>Najʿa al-Rāʾid wa-Sharʿa al-Wārid</t>
  </si>
  <si>
    <t>1324JamilNakhlaMudawwar.TarikhBabilWaAshur.Hindawi030580950-ara1</t>
  </si>
  <si>
    <t>تاريخ بابل وآشور</t>
  </si>
  <si>
    <t>Tārīkh Bābil wa-Āshūr</t>
  </si>
  <si>
    <t>Ibrāhīm al-Yāzijī</t>
  </si>
  <si>
    <t>إبراهيم اليازجي</t>
  </si>
  <si>
    <t>1325AntunNajib.IrsaliyyaHabashiyyaFiRusiyya.Hindawi082702853-ara1</t>
  </si>
  <si>
    <t>الإرسالية القبطية الحبشية في البلاد الروسية: نيافة الأنبا متاءوس في بلاد الروس</t>
  </si>
  <si>
    <t>al-Irsāliyya al-Qibṭiyya al-Ḥabashiyya fī al-Bilād al-Rūsiyya: Niyāfa al-Anbā Maṭāʾūs fī Bilād al-Rūs</t>
  </si>
  <si>
    <t>1325CabdMajidLutfi.CarabBadwFiMisr.Hindawi053624793-ara1</t>
  </si>
  <si>
    <t>العرب البدو في مصر</t>
  </si>
  <si>
    <t>al-ʿArab al-Badū fī Miṣr</t>
  </si>
  <si>
    <t>1325IbnMutahharHalabi.NahjHaqq.Zaydiyya0000258-ara1</t>
  </si>
  <si>
    <t>نهج الحق و كشف الصدق</t>
  </si>
  <si>
    <t>Nahj al-Ḥaqq wa Kashf al-Ṣidq</t>
  </si>
  <si>
    <t>1325MishilUkhya.TarikhTransvaal.Hindawi041395309-ara1</t>
  </si>
  <si>
    <t>تاريخ الترنسفال</t>
  </si>
  <si>
    <t>Tārīkh al-Trānsfāl</t>
  </si>
  <si>
    <t>1325MuhammadZaki.NafhaZakiyya.Hindawi079420805-ara1</t>
  </si>
  <si>
    <t>النفحة الزكية في تاريخ مصر وأخبار الدولة الإسلامية</t>
  </si>
  <si>
    <t>al-Nafḥa al-Zakiyya fī Tārīkh Miṣr wa-Akhbār al-Dawla al-Islāmiyya</t>
  </si>
  <si>
    <t>1325NajibAshciya.FiZilalHaqiqa.Hindawi031460696-ara1</t>
  </si>
  <si>
    <t>في ظلال الحقيقة</t>
  </si>
  <si>
    <t>fī Ẓilāl al-Ḥaqīqa</t>
  </si>
  <si>
    <t>1325NajibMandrawi.KulumbWaCalamJadid.Hindawi048179527-ara1</t>
  </si>
  <si>
    <t>كولومب والعالم الجديد: تاريخ اكتشاف أميركا</t>
  </si>
  <si>
    <t>Kūlumb wa-l-ʿĀlam al-Jadīd: Tārīkh Ikhtiṣāf Amīrīkā</t>
  </si>
  <si>
    <t>1325YusufDibs.MujazFiTarikhSuriya.Hindawi059535917-ara1</t>
  </si>
  <si>
    <t>الموجز في تاريخ سورية</t>
  </si>
  <si>
    <t>al-Mūjaz fī Tārīkh Sūriyya</t>
  </si>
  <si>
    <t>1326HartwigDerenbourg.MukhtarMinDiwanCumara.Shamela0009248BK2-ara1.mARkdown</t>
  </si>
  <si>
    <t>al-Mukhtār min Dīwān al-ʿAllāma al-Adīb al-Awaḥd al-Nāẓim al-Nāthir al-Faqīh ʿAmmāra al-Yamanī</t>
  </si>
  <si>
    <t>http://www.worldcat.org/oclc/236015980 :: 1897 M :: Maṭbaʿat Marsū b-Madīnat Shālūn - Bārīs</t>
  </si>
  <si>
    <t>http://www.worldcat.org/oclc/236015980 :: 1897 م :: مطبعة مرسو بمدينة شالون - باريس</t>
  </si>
  <si>
    <t>1326MuhammadAlBahrCulum.BulghatFaqih.Shia000394Vols-ara1</t>
  </si>
  <si>
    <t>بلغة الفقيه</t>
  </si>
  <si>
    <t>Bilūghat al-Faqīh</t>
  </si>
  <si>
    <t>Sharḥ wa-Taʿlīq : al-Sayyid Muḥammad Taqī Āl Baḥr al-ʿUlūm :: 1984 M - 1362 Sh - 1403</t>
  </si>
  <si>
    <t>شرح وتعليق : السيد محمد تقي آل بحر العلوم :: 1984 م - 1362 ش - 1403</t>
  </si>
  <si>
    <t>1326MuhammadBashirSahsawani.SiyanaInsanCanWaswasa.Shamela24AM12027-ara1</t>
  </si>
  <si>
    <t>صيانة الإنسان عن وسوسة الشيخ دحلان</t>
  </si>
  <si>
    <t>Ṣiyāna al-Insān ʿan Waswasa al-Shaykh Duḥlān</t>
  </si>
  <si>
    <t>:: al-Maṭbaʿa al-Salafiyya - wa-Maktabatuhā al-Thālitha</t>
  </si>
  <si>
    <t>:: المطبعة السلفية - ومكتبتها الثالثة</t>
  </si>
  <si>
    <t>1326MustafaKamil.AcjabMaKanFiRiqq.Hindawi026394174-ara1</t>
  </si>
  <si>
    <t>أعجب ما كان في الرق عند الرومان</t>
  </si>
  <si>
    <t>Aʿjab mā Kān fī al-Riq ʿinda al-Rūmān</t>
  </si>
  <si>
    <t>1326MustafaKamil.FathAndalus.Hindawi019268374-ara1</t>
  </si>
  <si>
    <t>فتح الأندلس</t>
  </si>
  <si>
    <t>Fatḥ al-Andalus</t>
  </si>
  <si>
    <t>1326MustafaKamil.MasalaSharqiyya.Hindawi047050746-ara1</t>
  </si>
  <si>
    <t>المسألة الشرقية</t>
  </si>
  <si>
    <t>al-Masʾala al-Sharqiyya</t>
  </si>
  <si>
    <t>1327AhmadIbnCisa.RaddCalaShubuhat.Shamela24AM07625-ara1</t>
  </si>
  <si>
    <t>الرد على شبهات المستعينين بغير الله</t>
  </si>
  <si>
    <t>al-Radd ʿalā Shubuhāt al-Mustaʿīnīn bi-Ghayr Allāh</t>
  </si>
  <si>
    <t>:: Maṭbaʿat Dār Ṭayba _ al-Riyāḍ _ al-Suwaydī 1409_1989M</t>
  </si>
  <si>
    <t>:: مطبعة دار طيبة _ الرياض _ السويدي ١٤٠٩_١٩٨٩م</t>
  </si>
  <si>
    <t>1327AhmadIbnCisa.TawdihMaqasidSharh.Shamela24AM06362-ara1</t>
  </si>
  <si>
    <t>توضيح المقاصد شرح نونية ابن القيم الكافية الشافية</t>
  </si>
  <si>
    <t>Tawḍīḥ al-Maqāṣid Sharḥ Nūniyya Ibn al-Qayyim al-Kāfiyya al-Shāfiyya</t>
  </si>
  <si>
    <t>Zuhayr al-Shāwīsh :: al-Maktab al-Islāmī - Bayrūt al-Thālitha, 1406</t>
  </si>
  <si>
    <t>زهير الشاويش :: المكتب الإسلامي - بيروت الثالثة، ١٤٠٦</t>
  </si>
  <si>
    <t>1327FadlAllahNuri.QacidatDamanYad.Shia000398-ara1</t>
  </si>
  <si>
    <t>قاعدة ضمان اليد</t>
  </si>
  <si>
    <t>Qāʿida Ḍamān al-Yad</t>
  </si>
  <si>
    <t>al-Shaykh Qāsim Shirzādah :: 15 Shaʿbān al-Muʿaẓẓam 1414</t>
  </si>
  <si>
    <t>الشيخ قاسم شيرزاده :: 15 شعبان المعظم 1414</t>
  </si>
  <si>
    <t>1328AbuHudaSayyadi.Diwan.ShamAY0037820-ara1</t>
  </si>
  <si>
    <t>ديوان أبي الهدى الصيادي</t>
  </si>
  <si>
    <t>Dīwān Abī al-Hudā al-Ṣayyādī</t>
  </si>
  <si>
    <t>1328MuhammadJawadBalaghi.AlaRahman.Rafed0003150Vols-ara1</t>
  </si>
  <si>
    <t>0 :: دار إحياء التراث العربي للطباعة والنشر والتوزيع</t>
  </si>
  <si>
    <t>1328MuhammadJawadBalaghi.HudaIlaDinMustafa.Shia004552Vols-ara1</t>
  </si>
  <si>
    <t>الهدى إلى دين المصطفى</t>
  </si>
  <si>
    <t>al-Hudā ilā Dīn al-Muṣṭafā</t>
  </si>
  <si>
    <t>1405 - 1985 m</t>
  </si>
  <si>
    <t>1328MuhammadJawadBalaghi.RaddCalaWahhabiyya.Shia004523-ara1</t>
  </si>
  <si>
    <t>الرد على الوهابية</t>
  </si>
  <si>
    <t>al-Radd ʿalā al-Wahābiyya</t>
  </si>
  <si>
    <t>al-Sayyid Muḥammad ʿAlī al-Ḥakīm</t>
  </si>
  <si>
    <t>السيد محمد علي الحكيم</t>
  </si>
  <si>
    <t>1328MuhammadJawadBalaghi.RihlaMadrasiyya.Shia004549Vols-ara1</t>
  </si>
  <si>
    <t>الرحلة المدرسية</t>
  </si>
  <si>
    <t>al-Riḥla al-Madrasīyya</t>
  </si>
  <si>
    <t>1328MuhammadJawadBalaghi.TawhidWaTathlith.Shia004548-ara1</t>
  </si>
  <si>
    <t>التوحيد والتثليث</t>
  </si>
  <si>
    <t>al-Tawḥīd wa-l-Tathlīth</t>
  </si>
  <si>
    <t>1412 - 1992 M</t>
  </si>
  <si>
    <t>1412 - 1992 م</t>
  </si>
  <si>
    <t>1328ShahinMakarius.TarikhIsrailiyyin.Hindawi093717253-ara1</t>
  </si>
  <si>
    <t>تاريخ الإسرائيليين</t>
  </si>
  <si>
    <t>Tārīkh al-Isrāʾīliyyīn</t>
  </si>
  <si>
    <t>1328ShahinMakarius.TarikhMasuniyya.Hindawi020802972-ara1</t>
  </si>
  <si>
    <t>الحقائق الأصلية في تاريخ الماسونية العملية</t>
  </si>
  <si>
    <t>al-Ḥaqāʾiq al-Aṣliyya fī Tārīkh al-Māsūniyya al-ʿAmaliyya</t>
  </si>
  <si>
    <t>1329AkhundMullaAbuTalibAraki.SharhNajatCibad.Shia000401Vols-ara1</t>
  </si>
  <si>
    <t>شرح نجاة العباد</t>
  </si>
  <si>
    <t>Sharḥ Najāt al-ʿIbād</t>
  </si>
  <si>
    <t>Ṣafar al-Muẓaffar 1420</t>
  </si>
  <si>
    <t>صفر المظفر 1420</t>
  </si>
  <si>
    <t>1329MuhammadKazimAkhundKhurasani.HashiyatMakasib.Shia000400-ara1</t>
  </si>
  <si>
    <t>حاشية المكاسب</t>
  </si>
  <si>
    <t>Ḥāshiya al-Makāsib</t>
  </si>
  <si>
    <t>Taṣḥīḥ wa-Taʿlīq : al-Sayyid Mahdī Shams al-Dīn :: Jumādā al-Ūlā 1406</t>
  </si>
  <si>
    <t>تصحيح وتعليق : السيد مهدي شمس الدين :: جمادي الأولى 1406</t>
  </si>
  <si>
    <t>1329MuhammadKazimAkhundKhurasani.KifayatUsul.Shia002773-ara1</t>
  </si>
  <si>
    <t>كفاية الأصول</t>
  </si>
  <si>
    <t>Kifāya al-Uṣūl</t>
  </si>
  <si>
    <t>Muʾassasat Āl al-Bayt ʿalayhim al-Salām li-Iḥyāʾ al-Turāth :: Rabīʿ al-Awwal 1409</t>
  </si>
  <si>
    <t>مؤسسة آل البيت عليهم السلام لإحياء التراث :: ربيع الأول 1409</t>
  </si>
  <si>
    <t>1329MuhammadKazimAkhundKhurasani.LamacatNayyira.Shia000399-ara1</t>
  </si>
  <si>
    <t>اللمعات النيرة</t>
  </si>
  <si>
    <t>al-Lumaʿāt al-Nayyira</t>
  </si>
  <si>
    <t>al-Sayyid Ṣāliḥ al-Mudarrisī - Madrasat Walī ʿAṣr al-ʿIlmiyya - Qism al-Dirāsāt wa-al-Buḥūth: 1422 - 1382 Sh</t>
  </si>
  <si>
    <t>السيد صالح المدرسي - مدرسة ولى عصر العلمية - قسم الدراسات والبحوث :: 1422 - 1382 ش</t>
  </si>
  <si>
    <t>1329MuhammadKazimAkhundKhurasani.NihayatNihaya.Shia002774Vols-ara1</t>
  </si>
  <si>
    <t>نهاية النهاية</t>
  </si>
  <si>
    <t>Nihāya al-Nihāya</t>
  </si>
  <si>
    <t>1329SharafHaqqCazimAbadi.CawnMacbudWaHashiya.Shamela24AM05760-ara1</t>
  </si>
  <si>
    <t>عون المعبود وحاشية ابن القيم</t>
  </si>
  <si>
    <t>ʿAwn al-Maʿbūd wa-Ḥāshiya Ibn al-Qayyim</t>
  </si>
  <si>
    <t>:: Dār al-Kutub al-ʿIlmiyya - Bayrūt al-Thāniya, 1415 H</t>
  </si>
  <si>
    <t>:: دار الكتب العلمية - بيروت الثانية، ١٤١٥ هـ</t>
  </si>
  <si>
    <t>1330IbnMusaTabrizi.MiratKutub.Shia003359-ara1</t>
  </si>
  <si>
    <t>مرآة الكتب</t>
  </si>
  <si>
    <t>Mirʾāt al-Kutub</t>
  </si>
  <si>
    <t>Muḥammad ʿAlī al-Ḥāʾirī :: 1414</t>
  </si>
  <si>
    <t>محمد علي الحائري :: 1414</t>
  </si>
  <si>
    <t>1330MuhammadIbnMubarakJazairi.NazratBiharFiMuhawara.Shamela24AM37633-ara1</t>
  </si>
  <si>
    <t>نضرة البهار في محاورة الليل والنهار</t>
  </si>
  <si>
    <t>Naẓrat al-Bihār fī Muḥāwara al-Layl wa-l-Nahār</t>
  </si>
  <si>
    <t>1330MuhammadYahyaWalati.IsalSalik.ShamAY0037499-ara1</t>
  </si>
  <si>
    <t>إيصال السالك في أصول الإمام مالك</t>
  </si>
  <si>
    <t>Iṣāl al-Sālik fī Uṣūl al-Imām Mālik</t>
  </si>
  <si>
    <t>1330YacqubSanuc.AbuZayda.Hindawi081793639-ara1</t>
  </si>
  <si>
    <t>أبو ريدة وكعب الخير</t>
  </si>
  <si>
    <t>Abū Rīda wa-Kaʿb al-Khayr</t>
  </si>
  <si>
    <t>1330YacqubSanuc.AmiraIskandaraniyya.Hindawi060591692-ara1</t>
  </si>
  <si>
    <t>الأميرة الإسكندرانية</t>
  </si>
  <si>
    <t>al-Amīra al-Iskandarāniyya</t>
  </si>
  <si>
    <t>1330YacqubSanuc.BursatMisr.Hindawi051692820-ara1</t>
  </si>
  <si>
    <t>بورصة مصر</t>
  </si>
  <si>
    <t>Būrṣa Miṣr</t>
  </si>
  <si>
    <t>1330YacqubSanuc.Calil.Hindawi083131508-ara1</t>
  </si>
  <si>
    <t>العليل</t>
  </si>
  <si>
    <t>al-ʿAlīl</t>
  </si>
  <si>
    <t>1330YacqubSanuc.Darratayn.Hindawi070906974-ara1</t>
  </si>
  <si>
    <t>الدرتين</t>
  </si>
  <si>
    <t>al-Durtayn</t>
  </si>
  <si>
    <t>1330YacqubSanuc.MoliereMisr.Hindawi036308593-ara1</t>
  </si>
  <si>
    <t>موليير مصر وما يقاسيه</t>
  </si>
  <si>
    <t>Molière Miṣr wa-mā Yuqāsīh</t>
  </si>
  <si>
    <t>1330YacqubSanuc.Sadaqa.Hindawi085972409-ara1</t>
  </si>
  <si>
    <t>الصداقة</t>
  </si>
  <si>
    <t>al-Ṣadāqa</t>
  </si>
  <si>
    <t>1331IbnAminShinqiti.MucallaqatCashar.Hindawi039141640-ara1</t>
  </si>
  <si>
    <t>المعلقات العشر وأخبار شعرائها</t>
  </si>
  <si>
    <t>al-Muʿallaqāt al-ʿAshr wa-Akhbār Shuʿarāʾihā</t>
  </si>
  <si>
    <t>1331IbnAminShinqiti.WasitFiTarajim.Shamela0095696-ara1.completed</t>
  </si>
  <si>
    <t>al-Wasīṭ fī Tarājim Adibāʾ Shanqīṭ wa-l-Kalām ʿalā Tilka al-Bilād Taḥdīdā wa-Takhṭīṭā wa-ʿĀdātihim wa-Akhlāqihim wa-mā Yataʿallaq bi-dhālik</t>
  </si>
  <si>
    <t>http://www.worldcat.org/oclc/4771445597 :: al-Sharika al-Dawlīya li-al-Ṭibāʿa - Miṣr</t>
  </si>
  <si>
    <t>http://www.worldcat.org/oclc/4771445597 :: الشركة الدولية للطباعة - مصر</t>
  </si>
  <si>
    <t>1331IbnAminShinqiti.WasitFiTarajim.Shamela24AM95696-ara1</t>
  </si>
  <si>
    <t>الوسيط في تراجم أدباء شنقيط</t>
  </si>
  <si>
    <t>al-Wasīṭ fī Tarājim Adibāʾ Shanqīṭ</t>
  </si>
  <si>
    <t>:: al-Sharika al-Dawlīya li-al-Ṭibāʿa - Miṣr al-Khāmisa, 1422 H - 2002 M</t>
  </si>
  <si>
    <t>:: الشركة الدولية للطباعة - مصر الخامسة، ١٤٢٢ هـ - ٢٠٠٢ م</t>
  </si>
  <si>
    <t>1331JurjiZaydan.AbuMuslimKhurasani.Hindawi041728357-ara1</t>
  </si>
  <si>
    <t>أبو مسلم الخراساني</t>
  </si>
  <si>
    <t>Abū Muslim al-Khurāsānī</t>
  </si>
  <si>
    <t>1331JurjiZaydan.AhmadIbnTulun.Hindawi091708090-ara1</t>
  </si>
  <si>
    <t>أحمد بن طولون</t>
  </si>
  <si>
    <t>Aḥmad b. Ṭūlūn</t>
  </si>
  <si>
    <t>1331JurjiZaydan.AminWaMamun.Hindawi075919582-ara1</t>
  </si>
  <si>
    <t>الأمين والمأمون</t>
  </si>
  <si>
    <t>al-Amīn wa-l-Māʾmūn</t>
  </si>
  <si>
    <t>1331JurjiZaydan.ArmanusaMisriyya.Hindawi071858151-ara1</t>
  </si>
  <si>
    <t>أرمانوسة المصرية</t>
  </si>
  <si>
    <t>Armanūsa al-Miṣriyya</t>
  </si>
  <si>
    <t>1331JurjiZaydan.AsirMutamahdi.Hindawi029513059-ara1</t>
  </si>
  <si>
    <t>أسير المتمهدي</t>
  </si>
  <si>
    <t>Asīr al-Mutamahdī</t>
  </si>
  <si>
    <t>1331JurjiZaydan.CabbasaUkhtRashid.Hindawi081504027-ara1</t>
  </si>
  <si>
    <t>العباسة أخت الرشيد</t>
  </si>
  <si>
    <t>al-ʿAbbāsa Ukht al-Rashīd</t>
  </si>
  <si>
    <t>1331JurjiZaydan.CabdRahmanNasir.Hindawi074268029-ara1</t>
  </si>
  <si>
    <t>عبد الرحمن الناصر</t>
  </si>
  <si>
    <t>ʿAbd al-Raḥmān al-Nāṣir</t>
  </si>
  <si>
    <t>1331JurjiZaydan.CadhraQuraysh.Hindawi092527518-ara1</t>
  </si>
  <si>
    <t>عذراء قريش</t>
  </si>
  <si>
    <t>ʿAdhrāʾ Quraysh</t>
  </si>
  <si>
    <t>1331JurjiZaydan.CarusFarghana.Hindawi036379464-ara1</t>
  </si>
  <si>
    <t>عـروس فرغانة</t>
  </si>
  <si>
    <t>ʿArūs Farghāna</t>
  </si>
  <si>
    <t>1331JurjiZaydan.CilmFirasaHadith.Hindawi051375931-ara1</t>
  </si>
  <si>
    <t>علم الفراسة الحديث</t>
  </si>
  <si>
    <t>ʿIlm al-Firāsa al-Ḥadīth</t>
  </si>
  <si>
    <t>1331JurjiZaydan.FatatGhassan.Hindawi059429042-ara1</t>
  </si>
  <si>
    <t>فتاة غسَّان</t>
  </si>
  <si>
    <t>Fatāt Ghassān</t>
  </si>
  <si>
    <t>1331JurjiZaydan.FatatQayruwan.Hindawi069729647-ara1</t>
  </si>
  <si>
    <t>فتاة القيروان</t>
  </si>
  <si>
    <t>Fatāt al-Qayrawān</t>
  </si>
  <si>
    <t>1331JurjiZaydan.FathAndalus.Hindawi040915851-ara1</t>
  </si>
  <si>
    <t>1331JurjiZaydan.GhadatKarbala.Hindawi013604281-ara1</t>
  </si>
  <si>
    <t>غَادَةُ كرْبَلاء</t>
  </si>
  <si>
    <t>Ghādatu Karbalāʾ</t>
  </si>
  <si>
    <t>1331JurjiZaydan.HajjajIbnYusuf.Hindawi013595164-ara1</t>
  </si>
  <si>
    <t>الحجاج بن يوسف</t>
  </si>
  <si>
    <t>al-Ḥajjāj b. Yūsuf</t>
  </si>
  <si>
    <t>1331JurjiZaydan.InqilabCuthmani.Hindawi026938058-ara1</t>
  </si>
  <si>
    <t>الانقلاب العثماني</t>
  </si>
  <si>
    <t>al-Inqilāb al-ʿUthmānī</t>
  </si>
  <si>
    <t>1331JurjiZaydan.IstibdadMamalik.Hindawi092031406-ara1</t>
  </si>
  <si>
    <t>استبداد المماليك</t>
  </si>
  <si>
    <t>Istibdād al-Mamālīk</t>
  </si>
  <si>
    <t>1331JurjiZaydan.JihadMuhibbin.Hindawi031641375-ara1</t>
  </si>
  <si>
    <t>جهاد المحبين</t>
  </si>
  <si>
    <t>Jihād al-Muḥibbīn</t>
  </si>
  <si>
    <t>1331JurjiZaydan.KhulasatTarikhYunanWaRuman.Hindawi020281730-ara1</t>
  </si>
  <si>
    <t>خلاصة تاريخ اليونان والرومان</t>
  </si>
  <si>
    <t>Khulāṣat Tārīkh al-Yūnān wa-l-Rūmān</t>
  </si>
  <si>
    <t>1331JurjiZaydan.LughaCarabiyya.Hindawi046813707-ara1</t>
  </si>
  <si>
    <t>اللغة العربية كائن حي</t>
  </si>
  <si>
    <t>al-Lugha al-ʿArabiyya Kāʾin Ḥayy</t>
  </si>
  <si>
    <t>1331JurjiZaydan.MamlukSharid.Hindawi081407240-ara1</t>
  </si>
  <si>
    <t>المملوك الشارد</t>
  </si>
  <si>
    <t>al-Mamlūk al-Shārid</t>
  </si>
  <si>
    <t>1331JurjiZaydan.MisrCuthmaniyya.Hindawi060938635-ara1</t>
  </si>
  <si>
    <t>مصر العثمانية</t>
  </si>
  <si>
    <t>Miṣr al-ʿUthmāniyya</t>
  </si>
  <si>
    <t>1331JurjiZaydan.Ramadan.Hindawi096940275-ara1</t>
  </si>
  <si>
    <t>١٧ رمضان</t>
  </si>
  <si>
    <t>17 Ramaḍān</t>
  </si>
  <si>
    <t>1331JurjiZaydan.SalahDinAyyubi.Hindawi039482082-ara1</t>
  </si>
  <si>
    <t>صـلاح الـدين الأيـوبي</t>
  </si>
  <si>
    <t>1331JurjiZaydan.ShajaratDurr.Hindawi083513693-ara1</t>
  </si>
  <si>
    <t>شجرة الدر</t>
  </si>
  <si>
    <t>Shajarat al-Durr</t>
  </si>
  <si>
    <t>1331JurjiZaydan.SharlWaCabdRahman.Hindawi061641316-ara1</t>
  </si>
  <si>
    <t>شارل وعبد الرحمن</t>
  </si>
  <si>
    <t>Shārl wa-ʿAbd al-Raḥmān</t>
  </si>
  <si>
    <t>1331JurjiZaydan.TarajimMashahir.Hindawi049464279Vols-ara1</t>
  </si>
  <si>
    <t>تراجم مشاهير الشرق في القرن التاسع عشر (الجزء الأول)</t>
  </si>
  <si>
    <t>Tarājim Mashāhīr al-Sharq fī al-Qarn al-Tāsiʿ ʿAshar (al-Juzʾ al-Awwal)</t>
  </si>
  <si>
    <t>1331JurjiZaydan.TarikhMasuniyya.Hindawi050573515-ara1</t>
  </si>
  <si>
    <t>تاريخ الماسونية العام: منذ نشأتها إلى هذا اليوم</t>
  </si>
  <si>
    <t>Tārīkh al-Māsūniyya al-ʿĀm: mundhu Nushātihā ilā hādhā al-Yawm</t>
  </si>
  <si>
    <t>1331JurjiZaydan.TarikhMisrHadith.Hindawi029535929-ara1</t>
  </si>
  <si>
    <t>تاريخ مصر الحديث: من الفتح الإسلامي إلى الآن مع فذلكة في تاريخ مصر القديم</t>
  </si>
  <si>
    <t>Tārīkh Miṣr al-Ḥadīth: min al-Fatḥ al-Islāmī ilā al-Ān maʿ Fadhlka fī Tārīkh Miṣr al-Qadīm</t>
  </si>
  <si>
    <t>1331JurjiZaydan.TarikhTamaddunIslami.Hindawi026382506Vols-ara1</t>
  </si>
  <si>
    <t>تاريخ التمدن الإسلامي (الجزء الأول)</t>
  </si>
  <si>
    <t>Tārīkh al-Tamaddun al-Islāmī (al-Juzʾ al-Awwal)</t>
  </si>
  <si>
    <t>1331MuhammadIbnCabdQadirJazairi.NukhbaCuqdAjyad.Shamela24AM09752-ara1</t>
  </si>
  <si>
    <t>نخبة عقد الأجياد في الصافنات الجياد</t>
  </si>
  <si>
    <t>Nukhba ʿUqd al-Ajyād fī al-Ṣāfināt al-Jiyād</t>
  </si>
  <si>
    <t>1331RuhiKhalidi.InqilabCuthmani.Hindawi068292919-ara1</t>
  </si>
  <si>
    <t>الانقلاب العثماني وتركيا الفتاة: أصدق تاريخ لأعظم انقلاب</t>
  </si>
  <si>
    <t>al-Inqilāb al-ʿUthmānī wa-Turkiyya al-Fatā: Aṣdaq Tārīkh li-Aʿẓam Inqilāb</t>
  </si>
  <si>
    <t>1331RuhiKhalidi.TarikhCilmAdab.Hindawi041584975-ara1</t>
  </si>
  <si>
    <t>تاريخ علم الأدب: عند الإفرنج والعرب وفكتور هوكو</t>
  </si>
  <si>
    <t>Tārīkh ʿIlm al-Adab: ʿinda al-Ifranj wa-l-ʿArab wa-Fīktūr Hūkū</t>
  </si>
  <si>
    <t>1332AhmadFathiZaghlul.JawamicKalam.Hindawi018040419-ara1</t>
  </si>
  <si>
    <t>جوامع الكلم</t>
  </si>
  <si>
    <t>Jawāmiʿ al-Kalim</t>
  </si>
  <si>
    <t>1332HassunBuraqi.TarikhKufa.Shia003633-ara1.completed</t>
  </si>
  <si>
    <t>تاريخ الكوفة</t>
  </si>
  <si>
    <t>Tārīkh al-Kūfa</t>
  </si>
  <si>
    <t>Taḥqīq Mājid Aḥmad al-ʿAṭiyya / Istidrākāt al-Sayyid Muḥammad Ṣādiq Āl Baḥr al-ʿUlūm al-Mutawaffī 1399 H‍ :: 1424 H‍ / 1382 Sh / Sharīʿat</t>
  </si>
  <si>
    <t>تحقيق ماجد أحمد العطية / استدراكات السيد محمد صادق آل بحر العلوم المتوفي 1399 ه‍ :: 1424 ه‍ / 1382 ش / شريعت</t>
  </si>
  <si>
    <t>1332IbnMuhammadJamalDinQasimi.IslahMasajidMinBidac.Shamela24AM10541-ara1</t>
  </si>
  <si>
    <t>إصلاح المساجد من البدع والعوائد</t>
  </si>
  <si>
    <t>Iṣlāḥ al-Masājid min al-Bidaʿ wa-l-ʿAwāʾid</t>
  </si>
  <si>
    <t>:: al-Maktab al-Islāmī al-Ṭabaqa al-Khāmisa 1403 H-1983 M</t>
  </si>
  <si>
    <t>:: المكتب الإسلامي الطبقة الخامسة ١٤٠٣هـ-١٩٨٣م</t>
  </si>
  <si>
    <t>1332IbnMuhammadJamalDinQasimi.JarhWaTacdil.Shamela24AM36616-ara1</t>
  </si>
  <si>
    <t>الجرح والتعديل للقاسمي</t>
  </si>
  <si>
    <t>al-Jarḥ wa-l-Taʿdīl li-l-Qāsimī</t>
  </si>
  <si>
    <t>:: Muʾassasat al-Risāla (1399 H - 1979 M)</t>
  </si>
  <si>
    <t>:: مؤسسة الرسالة (١٣٩٩ هـ - ١٩٧٩ م)</t>
  </si>
  <si>
    <t>1332IbnMuhammadJamalDinQasimi.MahasinTawil.Tafsir02102-ara1</t>
  </si>
  <si>
    <t>محاسن التأويل</t>
  </si>
  <si>
    <t>Maḥāsin al-Taʾwīl</t>
  </si>
  <si>
    <t>1332IbnMuhammadJamalDinQasimi.MawcizatMumininMinIhya.Shamela24AM22842-ara1</t>
  </si>
  <si>
    <t>موعظة المؤمنين من إحياء علوم الدين</t>
  </si>
  <si>
    <t>Mawʿiẓat al-Muʾminīn min Iḥyāʾ ʿUlūm al-Dīn</t>
  </si>
  <si>
    <t>Māmūn bin Muḥyī al-Dīn al-Janān: Dār al-Kitāb al-ʿIlmiyya</t>
  </si>
  <si>
    <t>مأمون بن محيي الدين الجنان :: دار الكتب العلمية</t>
  </si>
  <si>
    <t>1332IbnMuhammadJamalDinQasimi.QawacidTahdithMinFunun.Shamela24AM09993-ara1</t>
  </si>
  <si>
    <t>قواعد التحديث من فنون مصطلح الحديث</t>
  </si>
  <si>
    <t>Qawāʿid al-Taḥdīth min Funūn Muṣṭalaḥ al-Ḥadīth</t>
  </si>
  <si>
    <t>:: Dār al-Kutub al-ʿIlmīyya -Bayrūt-Lubnān</t>
  </si>
  <si>
    <t>:: دار الكتب العلمية -بيروت-لبنان</t>
  </si>
  <si>
    <t>1332IbnMuhammadJamalDinQasimi.RisalaFiShay.Shamela24AM37486-ara1</t>
  </si>
  <si>
    <t>رسالة في الشاي والقهوة والدخان</t>
  </si>
  <si>
    <t>Risāla fī al-Shāy wa-l-Qahwa wa-l-Dukhān</t>
  </si>
  <si>
    <t>al-Ulā, Dimashq 1322h</t>
  </si>
  <si>
    <t>1332IbnMuhammadJamalDinQasimi.SirrIstighfarCaqb.Shamela24AM14014-ara1</t>
  </si>
  <si>
    <t>سر الاستغفار عقب الصلوات</t>
  </si>
  <si>
    <t>Sirr al-Istighfār ʿAqb al-Ṣalawāt</t>
  </si>
  <si>
    <t>Muḥammad bin Nāṣir al-ʿAjamī :: Dār al-Bashāʾir al-Islāmiyya li-al-Ṭibāʿa wa-al-Nashr wa-al-Tawzīʿ, Bayrūt - Lubnān al-Ūlā, 1421 H - 2000 M</t>
  </si>
  <si>
    <t>1332IbnMuhammadJamalDinQasimi.Tabaqat.ShamAY0034654-ara1</t>
  </si>
  <si>
    <t>طبقات مشاهير الدمشقيين من أهل القرن الرابع عشر الهجري</t>
  </si>
  <si>
    <t>Ṭabaqāt Mashāhīr al-Dimashqīyīn min Ahl al-Qarn al-Rābiʿ ʿAshar al-Hijrī</t>
  </si>
  <si>
    <t>Maḥmūd ʿAbd al-Qādir al-Arnāʾūṭ :: al-Ūlā, 2006m :: Dār al-Bayrūtī - Dimashq</t>
  </si>
  <si>
    <t>محمود عبد القادر الأرناؤوط :: الأولى، 2006م :: دار البيروتي - دمشق</t>
  </si>
  <si>
    <t>1332IbnMuhammadJamalDinQasimi.TafsirQasimiMahasin.Shamela24AM23631-ara1</t>
  </si>
  <si>
    <t>تفسير القاسمي محاسن التأويل</t>
  </si>
  <si>
    <t>Tafsīr al-Qāsimī Maḥāsin al-Taʾwīl</t>
  </si>
  <si>
    <t>Muḥammad Bāsil ʿUyūn al-Sūd :: Dār al-Kitāb al-ʿIlmīyya - Bayrūt al-Ūlā - 1418 H</t>
  </si>
  <si>
    <t>محمد باسل عيون السود :: دار الكتب العلمية - بيروت الأولى - ١٤١٨ هـ</t>
  </si>
  <si>
    <t>1332IbnMuhammadJamalDinQasimi.TahqiqMashCalaJawrabayn.Shamela24AM00343-ara1</t>
  </si>
  <si>
    <t>تحقيق المسح على الجوربين والنعلين</t>
  </si>
  <si>
    <t>Taḥqīq al-Masḥ ʿalā al-Jawrabayn wa-l-Naʿlayn</t>
  </si>
  <si>
    <t>al-Muḥaddith Nāṣir al-Dīn al-Albānī :: al-Maktab al-Islāmī - Bayrūt</t>
  </si>
  <si>
    <t>المحدث ناصر الدين الألباني :: المكتب الإسلامي - بيروت</t>
  </si>
  <si>
    <t>1332IbnMuhammadJamalDinQasimi.ThamaratTasarucIla.Shamela24AM17748-ara1</t>
  </si>
  <si>
    <t>ثمرة التسارع إلى الحب في الله تعالى وترك التقاطع</t>
  </si>
  <si>
    <t>Thamarat al-Tasāruʿ ilā al-Ḥubb fī Allāh Taʿālā wa-Tark al-Taqāṭuʿ</t>
  </si>
  <si>
    <t>Muḥammad bin Nāṣir al-ʿAjamī :: Dār al-Bashāʾir al-Islāmiyya li-al-Ṭibāʿa wa-al-Nashr wa-al-Tawzīʿ, Bayrūt - Lubnān al-Ūlā, 1421H - 2000M</t>
  </si>
  <si>
    <t>1332MahmudSamiBarudi.Diwan.Hindawi041969168-ara1</t>
  </si>
  <si>
    <t>ديوان محمود سامي البارودي</t>
  </si>
  <si>
    <t>Dīwān Maḥmūd Sāmī al-Bārūdī</t>
  </si>
  <si>
    <t>1332NurDinSalimi.BadhlMajhud.ShamIbadiyya0000391-ara1</t>
  </si>
  <si>
    <t>بذل المجهود في مخالفة النصارى واليهود للسالمي</t>
  </si>
  <si>
    <t>Budhl al-Mujahūd fī Mukhālafa al-Naṣārā wa-l-Yahūd li-l-Sālimī</t>
  </si>
  <si>
    <t>1332NurDinSalimi.BahjatAnwar.ShamIbadiyya0000038-ara1</t>
  </si>
  <si>
    <t>بهجة الأنوار لنور الدين السالمي محققا</t>
  </si>
  <si>
    <t>Bahjat al-Anwār li-Nūr al-Dīn al-Sālimī Muḥaqqiqā</t>
  </si>
  <si>
    <t>1332NurDinSalimi.FatawaHawlBacdAyat.ShamIbadiyya0000514-ara1</t>
  </si>
  <si>
    <t>فتاوى حول بعض آيات القران لنور الدين السالمي</t>
  </si>
  <si>
    <t>Fatāwā Ḥawl Baʿḍ Āyāt al-Qurān li-Nūr al-Dīn al-Sālimī</t>
  </si>
  <si>
    <t>1332NurDinSalimi.GhayatMuradFiIctiqad.ShamIbadiyya0000055-ara1</t>
  </si>
  <si>
    <t>غاية المراد في الاعتقاد</t>
  </si>
  <si>
    <t>Ghāyat al-Murād fī al-Iʿtiqād</t>
  </si>
  <si>
    <t>1332NurDinSalimi.HujjajMuqannaca.ShamIbadiyya0000486-ara1</t>
  </si>
  <si>
    <t>الحجج المقنعة في أحكام صلاة الجمعة لنور الدين السالمي نشر سعود السالمي</t>
  </si>
  <si>
    <t>al-Ḥujaj al-Muqniʿa fī Aḥkām Ṣalāt al-Jumʿa li-Nūr al-Dīn al-Sālimī Nashr Saʿūd al-Sālimī</t>
  </si>
  <si>
    <t>1332NurDinSalimi.Jawabat.ShamIbadiyya0000095-ara1</t>
  </si>
  <si>
    <t>جوابات الإمام السالمي</t>
  </si>
  <si>
    <t>Jawābāt al-Imām al-Sālimī</t>
  </si>
  <si>
    <t>1332NurDinSalimi.JawharNizam.ShamIbadiyya0000471-ara1</t>
  </si>
  <si>
    <t>جوهر النظام لنور الدين السالمي</t>
  </si>
  <si>
    <t>Jawhar al-Niẓām li-Nūr al-Dīn al-Sālimī</t>
  </si>
  <si>
    <t>1332NurDinSalimi.LamcaMurdiyya.ShamIbadiyya0000233-ara1</t>
  </si>
  <si>
    <t>اللمعة المرضية من أشعة الاباضية</t>
  </si>
  <si>
    <t>al-Lumaʿa al-Murdiyya min Ashāʿa al-Ibāḍiyya</t>
  </si>
  <si>
    <t>1332NurDinSalimi.MacarijAmal.ShamIbadiyya0000229-ara1</t>
  </si>
  <si>
    <t>معارج الآمال على مدارج الكمال بنظم مختصر الخصال</t>
  </si>
  <si>
    <t>Maʿārij al-Āmāl ʿalā Madārij al-Kamāl bi-Naẓm Mukhtaṣar al-Khaṣāl</t>
  </si>
  <si>
    <t>1332NurDinSalimi.Mashariq.ShamIbadiyya0000135-ara1</t>
  </si>
  <si>
    <t>مشارق أنوار العقول</t>
  </si>
  <si>
    <t>Mashāriq Anwār al-ʿUqūl</t>
  </si>
  <si>
    <t>ʿAbd al-Raḥmān ʿUmaira</t>
  </si>
  <si>
    <t>عبد الرحمن عميرة</t>
  </si>
  <si>
    <t>1332NurDinSalimi.NajasatDamMasfuh.ShamIbadiyya0000501-ara1</t>
  </si>
  <si>
    <t>نجاسة الدم المسفوح لنور الدين السالمي</t>
  </si>
  <si>
    <t>Najāsa al-Dam al-Masfūḥ li-Nūr al-Dīn al-Sālimī</t>
  </si>
  <si>
    <t>1332NurDinSalimi.RawdBayan.ShamIbadiyya0000024-ara1</t>
  </si>
  <si>
    <t>روض البيان على فيض المنان في الرد على من ادعى قدم القرآن</t>
  </si>
  <si>
    <t>Rawḍ al-Bayān ʿalā Fayḍ al-Manān fī al-Radd ʿalā man Iddaʿā Qidm al-Qurān</t>
  </si>
  <si>
    <t>1332NurDinSalimi.SharhBulughAmal.ShamIbadiyya0000883-ara1</t>
  </si>
  <si>
    <t>شرح بلوغ الأمل في تفصيل الجمل لنور الدين السالمي تحقيق محمد الإسماعيلي (ب تخرج)</t>
  </si>
  <si>
    <t>Sharḥ Bulūgh al-Amal fī Tafṣīl al-Jamal li-Nūr al-Dīn al-Sālimī Taḥqīq Muḥammad al-Ismāʿīlī</t>
  </si>
  <si>
    <t>1332NurDinSalimi.SharhJamicSahih.ShamIbadiyya0000433-ara1</t>
  </si>
  <si>
    <t>شرح الجامع الصحيح لنور الدين السالمي</t>
  </si>
  <si>
    <t>Sharḥ al-Jāmiʿ al-Ṣaḥīḥ li-Nūr al-Dīn al-Sālimī</t>
  </si>
  <si>
    <t>1332NurDinSalimi.SharhTalcatShams.ShamIbadiyya0000150-ara1</t>
  </si>
  <si>
    <t>شرح طلعة الشمس على الألفية</t>
  </si>
  <si>
    <t>Sharḥ Ṭalʿat al-Shams ʿalā al-Alfiyya</t>
  </si>
  <si>
    <t>1332NurDinSalimi.TalqinSubyan.ShamIbadiyya0000200-ara1</t>
  </si>
  <si>
    <t>تلقين الصبيان لنور الدين السالمي</t>
  </si>
  <si>
    <t>Talqīn al-Ṣibyān li-Nūr al-Dīn al-Sālimī</t>
  </si>
  <si>
    <t>1332NurDinSalimi.TuhfatAcyan.ShamIbadiyya0000281-ara1</t>
  </si>
  <si>
    <t>تحفة الأعيان لنور الدين السالمي</t>
  </si>
  <si>
    <t>Tuḥfat al-Aʿyān li-Nūr al-Dīn al-Sālimī</t>
  </si>
  <si>
    <t>1332QutbAtfayyish.HamayanZad.ShamIbadiyya0000050-ara1</t>
  </si>
  <si>
    <t>هميان الزاد إلى دار المعاد للقطب امحمد اطفيش</t>
  </si>
  <si>
    <t>Himyān al-Zād ilā Dār al-Maʿād li-l-Qutb Muḥammad Aṭfīsh</t>
  </si>
  <si>
    <t>1332QutbAtfayyish.HujjaFiBayanMahajja.ShamIbadiyya0000057-ara1</t>
  </si>
  <si>
    <t>الحجة في بيان المحجة في التوحيد بلا تقليد</t>
  </si>
  <si>
    <t>al-Ḥujja fī Bayān al-Muḥajja fī al-Tawḥīd bilā Taqlīd</t>
  </si>
  <si>
    <t>Muḥammad ʿAlī al-Ṣulaybī</t>
  </si>
  <si>
    <t>محمد علي الصليبي</t>
  </si>
  <si>
    <t>1332QutbAtfayyish.JamicSaghir1.ShamIbadiyya0000276-ara1</t>
  </si>
  <si>
    <t>1332QutbAtfayyish.JamicSaghir3.ShamIbadiyya0000277-ara1</t>
  </si>
  <si>
    <t>الجامع الصغير ج 3 للقطب اطفيش</t>
  </si>
  <si>
    <t>al-Jāmiʿ al-Ṣaghīr (Juzʾ 3 li-l-Qutb Aṭfīsh</t>
  </si>
  <si>
    <t>1332QutbAtfayyish.JawabLiAhlZawara.ShamIbadiyya0000727-ara1</t>
  </si>
  <si>
    <t>جواب الشيخ اطفيش لأهل زوارة</t>
  </si>
  <si>
    <t>Jawāb al-Shaykh Aṭfīsh li-Ahl Zuwāra</t>
  </si>
  <si>
    <t>1332QutbAtfayyish.KashfKurab.ShamIbadiyya0000728-ara1</t>
  </si>
  <si>
    <t>كشف الكرب للقطب اطفيش (مقتطفات)</t>
  </si>
  <si>
    <t>Kashf al-Karb li-l-Qutb Aṭfīsh</t>
  </si>
  <si>
    <t>Muḥammad ʿAlī al-Ṣalībī</t>
  </si>
  <si>
    <t>1332QutbAtfayyish.LamTacrifIbadiyyaYaCuqbaYaJazairi.ShamIbadiyya0000066-ara1</t>
  </si>
  <si>
    <t>رسالة إن لم تعرف الإباضية يا عقبي يا جزائري</t>
  </si>
  <si>
    <t>Risāla In lam Taʿrif al-Ibāḍiyya yā ʿUqbi yā Jazāʾirī</t>
  </si>
  <si>
    <t>1332QutbAtfayyish.SharhLamiyatAfcal.ShamIbadiyya0000887-ara1</t>
  </si>
  <si>
    <t>شرح لامية الأفعال للقطب اطفيش ج2 3</t>
  </si>
  <si>
    <t>Sharḥ Lāmiyya al-Afʿāl li-l-Qutb Aṭfīsh j2 3</t>
  </si>
  <si>
    <t>1332QutbAtfayyish.SharhNilWaShifaCalil.ShamIbadiyya0000109-ara1</t>
  </si>
  <si>
    <t>شرح النيل وشفاء العليل</t>
  </si>
  <si>
    <t>Sharḥ al-Nīl wa-Shifāʾ al-ʿAlīl</t>
  </si>
  <si>
    <t>Maktabat al-Irshād</t>
  </si>
  <si>
    <t>مكتبة الإرشاد</t>
  </si>
  <si>
    <t>1332QutbAtfayyish.Tafsir.ShamIbadiyya0000193-ara1</t>
  </si>
  <si>
    <t>تفسير اطفيش</t>
  </si>
  <si>
    <t>Tafsīr Aṭfīsh</t>
  </si>
  <si>
    <t>1332QutbAtfayyish.TakhlisCani.ShamIbadiyya0000888-ara1</t>
  </si>
  <si>
    <t>كتاب تخليص العاني من ربقة جهل المعاني للقطب اطفيش تحقيق محمد زمري</t>
  </si>
  <si>
    <t>Kitāb Takhliṣ al-ʿĀnī min Rabqa Jahal al-Maʿānī li-l-Qutb Aṭfīsh Taḥqīq Muḥammad Zamrī</t>
  </si>
  <si>
    <t>1332QutbAtfayyish.TaysirTafsir.Tafsir09050-ara1</t>
  </si>
  <si>
    <t>تيسير التفسير</t>
  </si>
  <si>
    <t>Taysīr al-Tafsīr</t>
  </si>
  <si>
    <t>1332ZaynabFawwaz.DurrManthurFiTabaqat.Shamela24AM09229-ara1</t>
  </si>
  <si>
    <t>الدر المنثور في طبقات ربات الخدور</t>
  </si>
  <si>
    <t>al-Durr al-Manthūr fī Ṭabaqāt Rabāt al-Khudūr</t>
  </si>
  <si>
    <t>:: al-Maṭbaʿa al-Kubrā al-Amīriyya, Miṣr al-Ūlā, 1312 H</t>
  </si>
  <si>
    <t>:: المطبعة الكبرى الأميرية، مصر الأولى، ١٣١٢ هـ</t>
  </si>
  <si>
    <t>1332ZaynabFawwaz.MalikKurush.Hindawi071361816-ara1</t>
  </si>
  <si>
    <t>الملك كورش</t>
  </si>
  <si>
    <t>al-Malik Kūrash</t>
  </si>
  <si>
    <t>1333CaliHairiYazdi.IlzamNasib.Rafed0002565Vols-ara1</t>
  </si>
  <si>
    <t>السيد علي عاشور :: 1 :: منشورات مؤسسة الأعلمي للمطبوعات</t>
  </si>
  <si>
    <t>1334AhmadIbnIbrahimSabuni.TarikhHama.Hindawi020902971-ara1</t>
  </si>
  <si>
    <t>تاريخ حماة</t>
  </si>
  <si>
    <t>Tārīkh Ḥamāt</t>
  </si>
  <si>
    <t>1334CaliKhaqani.Rijal.Shia002976-ara1.mARkdown</t>
  </si>
  <si>
    <t>رجال الخاقاني</t>
  </si>
  <si>
    <t>Rijāl al-Khāqānī</t>
  </si>
  <si>
    <t>al-Sayyid Muḥammad Ṣādiq Baḥr al-ʿUlūm :: 1404</t>
  </si>
  <si>
    <t>http://www.worldcat.org/oclc/4770024381 :: السيد محمد صادق بحر العلوم :: 1404</t>
  </si>
  <si>
    <t>1334HasanQandil.FathDarfur.Hindawi052591838-ara1</t>
  </si>
  <si>
    <t>فتح دارفور سنة ١٩١٦م ونبذة من تاريخ سلطانها علي دينار</t>
  </si>
  <si>
    <t>Fatḥ Dārfūr sanat 1916m wa-Nabḍa min Tārīkh Sulṭānha ʿAlī Dīnār</t>
  </si>
  <si>
    <t>1334NajmDinTabasi.DirasatFiqhiyya.Shia000403-ara1</t>
  </si>
  <si>
    <t>دراسات فقهية في مسائل خلافية</t>
  </si>
  <si>
    <t>Dirāsāt Fiqhiyya fī Maṣāʾil Khilāfiyya</t>
  </si>
  <si>
    <t>1334NajmDinTabasi.IrsalTakfir.Shia000402-ara1</t>
  </si>
  <si>
    <t>الإرسال التكفير بين السنة والبدعة</t>
  </si>
  <si>
    <t>al-Irsāl al-Takfīr bayn al-Sunna wa-l-Bidʿa</t>
  </si>
  <si>
    <t>1334NajmDinTabasi.Rajca.Shia004055-ara1</t>
  </si>
  <si>
    <t>الرجعة في أحاديث الفريقين</t>
  </si>
  <si>
    <t>al-Rajʿa fī Aḥādīth al-Farīqayn</t>
  </si>
  <si>
    <t>1334NajmDinTabasi.SalatTarawih.Shia004056-ara1</t>
  </si>
  <si>
    <t>صلوة التراويح بين السنة والبدعة</t>
  </si>
  <si>
    <t>Ṣalwat al-Tarāwīḥ bayn al-Sunna wa-l-Bidʿa</t>
  </si>
  <si>
    <t>1335CabdRazzaqBaytar.HilyatBasharFiTarikh.Shamela24AM31371-ara1</t>
  </si>
  <si>
    <t>حلية البشر في تاريخ القرن الثالث عشر</t>
  </si>
  <si>
    <t>Ḥilyat al-Bashar fī Tārīkh al-Qarn al-Thālith ʿAshar</t>
  </si>
  <si>
    <t>Muḥammad Bahja al-Bayṭār, min Aʿḍāʾ Majmaʿ al-Lugha al-ʿArabiyya :: Dār Ṣādir, Bayrūt al-Thāniya, 1413 H - 1993 M</t>
  </si>
  <si>
    <t>محمد بهجة البيطار, من أعضاء مجمع اللغة العربية :: دار صادر، بيروت الثانية، ١٤١٣ هـ - ١٩٩٣ م</t>
  </si>
  <si>
    <t>1335IbnCabdSamicAbiAzhari.Hidaya.ShamAY0034216-ara1</t>
  </si>
  <si>
    <t>هداية المتعبد السالك</t>
  </si>
  <si>
    <t>Hidāyat al-Mutaʿabbid al-Sālik</t>
  </si>
  <si>
    <t>1335IbnCabdSamicAbiAzhari.ThamarDaniSharh.Shamela24AM07441-ara1</t>
  </si>
  <si>
    <t>الثمر الداني شرح رسالة ابن أبي زيد القيرواني</t>
  </si>
  <si>
    <t>al-Thamar al-Dānī Sharḥ Risāla Ibn Abī Zayd al-Qayrawānī</t>
  </si>
  <si>
    <t>al-Maktaba al-Thaqāfiyya - Bayrūt</t>
  </si>
  <si>
    <t>:: المكتبة الثقافية - بيروت</t>
  </si>
  <si>
    <t>1335ShibliShumayyil.Ara.Hindawi085938475-ara1</t>
  </si>
  <si>
    <t>آراء الدكتور شبلي شميل</t>
  </si>
  <si>
    <t>Ārāʾ al-Duktūr Shublī Shumayl</t>
  </si>
  <si>
    <t>1335ShibliShumayyil.Haqiqa.Hindawi091717972-ara1</t>
  </si>
  <si>
    <t>الحقيقة: وهي رسالة تتضمَّن ردودًا لإثبات مذهب دارون في النشوء والارتقاء</t>
  </si>
  <si>
    <t>al-Ḥaqīqa: wa-hiya Risāla tataḍamman Rudūd li-Ithbāt Madhhab Dārūn fī al-Nashūʾ wa-l-Irtiqāʾ</t>
  </si>
  <si>
    <t>1335ShibliShumayyil.MabahithCilmiyyaWaIjtimaciyya.Hindawi029046147-ara1</t>
  </si>
  <si>
    <t>مباحث علمية واجتماعية</t>
  </si>
  <si>
    <t>Mabāḥith ʿIlmiyya wa-Ijtimāʿiyya</t>
  </si>
  <si>
    <t>1335ShibliShumayyil.MasalaKubra.Hindawi042047964-ara1</t>
  </si>
  <si>
    <t>المأساة الكبرى: رواية تشخيصية في الحرب الحاضرة</t>
  </si>
  <si>
    <t>al-Masāʾa al-Kubrā: Riwaya Tashkhīṣiyya fī al-Ḥarb al-Ḥāḍira</t>
  </si>
  <si>
    <t>1335ShibliShumayyil.SharkhBukhnirCalaMadhhabDarwin.Hindawi019395750-ara1</t>
  </si>
  <si>
    <t>شرح بخنر على مذهب داروِن</t>
  </si>
  <si>
    <t>Sharḥ Bukhnar ʿalā Madhhab Dārūn</t>
  </si>
  <si>
    <t>1336CabdHamidThani.MudhakkiratiSiyasiyya.Shamela24AM09118-ara1</t>
  </si>
  <si>
    <t>مذكراتي السياسية</t>
  </si>
  <si>
    <t>Mudhakkirātī al-Siyāsiyya</t>
  </si>
  <si>
    <t>Muʾassasat al-Risāla - Bayrūt al-Khāmisah, 1406</t>
  </si>
  <si>
    <t>:: مؤسسة الرسالة - بيروت الخامسة، ١٤٠٦</t>
  </si>
  <si>
    <t>1336MalakHifniNasif.Nisaiyyat.Hindawi015197275-ara1</t>
  </si>
  <si>
    <t>النسائيات</t>
  </si>
  <si>
    <t>al-Nisāʾiyyāt</t>
  </si>
  <si>
    <t>1337AhmadJindari.JamicWajiz.Zaydiyya0000276-ara1</t>
  </si>
  <si>
    <t>الجامع الوجيز في وفيات العلماء أولي التبريز (للجنداري)</t>
  </si>
  <si>
    <t>al-Jāmiʿ al-Wajīz fī Wafayāt al-ʿUlamāʾ Awlī al-Tabrīz</t>
  </si>
  <si>
    <t>1337AhmadJindari.RawdFuad.Zaydiyya0000335-ara1</t>
  </si>
  <si>
    <t>روض الفؤاد في مثالب ابن آكلة الأكباد</t>
  </si>
  <si>
    <t>Rawḍ al-Fuʾād fī Mathālib Ibn Ākilat al-Akbād</t>
  </si>
  <si>
    <t>1337CabdQadirMajlisi.NazhatAfkarFiSharh.Shamela24AM145166-ara1</t>
  </si>
  <si>
    <t>نزهة الأفكار في شرح قرة الأبصار</t>
  </si>
  <si>
    <t>Nazḥat al-Afkār fī Sharḥ Qurrat al-Abṣār</t>
  </si>
  <si>
    <t>Jamāʿa min Dhawī al-Muʾallif ::</t>
  </si>
  <si>
    <t>جماعة من ذوي المؤلف ::</t>
  </si>
  <si>
    <t>1337IbnCabdAllahJundari.TarajimRijalFiSharhAzhar.Shia000814VolsBK1-ara1.completed</t>
  </si>
  <si>
    <t>1337MuhammadKazimTabatabaiYazdi.CurwaWuthqa.Shia000405Vols-ara1</t>
  </si>
  <si>
    <t>Muʾassasat al-Nashr al-Islāmī :: 1417</t>
  </si>
  <si>
    <t>1337MuhammadKazimTabatabaiYazdi.HashiyatMakasib.Shia000411Vols-ara1</t>
  </si>
  <si>
    <t>حاشية المكاسب (ط.ق)</t>
  </si>
  <si>
    <t>1378</t>
  </si>
  <si>
    <t>1337MuhammadKazimTabatabaiYazdi.MunjazatMarid.Shia000413-ara1</t>
  </si>
  <si>
    <t>منجزات المريض (ط.ق)</t>
  </si>
  <si>
    <t>Manjazāt al-Marīḍ</t>
  </si>
  <si>
    <t>1337MuhammadKazimTabatabaiYazdi.ZannFiSalat.Shia000404-ara1</t>
  </si>
  <si>
    <t>الظن في الصلاة وصلاة الاحتياط (ط.ق)</t>
  </si>
  <si>
    <t>al-Ẓann fī al-Ṣalāt wa-Ṣalāt al-Iḥtiyāṭ</t>
  </si>
  <si>
    <t>1337MuhammadZahriGhamrawi.SirajWahaj.Shamela24AM06123-ara1</t>
  </si>
  <si>
    <t>السراج الوهاج</t>
  </si>
  <si>
    <t>al-Sirāj al-Wahāj</t>
  </si>
  <si>
    <t>Dār al-Maʿrifa li-al-Ṭibāʿa wa-al-Nashr - Bayrūt</t>
  </si>
  <si>
    <t>:: دار المعرفة للطباعة والنشر - بيروت</t>
  </si>
  <si>
    <t>1337MuhammadZahriGhamrawi.SirajWahhaj.JK001244-ara1</t>
  </si>
  <si>
    <t>Bayrūt - Dār al-Maʿrifa li-al-Ṭibāʿa wa-al-Nashr</t>
  </si>
  <si>
    <t>بيروت :: دار المعرفة للطباعة والنشر</t>
  </si>
  <si>
    <t>1338AbuMuslimBahlani.DarakMuna.ShamIbadiyya0000651-ara1</t>
  </si>
  <si>
    <t>درك المنى في تخميس سموط الثنا لأبي مسلم البهلاني</t>
  </si>
  <si>
    <t>Dirk al-Munā fī Takhmīs Samūṭ al-Thnā li-Abī Muslim al-Bahlānī</t>
  </si>
  <si>
    <t>1338AbuMuslimBahlani.Diwan.ShamIbadiyya0000653-ara1</t>
  </si>
  <si>
    <t>ديوان أبي مسلم ناصر بن سالم الرواحي</t>
  </si>
  <si>
    <t>Dīwān Abī Muslim Nāṣir b. Sālim al-Rawāḥī</t>
  </si>
  <si>
    <t>1338AbuMuslimBahlani.NitharJawhar.ShamIbadiyya0000446-ara1</t>
  </si>
  <si>
    <t>نثار الجوهر لأبي مسلم البهلاني تحقيق العبودي</t>
  </si>
  <si>
    <t>Nuthār al-Jawhar li-Abī Muslim al-Bahlānī Taḥqīq al-ʿAbūdī</t>
  </si>
  <si>
    <t>1338MuhammadFaridBey.Bahja.JK009384-ara1.completed</t>
  </si>
  <si>
    <t>البهجة التوفيقية في تاريخ مؤسس العائلة الخديوية</t>
  </si>
  <si>
    <t>al-Bahja al-Tawfīqiyya fī Tārīkh Muʾassis al-ʿāʾilat al-Khidiwiyya</t>
  </si>
  <si>
    <t>http://www.worldcat.org/oclc/1202070964 :: Dr. Aḥmad Zakariyyā al-Shalq :: al-Qāhira / Miṣr :: 1426H /2005 M :: Dār al-Kutub wa-al-Wathāʾiq al-Qawmiyya</t>
  </si>
  <si>
    <t>http://www.worldcat.org/oclc/1202070964 :: د .أحمد زكريا الشلق :: القاهرة / مصر :: 1426هـ /2005 م :: دارالكتب والوثائق القومية</t>
  </si>
  <si>
    <t>1338MuhammadFaridBey.TarikhDawlaCaliyya.Shamela24AM06638-ara1</t>
  </si>
  <si>
    <t>تاريخ الدولة العلية العثمانية</t>
  </si>
  <si>
    <t>Tārīkh al-Dawla al-ʿAliyya al-ʿUthmāniyya</t>
  </si>
  <si>
    <t>Iḥsān Ḥaqī :: Dār al-Nafāʾis - Bayrūt al-Ulā, 1401 - 1981</t>
  </si>
  <si>
    <t>إحسان حقي :: دار النفائس - بيروت الأولى، ١٤٠١ - ١٩٨١</t>
  </si>
  <si>
    <t>1338MuhammadFaridBey.TarikhRumaniyyin.Hindawi069573150-ara1</t>
  </si>
  <si>
    <t>تاريخ الرومانيين</t>
  </si>
  <si>
    <t>Tārīkh al-Rūmāniyyīn</t>
  </si>
  <si>
    <t>1338TahirJazairi.AshharAmthal.Hindawi092480704-ara1</t>
  </si>
  <si>
    <t>أشهر الأمثال</t>
  </si>
  <si>
    <t>Ashhar al-Amthāl</t>
  </si>
  <si>
    <t>1338TahirJazairi.KafiFiLugha.Hindawi069259172-ara1</t>
  </si>
  <si>
    <t>الكافي في اللغة</t>
  </si>
  <si>
    <t>al-Kāfī fī al-Lugha</t>
  </si>
  <si>
    <t>1338TahirJazairi.TawjihNazarIla.Shamela24AM05981-ara1</t>
  </si>
  <si>
    <t>توجيه النظر إلى أصول الأثر</t>
  </si>
  <si>
    <t>Tawjīh al-Naẓar ilā Uṣūl al-Athar</t>
  </si>
  <si>
    <t>ʿAbd al-Fattāḥ Abū Ghudda :: Maktabat al-Maṭbūʿāt al-Islāmiyya - Ḥalab al-Ūlā, 1416H - 1995M</t>
  </si>
  <si>
    <t>عبد الفتاح أبو غدة :: مكتبة المطبوعات الإسلامية - حلب الأولى، ١٤١٦هـ - ١٩٩٥م</t>
  </si>
  <si>
    <t>1339IsmaCilBashaBabani.HadiyaCarifinAsma.Shamela24AM03003-ara1</t>
  </si>
  <si>
    <t>هدية العارفين أسماء المؤلفين وآثار المصنفين</t>
  </si>
  <si>
    <t>Hadiya al-ʿĀrifīn Asmāʾ al-Muʾallifīn wa-Āthār al-Muṣannifīn</t>
  </si>
  <si>
    <t>:: Ṭabaʿ bi-ʿInāya Wakālat al-Maʿārif al-Jalīla fī Maṭbaʿatiha al-Bahīya Istānbūl 1951</t>
  </si>
  <si>
    <t>:: طبع بعناية وكالة المعارف الجليلة في مطبعتها البهية استانبول ١٩٥١</t>
  </si>
  <si>
    <t>1339IsmaCilBashaBabani.IydahMaknunFiDhayl.Shamela24AM00851-ara1</t>
  </si>
  <si>
    <t>إيضاح المكنون في الذيل على كشف الظنون</t>
  </si>
  <si>
    <t>Iydāḥ al-Maknūn fī al-Dhayl ʿalā Kashf al-Ẓunūn</t>
  </si>
  <si>
    <t>1339MuhammadDiyab.TarikhAdabLughaCarabiyya.Hindawi079072819-ara1</t>
  </si>
  <si>
    <t>تاريخ آداب اللغة العربية</t>
  </si>
  <si>
    <t>Tārīkh Ādāb al-Lugha al-ʿArabiyya</t>
  </si>
  <si>
    <t>1339MuhammadTaymur.CabdSattarAffandi.Hindawi083591793-ara1</t>
  </si>
  <si>
    <t>عبد الستار أفندي: كوميديا مصرية أخلاقية ذات أربعة فصول</t>
  </si>
  <si>
    <t>ʿAbd al-Sattār Afandī: Kūmīdiyā Miṣriyya Akhlāqiyya Dhāt Arbaʿa Fūṣūl</t>
  </si>
  <si>
    <t>1339MuhammadTaymur.CusfurFiQafas.Hindawi014948082-ara1</t>
  </si>
  <si>
    <t>العصفور في القفص: كوميدي مصرية ذات أربعة فصول</t>
  </si>
  <si>
    <t>al-ʿUṣfūr fī al-Qafṣ: Kūmīdiyā Miṣriyya Dhāt Arbaʿa Fūṣūl</t>
  </si>
  <si>
    <t>1339MuhammadTaymur.Diwan.Hindawi064273975-ara1</t>
  </si>
  <si>
    <t>ديوان تيمور</t>
  </si>
  <si>
    <t>Dīwān Tīmūr</t>
  </si>
  <si>
    <t>1339MuhammadTaymur.MaTarahuCuyun.Hindawi014959242-ara1</t>
  </si>
  <si>
    <t>ما تراه العيون: قطع قصصية مصرية</t>
  </si>
  <si>
    <t>Mā Tarāh al-ʿUyūn: Quṭʿ Quṣaṣiyya Miṣriyya</t>
  </si>
  <si>
    <t>1339ShaykhSharicaIsbahani.QawlSurah.Shia001561-ara1</t>
  </si>
  <si>
    <t>القول الصراح في البخاري وصحيحه الجامع</t>
  </si>
  <si>
    <t>al-Qawl al-Ṣarāḥ fī al-Bukhārī wa-Ṣaḥīḥih al-Jāmiʿ</t>
  </si>
  <si>
    <t>al-Shaykh Ḥusayn al-Hirsāwī wa-Qaddama lahu : al-Shaykh Jaʿfar al-Subḥānī :: 1422</t>
  </si>
  <si>
    <t>الشيخ حسين الهرساوي وقدم له : الشيخ جعفر السبحاني :: 1422</t>
  </si>
  <si>
    <t>1339WaliDinYakin.MaclumWaMajhul.Hindawi015062075-ara1</t>
  </si>
  <si>
    <t>المعلوم والمجهول</t>
  </si>
  <si>
    <t>al-Maʿlūm wa-l-Majhūl</t>
  </si>
  <si>
    <t>1339WaliDinYakin.SahaifSud.Hindawi025394939-ara1</t>
  </si>
  <si>
    <t>الصحائف السود</t>
  </si>
  <si>
    <t>al-Ṣaḥāʾif al-Sūd</t>
  </si>
  <si>
    <t>1339WaliDinYakin.Tajarib.Hindawi049472024-ara1</t>
  </si>
  <si>
    <t>التجاريب: وهي مجموعة مقالات اجتماعية</t>
  </si>
  <si>
    <t>al-Tajārib: wa-hiya Majmūʿa Maqālāt Ijtimāʿiyya</t>
  </si>
  <si>
    <t>1340CaliBahrani.AnwarBadrayn.Shia004524-ara1</t>
  </si>
  <si>
    <t>أنوار البدرين</t>
  </si>
  <si>
    <t>Anwār al-Badrīn</t>
  </si>
  <si>
    <t>Ishrāf wa-Taṣḥīḥ : Muḥammad ʿAlī Muḥammad Riḍā al-Ṭabasī :: 1377</t>
  </si>
  <si>
    <t>إشراف وتصحيح : محمد علي محمد رضا الطبسي :: 1377</t>
  </si>
  <si>
    <t>1340CaliBahrani.ManarHuda.Shia004525-ara1</t>
  </si>
  <si>
    <t>منار الهدى في النص على إمامة الإثني عشر</t>
  </si>
  <si>
    <t>Manār al-Hudā fī al-Naṣ ʿalā Imāma al-Ithnay ʿAshar</t>
  </si>
  <si>
    <t>Tanqīḥ wa-Taḥqīq wa-Taʿlīq : al-Sayyid ʿAbd al-Zahrāʾ al-Khaṭīb :: 1405 - 1985 M</t>
  </si>
  <si>
    <t>تنقيح وتحقيق وتعليق : السيد عبد الزهراء الخطيب :: 1405 - 1985 م</t>
  </si>
  <si>
    <t>1340FarahAntun.DinWaCilmWaMal.Hindawi070246068-ara1</t>
  </si>
  <si>
    <t>الدِّينُ والعِلمُ والمال</t>
  </si>
  <si>
    <t>al-Dīn wa-l-ʿIlm wa-l-Māl</t>
  </si>
  <si>
    <t>1340FarahAntun.FalsafatIbnRushd.Hindawi013939717-ara1</t>
  </si>
  <si>
    <t>فَلسَفَةُ ابنِ رُشْد</t>
  </si>
  <si>
    <t>Falsafa Ibn Rushd</t>
  </si>
  <si>
    <t>1340FarahAntun.IbnShacb.Hindawi015917424-ara1</t>
  </si>
  <si>
    <t>ابن الشعب</t>
  </si>
  <si>
    <t>Ibn al-Shaʿb</t>
  </si>
  <si>
    <t>1340FarahAntun.UrashalimJadida.Hindawi073918028-ara1</t>
  </si>
  <si>
    <t>أورشليم الجديدة</t>
  </si>
  <si>
    <t>Ūrshlīm al-Jadīda</t>
  </si>
  <si>
    <t>1340FarahAntun.WahshWahshWahsh.Hindawi036950604-ara1</t>
  </si>
  <si>
    <t>الوحش . الوحش . الوحش</t>
  </si>
  <si>
    <t>al-Waḥsh . al-Waḥsh . al-Waḥsh</t>
  </si>
  <si>
    <t>1340HabibAllahSharifKashani.DurraFakhira.Shia002977-ara1.completed</t>
  </si>
  <si>
    <t>الدرة الفاخرة</t>
  </si>
  <si>
    <t>al-Durra al-Fākhira</t>
  </si>
  <si>
    <t>Iʿdād al-Sayyid Muḥammad Taqī al-Ḥusaynī</t>
  </si>
  <si>
    <t>إعداد السيد محمد تقي الحسيني</t>
  </si>
  <si>
    <t>1340NaccumShuqayr.TarikhSinaWaCarab.Hindawi091480429-ara1</t>
  </si>
  <si>
    <t>تاريخ سينا والعرب</t>
  </si>
  <si>
    <t>Tārīkh Sīnā wa-l-ʿArab</t>
  </si>
  <si>
    <t>1341AbuBakrIbnShihab.Diwan.ShamAY0037872-ara1</t>
  </si>
  <si>
    <t>ديوان ابن شهاب</t>
  </si>
  <si>
    <t>Dīwān Ibn Shahāb</t>
  </si>
  <si>
    <t>1341CabdHayyTalibi.IclamBiMan.Shamela0001584-ara1.completed</t>
  </si>
  <si>
    <t>الإعلام بمن في تاريخ الهند من الأعلام المسمى ب (نزهة الخواطر وبهجة المسامع والنواظر)</t>
  </si>
  <si>
    <t>al-Iʿlām biman fī Tārīkh al-Hind min al-Aʿlām al-Musammā bi</t>
  </si>
  <si>
    <t>http://www.worldcat.org/oclc/4770515796 :: Dār Ibn Ḥazm - Bayrūt, Lubnān</t>
  </si>
  <si>
    <t>http://www.worldcat.org/oclc/4770515796 :: دار ابن حزم - بيروت، لبنان</t>
  </si>
  <si>
    <t>1341CabdHayyTalibi.NazhaKhawatirWaBahja.Shamela24AM01584-ara1</t>
  </si>
  <si>
    <t>نزهة الخواطر وبهجة المسامع والنواظر = الإعلام بمن في تاريخ الهند من الأعلام</t>
  </si>
  <si>
    <t>Nazha al-Khawāṭir wa-Bahja al-Masāmiʿ wa-l-Nawāẓir = al-Iʿlām biman fī Tārīkh al-Hind min al-Aʿlām</t>
  </si>
  <si>
    <t>1341CabdMasihAntaki.DurarHisanFiCarabistan.Hindawi025395952-ara1</t>
  </si>
  <si>
    <t>al-Durar al-Ḥasān fī Imāra ʿArabistān: wa-Tarjama Mawlānā Ṣāḥib al-ʿAẓma Sardār Arfaʿ Muʿizz al-Salṭana al-Shaykh «Khuzʿal Khān» Amīr al-Muḥammara wa-Ḥākimhā wa-Raʾīs Qabāʾilhā</t>
  </si>
  <si>
    <t>1341IdwarIlyas.MashahidMamalik.Hindawi061386419-ara1</t>
  </si>
  <si>
    <t>مشاهد الممالك</t>
  </si>
  <si>
    <t>Mashāhid al-Mamālik</t>
  </si>
  <si>
    <t>1341IsmacilSabri.Diwan.Hindawi083084604-ara1</t>
  </si>
  <si>
    <t>ديوان إسماعيل صبري</t>
  </si>
  <si>
    <t>Dīwān Ismāʿīl Ṣabrī</t>
  </si>
  <si>
    <t>1341SayfIbnNasirKharusi.JamicArkanIslam.ShamIbadiyya0000203-ara1</t>
  </si>
  <si>
    <t>جامع أركان الإسلام للخروصي</t>
  </si>
  <si>
    <t>Jāmiʿ Arkān al-Islām li-l-Khurūṣī</t>
  </si>
  <si>
    <t>1342CabdHayyHasani.ThaqafaIslamiyyFiHind.Hindawi070930825-ara1</t>
  </si>
  <si>
    <t>الثقافة الإسلامية في الهند</t>
  </si>
  <si>
    <t>al-Thaqāfa al-Islāmiyya fī al-Hind</t>
  </si>
  <si>
    <t>1342CafifaKaram.BadicaWaFuad.Hindawi059138396-ara1</t>
  </si>
  <si>
    <t>بديعة وفؤاد</t>
  </si>
  <si>
    <t>Badiʿa wa-Fuʾād</t>
  </si>
  <si>
    <t>1342JacfarHashimi.AkhbarGhariba.ShamAY0038438-ara1</t>
  </si>
  <si>
    <t>الأخبار الغريبة في ذكر ما وقع بطيبة الحبيبة</t>
  </si>
  <si>
    <t>al-Akhbār al-Gharība fī Dhikr mā Waqaʿ bi-Ṭayyiba al-Ḥabība</t>
  </si>
  <si>
    <t>Marzūq ʿAlī Ibrāhīm :: al-Ulā :: 1413H - 1993M :: Maktabat al-Khanjī</t>
  </si>
  <si>
    <t>مرزوق على إبراهيم :: الأولى :: 1413 ه - 1993 م :: مكتبة الخانجي</t>
  </si>
  <si>
    <t>1342MahmudShukriAlusi.AkhbarShica.ShamAY0035891-ara1</t>
  </si>
  <si>
    <t>أخبار الشيعة وأحوال رواتها</t>
  </si>
  <si>
    <t>Akhbār al-Shīʿa wa-Aḥwāl Rāwatihā</t>
  </si>
  <si>
    <t>Muḥammad Māl Allāh</t>
  </si>
  <si>
    <t>محمد مال الله</t>
  </si>
  <si>
    <t>1342MahmudShukriAlusi.FaslKhitab.Shamela0009637-ara1</t>
  </si>
  <si>
    <t>فصل الخطاب في شرح مسائل الجاهلية (مطبوع مع رسالة قطف الثمر لصديق حسن خان)</t>
  </si>
  <si>
    <t>Fasl al-Khiṭāb fī Sharḥ Masāʾil al-Jāhiliyya</t>
  </si>
  <si>
    <t>Wizārat al-Shuʾūn al-Islāmiyya wa-al-Awqāf wa-al-Daʿwa wa-al-Irshād - al-Mamlaka al-ʿArabiyya al-Saʿūdiyya</t>
  </si>
  <si>
    <t>وزارة الشؤون الإسلامية والأوقاف والدعوة والإرشاد - المملكة العربية السعودية</t>
  </si>
  <si>
    <t>1342MahmudShukriAlusi.FaslKhitabFiSharh.Shamela24AM08549-ara1</t>
  </si>
  <si>
    <t>فصل الخطاب في شرح مسائل الجاهلية ت يوسف السعيد</t>
  </si>
  <si>
    <t>Fasl al-Khiṭāb fī Sharḥ Masāʾil al-Jāhiliyya ed. Yūsuf al-Saʿīd</t>
  </si>
  <si>
    <t>Yūsuf bin Muḥammad al-Saʿīd :: Dār al-Majd li-al-Nashr wa-al-Tawzīʿ al-Ūlā 1425 H/2004 M</t>
  </si>
  <si>
    <t>يوسف بن محمد السعيد :: دار المجد للنشر والتوزيع الأولى ١٤٢٥هـ/٢٠٠٤م</t>
  </si>
  <si>
    <t>1342MahmudShukriAlusi.FaslKhitabFiSharh.Shamela24AM09637-ara1</t>
  </si>
  <si>
    <t>فصل الخطاب في شرح مسائل الجاهلية ت محب الدين الخطيب</t>
  </si>
  <si>
    <t>Fasl al-Khiṭāb fī Sharḥ Masāʾil al-Jāhiliyya ed. Maḥabb al-Dīn al-Khaṭīb</t>
  </si>
  <si>
    <t>1342MahmudShukriAlusi.FaslKhitabFiSharh.Shamela24AM30866-ara1</t>
  </si>
  <si>
    <t>فصل الخطاب في شرح مسائل الجاهلية ت علي مخلوف</t>
  </si>
  <si>
    <t>Fasl al-Khiṭāb fī Sharḥ Masāʾil al-Jāhiliyya ed. ʿAlī Mukhlūf</t>
  </si>
  <si>
    <t>:: al-Ūlā, 1422 H</t>
  </si>
  <si>
    <t>1342MahmudShukriAlusi.GhayatAmaniFiRadd.Shamela24AM12034-ara1</t>
  </si>
  <si>
    <t>غاية الأماني في الرد على النبهاني</t>
  </si>
  <si>
    <t>Ghāyat al-Amānī fī al-Radd ʿalā al-Nabahānī</t>
  </si>
  <si>
    <t>Abū ʿAbd Allāh al-Dānī Ibn Munīr Āl Zuhwī :: Maktabat al-Rashd, al-Riyāḍ, al-Mamlaka al-ʿArabiyya al-Suʿūdiyya al-Ulā, 1422H- 2001M</t>
  </si>
  <si>
    <t>أبو عبد الله الداني بن منير آل زهوي :: مكتبة الرشد، الرياض، المملكة العربية السعودية الأولى، ١٤٢٢هـ- ٢٠٠١م</t>
  </si>
  <si>
    <t>1342MahmudShukriAlusi.MaDalCalayhi.Shamela24AM05551-ara1</t>
  </si>
  <si>
    <t>ما دل عليه القرآن مما يعضد الهيئة الجديدة القويمة بالبرهان</t>
  </si>
  <si>
    <t>Mā Dal ʿalayhi al-Qurʾān Mimmā Yuʿaḍid al-Hayʾa al-Jadīda al-Qawīma bi-al-Burhān</t>
  </si>
  <si>
    <t>Zuhayr al-Shāwīsh :: al-Maktab al-Islāmī - Lubnān al-Thāniyya, 1391H - 1971M</t>
  </si>
  <si>
    <t>زهير الشاويش :: المكتب الإسلامي - لبنان الثانية، ١٣٩١هـ- ١٩٧١م</t>
  </si>
  <si>
    <t>1342MahmudShukriAlusi.MukhtasarTuhfaIthnay.Shamela24AM36091-ara1</t>
  </si>
  <si>
    <t>مختصر التحفة الاثني عشرية</t>
  </si>
  <si>
    <t>Mukhtaṣar al-Tuḥfa al-Ithnay ʿAshariyya</t>
  </si>
  <si>
    <t>Muḥibb al-Dīn al-Khaṭīb, al-Maṭbaʿa al-Salafiyya, al-Qāhira</t>
  </si>
  <si>
    <t>محب الدين الخطيب :: المطبعة السلفية، القاهرة</t>
  </si>
  <si>
    <t>1342MahmudShukriAlusi.SabCidhabCalaMan.Shamela24AM09775-ara1</t>
  </si>
  <si>
    <t>صب العذاب على من سب الأصحاب</t>
  </si>
  <si>
    <t>Ṣab al-ʿIdhāb ʿalā man Sab al-Aṣḥāb</t>
  </si>
  <si>
    <t>ʿAbd Allāh al-Bukhārī :: Aḍwāʾ al-Salaf, al-Riyāḍ al-Ūlā, 1417 H - 1997 M</t>
  </si>
  <si>
    <t>عبد الله البخاري :: أضواء السلف، الرياض الأولى، ١٤١٧ هـ - ١٩٩٧ م</t>
  </si>
  <si>
    <t>1342MahmudShukriAlusi.SuyufMushriqaWaMukhtasar.Shamela24AM96337-ara1</t>
  </si>
  <si>
    <t>السيوف المشرقة ومختصر الصواقع المحرقة</t>
  </si>
  <si>
    <t>al-Suyūf al-Mushriqa wa-Mukhtaṣar al-Ṣawāʿiq al-Muḥriqa</t>
  </si>
  <si>
    <t>al-Duktūr Majīd al-Khalīfa :: Maktabat al-Imām al-Bukhārī li-al-Nashr wa-al-Tawzīʿ, al-Qāhira al-Ulā, 1429 H - 2008 M</t>
  </si>
  <si>
    <t>الدكتور مجيد الخليفة :: مكتبة الإمام البخاري للنشر والتوزيع، القاهرة الأولى، ١٤٢٩ هـ - ٢٠٠٨ م</t>
  </si>
  <si>
    <t>1342MustafaLutfiManfaluti.Cabarat.Hindawi029373683-ara1</t>
  </si>
  <si>
    <t>العبرات</t>
  </si>
  <si>
    <t>al-ʿIbrāt</t>
  </si>
  <si>
    <t>1342MustafaLutfiManfaluti.Cibarat.Shamela0026382-ara1</t>
  </si>
  <si>
    <t>Dār al-Hudā al-Waṭaniyya li-l-Ṭibāʿa wa-al-Nashr wa-al-Tawzīʿ, Bayrūt - Lubnān</t>
  </si>
  <si>
    <t>دار الهدى الوطنية للطباعة والنشر والتوزيع، بيروت - لبنان</t>
  </si>
  <si>
    <t>1342MustafaLutfiManfaluti.Fadila.Hindawi024684962-ara1</t>
  </si>
  <si>
    <t>الفضيلة</t>
  </si>
  <si>
    <t>al-Faḍīla</t>
  </si>
  <si>
    <t>1342MustafaLutfiManfaluti.FiSabilTaj.Hindawi085247571-ara1</t>
  </si>
  <si>
    <t>في سبيل التاج</t>
  </si>
  <si>
    <t>Fī Sabīl al-Tāj</t>
  </si>
  <si>
    <t>1342MustafaLutfiManfaluti.Hijab.Shamela0022274-ara1</t>
  </si>
  <si>
    <t>الحجاب</t>
  </si>
  <si>
    <t>al-Ḥijāb</t>
  </si>
  <si>
    <t>Maktabat al-Hidāya</t>
  </si>
  <si>
    <t>مكتبة الهداية</t>
  </si>
  <si>
    <t>1342MustafaLutfiManfaluti.Majdulin.Hindawi074280904-ara1</t>
  </si>
  <si>
    <t>ماجدولين</t>
  </si>
  <si>
    <t>Mājdūlīn</t>
  </si>
  <si>
    <t>1342MustafaLutfiManfaluti.Shacir.Hindawi027916469-ara1</t>
  </si>
  <si>
    <t>الشاعر</t>
  </si>
  <si>
    <t>al-Shāʿir</t>
  </si>
  <si>
    <t>1342TawfiqCazuz.TarikhUmmaQibtiyya.Hindawi062094931-ara1</t>
  </si>
  <si>
    <t>الهدية التوفيقية في تاريخ الأمة القبطية</t>
  </si>
  <si>
    <t>al-Hadiyya al-Tawfiqiyya fī Tārīkh al-Umma al-Qibṭiyya</t>
  </si>
  <si>
    <t>1342TawfiqCazuz.WahshDari.Hindawi038184164-ara1</t>
  </si>
  <si>
    <t>الوحش الضاري</t>
  </si>
  <si>
    <t>al-Waḥsh al-Ḍārī</t>
  </si>
  <si>
    <t>1343HasanIbnYahyaQasimi.NurSatic.Zaydiyya0000031-ara1</t>
  </si>
  <si>
    <t>النور الساطع</t>
  </si>
  <si>
    <t>al-Nūr al-Sāṭiʿ</t>
  </si>
  <si>
    <t>1343Manfaluti.Cibrat.Shamela24AM26382-ara1</t>
  </si>
  <si>
    <t>العبرات للمنفلوطي</t>
  </si>
  <si>
    <t>al-ʿIbrāt li-l-Munfalūṭī</t>
  </si>
  <si>
    <t>:: Dār al-Hudā al-Waṭaniyya li-l-Ṭibāʿa wa-al-Nashr wa-al-Tawzīʿ, Bayrūt - Lubnān</t>
  </si>
  <si>
    <t>:: دار الهدى الوطنية للطباعة والنشر والتوزيع، بيروت - لبنان</t>
  </si>
  <si>
    <t>1343Manfaluti.Hijab.Shamela24AM22274-ara1</t>
  </si>
  <si>
    <t>الحجاب للمنفلوطي</t>
  </si>
  <si>
    <t>al-Ḥijāb li-l-Munfalūṭī</t>
  </si>
  <si>
    <t>:: Maktabat al-Hidāya al-Ulā, 1412 H - 1991 M</t>
  </si>
  <si>
    <t>:: مكتبة الهداية الأولى، ١٤١٢ هـ - ١٩٩١ م</t>
  </si>
  <si>
    <t>1343Manfaluti.Nazarat.Shamela24AM11400-ara1</t>
  </si>
  <si>
    <t>النظرات</t>
  </si>
  <si>
    <t>al-Naẓarāt</t>
  </si>
  <si>
    <t>:: Dār al-Āfāq al-Jadīda al-Ṭabaʿa al-Ulā 1402h- 1982m</t>
  </si>
  <si>
    <t>:: دار الآفاق الجديدة الطبعة الأولى ١٤٠٢هـ- ١٩٨٢م</t>
  </si>
  <si>
    <t>1343RafiqCazm.BayanFiTamaddun.Hindawi097053705-ara1</t>
  </si>
  <si>
    <t>البيان في التمدن وأسباب العمران</t>
  </si>
  <si>
    <t>al-Bayān fī al-Tamaddun wa-Asbāb al-ʿUmrān</t>
  </si>
  <si>
    <t>1343RafiqCazm.JamicaIslamiyyaWaUrubba.Hindawi081525308-ara1</t>
  </si>
  <si>
    <t>الجامعة الإسلامية وأوربا</t>
  </si>
  <si>
    <t>al-Jāmiʿa al-Islāmiyya wa-Ūrūbā</t>
  </si>
  <si>
    <t>1343RafiqCazm.RisalaFiBayanKayfiyyatIntisharAdyan.Hindawi095927048-ara1</t>
  </si>
  <si>
    <t>رسالة في بيان كيفية انتشار الأديان</t>
  </si>
  <si>
    <t>Risāla fī Bayān Kayfiyya Intishār al-Adyān</t>
  </si>
  <si>
    <t>1343SulaymanBustani.DawlaCuthmaniyya.Hindawi094041470-ara1</t>
  </si>
  <si>
    <t>الدولة العثمانية قبل الدستور وبعده</t>
  </si>
  <si>
    <t>al-Dawla al-ʿUthmāniyya Qabl al-Dustūr wa-Baʿdahu</t>
  </si>
  <si>
    <t>1343SulaymanBustani.Iliadha.Hindawi085205353-ara1</t>
  </si>
  <si>
    <t>الإلياذة</t>
  </si>
  <si>
    <t>al-Iliyādha</t>
  </si>
  <si>
    <t>1343YusufBustani.AmthalSharqWaGharb.Hindawi048020527-ara1</t>
  </si>
  <si>
    <t>أمثال الشرق والغرب</t>
  </si>
  <si>
    <t>Amthāl al-Sharq wa-l-Gharb</t>
  </si>
  <si>
    <t>1343YusufBustani.NasrAczam.Hindawi036305860-ara1</t>
  </si>
  <si>
    <t>النسر الأعظم</t>
  </si>
  <si>
    <t>al-Nisr al-Aʿẓam</t>
  </si>
  <si>
    <t>1343YusufBustani.NawadirHarbCuzma.Hindawi079183807-ara1</t>
  </si>
  <si>
    <t>نوادر الحرب العظمى</t>
  </si>
  <si>
    <t>Nawādir al-Ḥarb al-ʿAẓmā</t>
  </si>
  <si>
    <t>1343YusufBustani.TarikhHarbBalqanUla.Hindawi015395746-ara1</t>
  </si>
  <si>
    <t>Tārīkh Ḥarb al-Balqān al-Ūlā: Bayn al-Dawla al-ʿAliyya wa-l-Ittiḥād al-Balqānī al-Muʾallaf min al-Bulghār wa-l-Ṣirb wa-l-Yūnān wa-l-Jabal al-Aswad</t>
  </si>
  <si>
    <t>1344IliyasCabduhQudsi.NubdhaTarikhiyya.Hindawi097029505-ara1</t>
  </si>
  <si>
    <t>نبذة تاريخية في الحِرَف الدمشقية</t>
  </si>
  <si>
    <t>Nabḍa Tārīkhiyya fī al-Ḥiraf al-Dimashqiyya</t>
  </si>
  <si>
    <t>1344SalimSarkis.GharaibMaktubji.Hindawi025194053-ara1</t>
  </si>
  <si>
    <t>غرائب المكتوبجي</t>
  </si>
  <si>
    <t>Gharāʾib al-Maktūbjī</t>
  </si>
  <si>
    <t>1344TaniyusCabduh.DameDeMonsoreau.Hindawi046909507-ara1</t>
  </si>
  <si>
    <t>لا دام دي مونسورو</t>
  </si>
  <si>
    <t>Lā Dām Dī Mūnsūrū</t>
  </si>
  <si>
    <t>1344TaniyusCabduh.MalikNawar.Hindawi046425061-ara1</t>
  </si>
  <si>
    <t>ملك النَّوَر</t>
  </si>
  <si>
    <t>Malik al-Nawr</t>
  </si>
  <si>
    <t>1344TaniyusCabduh.MutanakkiraHasna.Hindawi063846382-ara1</t>
  </si>
  <si>
    <t>المتنكرة الحسناء</t>
  </si>
  <si>
    <t>al-Mutankira al-Ḥasanā</t>
  </si>
  <si>
    <t>1344TaniyusCabduh.Rocambole.Hindawi025791397Vols-ara1</t>
  </si>
  <si>
    <t>الإرث الخفي: روكامبول (الجزء الأول)</t>
  </si>
  <si>
    <t>al-Irth al-Khafī: Rūkāmbūl (al-Juzʾ al-Awwal)</t>
  </si>
  <si>
    <t>1345IbnMuhsinKashani.SahifaHadiya.Shia003759-ara1</t>
  </si>
  <si>
    <t>الصحيفة الهادية والتحفة المهدية</t>
  </si>
  <si>
    <t>al-Ṣaḥīfa al-Hādiya wa-l-Tuḥfa al-Muhdiyya</t>
  </si>
  <si>
    <t>1345JurjTannus.NawadirHafizNajib.Hindawi096241536-ara1</t>
  </si>
  <si>
    <t>نوادر حافظ نجيب</t>
  </si>
  <si>
    <t>Nawādir Ḥāfiẓ Najīb</t>
  </si>
  <si>
    <t>1345LouisCheikho.ArbacRasail.Hindawi071846303-ara1</t>
  </si>
  <si>
    <t>أربع رسائل لقدماء فلاسفة اليونان وابن العبري</t>
  </si>
  <si>
    <t>Arbaʿ Rusāʾil li-Qudamāʾ Falāsifa al-Yūnān wa-Ibn al-ʿIbrī</t>
  </si>
  <si>
    <t>1345LouisCheikho.AsbabTarab.Hindawi095392585-ara1</t>
  </si>
  <si>
    <t>أسباب الطرب في نوادر العرب</t>
  </si>
  <si>
    <t>Asbāb al-Ṭarb fī Nawādir al-ʿArab</t>
  </si>
  <si>
    <t>1345MuhammadIbnJacfarKattani.NazmMutanathir.Shamela24AM07016-ara1</t>
  </si>
  <si>
    <t>نظم المتناثر</t>
  </si>
  <si>
    <t>Naẓm al-Mutanāthir</t>
  </si>
  <si>
    <t>Sharaf Ḥijāzī :: Dār al-Kitāb al-Salafiyya - Miṣr al-Thāniyya al-Muṣaḥḥaḥa dhāt al-Fahāris al-ʿIlmiyya</t>
  </si>
  <si>
    <t>شرف حجازي :: دار الكتب السلفية - مصر الثانية المصححة ذات الفهارس العلمية</t>
  </si>
  <si>
    <t>1345MuhammadIbnJacfarKattani.RisalaMustatrafahBayan.Shamela24AM07636-ara1</t>
  </si>
  <si>
    <t>الرسالة المستطرفة لبيان مشهور كتب السنة المشرفة</t>
  </si>
  <si>
    <t>al-Risāla al-Mustatrafah li-Bayān Mashhūr Kutub al-Sunna al-Mushrifah</t>
  </si>
  <si>
    <t>Muḥammad al-Muntaṣir bin Muḥammad al-Zamzamī :: Dār al-Bashāʾir al-Islāmīyya al-Sādisah 1421H-2000M</t>
  </si>
  <si>
    <t>محمد المنتصر بن محمد الزمزمي :: دار البشائر الإسلامية السادسة ١٤٢١هـ-٢٠٠٠م</t>
  </si>
  <si>
    <t>1345MuhammadIbnJacfarKattani.RisalatMusalsalat.Shamela24AM11781-ara1</t>
  </si>
  <si>
    <t>رسالة المسلسلات</t>
  </si>
  <si>
    <t>Risālat al-Musalsalāt</t>
  </si>
  <si>
    <t>:: Dār al-Kutub al-ʿIlmiyya, Bayrūt - Lubnān al-Ūlā, 1424 H - 2003 M</t>
  </si>
  <si>
    <t>:: دار الكتب العلمية، بيروت - لبنان الأولى، ١٤٢٤ هـ - ٢٠٠٣ م</t>
  </si>
  <si>
    <t>1345MuhammadKhadri.NurYaqinFiSirat.Shamela24AM23692-ara1</t>
  </si>
  <si>
    <t>نور اليقين في سيرة سيد المرسلين</t>
  </si>
  <si>
    <t>Nūr al-Yaqīn fī Sīrat Sayyid al-Mursalīn</t>
  </si>
  <si>
    <t>:: Dār al-Fayḥāʾ - Dimashq al-Thāniya - 1425 H</t>
  </si>
  <si>
    <t>:: دار الفيحاء - دمشق الثانية - ١٤٢٥ هـ</t>
  </si>
  <si>
    <t>1345YacqubSarruf.AmirLubnan.Hindawi080603582-ara1</t>
  </si>
  <si>
    <t>أمير لبنان</t>
  </si>
  <si>
    <t>Amīr Lubnān</t>
  </si>
  <si>
    <t>1345YacqubSarruf.QalbAsad.Hindawi020579040-ara1</t>
  </si>
  <si>
    <t>قلب الأسد</t>
  </si>
  <si>
    <t>Qalb al-Asad</t>
  </si>
  <si>
    <t>1345YacqubSarruf.Victoria.Hindawi081392607-ara1</t>
  </si>
  <si>
    <t>فكتوريا: ملكة الإنجليز وإمبراطورة الهند</t>
  </si>
  <si>
    <t>Fiktūriyā: Malikat al-Injlīz wa-Imbrāṭūriyya al-Hind</t>
  </si>
  <si>
    <t>1346AminWasif.IttihafAbnaCasr.Hindawi017949406-ara1</t>
  </si>
  <si>
    <t>إتحاف أبناء العصر بتاريخ ملوك مصر</t>
  </si>
  <si>
    <t>Itḥāf Abnāʾ al-ʿAṣr bi-Tārīkh Mulūk Miṣr</t>
  </si>
  <si>
    <t>1346AminWasif.MucjamKharitaTarikhiyya.Hindawi052604240-ara1</t>
  </si>
  <si>
    <t>الفهرست: معجم الخريطة التاريخية للممالك الإسلامية</t>
  </si>
  <si>
    <t>al-Fihrist: Muʿjam al-Kharīṭa al-Tārīkhiyya li-l-Mamālik al-Islāmiyya</t>
  </si>
  <si>
    <t>Aḥmad Zakī</t>
  </si>
  <si>
    <t>أحمد زكي</t>
  </si>
  <si>
    <t>1346CabbasMadani.MukhtasarFathRab.Shamela24AM31381-ara1</t>
  </si>
  <si>
    <t>مختصر فتح رب الأرباب بما أهمل في لب اللباب من واجب الأنساب</t>
  </si>
  <si>
    <t>Mukhtaṣar Fatḥ Rab al-Arbāb bimā Ahamal fī Lub al-Lubāb min Wājib al-Ansāb</t>
  </si>
  <si>
    <t>Maṭbaʿat al-Maʿāhid bi-Jawār Qism al-Jamāliyya, Miṣr</t>
  </si>
  <si>
    <t>:: مطبعة المعاهد بجوار قسم الجمالية، مصر</t>
  </si>
  <si>
    <t>1346CabdQadirBadran.Jawahir.Sham19Y0020643-ara1</t>
  </si>
  <si>
    <t>جواهر الأفكار ومعادن الأسرار المستخرجة من كلام العزيز الجبار</t>
  </si>
  <si>
    <t>Jawāhir al-Afkār wa-Maʿādin al-Asrār al-Mustakhraja min Kalām al-ʿAzīz al-Jabbār</t>
  </si>
  <si>
    <t>Zuhayr al-Shāwīsh :: al-Ulā, 1420 H - 1991 M :: al-Maktab al-Islāmī, Bayrūt - Lubnān</t>
  </si>
  <si>
    <t>زهير الشاويش :: الأولى، 1420 هـ - 1991 م :: المكتب الإسلامي، بيروت - لبنان</t>
  </si>
  <si>
    <t>1346CabdQadirBadran.MudkhalIlaMadhhab.Shamela24AM06309-ara1</t>
  </si>
  <si>
    <t>المدخل إلى مذهب الإمام أحمد لابن بدران</t>
  </si>
  <si>
    <t>al-Mudkhal ilā Madhhab al-Imām Aḥmad li-Ibn Badrān</t>
  </si>
  <si>
    <t>Dr. ʿAbd Allāh bin ʿAbd al-Muḥsin al-Turkī :: Muʾassasat al-Risāla - Bayrūt al-Thāniyya, 1401</t>
  </si>
  <si>
    <t>د. عبد الله بن عبد المحسن التركي :: مؤسسة الرسالة - بيروت الثانية، ١٤٠١</t>
  </si>
  <si>
    <t>1346CabdQadirBadran.MunadamatAtlalWaMusamarat.Shamela24AM06710-ara1</t>
  </si>
  <si>
    <t>منادمة الأطلال ومسامرة الخيال</t>
  </si>
  <si>
    <t>Munādamat al-Aṭlāl wa-Musāmarat al-Khayāl</t>
  </si>
  <si>
    <t>Zuhayr al-Shāwīsh - al-Maktab al-Islāmī - Bayrūt Ṭ2, 1985 M</t>
  </si>
  <si>
    <t>زهير الشاويش :: المكتب الإسلامي - بيروت ط٢، ١٩٨٥م</t>
  </si>
  <si>
    <t>1346CabdQadirBadran.TafsirIbnBadran.Shamela24AM20643-ara1</t>
  </si>
  <si>
    <t>تفسير ابن بدران = جواهر الأفكار ومعادن الأسرار المستخرجة من كلام العزيز الجبار</t>
  </si>
  <si>
    <t>Tafsīr Ibn Badrān = Jawāhir al-Afkār wa-Maʿādin al-Asrār al-Mustakhrajah min Kalām al-ʿAzīz al-Jabbār</t>
  </si>
  <si>
    <t>Zuhayr al-Shāwīsh :: al-Maktab al-Islāmī, Bayrūt - Lubnān al-Ūlā, 1420 H - 1991 M</t>
  </si>
  <si>
    <t>زهير الشاويش :: المكتب الإسلامي، بيروت - لبنان الأولى، ١٤٢٠ هـ - ١٩٩١ م</t>
  </si>
  <si>
    <t>1346HakimMicrajDin.UsulArbaca.Shia004526-ara1</t>
  </si>
  <si>
    <t>الأصول الأربعة في ترديد الوهابية</t>
  </si>
  <si>
    <t>al-Uṣūl al-Arbaʿa fī Tardīd al-Wahhābiyya</t>
  </si>
  <si>
    <t>Taʿlīq : Abū al-Riyāḍ Mawlūy Ḥakīm Muḥammad Maʿrāj al-Dīn Aḥmad</t>
  </si>
  <si>
    <t>تعليق : أبو الرياض مولوي حكيم محمد معراج الدين أحمد</t>
  </si>
  <si>
    <t>1346IlyasAyyubi.MisrKhadiwiIsmacil.Hindawi024697404-ara1</t>
  </si>
  <si>
    <t>تاريخ مصر في عهد الخديو إسماعيل باشا</t>
  </si>
  <si>
    <t>Tārīkh Miṣr fī ʿAhd al-Khīdīw Ismāʿīl Bāshā</t>
  </si>
  <si>
    <t>1346IlyasAyyubi.MuhammadCali.Hindawi028147925-ara1</t>
  </si>
  <si>
    <t>محمد علي</t>
  </si>
  <si>
    <t>Muḥammad ʿAlī</t>
  </si>
  <si>
    <t>1346KhalilAhmadSaharanfuri.BadhlMujhudFiHall.Shamela24AM14601-ara1</t>
  </si>
  <si>
    <t>بذل المجهود في حل سنن أبي داود</t>
  </si>
  <si>
    <t>Badhl al-Mujhūd fī Ḥall Sunan Abī Dāwūd</t>
  </si>
  <si>
    <t>Markaz al-Shaykh Abī al-Ḥasan al-Nadwī li-al-Buḥūth wa-al-Dirāsāt al-Islāmiyya, al-Hind al-Ūlā, 1427 H - 2006 M</t>
  </si>
  <si>
    <t>:: مركز الشيخ أبي الحسن الندوي للبحوث والدراسات الإسلامية، الهند الأولى، ١٤٢٧ هـ - ٢٠٠٦ م</t>
  </si>
  <si>
    <t>1346LuisShikhuYasuci.MajaniAdab.Sham19Y0000259-ara1</t>
  </si>
  <si>
    <t>مجاني الأدب في حدائق العرب</t>
  </si>
  <si>
    <t>Majānī al-Adab fī Ḥadāʾiq al-ʿArab</t>
  </si>
  <si>
    <t>1913 M :: Maṭbaʿat al-Ābāʾ al-Yasūʿiyyīn, Bayrūt</t>
  </si>
  <si>
    <t>1913 م :: مطبعة الآباء اليسوعيين، بيروت</t>
  </si>
  <si>
    <t>1346LuisShikhuYasuci.Nasraniyya.Sham19Y0005414-ara1</t>
  </si>
  <si>
    <t>النصرانية وآدابها بين عرب الجاهلية</t>
  </si>
  <si>
    <t>al-Naṣrāniyya wa-Ādābuhā bayn ʿArab al-Jāhiliyya</t>
  </si>
  <si>
    <t>1346LuisShikhuYasuci.ShucaraNasraniyya.Shamela0021525-ara1.completed</t>
  </si>
  <si>
    <t>شعراء النصرانية</t>
  </si>
  <si>
    <t>Shuʿarāʾ al-Naṣrāniyya</t>
  </si>
  <si>
    <t>http://www.worldcat.org/oclc/122740904 :: 1890 m :: Maṭbaʿat al-Ābāʾ al-Mursalīn al-Yasūʿiyyīn, Bayrūt</t>
  </si>
  <si>
    <t>http://www.worldcat.org/oclc/122740904 :: 1890 م :: مطبعة الآباء المرسلين اليسوعيين، بيروت</t>
  </si>
  <si>
    <t>1346LuisShikhuYasuci.TarikhAdabCarabiyya.Sham19Y0010438-ara1</t>
  </si>
  <si>
    <t>تاريخ الآداب العربية في القرن التاسع عشر والربع الأول من القرن العشرين</t>
  </si>
  <si>
    <t>Tārīkh al-Ādāb al-ʿArabiyya fī al-Qarn al-Tāsiʿ ʿAshar wa-l-Rubʿ al-Awwal min al-Qarn al-ʿIshrīn</t>
  </si>
  <si>
    <t>al-Thālitha :: Dār al-Mashriq - Bayrūt</t>
  </si>
  <si>
    <t>الثالثة :: دار المشرق - بيروت</t>
  </si>
  <si>
    <t>1347BashirYamut.ShaciratCarabFiJahiliyya.Shamela24AM21508-ara1</t>
  </si>
  <si>
    <t>شاعرات العرب في الجاهلية والإسلام</t>
  </si>
  <si>
    <t>Shāʿirāt al-ʿArab fī al-Jāhiliyya wa-l-Islām</t>
  </si>
  <si>
    <t>:: al-Maktaba al-Ahliyya, Bayrūt al-Ulā, 1352 H - 1934 M</t>
  </si>
  <si>
    <t>:: المكتبة الأهلية، بيروت الأولى، ١٣٥٢ هـ - ١٩٣٤ م</t>
  </si>
  <si>
    <t>1347CabdFattahCabada.IntisharKhattCarabi.Hindawi079407515-ara1</t>
  </si>
  <si>
    <t>انتشار الخط العربي: في العالم الشرقي والعالم الغربي</t>
  </si>
  <si>
    <t>Intishār al-Khaṭṭ al-ʿArabī: fī al-ʿĀlam al-Sharqī wa-l-ʿĀlam al-Gharbī</t>
  </si>
  <si>
    <t>1347HasanSinawuni.AslJamicIdah.Shamela24AM01469-ara1</t>
  </si>
  <si>
    <t>الأصل الجامع لإيضاح الدرر المنظومة في سلك جمع الجوامع</t>
  </si>
  <si>
    <t>al-Aṣl al-Jāmiʿ li-Īḍāḥ al-Durar al-Munẓūma fī Silik Jamʿ al-Jawāmiʿ</t>
  </si>
  <si>
    <t>:: Maṭbaʿat al-Nahḍa, Tūnis al-Ūlā, 1928 M</t>
  </si>
  <si>
    <t>:: مطبعة النهضة، تونس الأولى، ١٩٢٨م</t>
  </si>
  <si>
    <t>1347Miller.MawsucatTafsir.Shamela24AM00230-ara1</t>
  </si>
  <si>
    <t>موسوعة تفسير الأحلام</t>
  </si>
  <si>
    <t>Mawsūʿat Tafsīr al-Aḥlām</t>
  </si>
  <si>
    <t>al-Ulā, 1410 H - 1990 M</t>
  </si>
  <si>
    <t>1348AhmadTaymurBasha.AbuCalaMacarri.Hindawi028041486-ara1</t>
  </si>
  <si>
    <t>أبو العلاء المعري</t>
  </si>
  <si>
    <t>Abū al-ʿAlāʾ al-Maʿarrī</t>
  </si>
  <si>
    <t>1348AhmadTaymurBasha.AclamFikrIslami.Hindawi060585083-ara1</t>
  </si>
  <si>
    <t>أعلام الفكر الإسلامي في العصر الحديث</t>
  </si>
  <si>
    <t>Aʿlām al-Fikr al-Islāmī fī al-ʿAṣr al-Ḥadīth</t>
  </si>
  <si>
    <t>1348AhmadTaymurBasha.AclamMuhandisinFiIslam.Hindawi058350282-ara1</t>
  </si>
  <si>
    <t>أعلام المهندسين في الإسلام</t>
  </si>
  <si>
    <t>Aʿlām al-Muhandisīn fī al-Islām</t>
  </si>
  <si>
    <t>1348AhmadTaymurBasha.AmthalCammiyya.Hindawi075241938-ara1</t>
  </si>
  <si>
    <t>الأمثال العامية: مشروحة ومرتبة حسب الحرف الأول من المثل</t>
  </si>
  <si>
    <t>al-Amthāl al-ʿĀmiyya: Mashrūḥa wa-Murattaba Ḥasb al-Ḥarf al-Awwal min al-Mathal</t>
  </si>
  <si>
    <t>1348AhmadTaymurBasha.AtharNabawiyya.Hindawi072916402-ara1</t>
  </si>
  <si>
    <t>الآثار النبوية</t>
  </si>
  <si>
    <t>al-Āthār al-Nabawiyya</t>
  </si>
  <si>
    <t>1348AhmadTaymurBasha.AwahamShucaraCarab.Shamela24AM05361-ara1</t>
  </si>
  <si>
    <t>أوهام شعراء العرب في المعاني</t>
  </si>
  <si>
    <t>Awāhām Shuʿarāʾ al-ʿArab fī al-Maʿānī</t>
  </si>
  <si>
    <t>1348AhmadTaymurBasha.HubbWaJamalCindaCarab.Hindawi080268240-ara1</t>
  </si>
  <si>
    <t>الحب والجمال عند العرب</t>
  </si>
  <si>
    <t>al-Ḥubb wa-l-Jamāl ʿinda al-ʿArab</t>
  </si>
  <si>
    <t>1348AhmadTaymurBasha.IclamMuhandisin.ShamAY0034656-ara1.completed</t>
  </si>
  <si>
    <t>أعلام المهندسين فى الإسلام</t>
  </si>
  <si>
    <t>al-Ulā, 1422 H :: Dār al-Āfāq al-ʿArabiyya - al-Qāhira</t>
  </si>
  <si>
    <t>الأولى، 1422 ه :: دار الآفاق العربية - القاهرة</t>
  </si>
  <si>
    <t>1348AhmadTaymurBasha.KhayalZill.Hindawi057293074-ara1</t>
  </si>
  <si>
    <t>خيال الظل واللعب والتماثيل المصورة عند العرب</t>
  </si>
  <si>
    <t>Khayāl al-Ẓil wa-l-Laʿb wa-l-Tamāthīl al-Muṣawwara ʿinda al-ʿArab</t>
  </si>
  <si>
    <t>1348AhmadTaymurBasha.KinayatCammiyya.Hindawi093047907-ara1</t>
  </si>
  <si>
    <t>الكنايات العامية</t>
  </si>
  <si>
    <t>al-Kināyāt al-ʿĀmiyya</t>
  </si>
  <si>
    <t>1348AhmadTaymurBasha.LacbCarab.Hindawi070841359-ara1</t>
  </si>
  <si>
    <t>لعب العرب</t>
  </si>
  <si>
    <t>Laʿb al-ʿArab</t>
  </si>
  <si>
    <t>1348AhmadTaymurBasha.LahjatCarab.Hindawi091363636-ara1</t>
  </si>
  <si>
    <t>لهجات العرب</t>
  </si>
  <si>
    <t>Lahjāt al-ʿArab</t>
  </si>
  <si>
    <t>1348AhmadTaymurBasha.MucjamTimurKabir.Shamela24AM150964-ara1</t>
  </si>
  <si>
    <t>معجم تيمور الكبير في الألفاظ العامية</t>
  </si>
  <si>
    <t>Muʿjam Tīmūr al-Kabīr fī al-Alfāẓ al-ʿĀmiyya</t>
  </si>
  <si>
    <t>Duktur Ḥusayn Naṣṣār :: Dār al-Kutub wa-al-Wathāʾiq al-Qawmiyya bi-al-Qāhira - Miṣr al-Thāniyya, 1422 H - 2002 M</t>
  </si>
  <si>
    <t>دكتور حسين نصّار :: دار الكتب والوثائق القومية بالقاهرة - مصر الثانية، ١٤٢٢ هـ - ٢٠٠٢ م</t>
  </si>
  <si>
    <t>1348AhmadTaymurBasha.MusiqaWaGhuna.Hindawi049525031-ara1</t>
  </si>
  <si>
    <t>الموسيقى والغناء عند العرب</t>
  </si>
  <si>
    <t>al-Mūsīqā wa-l-Ghnāʾ ʿinda al-ʿArab</t>
  </si>
  <si>
    <t>1348AhmadTaymurBasha.NazraTarikhiyyaFiHuduth.Shamela24AM96605-ara1</t>
  </si>
  <si>
    <t>نظرة تاريخية في حدوث المذاهب الفقهية الأربعة</t>
  </si>
  <si>
    <t>Naẓra Tārīkhiyya fī Ḥudūth al-Madhāhib al-Fiqhiyya al-Arbaʿa</t>
  </si>
  <si>
    <t>:: Dār al-Qādirī li-al-Ṭibāʿa wa-al-Nashr wa-al-Tawzīʿ, Bayrūt al-Ūlā, 1411 H - 1990 M</t>
  </si>
  <si>
    <t>:: دار القادري للطباعة والنشر والتوزيع، بيروت الأولى، ١٤١١ هـ - ١٩٩٠ م</t>
  </si>
  <si>
    <t>1348AhmadTaymurBasha.RisalaLughawiyyaCanRutabWaAlqabMisriyya.Hindawi069073918-ara1</t>
  </si>
  <si>
    <t>Risāla Lughawiyya ʿan al-Rutb wa-l-Alqāb al-Miṣriyya: li-Rijāl al-Jaysh wa-l-Hayʾāt al-ʿIlmiyya wa-l-Qalamiyya mundhu ʿAhd Amīr al-Muʾminīn ʿUmar al-Fārūq</t>
  </si>
  <si>
    <t>1348AhmadTaymurBasha.SamacWaQiyas.Shamela24AM37477-ara1</t>
  </si>
  <si>
    <t>السماع والقياس</t>
  </si>
  <si>
    <t>al-Samāʿ wa-l-Qiyās</t>
  </si>
  <si>
    <t>Dār al-Āfāq al-ʿArabiyya, al-Qāhira - Miṣr al-Ūlā, 1421 H - 2001 M</t>
  </si>
  <si>
    <t>:: دار الآفاق العربية، القاهرة - مصر الأولى، ١٤٢١ هـ - ٢٠٠١ م</t>
  </si>
  <si>
    <t>1348AhmadTaymurBasha.TarikhCilmCuthmani.Hindawi070951718-ara1</t>
  </si>
  <si>
    <t>تاريخ العلم العثماني</t>
  </si>
  <si>
    <t>Tārīkh al-ʿIlm al-ʿUthmānī</t>
  </si>
  <si>
    <t>1348AhmadTaymurBasha.TarikhUsraTaymuriyya.Hindawi060353714-ara1</t>
  </si>
  <si>
    <t>تاريخ الأسرة التيمورية</t>
  </si>
  <si>
    <t>Tārīkh al-Usra al-Taymūriyya</t>
  </si>
  <si>
    <t>1348AhmadTaymurBasha.TashihLisanCarab.Shamela24AM07063-ara1</t>
  </si>
  <si>
    <t>تصحيح لسان العرب</t>
  </si>
  <si>
    <t>Taṣḥīḥ Lisān al-ʿArab</t>
  </si>
  <si>
    <t>:: Dār al-Āfāq al-ʿArabiyya - Miṣr /al-Qāhira al-Ulā, 1422H - 2002M</t>
  </si>
  <si>
    <t>:: دار الآفاق العربية - مصر /القاهرة الأولى، ١٤٢٢هـ - ٢٠٠٢م</t>
  </si>
  <si>
    <t>1348AlfredLushatlih.GharaCalaCalam.Shamela24AM96607-ara1</t>
  </si>
  <si>
    <t>الغارة على العالم الإسلامي</t>
  </si>
  <si>
    <t>al-Ghāra ʿalā al-ʿĀlam al-Islāmī</t>
  </si>
  <si>
    <t>:: Munshūrāt al-ʿAṣr al-Ḥadīth al-Thāniya, 1387 H</t>
  </si>
  <si>
    <t>:: منشورات العصر الحديث الثانية، ١٣٨٧ هـ</t>
  </si>
  <si>
    <t>1348FawziMacluf.CalaBisatRih.Hindawi018069316-ara1</t>
  </si>
  <si>
    <t>على بساط الريح</t>
  </si>
  <si>
    <t>ʿAlā Bisāṭ al-Rīḥ</t>
  </si>
  <si>
    <t>1348FawziMacluf.DiwanFawziMacluf.Hindawi060490585-ara1</t>
  </si>
  <si>
    <t>ديوان فوزي المعلوف</t>
  </si>
  <si>
    <t>Dīwān Fawzī al-Maʿlūf</t>
  </si>
  <si>
    <t>1348FawziMacluf.SuqutGharnata.Hindawi083972649-ara1</t>
  </si>
  <si>
    <t>سقوط غرناطة</t>
  </si>
  <si>
    <t>Suqūṭ Gharnāṭa</t>
  </si>
  <si>
    <t>1348MuhammadSulaymanMansurfuri.Rahma.Shamela24AM14328-ara1</t>
  </si>
  <si>
    <t>رحمة للعالمين</t>
  </si>
  <si>
    <t>Raḥma li-l-ʿĀlamīn</t>
  </si>
  <si>
    <t>:: Dār al-Salām li-al-Nashr wa-al-Tawzīʿ - al-Riyāḍ al-Ulā</t>
  </si>
  <si>
    <t>:: دار السلام للنشر والتوزيع - الرياض الأولى</t>
  </si>
  <si>
    <t>1349AbuBakrKhawqir.MukhtasarKhawqirFiFiqh.Shamela24AM00009-ara1</t>
  </si>
  <si>
    <t>مختصر خوقير في فقه الإمام أحمد</t>
  </si>
  <si>
    <t>Mukhtaṣar Khawqīr fī Fiqh al-Imām Aḥmad</t>
  </si>
  <si>
    <t>A. D. ʿAbd al-Salām bin Muḥammad al-Shuwayʿir :: Rukāʾiz lil-Nashr wa-al-Tawzīʿ al-Ūlā, 1439H - 2018M</t>
  </si>
  <si>
    <t>أ. د. عبد السلام بن محمد الشويعر :: ركائز للنشر والتوزيع الأولى، ١٤٣٩ هـ - ٢٠١٨ م</t>
  </si>
  <si>
    <t>1349CabdHamidFarahi.MufradatQuran.Shamela24AM96629-ara1</t>
  </si>
  <si>
    <t>مفردات القرآن للفراهي</t>
  </si>
  <si>
    <t>Mufradāt al-Qurʾān li-l-Farāhī</t>
  </si>
  <si>
    <t>D/ Muḥammad Ajmal Ayūb al-Iṣlāḥī :: Dār al-Gharb al-Islāmī al-Ulā, 2002 M</t>
  </si>
  <si>
    <t>د/ محمد أجمل أيوب الإصلاحي :: دار الغرب الإسلامي الأولى، ٢٠٠٢ م</t>
  </si>
  <si>
    <t>1349IbnSahmanKhathcami.BayanMubdiShanacat.Shamela24AM07568-ara1</t>
  </si>
  <si>
    <t>البيان المبدي لشناعة القول المجدي</t>
  </si>
  <si>
    <t>al-Bayān al-Mubdī li-Shanāʿat al-Qawl al-Majdī</t>
  </si>
  <si>
    <t>:: Maṭbaʿ al-Qurʾān wa-al-Sunna al-Wāqiʿ fī Baladat Anr Tasr</t>
  </si>
  <si>
    <t>:: مطبع القرآن والسنة الواقع في بلدة أنر تسر</t>
  </si>
  <si>
    <t>1349IbnSahmanKhathcami.DiyaShariqFiRadd.Shamela24AM07664-ara1</t>
  </si>
  <si>
    <t>الضياء الشارق في رد شبهات الماذق المارق</t>
  </si>
  <si>
    <t>al-Ḍiyāʾ al-Shāriq fī Radd Shubhāt al-Mādhiq al-Māriq</t>
  </si>
  <si>
    <t>ʿAbd al-Salām bin Barjas bin Nāṣir bin ʿAbd al-Karīm :: Raʾīsat Idārat al-Buḥūth al-ʿIlmiyya wa-al-Iftāʾ, al-Riyāḍ, al-Mamlaka al-ʿArabiyya al-Saʿūdiyya al-Khāmisa, 1414H/ 1992M</t>
  </si>
  <si>
    <t>عبد السلام بن برجس بن ناصر بن عبد الكريم :: رئاسة إدارة البحوث العلمية والإفتاء، الرياض، المملكة العربية السعودية الخامسة، ١٤١٤هـ/ ١٩٩٢م</t>
  </si>
  <si>
    <t>1349IbnSahmanKhathcami.FatayyanTattacallaqanBitakfir.Shamela24AM06515-ara1</t>
  </si>
  <si>
    <t>فتييان تتعلقان بتكفير الجهمية</t>
  </si>
  <si>
    <t>Fatayyān Tattaʿallaqān bi-Takfīr al-Jahmiyya</t>
  </si>
  <si>
    <t>ʿAbd al-ʿAzīz bin ʿAbd Allāh al-Zīr Āl Ḥamd :: Dār al-ʿĀṣima - al-Saʿūdiyya al-Ulā, 1415H</t>
  </si>
  <si>
    <t>عبد العزيز بن عبد الله الزير آل حمد :: دار العاصمة - السعودية الأولى، ١٤١٥هـ</t>
  </si>
  <si>
    <t>1349IbnSahmanKhathcami.IqamatHujjaWaDalil.Shamela24AM07516-ara1</t>
  </si>
  <si>
    <t>إقامة الحجة والدليل وإيضاح المحجة والسبيل</t>
  </si>
  <si>
    <t>Iqāmat al-Ḥujja wa-l-Dalīl wa-Iyḍāḥ al-Maḥajja wa-l-Sabīl</t>
  </si>
  <si>
    <t>'Abd al-Salām bin Burjas bin Nāṣir al-'Abd al-Karīm :: Dār al-ʿĀṣima 1409 H / 1989 M</t>
  </si>
  <si>
    <t>عبد السلام بن برجس بن ناصر العبد الكريم :: دار العاصمة ١٤٠٩ هـ / ١٩٨٩ م</t>
  </si>
  <si>
    <t>1349IbnSahmanKhathcami.IrshadTalib.ShamAY0036572-ara1</t>
  </si>
  <si>
    <t>إرشاد الطالب إلى أهم المطالب</t>
  </si>
  <si>
    <t>Irshād al-Ṭālib ilā Ahamm al-Maṭālib</t>
  </si>
  <si>
    <t>1349IbnSahmanKhathcami.KashfAwhamWaIltibas.Shamela24AM06504-ara1</t>
  </si>
  <si>
    <t>كشف الأوهام والإلتباس عن تشبيه بعض الأغبياء من الناس</t>
  </si>
  <si>
    <t>Kashf al-Awhām wa-l-Iltibās ʿan Tashbīh Baʿḍ al-Aghbīyāʾ min al-Nās</t>
  </si>
  <si>
    <t>ʿAbd al-ʿAzīz bin ʿAbd Allāh al-Zīr Āl Ḥamd: Dār al-ʿĀṣima - al-Suʿūdiyya al-Ulā, 1415H</t>
  </si>
  <si>
    <t>1349IbnSahmanKhathcami.KashfGhayahibZulam.Shamela24AM11353-ara1</t>
  </si>
  <si>
    <t>كشف غياهب الظلام عن أوهام جلاء الأوهام</t>
  </si>
  <si>
    <t>Kashf Ghayāhib al-Ẓulām ʿan Awhām Jalāʾ al-Awhām</t>
  </si>
  <si>
    <t>:: Aḍwāʾ al-Salaf al-Ulā</t>
  </si>
  <si>
    <t>:: أضواء السلف الأولى</t>
  </si>
  <si>
    <t>1349IbnSahmanKhathcami.KashfShubhatayn.Shamela24AM11352-ara1</t>
  </si>
  <si>
    <t>كشف الشبهتين</t>
  </si>
  <si>
    <t>Kashf al-Shubhatayn</t>
  </si>
  <si>
    <t>ʿAbd al-Salām bin Burjas bin Nāṣir :: Dār al-ʿĀṣima al-Nashra al-Ūlā1408H</t>
  </si>
  <si>
    <t>عبد السلام بن برجس بن ناصر :: دار العاصمة النشرة الأولى١٤٠٨هـ</t>
  </si>
  <si>
    <t>1349IbnSahmanKhathcami.MinhajAhlHaqq.Shamela24AM12091-ara1</t>
  </si>
  <si>
    <t>منهاج أهل الحق والاتباع في مخالفة أهل الجهل والابتداع</t>
  </si>
  <si>
    <t>Minhāj Ahl al-Ḥaqq wa-l-Ittibāʿ fī Mukhālafat Ahl al-Jahl wa-l-Ibtidāʿ</t>
  </si>
  <si>
    <t>ʿAbd al-Salām bin Burjas al-ʿAbd al-Karīm :: Maktabat al-Furqān al-Thālitha 1422H - 2001M</t>
  </si>
  <si>
    <t>عبد السلام بن برجس العبد الكريم :: مكتبة الفرقان الثالثة ١٤٢٢هـ - ٢٠٠١م</t>
  </si>
  <si>
    <t>1349IbnSahmanKhathcami.NazmIkhtiyaratShaykh.Shamela24AM03940-ara1</t>
  </si>
  <si>
    <t>نظم اختيارات شيخ الإسلام ابن تيمية</t>
  </si>
  <si>
    <t>Naẓm Ikhtiyārāt Shaykh al-Islām Ibn Taymiyya</t>
  </si>
  <si>
    <t>1349IbnSahmanKhathcami.NazmMaInfarada.Shamela24AM03727-ara1</t>
  </si>
  <si>
    <t>نظم ما انفرد به ابن تيمية</t>
  </si>
  <si>
    <t>Naẓm mā Infarada bih Ibn Taymiyya</t>
  </si>
  <si>
    <t>1349IbnSahmanKhathcami.SawaciqMursalatShihabiyya.Shamela24AM07663-ara1</t>
  </si>
  <si>
    <t>الصواعق المرسلة الشهابية على الشبه الداحضة الشامية</t>
  </si>
  <si>
    <t>al-Ṣawāʿiq al-Mursalat al-Shihābiyya ʿalā al-Shubh al-Dāḥiḍa al-Shāmiyya</t>
  </si>
  <si>
    <t>:: Dār al-ʿĀṣima, al-Riyāḍ, al-Mamlaka al-ʿArabiyya al-Saʿūdiyya</t>
  </si>
  <si>
    <t>1349IbnSahmanKhathcami.TamizSidqMinMayn.Shamela24AM06488-ara1</t>
  </si>
  <si>
    <t>تميز الصدق من المين في محاورة الرجلين</t>
  </si>
  <si>
    <t>Tamīz al-Ṣidq min al-Mayn fī Muḥāwarat al-Rajulayn</t>
  </si>
  <si>
    <t>ʿAbd al-ʿAzīz bin ʿAbd Allāh al-Zīr Āl Ḥamd :: Dār al-ʿĀṣima - al-Suʿūdiyya al-Ulā, 1415H</t>
  </si>
  <si>
    <t>1349IbnSahmanKhathcami.TanbihDhawiAlbab.Shamela24AM11123-ara1</t>
  </si>
  <si>
    <t>تنبيه ذوي الألباب السليمة عن والوقوع في الألفاظ المبتدعة الوخيمة</t>
  </si>
  <si>
    <t>Tanbīh Dhawī al-Albāb al-Salīma ʿan wa-l-Wuqūʿ fī al-Alfāẓ al-Mubtadaʿat al-Wakhīma</t>
  </si>
  <si>
    <t>:: Dār al-ʿĀṣima - al-Riyāḍ, al-Mamlaka al-ʿArabiyya al-Suʿūdiyya -</t>
  </si>
  <si>
    <t>:: دار العاصمة - الرياض، المملكة العربية السعودية -</t>
  </si>
  <si>
    <t>1349IlyasFayyad.FarranBunduqiyya.Hindawi041390640-ara1</t>
  </si>
  <si>
    <t>فرَّان البندقية: مأساة ذات خمسة فصول</t>
  </si>
  <si>
    <t>Farrān al-Bunduqiyya: Māsāt Dhāt Khamsa Fūṣūl</t>
  </si>
  <si>
    <t>1349JibranKhalilJibran.AjnihaMutakassira.Hindawi046094724-ara1</t>
  </si>
  <si>
    <t>الأجنحة المتكسرة</t>
  </si>
  <si>
    <t>al-Ajnīḥa al-Mutakassira</t>
  </si>
  <si>
    <t>1349JibranKhalilJibran.ArwahMutamarrida.Hindawi091827302-ara1</t>
  </si>
  <si>
    <t>الأرواح المتمردة</t>
  </si>
  <si>
    <t>al-Arwāḥ al-Mutamarrida</t>
  </si>
  <si>
    <t>1349JibranKhalilJibran.BadaicWaTaraif.Hindawi040604174-ara1</t>
  </si>
  <si>
    <t>البدائع والطرائف</t>
  </si>
  <si>
    <t>al-Badāʾiʿ wa-l-Ṭarāʾif</t>
  </si>
  <si>
    <t>1349JibranKhalilJibran.Cawasif.Hindawi085258647-ara1</t>
  </si>
  <si>
    <t>العواصف</t>
  </si>
  <si>
    <t>al-ʿAwāṣif</t>
  </si>
  <si>
    <t>1349JibranKhalilJibran.DamcaWaIbtisama.Hindawi068407095-ara1</t>
  </si>
  <si>
    <t>دمعة وابتسامة</t>
  </si>
  <si>
    <t>Dumʿa wa-Ibtisāma</t>
  </si>
  <si>
    <t>1349JibranKhalilJibran.MuhajatArwah.Hindawi046050302-ara1</t>
  </si>
  <si>
    <t>مناجاة أرواح</t>
  </si>
  <si>
    <t>Munājāt Arwāḥ</t>
  </si>
  <si>
    <t>1349Marghani.DalilHayranCalaMawrid.Shamela24AM01484-ara1</t>
  </si>
  <si>
    <t>دليل الحيران على مورد الظمآن</t>
  </si>
  <si>
    <t>Dalīl al-Ḥayrān ʿalā Mawrid al-Ẓamʾān</t>
  </si>
  <si>
    <t>Dār al-Ḥadīth- al-Qāhira</t>
  </si>
  <si>
    <t>:: دار الحديث- القاهرة</t>
  </si>
  <si>
    <t>1349MuhammadCabdCazizKhawli.AdabNabawi.Shamela24AM09763-ara1</t>
  </si>
  <si>
    <t>الأدب النبوي</t>
  </si>
  <si>
    <t>al-Adab al-Nabawī</t>
  </si>
  <si>
    <t>:: دار المعرفة - بيروت الرابع، ١٤٢٣ هـ</t>
  </si>
  <si>
    <t>1349MuhammadKamilKhulci.MusiqaSharqi.Hindawi046319638-ara1</t>
  </si>
  <si>
    <t>كِتاب المُوسيقى الشرقي</t>
  </si>
  <si>
    <t>Kitāb al-Mūsīqā al-Sharqiyya</t>
  </si>
  <si>
    <t>1349MuhammadMuwaylihi.HadithCisaIbnHisham.Hindawi063950852-ara1</t>
  </si>
  <si>
    <t>حديث عيسى بن هشام</t>
  </si>
  <si>
    <t>Ḥadīth ʿĪsā b. Hishām</t>
  </si>
  <si>
    <t>1349RamadanHamud.BudhurHayat.ShamIbadiyya0000201-ara1</t>
  </si>
  <si>
    <t>بذور الحياة لرمضان حمود</t>
  </si>
  <si>
    <t>Budhūr al-Ḥayāt li-Ramaḍān Ḥamūd</t>
  </si>
  <si>
    <t>1349SacdCatiqNajdi.Ijazatan.ShamAY0033537-ara1</t>
  </si>
  <si>
    <t>Ijāzatān li-l-Muḥaddith al-ʿAllāma Saʿd b. Ḥamad b. ʿUtīq al-Najdī (Ijāzatuhu li-l-Shaykh ʿAbd al-ʿAzīz b. ʿAbd Allāh b. ʿAbd al-Wahhāb - wa-Ijāzatuhu li-l-Shaykh ʿAbd Allāh b. ʿAbd al-ʿAzīz al-ʿAnqarī)</t>
  </si>
  <si>
    <t>Muḥammad Ziyād bin ʿUmar al-Takla :: al-Ulā 1426 H - 2005 M :: Dār al-Bashāʾir al-Islāmiyya [Ḍamn Silsilat Liqāʾ al-ʿAshr al-Awākhir (79)]</t>
  </si>
  <si>
    <t>محمد زياد بن عمر التكلة :: الأولى 1426 ه - 2005 م :: دار البشائر الإسلامية [ضمن سلسلة لقاء العشر الأواخر (79)]</t>
  </si>
  <si>
    <t>1350AhmadAffandiHasan.LubbTarikhCamm.Hindawi080605046-ara1</t>
  </si>
  <si>
    <t>لب التاريخ العام فيما صدر من غابر الأعوام</t>
  </si>
  <si>
    <t>Lubb al-Tārīkh al-ʿĀm fīmā Ṣadr min Ghābir al-Aʿwām</t>
  </si>
  <si>
    <t>1350AhmadRiyad.AhzanWerther.Hindawi068483920-ara1</t>
  </si>
  <si>
    <t>أحزان فرتر</t>
  </si>
  <si>
    <t>Aḥzān Fartir</t>
  </si>
  <si>
    <t>1350CabdCazizMudayhish.BarahinMuctabiraFiHadm.Shamela24AM145434-ara1</t>
  </si>
  <si>
    <t>البراهين المعتبرة في هدم قواعد المبتدعة</t>
  </si>
  <si>
    <t>al-Barāhīn al-Muʿtabira fī Hadm Qawāʿid al-Mubtadiʿa</t>
  </si>
  <si>
    <t>Ibrāhīm bin ʿAbd Allāh bin ʿAbd al-Raḥmān al-Madīhish :: al-Muḥaqqiq al-Ulā, 1434 H</t>
  </si>
  <si>
    <t>إبراهيم بن عبد الله بن عبد الرحمن المديهش :: المحقق الأولى، ١٤٣٤ هـ</t>
  </si>
  <si>
    <t>1350CuthmanIbnMaki.TawdihAhkamSharh.Shamela24AM133369-ara1</t>
  </si>
  <si>
    <t>توضيح الأحكام شرح تحفة الحكام</t>
  </si>
  <si>
    <t>Tawḍīḥ al-Aḥkām Sharḥ Tuḥfat al-Ḥukām</t>
  </si>
  <si>
    <t>:: al-Maṭbaʿa al-Tūnisiyya al-Ūlā, 1339 H</t>
  </si>
  <si>
    <t>:: المطبعة التونسية الأولى، ١٣٣٩ هـ</t>
  </si>
  <si>
    <t>1350GustavLeBon.HadaratCarab.Shamela24AM150939-ara1</t>
  </si>
  <si>
    <t>حضارة العرب (غوستاف لوبون)</t>
  </si>
  <si>
    <t>Ḥaḍārat al-ʿArab</t>
  </si>
  <si>
    <t>:: Mu'assasat Hindāwī li-al-Nashr wa-al-Thaqāfa al-Qāhira - Miṣr</t>
  </si>
  <si>
    <t>:: مؤسسة هنداوي للنشر والثقافة القاهرة - مصر</t>
  </si>
  <si>
    <t>1350HasanHusayn.CadlIlahi.Hindawi059517361-ara1</t>
  </si>
  <si>
    <t>العدل الإلهي وأين أثره في المخلوقات</t>
  </si>
  <si>
    <t>al-ʿAdl al-Ilāhī wa-Ayn Atharuhu fī al-Makhlūqāt</t>
  </si>
  <si>
    <t>1350IbnCaqilCalawi.CatbJamil.Zaydiyya0000141-ara1</t>
  </si>
  <si>
    <t>العتب الجميل على أهل الجرح والتعديل</t>
  </si>
  <si>
    <t>al-ʿAtab al-Jamīl ʿalā Ahl al-Jarḥ wa-l-Taʿdīl</t>
  </si>
  <si>
    <t>1350IbnCaqilCalawi.NasaihKafiya.Zaydiyya0000017-ara1</t>
  </si>
  <si>
    <t>النصائح الكافية</t>
  </si>
  <si>
    <t>al-Nuṣāḥ al-Kāfiya</t>
  </si>
  <si>
    <t>1350JosephGyra.DirasatLughaCarabiyyaBiUrubba.Hindawi035728274-ara1</t>
  </si>
  <si>
    <t>تاريخ دراسة اللغة العربية بأوروبا</t>
  </si>
  <si>
    <t>Tārīkh Dirāsat al-Lugha al-ʿArabiyya bi-Ūrūbā</t>
  </si>
  <si>
    <t>1350MuhammadHafizIbrahim.LayaliySatih.Hindawi039150590-ara1</t>
  </si>
  <si>
    <t>ليالي سطيح</t>
  </si>
  <si>
    <t>Layālī Saṭīḥ</t>
  </si>
  <si>
    <t>1350MuhammadHafizIbrahim.MuallafatKamila.Hindawi063795362-ara1</t>
  </si>
  <si>
    <t>المُؤلَّفات الكاملة</t>
  </si>
  <si>
    <t>al-Muʾallafāt al-Kāmila</t>
  </si>
  <si>
    <t>1350MuhammadHafizIbrahim.SualWaJawab.Hindawi053064173-ara1</t>
  </si>
  <si>
    <t>سؤال وجواب</t>
  </si>
  <si>
    <t>Suʾāl wa-Jawāb</t>
  </si>
  <si>
    <t>1350MuhammadSibaci.AbtalMisr.Hindawi080313908-ara1</t>
  </si>
  <si>
    <t>أبطال مصر</t>
  </si>
  <si>
    <t>Abṭāl Miṣr</t>
  </si>
  <si>
    <t>1350MuhammadSibaci.Dumuc.Hindawi036246180-ara1</t>
  </si>
  <si>
    <t>الدموع</t>
  </si>
  <si>
    <t>al-Dumūʿ</t>
  </si>
  <si>
    <t>1350MuhammadSibaci.YulyusQaysar.Hindawi025291464-ara1</t>
  </si>
  <si>
    <t>يوليوس قيصر</t>
  </si>
  <si>
    <t>Yūliyūs Qayṣar</t>
  </si>
  <si>
    <t>1350MuhammadTawfiqBakri.FuhulBalagha.Hindawi014758020-ara1</t>
  </si>
  <si>
    <t>فحول البلاغة</t>
  </si>
  <si>
    <t>Fuḥūl al-Balāgha</t>
  </si>
  <si>
    <t>1350NacumMukarzil.TarikhHanibal.Hindawi069491491-ara1</t>
  </si>
  <si>
    <t>تاريخ هنيبال</t>
  </si>
  <si>
    <t>Tārīkh Hannībal</t>
  </si>
  <si>
    <t>1350Qadiri.TahqiqIzalatDahsh.Shamela24AM00188-ara1</t>
  </si>
  <si>
    <t>تحقيق إزالة الدهش والوله</t>
  </si>
  <si>
    <t>Taḥqīq Izālat al-Dahsh wa-l-Walh</t>
  </si>
  <si>
    <t>Muḥammad Nāṣir al-Dīn al-Albānī, Zuhayr al-Shāwīsh :: al-Maktab al-Islāmī - Bayrūt al-Ulā - 1414</t>
  </si>
  <si>
    <t>محمد ناصر الدين الألباني، زهير الشاويش :: المكتب الإسلامي - بيروت الأولى - ١٤١٤</t>
  </si>
  <si>
    <t>1350SultanCaliShahGanabadhi.TafsirBayanSacada.Tafsir04042-ara1</t>
  </si>
  <si>
    <t>تفسير بيان السعادة في مقامات العبادة</t>
  </si>
  <si>
    <t>Tafsīr Bayān al-Saʿāda fī Maqāmāt al-ʿIbāda</t>
  </si>
  <si>
    <t>1350YusufNabhani.AsalibBadicaFiFadl.Shamela24AM36070-ara1</t>
  </si>
  <si>
    <t>الأساليب البديعة في فضل الصحابة وإقناع الشيعة</t>
  </si>
  <si>
    <t>al-Asālīb al-Badīʿa fī Faḍl al-Ṣaḥāba wa-Iqnāʿ al-Shīʿa</t>
  </si>
  <si>
    <t>al-Maṭbaʿa al-Maymūniyya, Miṣr, ʿalā Nafaqa Aṣḥābuhā Muṣṭafā al-Bābī al-Ḥalabī wa-Akhwīh</t>
  </si>
  <si>
    <t>:: المطبعة الميمنية، مصر، على نفقة أصحابها مصطفى البابي الحلبي وأخويه</t>
  </si>
  <si>
    <t>1350YusufNabhani.WasailWusulIla.Shamela24AM23694-ara1</t>
  </si>
  <si>
    <t>وسائل الوصول إلى شمائل الرسول صلى الله عليه وآله وسلم</t>
  </si>
  <si>
    <t>Wasāʾil al-Wuṣūl ilā Shamāʾil al-Rasūl ṣalla Allāh ʿalayhi wa-Ālihi wa-sallam</t>
  </si>
  <si>
    <t>Dār al-Minhāj - Jidda al-Thāniya - 1425 H</t>
  </si>
  <si>
    <t>:: دار المنهاج - جدة الثانية - ١٤٢٥ هـ</t>
  </si>
  <si>
    <t>1350ZakiFahmi.SafwatCasr.Hindawi052483961-ara1</t>
  </si>
  <si>
    <t>صفوة العصر في تاريخ ورسوم مشاهير رجال مصر</t>
  </si>
  <si>
    <t>Ṣafwat al-ʿAṣr fī Tārīkh wa-Rusūm Mashāhīr Rijāl Miṣr</t>
  </si>
  <si>
    <t>1351AhmadIbnMuhammadHamlawi.ShadhaCarfFiFann.Shamela24AM11243-ara1</t>
  </si>
  <si>
    <t>شذا العرف في فن الصرف</t>
  </si>
  <si>
    <t>Shadhā al-ʿArf fī Fann al-Ṣarf</t>
  </si>
  <si>
    <t>Naṣr Allāh ʿAbd al-Raḥmān Naṣr Allāh :: Maktabat al-Rashd al-Riyāḍ</t>
  </si>
  <si>
    <t>نصر الله عبد الرحمن نصر الله :: مكتبة الرشد الرياض</t>
  </si>
  <si>
    <t>1351AhmadShawqi.AswaqDhahab.Shamela24AM08188-ara1</t>
  </si>
  <si>
    <t>أسواق الذهب</t>
  </si>
  <si>
    <t>Aswāq al-Dhahab</t>
  </si>
  <si>
    <t>:: Maṭbaʿat al-Hilāl - Miṣr</t>
  </si>
  <si>
    <t>:: مطبعة الهلال - مصر</t>
  </si>
  <si>
    <t>1351AhmadShawqi.Diwan.ShamAY0037923-ara1</t>
  </si>
  <si>
    <t>ديوان أحمد شوقي</t>
  </si>
  <si>
    <t>Dīwān Aḥmad Shawqī</t>
  </si>
  <si>
    <t>1351HasanQasim.AkhbarZaynabat.ShamAY0035797-ara1</t>
  </si>
  <si>
    <t>أخبار الزينبات</t>
  </si>
  <si>
    <t>Akhbār al-Zaynabāt</t>
  </si>
  <si>
    <t>1351IliyanSarkis.MucjamMatbucatCarabiyya.Shamela24AM01242-ara1</t>
  </si>
  <si>
    <t>معجم المطبوعات العربية والمعربة</t>
  </si>
  <si>
    <t>Muʿjam al-Maṭbūʿāt al-ʿArabiyya wa-l-Muʿarraba</t>
  </si>
  <si>
    <t>Maṭbaʿat Sarkīs bi-Miṣr 1346 H - 1928 M</t>
  </si>
  <si>
    <t>:: مطبعة سركيس بمصر ١٣٤٦ هـ - ١٩٢٨ م</t>
  </si>
  <si>
    <t>1351KamilGhazi.NahrDhahabFiTarikh.Shamela24AM11788-ara1</t>
  </si>
  <si>
    <t>نهر الذهب فى تاريخ حلب</t>
  </si>
  <si>
    <t>Nahr al-Dhahab fī Tārīkh Ḥalab</t>
  </si>
  <si>
    <t>:: Dār al-Qalam, Ḥalab al-Thāniya, 1419 H</t>
  </si>
  <si>
    <t>:: دار القلم، حلب الثانية، ١٤١٩ هـ</t>
  </si>
  <si>
    <t>1351MuhammadMudacis.KashifAmin.Zaydiyya0000039-ara1</t>
  </si>
  <si>
    <t>الكاشف الأمين عن جواهر العقد الثمين</t>
  </si>
  <si>
    <t>al-Kāshif al-Amīn ʿan Jawāhir al-ʿUqd al-Thamīn</t>
  </si>
  <si>
    <t>1351MuhammadTawfiqBakri.LuluFiAdab.Shamela24AM36077-ara1</t>
  </si>
  <si>
    <t>اللؤلؤ في الأدب</t>
  </si>
  <si>
    <t>al-Luʾluʾ fī al-Adab</t>
  </si>
  <si>
    <t>al-Ulā, 1345 H - 1927 M</t>
  </si>
  <si>
    <t>1351SalatinBasha.SayfWaNar.Hindawi053158280-ara1</t>
  </si>
  <si>
    <t>السيف والنار في السودان</t>
  </si>
  <si>
    <t>al-Sayf wa-l-Nār fī al-Sūdān</t>
  </si>
  <si>
    <t>1352AhmadZaki.KalimaCalaRiyadBasha.Hindawi025263526-ara1</t>
  </si>
  <si>
    <t>كلمة على رياض باشا: وصفحة من تاريخ مصر الحديث تتضمن خلاصة حياته</t>
  </si>
  <si>
    <t>Kalima ʿalā Riyāḍ Bāshā: Waṣfḥa min Tārīkh Miṣr al-Ḥadīth Tatadamman Khulāṣa Ḥayātihi</t>
  </si>
  <si>
    <t>1352AhmadZaki.RiqqFiIslam.Hindawi083029750-ara1</t>
  </si>
  <si>
    <t>الرق في الإسلام</t>
  </si>
  <si>
    <t>al-Riqq fī al-Islām</t>
  </si>
  <si>
    <t>1352AhmadZaki.TarqimWaCalamatFiLughaCarabiyya.Hindawi082047270-ara1</t>
  </si>
  <si>
    <t>الترقيم وعلاماته في اللغة العربية</t>
  </si>
  <si>
    <t>al-Tarqīm wa-ʿAlāmātuhu fī al-Lughah al-ʿArabiyya</t>
  </si>
  <si>
    <t>1352DawudBarakat.BatlFatifIbrahim.Hindawi036380615-ara1</t>
  </si>
  <si>
    <t>البطل الفاتح إبراهيم وفتحه الشام ١٨٣٢</t>
  </si>
  <si>
    <t>al-Baṭṭal al-Fātiḥ Ibrāhīm wa-Fatḥuhu al-Shām 1832</t>
  </si>
  <si>
    <t>1352DawudBarakat.SudanMisri.Hindawi090520707-ara1</t>
  </si>
  <si>
    <t>السودان المصري ومطامع السياسة البريطانية</t>
  </si>
  <si>
    <t>al-Sūdān al-Miṣrī wa-Maṭāmiʿ al-Siyāsa al-Britāniyya</t>
  </si>
  <si>
    <t>1352MahmudKhatabSabki.DinKhalisAw.Shamela24AM20907-ara1</t>
  </si>
  <si>
    <t>الدين الخالص أو إرشاد الخلق إلى دين الحق</t>
  </si>
  <si>
    <t>al-Dīn al-Khāliṣ aw Irshād al-Khalq ilā Dīn al-Ḥaqq</t>
  </si>
  <si>
    <t>Amīn Maḥmūd Khattāb :: al-Maktaba al-Maḥmūdiyya al-Sabkiyya al-Rābiʿa, 1397 H - 1977 M</t>
  </si>
  <si>
    <t>أمين محمود خطاب :: المكتبة المحمودية السبكية الرابعة، ١٣٩٧ هـ - ١٩٧٧ م</t>
  </si>
  <si>
    <t>1352MahmudKhatabSabki.MinhalCidhbMawrud.Shamela24AM20764-ara1</t>
  </si>
  <si>
    <t>المنهل العذب المورود شرح سنن أبي داود</t>
  </si>
  <si>
    <t>al-Minhal al-ʿIdhb al-Mawrūd Sharḥ Sunan Abī Dāwūd</t>
  </si>
  <si>
    <t>Amīn Maḥmūd Muḥammad Khattāb (min baʿd al-Juzʾ 6) :: Maṭbaʿat al-Istiḥāma, al-Qāhira - Miṣr al-Ūlā, 1351 - 1353 H</t>
  </si>
  <si>
    <t>أمين محمود محمد خطاب (مِن بعد الجزء ٦) :: مطبعة الاستقامة، القاهرة - مصر الأولى، ١٣٥١ - ١٣٥٣ هـ</t>
  </si>
  <si>
    <t>1352Shaqiri.HukmQiraaCalaAmwat.Shamela24AM10169-ara1</t>
  </si>
  <si>
    <t>حكم القراءة على الأموات</t>
  </si>
  <si>
    <t>Ḥukm al-Qirāʾa ʿalā al-Amwāt</t>
  </si>
  <si>
    <t>Maḥmūd Mahdī al-Istāmbūlī :: al-Jāmiʿa al-Islāmiyya, al-Madīna al-Munawwara al-Thālitha</t>
  </si>
  <si>
    <t>محمود مهدي الاستامبولي :: الجامعة الإسلامية، المدينة المنورة الثالثة</t>
  </si>
  <si>
    <t>1352Shaqiri.SunanWaMubtadacat.Shamela24AM06884-ara1</t>
  </si>
  <si>
    <t>السنن والمبتدعات المتعلقة بالأذكار والصلوات</t>
  </si>
  <si>
    <t>al-Sunan wa-l-Mubtadaʿāt al-Mutaʿalliqah bi-al-Adhkār wa-l-Ṣalawāt</t>
  </si>
  <si>
    <t>1352TadrusWahbi.CunwanTawfiq.Hindawi096279749-ara1</t>
  </si>
  <si>
    <t>عنوان التوفيق في قصة يوسف الصديق</t>
  </si>
  <si>
    <t>ʿUnwān al-Tawfīq fī Qiṣṣa Yūsuf al-Ṣiddīq</t>
  </si>
  <si>
    <t>1353AbuQasimShabi.Mudhakkirat.Hindawi075140946-ara1</t>
  </si>
  <si>
    <t>مذكرات</t>
  </si>
  <si>
    <t>Mudhakkirāt</t>
  </si>
  <si>
    <t>1353AhmadZakiBasha.TarikhMashriq.Hindawi048302735-ara1</t>
  </si>
  <si>
    <t>تاريخ المشرق</t>
  </si>
  <si>
    <t>Tārīkh al-Mashriq</t>
  </si>
  <si>
    <t>1353AscadKhalilDaghir.MakayidHubb.Hindawi030257392-ara1</t>
  </si>
  <si>
    <t>مكايد الحب في قصور الملوك</t>
  </si>
  <si>
    <t>Makāyid al-Ḥubb fī Quṣūr al-Mulūk</t>
  </si>
  <si>
    <t>1353AscadKhalilDaghir.TadhkiratKatib.Hindawi083916853-ara1</t>
  </si>
  <si>
    <t>تَذْكِرَةُ الكاتب</t>
  </si>
  <si>
    <t>Tadhkirat al-Kātib</t>
  </si>
  <si>
    <t>1353AscadKhalilDaghir.TarikhHarbKubra.Hindawi071928390-ara1</t>
  </si>
  <si>
    <t>تاريخ الحرب الكبرى شعرًا</t>
  </si>
  <si>
    <t>Tārīkh al-Ḥarb al-Kubrā Shaʿrā</t>
  </si>
  <si>
    <t>1353AscadKhalilDaghir.TarikhWilliamZafir.Hindawi091582486-ara1</t>
  </si>
  <si>
    <t>تاريخ وليم الظافر</t>
  </si>
  <si>
    <t>Tārīkh Walīm al-Ẓāfir</t>
  </si>
  <si>
    <t>1353CaliHaydar.DurarHukamFiSharh.Shamela24AM21692-ara1</t>
  </si>
  <si>
    <t>درر الحكام في شرح مجلة الأحكام</t>
  </si>
  <si>
    <t>Durar al-Ḥukām fī Sharḥ Majallat al-Aḥkām</t>
  </si>
  <si>
    <t>Dār al-Jīl al-Ulā, 1411H - 1991M</t>
  </si>
  <si>
    <t>:: دار الجيل الأولى، ١٤١١هـ - ١٩٩١م</t>
  </si>
  <si>
    <t>1353IbnCabdRahimMubarakfuri.SharhKitabCilal.Shia003074-ara1</t>
  </si>
  <si>
    <t>علل الترمذي</t>
  </si>
  <si>
    <t>ʿIlal al-Tirmidhī</t>
  </si>
  <si>
    <t>1403</t>
  </si>
  <si>
    <t>1353IbnCabdRahimMubarakfuri.TuhfatAhwadhi.Shamela24AM21662-ara1</t>
  </si>
  <si>
    <t>تحفة الأحوذي</t>
  </si>
  <si>
    <t>Tuḥfat al-Aḥwadhī</t>
  </si>
  <si>
    <t>1353IbnDuwayyan.ManarSabilFiSharh.Shamela24AM05463-ara1</t>
  </si>
  <si>
    <t>منار السبيل في شرح الدليل</t>
  </si>
  <si>
    <t>Manār al-Sabīl fī Sharḥ al-Dalīl</t>
  </si>
  <si>
    <t>Zuhayr al-Shāwīsh :: al-Maktab al-Islāmī al-Sābiʿa 1409 H-1989M</t>
  </si>
  <si>
    <t>زهير الشاويش :: المكتب الإسلامي السابعة ١٤٠٩ هـ-١٩٨٩م</t>
  </si>
  <si>
    <t>1353Kashmiri.CurfShadhiSharh.Shamela24AM00119-ara1</t>
  </si>
  <si>
    <t>العرف الشذي شرح سنن الترمذي</t>
  </si>
  <si>
    <t>al-ʿUrf al-Shadhī Sharḥ Sunan al-Tirmidhī</t>
  </si>
  <si>
    <t>:: Dār al-Turāth al-ʿArabī -Bayrūt, Lubnān al-Ulā, 1425 H - 2004 M</t>
  </si>
  <si>
    <t>:: دار التراث العربي -بيروت، لبنان الأولى، ١٤٢٥ هـ - ٢٠٠٤ م</t>
  </si>
  <si>
    <t>1353Kashmiri.FaydBariCalaSahih.Shamela24AM98124-ara1</t>
  </si>
  <si>
    <t>فيض الباري على صحيح البخاري</t>
  </si>
  <si>
    <t>Fayḍ al-Bārī ʿalā Ṣaḥīḥ al-Bukhārī</t>
  </si>
  <si>
    <t>Muḥammad Badr ʿĀlam al-Mīrtahī, Ustādh al-Ḥadīth bi-al-Jāmiʿa al-Islāmiyya bi-Dābhīl (Jamʿ al-Amālī wa-Ḥarraha wa-Waḍaʿ Ḥāshiya al-Badr al-Sārī ilā Fayḍ al-Bārī) :: Dār al-Kitāb al-ʿIlmiyya Bayrūt - Lubnān al-Ulā, 1426 H - 2005 M</t>
  </si>
  <si>
    <t>محمد بدر عالم الميرتهي، أستاذ الحديث بالجامعة الإسلامية بدابهيل (جمع الأمالي وحررها ووضع حاشية البدر الساري إلى فيض الباري) :: دار الكتب العلمية بيروت - لبنان الأولى، ١٤٢٦ هـ - ٢٠٠٥ م</t>
  </si>
  <si>
    <t>1353Kashmiri.IkfarMulhidinFiDaruriyat.Shamela24AM21788-ara1</t>
  </si>
  <si>
    <t>إكفار الملحدين في ضروريات الدين</t>
  </si>
  <si>
    <t>Ikfār al-Mulḥidīn fī Ḍarūrīyāt al-Dīn</t>
  </si>
  <si>
    <t>:: al-Majlis al-ʿIlmī - Bākistān al-Thālitha - 1424 H - 2004 M</t>
  </si>
  <si>
    <t>:: المجلس العلمي - باكستان الثالثة - ١٤٢٤ هـ - ٢٠٠٤ م</t>
  </si>
  <si>
    <t>1353Kashmiri.TasrihBimaTawatar.Shamela24AM08575-ara1</t>
  </si>
  <si>
    <t>التصريح بما تواتر في نزول المسيح</t>
  </si>
  <si>
    <t>al-Taṣrīḥ bimā Tawātar fī Nuzūl al-Masīḥ</t>
  </si>
  <si>
    <t>ʿAbd al-Fattāḥ Abū Ghudda :: Maktabat al-Maṭbūʿāt al-Islāmiyya bi-Ḥalab - wa-Dār al-Qurʾān al-Karīm Bayrūt al-Ṭabʿa al-Thālitha - 1401 H - 1981 M</t>
  </si>
  <si>
    <t>عبد الفتاح أبو غدة :: مكتبة المطبوعات الإسلامية بحلب - ودار القرآن الكريم بيروت الطبعة الثالثة - ١٤٠١هـ - ١٩٨١ م</t>
  </si>
  <si>
    <t>1354HasanSadr.Takmila.Shia002979-ara1.completed</t>
  </si>
  <si>
    <t>تكملة أمل الآمل</t>
  </si>
  <si>
    <t>Takmila Amal al-Āmil</t>
  </si>
  <si>
    <t>al-Sayyid Aḥmad al-Ḥusaynī :: 1406</t>
  </si>
  <si>
    <t>السيد أحمد الحسيني :: 1406</t>
  </si>
  <si>
    <t>1354MuhammadKhadirShanqiti.KawtharMacaniDurari.Shamela24AM13699-ara1</t>
  </si>
  <si>
    <t>كوثر المعاني الدراري في كشف خبايا صحيح البخاري</t>
  </si>
  <si>
    <t>Kawthar al-Maʿānī al-Durārī fī Kashf Khubāyā Ṣaḥīḥ al-Bukhārī</t>
  </si>
  <si>
    <t>:: Muʾassasat al-Risāla, Bayrūt al-Ulā, 1415H - 1995M</t>
  </si>
  <si>
    <t>:: مؤسسة الرسالة، بيروت الأولى، ١٤١٥ هـ - ١٩٩٥ م</t>
  </si>
  <si>
    <t>1354RashidRida.Khilafa.ShamAY0009682-ara1</t>
  </si>
  <si>
    <t>الخلافة</t>
  </si>
  <si>
    <t>al-Khilāfa</t>
  </si>
  <si>
    <t>Bidūn :: al-Zahrāʾ li-al-Iʿlām al-ʿArabī - Miṣr / al-Qāhira</t>
  </si>
  <si>
    <t>بدون :: الزهراء للاعلام العربي - مصر / القاهرة</t>
  </si>
  <si>
    <t>1354RashidRida.Khilafa.Shamela24AM09682-ara1</t>
  </si>
  <si>
    <t>Bidūn :: al-Zahrāʾ li-al-Iʿlām al-ʿArabī - Miṣr / al-Qāhira ?, ?</t>
  </si>
  <si>
    <t>بدون :: الزهراء للاعلام العربي - مصر / القاهرة ؟ ،؟</t>
  </si>
  <si>
    <t>1354RashidRida.MajallaManar.Shamela24AM06947-ara1</t>
  </si>
  <si>
    <t>مجلة المنار</t>
  </si>
  <si>
    <t>Majalla al-Manār</t>
  </si>
  <si>
    <t>1354RashidRida.MajmucatRasailWaMasail.Shamela24AM16865-ara1</t>
  </si>
  <si>
    <t>مجموعة الرسائل والمسائل النجدية (ط المنار)</t>
  </si>
  <si>
    <t>Majmūʿat al-Rasāʾil wa-l-Masāʾil al-Najdiyya (ed. al-Manār)</t>
  </si>
  <si>
    <t>:: Maṭbaʿat al-Manār - Miṣr al-Ulā, 1344 H - 1349 H</t>
  </si>
  <si>
    <t>:: مطبعة المنار - مصر الأولى، ١٣٤٤ هـ - ١٣٤٩ هـ</t>
  </si>
  <si>
    <t>1354RashidRida.RasailSunnaWaShica.Shamela24AM12723-ara1</t>
  </si>
  <si>
    <t>رسائل السنة والشيعة لرشيد رضا</t>
  </si>
  <si>
    <t>Rasāʾil al-Sunna wa-l-Shīʿa li-Rashīd Riḍā</t>
  </si>
  <si>
    <t>Dār al-Manār, al-Qāhira al-Thāniya, 1366 H - 1947 M</t>
  </si>
  <si>
    <t>:: دار المنار، القاهرة الثانية، ١٣٦٦ هـ - ١٩٤٧ م</t>
  </si>
  <si>
    <t>1354RashidRida.TafsirManar.Shamela24AM12304-ara1</t>
  </si>
  <si>
    <t>تفسير المنار</t>
  </si>
  <si>
    <t>Tafsīr al-Manār</t>
  </si>
  <si>
    <t>:: al-Hayʾa al-Miṣriyya al-ʿĀmma li-al-Kitāb</t>
  </si>
  <si>
    <t>:: الهيئة المصرية العامة للكتاب</t>
  </si>
  <si>
    <t>1354RashidRida.TahqiqHuquqNisa.Shamela24AM00411-ara1</t>
  </si>
  <si>
    <t>تحقيق حقوق النساء في الإسلام</t>
  </si>
  <si>
    <t>Taḥqīq Ḥuqūq al-Nisāʾ fī al-Islām</t>
  </si>
  <si>
    <t>al-Maktab al-Islāmī - Bayrūt - 1404</t>
  </si>
  <si>
    <t>:: المكتب الإسلامي - بيروت - ١٤٠٤</t>
  </si>
  <si>
    <t>1354RashidRida.WahyMuhammadi.Shamela24AM08642-ara1</t>
  </si>
  <si>
    <t>الوحي المحمدي</t>
  </si>
  <si>
    <t>al-Waḥy al-Muḥammadī</t>
  </si>
  <si>
    <t>:: Dār al-Kitāb al-ʿIlmiyya - Bayrūt al-ʾUlā, 1426 H - 2005 M</t>
  </si>
  <si>
    <t>:: دار الكتب العلمية - بيروت الأولى، ١٤٢٦ هـ - ٢٠٠٥ م</t>
  </si>
  <si>
    <t>1355AhmadTahtawi.TanbihWaIqaz.Shamela24AM01116-ara1</t>
  </si>
  <si>
    <t>التنبيه والإيقاظ</t>
  </si>
  <si>
    <t>al-Tanbīh wa-l-Īqāẓ</t>
  </si>
  <si>
    <t>:: Maṭbaʿat al-Tarqī ʿĀm 1348 H</t>
  </si>
  <si>
    <t>:: مطبعة الترقي عام ١٣٤٨ هـ</t>
  </si>
  <si>
    <t>1355IskandaraQustantinKhuri.AmanatHubb.Hindawi052617470-ara1</t>
  </si>
  <si>
    <t>أمانة الحب</t>
  </si>
  <si>
    <t>Amāna al-Ḥubb</t>
  </si>
  <si>
    <t>1355MuhammadIbnHusaynFaqih.KashfMubdi.Shamela24AM09063-ara1</t>
  </si>
  <si>
    <t>الكشف المبدي</t>
  </si>
  <si>
    <t>al-Kashf al-Mubdī</t>
  </si>
  <si>
    <t>Risālatā Mājistīr li-al-Muḥaqqiqayn :: Dār al-Faḍīla - al-Riyāḍ al-Ūlā 1422 H - 2002 M</t>
  </si>
  <si>
    <t>رسالتا ماجستير للمحققَيْن :: دار الفضيلة - الرياض الأولى ١٤٢٢ هـ - ٢٠٠٢ م</t>
  </si>
  <si>
    <t>1356AbuHudaKalbasi.SamaMaqal.Shia002980Vols-ara1.completed</t>
  </si>
  <si>
    <t>سماء المقال في علم الرجال</t>
  </si>
  <si>
    <t>Samāʾ al-Miqāl fī ʿIlm al-Rijāl</t>
  </si>
  <si>
    <t>http://www.worldcat.org/oclc/43471843 :: al-Sayyid Muḥammad al-Ḥusaynī al-Qazwīnī :: Shaʿbān al-Muʿaẓẓam 1419</t>
  </si>
  <si>
    <t>http://www.worldcat.org/oclc/43471843 :: السيد محمد الحسيني القزويني :: شعبان المعظم 1419</t>
  </si>
  <si>
    <t>1356HenriLammens.MudhakkaratJughrafiyya.Hindawi047908694-ara1</t>
  </si>
  <si>
    <t>المذكرات الجغرافية في الأقطار السورية</t>
  </si>
  <si>
    <t>al-Mudhkirāt al-Jughrāfiyya fī al-Aqṭār al-Sūriyya</t>
  </si>
  <si>
    <t>1356MuhammadTawfiqCali.Diwan.Hindawi075941839-ara1</t>
  </si>
  <si>
    <t>ديوان توفيق</t>
  </si>
  <si>
    <t>Dīwān Tawfīq</t>
  </si>
  <si>
    <t>1356MustafaSadiqRafici.AwraqWard.Hindawi019618179-ara1</t>
  </si>
  <si>
    <t>أوراق الورد</t>
  </si>
  <si>
    <t>Awrāq al-Ward</t>
  </si>
  <si>
    <t>1356MustafaSadiqRafici.HadithQamar.Hindawi062581958-ara1</t>
  </si>
  <si>
    <t>حديث القمر</t>
  </si>
  <si>
    <t>Ḥadīth al-Qamar</t>
  </si>
  <si>
    <t>1356MustafaSadiqRafici.IcjazQuranWaBalagha.Shamela24AM08506-ara1</t>
  </si>
  <si>
    <t>إعجاز القرآن والبلاغة النبوية للرافعي</t>
  </si>
  <si>
    <t>Iʿjāz al-Qurʾān wa-l-Balāgha al-Nabawiyya li-l-Rāfiʿī</t>
  </si>
  <si>
    <t>1356MustafaSadiqRafici.KitabMasakin.Hindawi080383953-ara1</t>
  </si>
  <si>
    <t>كتاب المساكين</t>
  </si>
  <si>
    <t>Kitāb al-Masākīn</t>
  </si>
  <si>
    <t>1356MustafaSadiqRafici.Masakin.Shamela24AM05418-ara1</t>
  </si>
  <si>
    <t>المساكين</t>
  </si>
  <si>
    <t>al-Masākīn</t>
  </si>
  <si>
    <t>1356MustafaSadiqRafici.RasailAhzan.Hindawi042928303-ara1</t>
  </si>
  <si>
    <t>رسائل الأحزان: في فلسفة الجمال والحب</t>
  </si>
  <si>
    <t>Rasāʾil al-Aḥzān: fī Falsafa al-Jamāl wa-l-Ḥubb</t>
  </si>
  <si>
    <t>1356MustafaSadiqRafici.SamuRuhiAczam.Shamela24AM36191-ara1</t>
  </si>
  <si>
    <t>السمو الروحي الأعظم والجمال الفني في البلاغة النبوية</t>
  </si>
  <si>
    <t>al-Samū al-Rūḥī al-Aʿẓam wa-l-Jamāl al-Fannī fī al-Balāgha al-Nabawiyya</t>
  </si>
  <si>
    <t>Abū ʿAbd al-Raḥmān al-Baḥīrī Wāʾil bin Ḥāfiẓ bin Khalaf :: Dār al-Bashīr li-al-Thaqāfa wa-al-ʿUlūm al-Ūlā</t>
  </si>
  <si>
    <t>أبو عبد الرحمن البحيري وائل بن حافظ بن خلف :: دار البشير للثقافة والعلوم الأولى</t>
  </si>
  <si>
    <t>1356MustafaSadiqRafici.SihabAhmar.Hindawi064285973-ara1</t>
  </si>
  <si>
    <t>السحاب الأحمر</t>
  </si>
  <si>
    <t>al-Saḥāb al-Aḥmar</t>
  </si>
  <si>
    <t>1356MustafaSadiqRafici.TahtRayatQuran.Shamela24AM21784-ara1</t>
  </si>
  <si>
    <t>تحت راية القرآن</t>
  </si>
  <si>
    <t>Taḥt Rāyat al-Qurʾān</t>
  </si>
  <si>
    <t>:: al-Maktaba al-ʿAṣrīya - Ṣaydā - Bayrūt</t>
  </si>
  <si>
    <t>:: المكتبة العصرية - صيدا - بيروت</t>
  </si>
  <si>
    <t>1356MustafaSadiqRafici.TarikhAdabCarab.Shamela24AM10548-ara1</t>
  </si>
  <si>
    <t>تاريخ آداب العرب</t>
  </si>
  <si>
    <t>Tārīkh Ādāb al-ʿArab</t>
  </si>
  <si>
    <t>:: Dār al-Kitāb al-ʿArabī -</t>
  </si>
  <si>
    <t>:: دار الكتاب العربي -</t>
  </si>
  <si>
    <t>1356MustafaSadiqRafici.WahyQalam.Shamela24AM11755-ara1</t>
  </si>
  <si>
    <t>وحي القلم</t>
  </si>
  <si>
    <t>Waḥy al-Qalam</t>
  </si>
  <si>
    <t>1356ShukriKhuri.MururFiArdHana.Hindawi082731791-ara1</t>
  </si>
  <si>
    <t>مرور في أرض الهناء ونبأ من عالم البقاء</t>
  </si>
  <si>
    <t>Murūr fī Arḍ al-Hanāʾ wa-Nabāʾ min ʿĀlam al-Baqāʾ</t>
  </si>
  <si>
    <t>1356ShukriKhuri.TuhfaCammiyya.Hindawi042486196-ara1</t>
  </si>
  <si>
    <t>التحفة العامية في قصة فنيانوس</t>
  </si>
  <si>
    <t>al-Tuḥfa al-ʿĀmiyya fī Qiṣṣat Fīniyānūs</t>
  </si>
  <si>
    <t>1357AhmadZarqa.SharhQawacidFiqhiyya.Shamela24AM06330-ara1</t>
  </si>
  <si>
    <t>شرح القواعد الفقهية</t>
  </si>
  <si>
    <t>Sharḥ al-Qawāʿid al-Fiqhiyya</t>
  </si>
  <si>
    <t>:: Dār al-Qalam, Dimashq - Sūrīya al-Thāniyya, 1409 H - 1989 M</t>
  </si>
  <si>
    <t>:: دار القلم، دمشق - سوريا الثانية، ١٤٠٩ هـ - ١٩٨٩ م</t>
  </si>
  <si>
    <t>1357AnisZakariyaNusuli.DawlaUmawiyyaFiSham.Hindawi060208373-ara1</t>
  </si>
  <si>
    <t>الدولة الأموية في الشام</t>
  </si>
  <si>
    <t>al-Dawla al-ʿUmayya fī al-Shām</t>
  </si>
  <si>
    <t>1357CumarIskandari.TarikhMisrMinFathCuthmani.Hindawi060390836-ara1</t>
  </si>
  <si>
    <t>تاريخ مصر من الفتح العثماني إلى قُبيل الوقت الحاضر</t>
  </si>
  <si>
    <t>Tārīkh Miṣr min al-Fatḥ al-ʿUthmānī ilā Qubīl al-Waqt al-Ḥāḍir</t>
  </si>
  <si>
    <t>A. J. Safdaj</t>
  </si>
  <si>
    <t>أ. ج. سفدج</t>
  </si>
  <si>
    <t>1357FiliksFaris.Najwi.Hindawi019375281-ara1</t>
  </si>
  <si>
    <t>النجوى: رسالة ورواية إلى نساء سوريا</t>
  </si>
  <si>
    <t>al-Najwā: Risāla wa-Riwāya ilā Nisāʾ Sūriyā</t>
  </si>
  <si>
    <t>1357IstifanThani.ZajaliyyatHarb.PES20201021-ara1.mARkdown</t>
  </si>
  <si>
    <t>1357MuhammadTantawi.NashatNahwWaTarikh.Shamela24AM07328-ara1</t>
  </si>
  <si>
    <t>نشأة النحو وتاريخ أشهر النحاة</t>
  </si>
  <si>
    <t>Nashʾat al-Naḥw wa-Tārīkh Ashhar al-Naḥāt</t>
  </si>
  <si>
    <t>Abī Muḥammad ʿAbd al-Raḥmān ibn Muḥammad ibn Ismāʿīl :: Maktabat Iḥyāʾ al-Turāth al-Islāmī al-Ulā 2005M-1426H</t>
  </si>
  <si>
    <t>أبي محمد عبد الرحمن بن محمد بن إسماعيل :: مكتبة إحياء التراث الإسلامي الأولى ٢٠٠٥م-١٤٢٦هـ</t>
  </si>
  <si>
    <t>1357YusufAsif.TarikhSalatinBaniCuthman.Hindawi092741931-ara1</t>
  </si>
  <si>
    <t>تاريخ سلاطين بني عثمان</t>
  </si>
  <si>
    <t>Tārīkh Sulāṭīn Banī ʿUthmān</t>
  </si>
  <si>
    <t>1358FiliksFaris.Aghlal.Hindawi039515395-ara1</t>
  </si>
  <si>
    <t>الأغلال</t>
  </si>
  <si>
    <t>al-Aghlāl</t>
  </si>
  <si>
    <t>1358FiliksFaris.HakadhaTakallamZaradusht.Hindawi019595390-ara1</t>
  </si>
  <si>
    <t>هكذا تكلم زرادشت: كتاب للكل ولا لأحد</t>
  </si>
  <si>
    <t>Hakadhā Takallam Zarādusht: Kitāb li-l-Kull wa-lā li-Aḥad</t>
  </si>
  <si>
    <t>1358FiliksFaris.IctirafatFataCasr.Hindawi061502415-ara1</t>
  </si>
  <si>
    <t>اعترافات فتى العصر</t>
  </si>
  <si>
    <t>Iʿtirāfāt Fata al-ʿAṣr</t>
  </si>
  <si>
    <t>1358HasanIbnMuhammadGhassal.RihlaTatwijiyyaCasima.Shamela24AM38159-ara1</t>
  </si>
  <si>
    <t>الرحلة التتويجية لعاصمة البلاد الإنجليزية</t>
  </si>
  <si>
    <t>al-Riḥla al-Tatwījiyya li-ʿĀṣima al-Bilād al-Injlīziyya</t>
  </si>
  <si>
    <t>D. ʿAbd al-Raḥīm Mūdun :: Dār al-Suwaidī li-al-Nashr wa-al-Tawzīʿ, Abū Ẓabī - al-Imārāt al-ʿArabīyya al-Muttaḥida, al-Muʾassasa al-ʿArabīyya li-al-Dirāsāt wa-al-Nashr- Bayrūt al-Ūlā, 2003 M</t>
  </si>
  <si>
    <t>د. عبد الرحيم مودن :: دار السويدي للنشر والتوزيع، أبو ظبي - الإمارات العربية المتحدة، المؤسسة العربية للدراسات والنشر- بيروت الأولى، ٢٠٠٣ م</t>
  </si>
  <si>
    <t>1358TantawiJawhari.AynaInsan.Hindawi048270516-ara1</t>
  </si>
  <si>
    <t>أين الإنسان</t>
  </si>
  <si>
    <t>Ayn al-Insān</t>
  </si>
  <si>
    <t>1359AbuIqbalSalimYacqubi.NazaratSabc.Hindawi084908524-ara1</t>
  </si>
  <si>
    <t>النظرات السبع</t>
  </si>
  <si>
    <t>al-Naẓarāt al-Sabʿ</t>
  </si>
  <si>
    <t>Tawfīq Abū al-Maḥāsin al-Yaʿqūbī</t>
  </si>
  <si>
    <t>توفيق أبو المحاسن اليعقوبي</t>
  </si>
  <si>
    <t>1359AhmadShawqi.AmiratAndalus.Hindawi020385706-ara1</t>
  </si>
  <si>
    <t>أميـرة الأندلـس</t>
  </si>
  <si>
    <t>Amīra al-Andalus</t>
  </si>
  <si>
    <t>1359AhmadShawqi.AswaqDhahab.Hindawi081725259-ara1</t>
  </si>
  <si>
    <t>أسْوَاقُ الذَّهَبِ</t>
  </si>
  <si>
    <t>1359AhmadShawqi.Bakhila.Hindawi086085746-ara1</t>
  </si>
  <si>
    <t>البخيلة</t>
  </si>
  <si>
    <t>al-Bakhīla</t>
  </si>
  <si>
    <t>1359AhmadShawqi.CadhraHind.Hindawi082416046-ara1</t>
  </si>
  <si>
    <t>عذراء الهند</t>
  </si>
  <si>
    <t>ʿAdhrāʾ al-Hind</t>
  </si>
  <si>
    <t>1359AhmadShawqi.CaliBakKabir.Hindawi020717409-ara1</t>
  </si>
  <si>
    <t>علي بك الكبير</t>
  </si>
  <si>
    <t>ʿAlī Bāk al-Kabīr</t>
  </si>
  <si>
    <t>1359AhmadShawqi.Cantara.Hindawi053819473-ara1</t>
  </si>
  <si>
    <t>عَنْترَة</t>
  </si>
  <si>
    <t>ʿAntara</t>
  </si>
  <si>
    <t>1359AhmadShawqi.DuwalCarabWaCuzamaIslam.Hindawi082642829-ara1</t>
  </si>
  <si>
    <t>دُوَلُ العَـرب وعُظَماء الإسلامِ</t>
  </si>
  <si>
    <t>Duwal al-ʿArab wa-ʿUẓamāʾ al-Islām</t>
  </si>
  <si>
    <t>1359AhmadShawqi.Ladiyas.Hindawi049242828-ara1</t>
  </si>
  <si>
    <t>لادياس</t>
  </si>
  <si>
    <t>Lādyās</t>
  </si>
  <si>
    <t>1359AhmadShawqi.MajnunLayla.Hindawi079283830-ara1</t>
  </si>
  <si>
    <t>مجنون ليلى</t>
  </si>
  <si>
    <t>Majnūn Laylā</t>
  </si>
  <si>
    <t>1359AhmadShawqi.MasracKliyubatra.Hindawi038057286-ara1</t>
  </si>
  <si>
    <t>مصرع كليوباترا</t>
  </si>
  <si>
    <t>Maṣraʿ Klīūbātra</t>
  </si>
  <si>
    <t>1359AhmadShawqi.Qambiz.Hindawi062425297-ara1</t>
  </si>
  <si>
    <t>قمبيز</t>
  </si>
  <si>
    <t>Qambīz</t>
  </si>
  <si>
    <t>1359AhmadShawqi.Shawqiyyat.Hindawi070706142-ara1</t>
  </si>
  <si>
    <t>الشوقيات</t>
  </si>
  <si>
    <t>al-Shawqiyāt</t>
  </si>
  <si>
    <t>1359AhmadShawqi.SittHuda.Hindawi047162571-ara1</t>
  </si>
  <si>
    <t>الست هدى</t>
  </si>
  <si>
    <t>al-Sitt Huda</t>
  </si>
  <si>
    <t>1359AminRihani.AntumShucara.Hindawi085030482-ara1</t>
  </si>
  <si>
    <t>أنتم الشعراء</t>
  </si>
  <si>
    <t>Antum al-Shuʿarāʾ</t>
  </si>
  <si>
    <t>1359AminRihani.FaysalAwwal.Hindawi026848631-ara1</t>
  </si>
  <si>
    <t>فيصل الأول: رحلات وتاريخ</t>
  </si>
  <si>
    <t>Fayṣal al-Awwal: Riḥlāt wa-Tārīkh</t>
  </si>
  <si>
    <t>1359AminRihani.KharijHarim.Hindawi039464158-ara1</t>
  </si>
  <si>
    <t>خارج الحريم</t>
  </si>
  <si>
    <t>Khārij al-Ḥarīm</t>
  </si>
  <si>
    <t>1359AminRihani.MakariWaKahin.Hindawi053626279-ara1</t>
  </si>
  <si>
    <t>المكاري والكاهن</t>
  </si>
  <si>
    <t>al-Makārī wa-l-Kāhin</t>
  </si>
  <si>
    <t>1359AminRihani.MuhalafaThulathiyya.Hindawi082418169-ara1</t>
  </si>
  <si>
    <t>المحالفة الثلاثية في المملكة الحيوانية</t>
  </si>
  <si>
    <t>al-Muḥālafa al-Thulāthiyya fī al-Mamlaka al-Ḥayawāniyya</t>
  </si>
  <si>
    <t>1359AminRihani.Nakabat.Hindawi050404926-ara1</t>
  </si>
  <si>
    <t>النكبات: خلاصة تاريخ سورية منذ العهد الأول بعد الطوفان إلى عهد الجمهورية بلبنان</t>
  </si>
  <si>
    <t>al-Nakabāt: Khulāṣa Tārīkh Sūriyya mundhu al-ʿAhd al-Awwal baʿd al-Ṭūfān ilā ʿAhd al-Jumhūriyya bi-Lubnān</t>
  </si>
  <si>
    <t>1359AminRihani.QalbCiraq.Hindawi042409306-ara1</t>
  </si>
  <si>
    <t>قلب العراق رحلات وتاريخ</t>
  </si>
  <si>
    <t>Qalb al-ʿIrāq Riḥlāt wa-Tārīkh</t>
  </si>
  <si>
    <t>1359AminRihani.Rayhaniyyat.Hindawi081380829-ara1</t>
  </si>
  <si>
    <t>الريحانيات</t>
  </si>
  <si>
    <t>al-Rīḥāniyyāt</t>
  </si>
  <si>
    <t>1359AminRihani.SijillTawba.Hindawi085302613-ara1</t>
  </si>
  <si>
    <t>سجل التوبة</t>
  </si>
  <si>
    <t>Sajil al-Tawba</t>
  </si>
  <si>
    <t>1359AminRihani.TarikhNajdHadith.Hindawi093039714-ara1</t>
  </si>
  <si>
    <t>تاريخ نجد الحديث وملحقاته</t>
  </si>
  <si>
    <t>Tārīkh Najd al-Ḥadīth wa-Mulaḥqātuh</t>
  </si>
  <si>
    <t>1359AminRihani.WafaZaman.Hindawi029461627-ara1</t>
  </si>
  <si>
    <t>وفاء الزمان</t>
  </si>
  <si>
    <t>Wafāʾ al-Zamān</t>
  </si>
  <si>
    <t>1359AminRihani.ZanbaqatGhawr.Hindawi024070363-ara1</t>
  </si>
  <si>
    <t>زنبقة الغور</t>
  </si>
  <si>
    <t>Zanbaqa al-Ghūr</t>
  </si>
  <si>
    <t>1359CabbasQummi.Kuna.Shia003764Vols-ara1.completed</t>
  </si>
  <si>
    <t>الكنى والألقاب</t>
  </si>
  <si>
    <t>al-Kunā wa-l-Alqāb</t>
  </si>
  <si>
    <t>http://www.worldcat.org/oclc/4769979425</t>
  </si>
  <si>
    <t>1359CabbasQummi.MafatihJinan.Zaydiyya0000236-ara1</t>
  </si>
  <si>
    <t>مفاتيح الجنان</t>
  </si>
  <si>
    <t>Mafātīḥ al-Jinān</t>
  </si>
  <si>
    <t>1359CabdHamidIbnBadis.AtharIbnBadis.Shamela24AM09140-ara1</t>
  </si>
  <si>
    <t>آثار ابن باديس</t>
  </si>
  <si>
    <t>Āthār Ibn Bādīs</t>
  </si>
  <si>
    <t>ʿAmmār Ṭālibī :: Dār wa-Maktabat al-Sharika al-Jazāʾiriyya al-Ūlā (ʿām 1388 H - 1968 Milādiyya)</t>
  </si>
  <si>
    <t>عمار طالبي :: دار ومكتبة الشركة الجزائرية الأولى (عام ١٣٨٨ هـ - ١٩٦٨ ميلادية)</t>
  </si>
  <si>
    <t>1359CabdHamidIbnBadis.CaqaidIslamiyya.Shamela24AM09092-ara1</t>
  </si>
  <si>
    <t>العقائد الإسلامية لابن باديس</t>
  </si>
  <si>
    <t>al-ʿAqāʾid al-Islāmiyya li-Ibn Bādīs</t>
  </si>
  <si>
    <t>al-Thāniya</t>
  </si>
  <si>
    <t>1359CabdHamidIbnBadis.JaridaSharicaNabawiyya.Shamela24AM04315-ara1</t>
  </si>
  <si>
    <t>جريدة «الشريعة» النبوية المحمدية</t>
  </si>
  <si>
    <t>Jarīda «al-Sharīʿa» al-Nabawiyya al-Muḥammadiyya</t>
  </si>
  <si>
    <t>al-Ustādhān al-ʿUqbī wa-al-Zahrī. :: Yawm al-Ithnayn min kull Usbūʿ</t>
  </si>
  <si>
    <t>الأستاذان العقبي والزهري. :: يوم الإثنين من كل أسبوع</t>
  </si>
  <si>
    <t>1359CabdHamidIbnBadis.MabadiUsul.Shamela24AM09109-ara1</t>
  </si>
  <si>
    <t>مبادئ الأصول</t>
  </si>
  <si>
    <t>Mabādiʾ al-Uṣūl</t>
  </si>
  <si>
    <t>al-Duktūr ʿAmmār al-Ṭālibī :: al-Sharika al-Waṭaniyya li-l-Kitāb al-Thāniya, 1988</t>
  </si>
  <si>
    <t>الدكتور عمار الطالبي :: الشركة الوطنية للكتاب الثانية، ١٩٨٨</t>
  </si>
  <si>
    <t>1359CabdHamidIbnBadis.MajalisTadhkirMinHadith.Shamela24AM34886-ara1</t>
  </si>
  <si>
    <t>مجالس التذكير من حديث البشير النذير</t>
  </si>
  <si>
    <t>Majālis al-Tadhkīr min Ḥadīth al-Bashīr al-Nadhīr</t>
  </si>
  <si>
    <t>:: Maṭbūʿāt Wizārat al-Shuʾūn al-Dīniyya al-Ūlā, 1403H - 1983M</t>
  </si>
  <si>
    <t>:: مطبوعات وزارة الشؤون الدينية الأولى، ١٤٠٣هـ - ١٩٨٣م</t>
  </si>
  <si>
    <t>1359CabdHamidIbnBadis.TafsirIbnBadis.Shamela24AM09532-ara1</t>
  </si>
  <si>
    <t>تفسير ابن باديس في مجالس التذكير من كلام الحكيم الخبير</t>
  </si>
  <si>
    <t>Tafsīr Ibn Bādīs fī Majālis al-Tadhkīr min Kalām al-Ḥakīm al-Khabīr</t>
  </si>
  <si>
    <t>ʿAlaq ʿalayhi wa-Kharaja Āyātihu wa-Aḥādīthuhu Aḥmad Shams al-Dīn. :: Dār al-Kutub al-ʿIlmiyya Bayrūt- Lubnān. al-Ūlā, 1416H - 1995M.</t>
  </si>
  <si>
    <t>علق عليه وخرج آياته وأحاديثه أحمد شمس الدين. :: دار الكتب العلمية بيروت- لبنان. الأولى، ١٤١٦هـ - ١٩٩٥م.</t>
  </si>
  <si>
    <t>1359CabdHamidIbnBadis.UsulFiqh.Shamela24AM20979-ara1</t>
  </si>
  <si>
    <t>أصول الفقه (آيات وأحاديث الأحكام من أمالي الأستاذ الإمام)</t>
  </si>
  <si>
    <t>Muḥammad al-Ḥasan Fudlāʾ, Mufattiṣ al-Taʿlīm al-Ibtidāʾī wa-al-Mutawassiṭ (Sabīqan) :: Dār al-Baʿth li-al-Ṭibāʿa wa-al-Nashr - Qusanṭīna - al-Jazāʾir al-Uūlā, 1405 H - 1985 M</t>
  </si>
  <si>
    <t>محمد الحسن فضلاء، مفتش التعليم الابتدائي والمتوسط (سابقا) :: دار البعث للطباعة والنشر - قسنطينة - الجزائر الأولى، ١٤٠٥ هـ - ١٩٨٥ م</t>
  </si>
  <si>
    <t>1359IbrahimAswad.DhakhairLubnan.Hindawi080618203-ara1</t>
  </si>
  <si>
    <t>ذخائر لبنان</t>
  </si>
  <si>
    <t>Dhakhāʾir Lubnān</t>
  </si>
  <si>
    <t>1359MuhammadMascud.RihlaUla.Hindawi042815371-ara1</t>
  </si>
  <si>
    <t>الرحلة الأولى للبحث عن ينابيع البحر الأبيض: النيل الأبيض</t>
  </si>
  <si>
    <t>al-Riḥla al-Ulā li-l-Baḥth ʿan Yanābīʿ al-Baḥr al-Abyaḍ: al-Nīl al-Abyaḍ</t>
  </si>
  <si>
    <t>1359SulaymanBaruni.MukhtasarTarikhIbadiyya.ShamIbadiyya0000147-ara1</t>
  </si>
  <si>
    <t>مختصر تاريخ الإباضية لسليمان الباروني</t>
  </si>
  <si>
    <t>Mukhtaṣar Tārīkh al-Ibāḍiyya li-Sulaymān al-Bārūnī</t>
  </si>
  <si>
    <t>1359SulaymanBaruni.RisalaIlaSalimRawahi.ShamIbadiyya0000555-ara1</t>
  </si>
  <si>
    <t>رسالة الشيخ الباروني إلى الشيخ سالم بن محمد الرواحي</t>
  </si>
  <si>
    <t>Risālat al-Shaykh al-Bārūnī ilā al-Shaykh Sālim b. Muḥammad al-Rawāḥī</t>
  </si>
  <si>
    <t>1359TawfiqHabib.AbuJaldaWaAkhirun.Hindawi092473827-ara1</t>
  </si>
  <si>
    <t>أبو جلدة وآخرون</t>
  </si>
  <si>
    <t>Abū Jaldah wa-Ākharūn</t>
  </si>
  <si>
    <t>1359TawfiqHabib.FajjalaQadimanWaHadithan.Hindawi069681962-ara1</t>
  </si>
  <si>
    <t>الفجالة قديمًا وحديثًا</t>
  </si>
  <si>
    <t>al-Fajāla Qadīman wa-Ḥadīthan</t>
  </si>
  <si>
    <t>1360AbuCabdAllahZanjani.TarikhQuran.Hindawi091931968-ara1</t>
  </si>
  <si>
    <t>تاريخ القرآن</t>
  </si>
  <si>
    <t>Tārīkh al-Qurʾān</t>
  </si>
  <si>
    <t>1360CabdRahmanJaziri.FiqhCalaMadhahib.Shamela24AM09849-ara1</t>
  </si>
  <si>
    <t>الفقه على المذاهب الأربعة</t>
  </si>
  <si>
    <t>al-Fiqh ʿalā al-Madhāhib al-Arbaʿa</t>
  </si>
  <si>
    <t>Dār al-Kitāb al-ʿIlmiyya, Bayrūt - Lubnān al-Thāniyya, 1424 H - 2003 M</t>
  </si>
  <si>
    <t>:: دار الكتب العلمية، بيروت - لبنان الثانية، ١٤٢٤ هـ - ٢٠٠٣ م</t>
  </si>
  <si>
    <t>1360CaliAhmadShukri.MuassisMisrHaditha.Hindawi083579473-ara1</t>
  </si>
  <si>
    <t>الاتجاه السياسي لمصر في عهد محمد علي: مؤسس مصر الحديثة</t>
  </si>
  <si>
    <t>al-Ittijāh al-Siyāsī li-Miṣr fī ʿAhd Muḥammad ʿAlī: Muʾassas Miṣr al-Ḥadītha</t>
  </si>
  <si>
    <t>1360IbrahimTuqan.AcmalShicriyyaKamila.Hindawi025090535-ara1</t>
  </si>
  <si>
    <t>الأعمال الشعرية الكاملة</t>
  </si>
  <si>
    <t>al-Aʿmāl al-Shiʿriyya al-Kāmila</t>
  </si>
  <si>
    <t>1360MahmudMustafa.AhadaSabilIla.Shamela24AM10860-ara1</t>
  </si>
  <si>
    <t>أهدى سبيل إلى علمي الخليل</t>
  </si>
  <si>
    <t>Ahadā Sabīl ilā ʿIlmī al-Khalīl</t>
  </si>
  <si>
    <t>:: Maktabat al-Maʿārif li-al-Nashr wa-al-Tawzīʿ al-Ūlā, 1423H - 2002M</t>
  </si>
  <si>
    <t>:: مكتبة المعارف للنشر والتوزيع الأولى، ١٤٢٣هـ - ٢٠٠٢م</t>
  </si>
  <si>
    <t>1360MayZiyada.BahithatBadiya.Hindawi019027171-ara1</t>
  </si>
  <si>
    <t>باحثة البادية</t>
  </si>
  <si>
    <t>Bāḥithat al-Bādiya</t>
  </si>
  <si>
    <t>1360MayZiyada.BaynaJazrWaMadd.Hindawi097415804-ara1</t>
  </si>
  <si>
    <t>بين الجزر والمد: صفحات في اللغة والآداب والفن والحضارة</t>
  </si>
  <si>
    <t>Bayn al-Jazr wa-l-Madd: Ṣafḥāt fī al-Lughah wa-l-Ādāb wa-l-Fann wa-l-Ḥaḍārah</t>
  </si>
  <si>
    <t>1360MayZiyada.CaishaTaymur.Hindawi030427571-ara1</t>
  </si>
  <si>
    <t>عائشة تيمور</t>
  </si>
  <si>
    <t>ʿĀʾisha Tīmūr</t>
  </si>
  <si>
    <t>1360MayZiyada.GhayatHayat.Hindawi093704293-ara1</t>
  </si>
  <si>
    <t>غاية الحياة</t>
  </si>
  <si>
    <t>Ghāyat al-Ḥayāh</t>
  </si>
  <si>
    <t>1360MayZiyada.IbtisamatWaDumuc.Hindawi017136091-ara1</t>
  </si>
  <si>
    <t>ابتسامات ودموع</t>
  </si>
  <si>
    <t>Ibtsāmāt wa-Dumūʿ</t>
  </si>
  <si>
    <t>1360MayZiyada.Musawat.Hindawi082646393-ara1</t>
  </si>
  <si>
    <t>المساواة</t>
  </si>
  <si>
    <t>al-Musāwāh</t>
  </si>
  <si>
    <t>1360MayZiyada.RujucMawja.Hindawi039714175-ara1</t>
  </si>
  <si>
    <t>رجوع الموجة</t>
  </si>
  <si>
    <t>Rajūʿ al-Mawjah</t>
  </si>
  <si>
    <t>1360MayZiyada.SawanihFatat.Hindawi051305974-ara1</t>
  </si>
  <si>
    <t>سوانح فتاة</t>
  </si>
  <si>
    <t>Suwānih Fatāh</t>
  </si>
  <si>
    <t>1360MayZiyada.WardaYaziji.Hindawi046979259-ara1</t>
  </si>
  <si>
    <t>وَرْدَةُ اليَازجِي</t>
  </si>
  <si>
    <t>Wardat al-Yāzjī</t>
  </si>
  <si>
    <t>1360MayZiyada.ZulumatWaAshicca.Hindawi026397073-ara1</t>
  </si>
  <si>
    <t>ظلمات وأشعة</t>
  </si>
  <si>
    <t>Ẓulumāt wa-Ashʿā</t>
  </si>
  <si>
    <t>1360MuhammadIbnMuhammadMukhluf.ShajaratNurZakiyya.Shamela24AM07669-ara1</t>
  </si>
  <si>
    <t>شجرة النور الزكية في طبقات المالكية</t>
  </si>
  <si>
    <t>Shajarat al-Nūr al-Zakiyya fī Ṭabaqāt al-Mālikiyya</t>
  </si>
  <si>
    <t>Dār al-Kitāb al-ʿIlmiyya, Lubnān al-Ulā, 1424 H - 2003 M</t>
  </si>
  <si>
    <t>:: دار الكتب العلمية، لبنان الأولى، ١٤٢٤ هـ - ٢٠٠٣ م</t>
  </si>
  <si>
    <t>1360RashidAyyub.AghaniDarwish.Hindawi030573926-ara1</t>
  </si>
  <si>
    <t>أغاني الدرويش</t>
  </si>
  <si>
    <t>Aghānī al-Darwīsh</t>
  </si>
  <si>
    <t>1360SalihSuwaysiQayrawani.DalilQayrawan.Hindawi075730863-ara1</t>
  </si>
  <si>
    <t>دليل القيروان</t>
  </si>
  <si>
    <t>Dalīl al-Qayrawān</t>
  </si>
  <si>
    <t>1361CabdAllahHusayn.MasalaHabashiyya.Hindawi029373572-ara1</t>
  </si>
  <si>
    <t>المسألة الحبشية</t>
  </si>
  <si>
    <t>al-Masʾala al-Ḥabashiyya</t>
  </si>
  <si>
    <t>1361CabdAllahHusayn.MasalaHindiyya.Hindawi062481531-ara1</t>
  </si>
  <si>
    <t>المسألة الهندية</t>
  </si>
  <si>
    <t>al-Masʾala al-Hindiyya</t>
  </si>
  <si>
    <t>1361CabdAllahHusayn.MasalaYahudiyya.Hindawi014964935-ara1</t>
  </si>
  <si>
    <t>المسألة اليهودية</t>
  </si>
  <si>
    <t>al-Masʾala al-Yahūdiyya</t>
  </si>
  <si>
    <t>1361CabdAllahHusayn.Sudan.Hindawi027373961Vols-ara1</t>
  </si>
  <si>
    <t>السودان من التاريخ القديم إلى رحلة البعثة المصرية (الجزء الثاني)</t>
  </si>
  <si>
    <t>al-Sūdān min al-Tārīkh al-Qadīm ilā Raḥlat al-Baʿtha al-Miṣriyya (al-Juzʾ al-Thānī)</t>
  </si>
  <si>
    <t>1361CabdAllahHusayn.TarikhMinQablTarikh.Hindawi085315384-ara1</t>
  </si>
  <si>
    <t>تاريخ ما قبل التاريخ</t>
  </si>
  <si>
    <t>Tārīkh mā Qabl al-Tārīkh</t>
  </si>
  <si>
    <t>1361CabdAllahHusayn.TasawwufWaMutasawwifa.Hindawi061638096-ara1</t>
  </si>
  <si>
    <t>التصوف والمتصوِّفة</t>
  </si>
  <si>
    <t>al-Taṣawwuf wa-l-Mutaṣawwifa</t>
  </si>
  <si>
    <t>1361CaliMahfuz.IbdacFiMadar.Shamela24AM00701-ara1</t>
  </si>
  <si>
    <t>الإبداع في مضار الابتداع</t>
  </si>
  <si>
    <t>al-Ibdāʿ fī Maḍār al-Ibtidāʿ</t>
  </si>
  <si>
    <t>:: Dār al-ʾIʿtiṣām al-Khāmisah, 1375 h - 1956 m</t>
  </si>
  <si>
    <t>:: دار الاعتصام الخامسة، ١٣٧٥ هـ - ١٩٥٦ م</t>
  </si>
  <si>
    <t>1361SacidIbnNasirGhaythi.IdahTawhid.ShamIbadiyya0000279-ara1</t>
  </si>
  <si>
    <t>إيضاح التوحيد بنور التوحيد</t>
  </si>
  <si>
    <t>Īḍāḥ al-Tawḥīd bi-Nūr al-Tawḥīd</t>
  </si>
  <si>
    <t>1361YusufAhmad.IslamFiHabasha.Hindawi029285358-ara1</t>
  </si>
  <si>
    <t>al-Islām fī al-Ḥabasha: Wathāʾiq Ṣaḥīḥa Qīma ʿan Aḥwāl al-Muslimīn fī Mamlakat Ithiyūbiyā min Shurūq Shams al-Islām ilā hādhihi al-Ayyām</t>
  </si>
  <si>
    <t>1362AhmadHashimi.JawahirAdabFiAdabiyat.Shamela24AM21505-ara1</t>
  </si>
  <si>
    <t>جواهر الأدب في أدبيات وإنشاء لغة العرب</t>
  </si>
  <si>
    <t>Jawāhir al-Adab fī Adabīyāt wa-Inshāʾ Lughat al-ʿArab</t>
  </si>
  <si>
    <t>Lajna min al-Jāmiʿiyyīn :: Muʾassasat al-Maʿārif, Bayrūt</t>
  </si>
  <si>
    <t>لجنة من الجامعيين :: مؤسسة المعارف، بيروت</t>
  </si>
  <si>
    <t>1362AhmadHashimi.JawahirBalaghaFiMacani.Shamela24AM09256-ara1</t>
  </si>
  <si>
    <t>جواهر البلاغة في المعاني والبيان والبديع</t>
  </si>
  <si>
    <t>Jawāhir al-Balāgha fī al-Maʿānī wa-l-Bayān wa-l-Badīʿ</t>
  </si>
  <si>
    <t>al-Maktaba al-ʿAṣrīya, Bayrūt</t>
  </si>
  <si>
    <t>:: المكتبة العصرية، بيروت</t>
  </si>
  <si>
    <t>1362AhmadHashimi.MizanDhahab.Hindawi050259706-ara1</t>
  </si>
  <si>
    <t>ميزان الذهب في صناعة شعر العرب</t>
  </si>
  <si>
    <t>Mīzān al-Dhahab fī Ṣanāʿat Shuʿr al-ʿArab</t>
  </si>
  <si>
    <t>1362AhmadHashimi.SihrHalalFiHukm.Shamela24AM06903-ara1</t>
  </si>
  <si>
    <t>السحر الحلال في الحكم والأمثال</t>
  </si>
  <si>
    <t>al-Siḥr al-Ḥalāl fī al-Ḥukm wa-l-Amthāl</t>
  </si>
  <si>
    <t>1362AminArslan.AsrarQusur.Hindawi083515363-ara1</t>
  </si>
  <si>
    <t>أسرار القصور: سياسية، تاريخية، غرامية، أدبية</t>
  </si>
  <si>
    <t>Asrār al-Quṣūr: Siyāsiyya, Tārīkhiyya, Ghārāmiyya, Adabiyya</t>
  </si>
  <si>
    <t>1362CabdCazizBishri.FilMiraa.Hindawi024029742-ara1</t>
  </si>
  <si>
    <t>في المرآة</t>
  </si>
  <si>
    <t>Fī al-Marʾa</t>
  </si>
  <si>
    <t>1362CabdCazizBishri.Mukhtar.Hindawi040505807-ara1</t>
  </si>
  <si>
    <t>المختار</t>
  </si>
  <si>
    <t>al-Mukhtār</t>
  </si>
  <si>
    <t>1362CabdCazizBishri.Qutuf.Hindawi092028080-ara1</t>
  </si>
  <si>
    <t>قطوف البشري</t>
  </si>
  <si>
    <t>Quṭūf al-Basharī</t>
  </si>
  <si>
    <t>1362CabdQadirIskandarani.MajallatHaqaiq.Shamela24AM29676-ara1</t>
  </si>
  <si>
    <t>مجلة الحقائق</t>
  </si>
  <si>
    <t>Majallat al-Ḥaqāʾiq</t>
  </si>
  <si>
    <t>:: 34 ʿAddā</t>
  </si>
  <si>
    <t>:: ٣٤ عددا</t>
  </si>
  <si>
    <t>1362CabdRahmanIbnDurham.NazhaAbsarBitaraif.Shamela24AM05375-ara1</t>
  </si>
  <si>
    <t>نزهة الأبصار بطرائف الأخبار والأشعار</t>
  </si>
  <si>
    <t>Nazha al-Abṣār bi-Ṭarāʾif al-Akhbār wa-l-Ashʿār</t>
  </si>
  <si>
    <t>:: Dār al-ʿIbād - Bayrūt</t>
  </si>
  <si>
    <t>:: دار العباد - بيروت</t>
  </si>
  <si>
    <t>1362MuhammadKamilHajjaj.BalaghatGharb.Hindawi025397371-ara1</t>
  </si>
  <si>
    <t>بلاغة الغرب: أحسن المحاسن وغرر الدرر من قريض الغرب ونثره</t>
  </si>
  <si>
    <t>Balāghat al-Gharb: Aḥsan al-Maḥāsin wa-Ghurr al-Durar min Qarīḍ al-Gharb wa-Nathrih</t>
  </si>
  <si>
    <t>1362MuhammadKamilHajjaj.KhawatirKhayal.Hindawi080480207-ara1</t>
  </si>
  <si>
    <t>خواطر الخيال وإملاء الوجدان</t>
  </si>
  <si>
    <t>Khawāṭir al-Khayāl wa-Imālāʾ al-Wijdān</t>
  </si>
  <si>
    <t>1362MuhammadKamilHajjaj.MusiqaSharqiyya.Hindawi041583092-ara1</t>
  </si>
  <si>
    <t>الموسيقى الشرقية: ماضيها، حاضرها، نموها في المستقبل</t>
  </si>
  <si>
    <t>al-Mūsīqā al-Sharqiyya: Māḍīhā, Ḥāḍirhā, Namūhā fī al-Mustaqbal</t>
  </si>
  <si>
    <t>1362MuhammadMustafaHihyawi.MisrFiThulthayQarn.Hindawi030903736-ara1</t>
  </si>
  <si>
    <t>مصر في ثلثي قرن</t>
  </si>
  <si>
    <t>Miṣr fī Thulthi Qarn</t>
  </si>
  <si>
    <t>1363CabdRahmanBarquqi.DhakhairWaCabqariyyat.Shamela24AM36072-ara1</t>
  </si>
  <si>
    <t>الذخائر والعبقريات</t>
  </si>
  <si>
    <t>al-Dhakhāʾir wa-l-ʿAbqariyyāt</t>
  </si>
  <si>
    <t>:: Maktabat al-Thaqāfa al-Dīniyya, Miṣr</t>
  </si>
  <si>
    <t>:: مكتبة الثقافة الدينية، مصر</t>
  </si>
  <si>
    <t>1363CabdRahmanBarquqi.Firdaws.Hindawi016420804-ara1</t>
  </si>
  <si>
    <t>الفردوس</t>
  </si>
  <si>
    <t>al-Firdaws</t>
  </si>
  <si>
    <t>1363CabdRahmanBarquqi.HadaratCarabFiAndalus.Hindawi060292585-ara1</t>
  </si>
  <si>
    <t>حضارة العرب في الأندلس: رسائل تاريخية في قالب خيالي بديع</t>
  </si>
  <si>
    <t>Ḥaḍārat al-ʿArab fī al-Andalus: Rasāʾil Tārīkhiyya fī Qālab Khayālī Badiʿ</t>
  </si>
  <si>
    <t>1363CabdRahmanBarquqi.MajallatBayanLilbarquqi.Shamela24AM73348-ara1</t>
  </si>
  <si>
    <t>مجلة البيان للبرقوقي</t>
  </si>
  <si>
    <t>Majallat al-Bayān lil-Barqūqī</t>
  </si>
  <si>
    <t>:: ʿAbd al-Raḥmān bin ʿAbd al-Raḥmān bin Sayyid bin Aḥmad al-Barqūqī al-Adīb al-Miṣrī (t 1363H)</t>
  </si>
  <si>
    <t>:: عبد الرحمن بن عبد الرحمن بن سيد بن أحمد البرقوقي الأديب المصري (ت ١٣٦٣هـ)</t>
  </si>
  <si>
    <t>1363CabdRahmanBarquqi.SharhDiwanMutanabbi.Hindawi082959503-ara1</t>
  </si>
  <si>
    <t>شرح ديوان المتنبي</t>
  </si>
  <si>
    <t>Sharḥ Dīwān al-Mutanabbī</t>
  </si>
  <si>
    <t>1363CumarTusun.ButulatUrtaSudaniyyaMisriyya.Hindawi016820202-ara1</t>
  </si>
  <si>
    <t>بطولة الأورطة السودانية المصرية في حرب المكسيك</t>
  </si>
  <si>
    <t>Baṭūlat al-ʾUruṭa al-Sūdāniyya al-Miṣriyya fī Ḥarb al-Maksīk</t>
  </si>
  <si>
    <t>1363CumarTusun.JayshMisriFiHarbRusiyyaMacrufaBiHarbQirim.Hindawi017307940-ara1</t>
  </si>
  <si>
    <t>الجيش المصري في الحرب الروسية المعروفة بحرب القرم</t>
  </si>
  <si>
    <t>al-Jaysh al-Miṣrī fī al-Ḥarb al-Rūsiyya al-Maʿrūfa bi-Ḥarb al-Qirim</t>
  </si>
  <si>
    <t>1363CumarTusun.MaliyatMisr.Hindawi025362624-ara1</t>
  </si>
  <si>
    <t>مالية مصر من عهد الفراعنة إلى الآن</t>
  </si>
  <si>
    <t>Māliyya Miṣr min ʿAhd al-Firāʿna ilā al-Ān</t>
  </si>
  <si>
    <t>1363CumarTusun.MasalaSudaniyya.Hindawi013603829-ara1</t>
  </si>
  <si>
    <t>المسألة السودانية</t>
  </si>
  <si>
    <t>al-Masʾala al-Sūdāniyya</t>
  </si>
  <si>
    <t>1363CumarTusun.MisrWaSudan.Hindawi095849508-ara1</t>
  </si>
  <si>
    <t>مصر والسودان</t>
  </si>
  <si>
    <t>Miṣr wa-l-Sūdān</t>
  </si>
  <si>
    <t>1363CumarTusun.SanaicWaMadarisHarbiyyaFiCahdMuhammadCaliBasha.Hindawi042070752-ara1</t>
  </si>
  <si>
    <t>الصنائع والمدارس الحربية في عهد محمد علي باشا</t>
  </si>
  <si>
    <t>al-Ṣanāʿiʿ wa-l-Madāris al-Ḥarbiyya fī ʿAhd Muḥammad ʿAlī Bāshā</t>
  </si>
  <si>
    <t>1363CumarTusun.TarikhKhalijIskandariyya.Hindawi057909080-ara1</t>
  </si>
  <si>
    <t>تاريخ خليج الإسكندرية القديم وترعة المحمودية</t>
  </si>
  <si>
    <t>Tārīkh Khalīj al-Iskandariyya al-Qadīm wa-Tarʿat al-Maḥmūdiyya</t>
  </si>
  <si>
    <t>1363CumarTusun.WadiNatrun.Hindawi024602682-ara1</t>
  </si>
  <si>
    <t>وادي النطرون: ورُهبانه وأديرته ومختصر تاريخ البطاركة</t>
  </si>
  <si>
    <t>Wādī al-Naṭrūn: wa-Ruhbānuh wa-Adīrath wa-Mukhtaṣar Tārīkh al-Baṭārikah</t>
  </si>
  <si>
    <t>1363CumarTusun.Yulyu.Hindawi058482029-ara1</t>
  </si>
  <si>
    <t>يوم ١١ يوليه سنة ١٨٨٢</t>
  </si>
  <si>
    <t>Yūm 11 Yūliyuh Sanat 1882</t>
  </si>
  <si>
    <t>1363MahmudCakush.TarikhWaWasfJamicTuluni.Hindawi049202975-ara1</t>
  </si>
  <si>
    <t>تاريخ ووصف الجامع الطولوني</t>
  </si>
  <si>
    <t>Tārīkh wa-Waṣf al-Jāmiʿ al-Ṭūlūnī</t>
  </si>
  <si>
    <t>1364AhmadDayf.MuqaddimaLiDirasatBalaghatCarab.Hindawi093813583-ara1</t>
  </si>
  <si>
    <t>مقدمة لدراسة بلاغة العرب</t>
  </si>
  <si>
    <t>Muqaddima li-Dirāsat Balāghat al-ʿArab</t>
  </si>
  <si>
    <t>1364AhmadMuharram.DiwanMajdIslam.Hindawi027194802-ara1</t>
  </si>
  <si>
    <t>ديوان مجد الإسلام</t>
  </si>
  <si>
    <t>Dīwān Majd al-Islām</t>
  </si>
  <si>
    <t>1364CabdAllahCafifi.MaraCarabiyyaFiJahiliyyatiha.Shamela24AM37059-ara1</t>
  </si>
  <si>
    <t>المرأة العربية في جاهليتها وإسلامها</t>
  </si>
  <si>
    <t>al-Marʾa al-ʿArabiyya fī Jāhiliyyatihā wa-Islāmihā</t>
  </si>
  <si>
    <t>:: Maktabat al-Thaqāfa, al-Madīna al-Munawwara - al-Mamlaka al-ʿArabiyya al-Suʿūdiyya al-Thāniyya, 1350 H - 1932 M</t>
  </si>
  <si>
    <t>:: مكتبة الثقافة، المدينة المنورة - المملكة العربية السعودية الثانية، ١٣٥٠ هـ - ١٩٣٢ م</t>
  </si>
  <si>
    <t>1364CamirIbnKHamisMaliki.GhayatMatlub.ShamIbadiyya0000459-ara1</t>
  </si>
  <si>
    <t>غاية المطلوب في الأثر المنسوب لعامر المالكي</t>
  </si>
  <si>
    <t>Ghāyat al-Maṭlūb fī al-Athar al-Mansūb li-ʿĀmir al-Mālikī</t>
  </si>
  <si>
    <t>1364ImamShaficiAbuShanab.BunatIslam.Hindawi084858130-ara1</t>
  </si>
  <si>
    <t>بُناة الإسلام: محمد وخلفاؤه</t>
  </si>
  <si>
    <t>Bunāt al-Islām: Muḥammad wa-Khulafāʾuh</t>
  </si>
  <si>
    <t>1364MacrufRusafi.Diwan.Hindawi051703160-ara1</t>
  </si>
  <si>
    <t>ديوان معروف الرَّصافي</t>
  </si>
  <si>
    <t>Dīwān Maʿrūf al-Raṣāfī</t>
  </si>
  <si>
    <t>Muṣṭafā al-Ghalāyīnī</t>
  </si>
  <si>
    <t>مصطفى الغلاييني</t>
  </si>
  <si>
    <t>1364MubarakMili.RisalatShirkWaMazahiruh.Shamela24AM37348-ara1</t>
  </si>
  <si>
    <t>رسالة الشرك ومظاهره</t>
  </si>
  <si>
    <t>Risālat al-Shirk wa-Maẓāhiruh</t>
  </si>
  <si>
    <t>Abī ʿAbd al-Raḥmān Maḥmūd :: Dār al-Rāya lil-Nashr wa-al-Tawzīʿ al-Ūlā (1422H - 2001M)</t>
  </si>
  <si>
    <t>أبي عبد الرحمن محمود :: دار الراية للنشر والتوزيع الأولى (١٤٢٢هـ - ٢٠٠١م)</t>
  </si>
  <si>
    <t>1364MubarakMili.TarikhJazairFiQadim.Shamela24AM123660-ara1</t>
  </si>
  <si>
    <t>تاريخ الجزائر في القديم والحديث</t>
  </si>
  <si>
    <t>Tārīkh al-Jazāʾir fī al-Qadīm wa-l-Ḥadīth</t>
  </si>
  <si>
    <t>al-Muʾassasa al-Waṭaniyya li-al-Kitāb bi-al-Jazāʾir</t>
  </si>
  <si>
    <t>:: المؤسسة الوطنيّة للكتاب بالجزائر</t>
  </si>
  <si>
    <t>1364Mughiri.MuntaḵabFiDhikr.Shamela24AM00494-ara1</t>
  </si>
  <si>
    <t>المنتخب في ذكر نسب قبائل العرب</t>
  </si>
  <si>
    <t>al-Muntaḵab fī Dhikr Nasb Qabāʾil al-ʿArab</t>
  </si>
  <si>
    <t>1364MustafaGhalayini.JamicDurusCarabiyya.Shamela24AM03284-ara1</t>
  </si>
  <si>
    <t>جامع الدروس العربية</t>
  </si>
  <si>
    <t>Jāmiʿ al-Durūs al-ʿArabiyya</t>
  </si>
  <si>
    <t>:: al-Maktaba al-ʿAṣriyya, Ṣaydā - Bayrūt al-Thāminah wa-al-ʿIshrūn, 1414 h - 1993 m</t>
  </si>
  <si>
    <t>:: المكتبة العصرية، صيدا - بيروت الثامنة والعشرون، ١٤١٤ هـ - ١٩٩٣ م</t>
  </si>
  <si>
    <t>1364MustafaGhalayini.RijalMucallaqatCashr.Shamela24AM05402-ara1</t>
  </si>
  <si>
    <t>رجال المعلقات العشر</t>
  </si>
  <si>
    <t>Rijāl al-Muʿallaqāt al-ʿAshr</t>
  </si>
  <si>
    <t>1364NajibHubayqa.QurratCain.Hindawi063836908-ara1</t>
  </si>
  <si>
    <t>قرة العين في خريدة لبنان</t>
  </si>
  <si>
    <t>Qurrat al-ʿAyn fī Kharīdat Lubnān</t>
  </si>
  <si>
    <t>1365AhmadCisa.AlcabSibyanCindaCarab.Hindawi092580603-ara1</t>
  </si>
  <si>
    <t>ألعاب الصبيان عند العرب</t>
  </si>
  <si>
    <t>Alʿāb al-Ṣibyān ʿinda al-ʿArab</t>
  </si>
  <si>
    <t>1365AhmadCisa.GhunaLiAtfal.Hindawi057192052-ara1</t>
  </si>
  <si>
    <t>الغناء للأطفال عند العرب</t>
  </si>
  <si>
    <t>al-Ghināʾ li-l-Aṭfāl ʿinda al-ʿArab</t>
  </si>
  <si>
    <t>1365AhmadCisa.TarikhBimaristanatFiIslam.Shamela24AM36083-ara1</t>
  </si>
  <si>
    <t>تاريخ البيمارستانات في الإسلام</t>
  </si>
  <si>
    <t>Tārīkh al-Bīmāristānāt fī al-Islām</t>
  </si>
  <si>
    <t>:: Dār al-Rāʾid al-ʿArabī, Bayrūt - Lubnān al-Thāniyya, 1401 H - 1981 M</t>
  </si>
  <si>
    <t>:: دار الرائد العربي، بيروت - لبنان الثانية، ١٤٠١ هـ - ١٩٨١ م</t>
  </si>
  <si>
    <t>1365AhmadCisa.TarikhNabatCindaCarab.Hindawi019507951-ara1</t>
  </si>
  <si>
    <t>تاريخ النبات عند العرب</t>
  </si>
  <si>
    <t>Tārīkh al-Nabāt ʿinda al-ʿArab</t>
  </si>
  <si>
    <t>1365CumarFakhuri.AraAnatoleFrance.Hindawi094052426-ara1</t>
  </si>
  <si>
    <t>آراء أناتول فرانس</t>
  </si>
  <si>
    <t>Ārāʾ Anātūl Frāns</t>
  </si>
  <si>
    <t>1365CumarFakhuri.HaqiqaLubnaniyya.Hindawi080929709-ara1</t>
  </si>
  <si>
    <t>الحقيقة اللبنانية: خواطر وأحاديث</t>
  </si>
  <si>
    <t>al-Ḥaqīqa al-Lubnāniyya: Khawāṭir wa-Aḥādīth</t>
  </si>
  <si>
    <t>1365IbnZaydanSijilmasi.IthafAclamNas.Shamela24AM18294-ara1</t>
  </si>
  <si>
    <t>إتحاف أعلام الناس بجمال أخبار حاضرة مكناس</t>
  </si>
  <si>
    <t>Iṭḥāf Aʿlām al-Nās bi-Jamāl Akhbār Ḥāḍirat Meknās</t>
  </si>
  <si>
    <t>al-Duktūr ʿAlī ʿUmar, bi-Qism al-Tārīkh wa-al-Ḥaḍāra al-Islāmiyya :: Maktabat al-Thaqāfa al-Dīniyya, al-Qāhira - Jumhūriyyat Miṣr al-ʿArabiyya al-Ūlā, 1429 H - 2008 M</t>
  </si>
  <si>
    <t>الدكتور علي عمر، بقسم التاريخ والحضارة الإسلامية :: مكتبة الثقافة الدينية، القاهرة - جمهورية مصر العربية الأولى، ١٤٢٩ هـ - ٢٠٠٨ م</t>
  </si>
  <si>
    <t>1365TahaRawi.BaghdadMadinatSalam.Hindawi049270639-ara1</t>
  </si>
  <si>
    <t>بغداد مدينة السلام</t>
  </si>
  <si>
    <t>Baghdād Madīnat al-Salām</t>
  </si>
  <si>
    <t>1365TahaRawi.TarikhCulumLughaCarabiyya.Hindawi096069181-ara1</t>
  </si>
  <si>
    <t>تاريخ علوم اللغة العربية</t>
  </si>
  <si>
    <t>Tārīkh ʿUlūm al-Lughat al-ʿArabiyya</t>
  </si>
  <si>
    <t>1365WasilaMuhammad.RuhIctidal.Hindawi064809385-ara1</t>
  </si>
  <si>
    <t>روح الاعتدال</t>
  </si>
  <si>
    <t>Rūḥ al-Iʿtidāl</t>
  </si>
  <si>
    <t>1366AnastasKarmali.KhulasatTarikhCiraq.Hindawi046069628-ara1</t>
  </si>
  <si>
    <t>خلاصة تاريخ العراق: منذ نشوئه إلى يومنا هذا</t>
  </si>
  <si>
    <t>Khulāṣat Tārīkh al-ʿIrāq: mundhu nashūʾihi ilā yawmanā hādhā</t>
  </si>
  <si>
    <t>1366AnastasKarmali.MajallaLughatCarab.Shamela24AM36540-ara1</t>
  </si>
  <si>
    <t>مجلة لغة العرب العراقية</t>
  </si>
  <si>
    <t>Majalla Lughat al-ʿArab al-ʿIrāqiyya</t>
  </si>
  <si>
    <t>:: Wizārat al-Iʿlām, al-Jumhūriyya al-ʿIrāqiyya - Mudīriyyat al-Thaqāfa al-ʿĀmma</t>
  </si>
  <si>
    <t>:: وزارة الأعلام، الجمهورية العراقية - مديرية الثقافة العامة</t>
  </si>
  <si>
    <t>1366AnastasKarmali.NushuLughaCarabiyya.Hindawi086426039-ara1</t>
  </si>
  <si>
    <t>نشوء اللغة العربية ونموها واكتهالها</t>
  </si>
  <si>
    <t>Nashūʾ al-Lughat al-ʿArabiyya wa-Namūhā wa-Iktihālihā</t>
  </si>
  <si>
    <t>1366AnastasKarmali.RisalaFiKitabaCarabiyya.Hindawi035096397-ara1</t>
  </si>
  <si>
    <t>رسالة في الكتابة العربية المنقحة</t>
  </si>
  <si>
    <t>Risāla fī al-Kitāba al-ʿArabiyya al-Munqaḥa</t>
  </si>
  <si>
    <t>1366CabdAllahMukhlis.MidhanatJamicAbyad.Hindawi024716913-ara1</t>
  </si>
  <si>
    <t>مئذنة الجامع الأبيض في الرملة</t>
  </si>
  <si>
    <t>Miʾdhanat al-Jāmiʿ al-Abyaḍ fī al-Ramlah</t>
  </si>
  <si>
    <t>1366CabdAllahMukhlis.SiratFatih.Hindawi051691461-ara1</t>
  </si>
  <si>
    <t>سيرة الفاتح</t>
  </si>
  <si>
    <t>Sīrat al-Fātiḥ</t>
  </si>
  <si>
    <t>1366IliyasAbuShabaka.Jocelyn.Hindawi070931790-ara1</t>
  </si>
  <si>
    <t>جوسلين</t>
  </si>
  <si>
    <t>Jūslīn</t>
  </si>
  <si>
    <t>1366IliyasAbuShabaka.MaridWahm.Hindawi024040406-ara1</t>
  </si>
  <si>
    <t>مريض الوهم</t>
  </si>
  <si>
    <t>Marīḍ al-Wahm</t>
  </si>
  <si>
    <t>1366IliyasAbuShabaka.Micromegas.Hindawi059619502-ara1</t>
  </si>
  <si>
    <t>ميكروميغاس وثلاث قصص</t>
  </si>
  <si>
    <t>Mīkrūmīgās wa-Thalāth Qiṣaṣ</t>
  </si>
  <si>
    <t>1366IliyasAbuShabaka.MuthriNabil.Hindawi069084753-ara1</t>
  </si>
  <si>
    <t>المثري النبيل: هزلية تمثيلية ذات خمسة فصول</t>
  </si>
  <si>
    <t>al-Muthrī al-Nabīl: Hazliyya Tamthīliyya dhāt Khamsa Fūṣūl</t>
  </si>
  <si>
    <t>1366IliyasAbuShabaka.Qithara.Hindawi039474130-ara1</t>
  </si>
  <si>
    <t>القيثارة</t>
  </si>
  <si>
    <t>al-Qīthāra</t>
  </si>
  <si>
    <t>1366IliyasAbuShabaka.TabibCalaRaghmMinhu.Hindawi027046930-ara1</t>
  </si>
  <si>
    <t>الطبيب على الرغم منه</t>
  </si>
  <si>
    <t>al-Ṭabīb ʿalā al-Raghm minhu</t>
  </si>
  <si>
    <t>1366IliyasAbuShabaka.TarikhNapoleonBonaparte.Hindawi069369183-ara1</t>
  </si>
  <si>
    <t>تاريخ نابوليون بونابرت: ١٧٦٩–١٨٢١‎‎</t>
  </si>
  <si>
    <t>Tārīkh Nābūlīūn Būnābārt: 1769–1821</t>
  </si>
  <si>
    <t>1366IlyasAbuShabaka.AfaciFirdaws.Hindawi086370791-ara1</t>
  </si>
  <si>
    <t>أفاعي الفردوس</t>
  </si>
  <si>
    <t>Afāʿī al-Firdaws</t>
  </si>
  <si>
    <t>1366IlyasAbuShabaka.Alhan.Hindawi029186172-ara1</t>
  </si>
  <si>
    <t>الألحان: ومقتطفات من غلواء</t>
  </si>
  <si>
    <t>al-Alḥān: wa-Muqtaṭafāt min Ghulwā</t>
  </si>
  <si>
    <t>1366IlyasAbuShabaka.CummalSalihun.Hindawi068690597-ara1</t>
  </si>
  <si>
    <t>العمال الصالحون</t>
  </si>
  <si>
    <t>al-ʿUmāl al-Ṣāliḥūn</t>
  </si>
  <si>
    <t>1366IlyasAbuShabaka.Ghulwa.Hindawi035369249-ara1</t>
  </si>
  <si>
    <t>غلواء</t>
  </si>
  <si>
    <t>Ghulwā</t>
  </si>
  <si>
    <t>1366IlyasAbuShabaka.Lamartine.Hindawi097573697-ara1</t>
  </si>
  <si>
    <t>لامرتين</t>
  </si>
  <si>
    <t>Lāmirtīn</t>
  </si>
  <si>
    <t>1366IlyasAbuShabaka.MaridSamit.Hindawi036314957-ara1</t>
  </si>
  <si>
    <t>المريض الصامت</t>
  </si>
  <si>
    <t>al-Marīḍ al-Ṣāmit</t>
  </si>
  <si>
    <t>1366IlyasAbuShabaka.MinSacidAliha.Hindawi050275740-ara1</t>
  </si>
  <si>
    <t>من صعيد الآلهة</t>
  </si>
  <si>
    <t>Min Ṣaʿīd al-Āliha</t>
  </si>
  <si>
    <t>1366IlyasAbuShabaka.NidaQalb.Hindawi024742939-ara1</t>
  </si>
  <si>
    <t>نداء القلب</t>
  </si>
  <si>
    <t>Nidāʾ al-Qalb</t>
  </si>
  <si>
    <t>1366IlyasAbuShabaka.Rusum.Hindawi064163579-ara1</t>
  </si>
  <si>
    <t>الرسوم</t>
  </si>
  <si>
    <t>al-Rusūm</t>
  </si>
  <si>
    <t>1366IlyasAbuShabaka.TaqatZuhur.Hindawi016485292-ara1</t>
  </si>
  <si>
    <t>طاقات زهور</t>
  </si>
  <si>
    <t>Ṭāqāt Zuhrūr</t>
  </si>
  <si>
    <t>1366MustafaCabdRazzaq.BahaZuhayr.Hindawi062929363-ara1</t>
  </si>
  <si>
    <t>البهاء زهير</t>
  </si>
  <si>
    <t>al-Bahāʾ Zuhayr</t>
  </si>
  <si>
    <t>1366MustafaCabdRazzaq.DinWaWahyWaIslam.Hindawi018613191-ara1</t>
  </si>
  <si>
    <t>الدين والوحي والإسلام</t>
  </si>
  <si>
    <t>al-Dīn wa-l-Waḥy wa-l-Islām</t>
  </si>
  <si>
    <t>1366MustafaCabdRazzaq.FaylasufCarabWaMucallimThani.Hindawi061571979-ara1</t>
  </si>
  <si>
    <t>فيلسوف العرب والمعلم الثاني</t>
  </si>
  <si>
    <t>Faylasūf al-ʿArab wa-l-Muʿallim al-Thānī</t>
  </si>
  <si>
    <t>1366MustafaCabdRazzaq.TamhidTarikhFalsafaIslamiyya.Hindawi052718095-ara1</t>
  </si>
  <si>
    <t>تمهيد لتاريخ الفلسفة الإسلامية</t>
  </si>
  <si>
    <t>Tamhīd li-Tārīkh al-Falsafa al-Islāmiyya</t>
  </si>
  <si>
    <t>1366MustafaCabdRazzaq.TayfMaliki.Hindawi026375942-ara1</t>
  </si>
  <si>
    <t>طيف ملكي</t>
  </si>
  <si>
    <t>Ṭayf Malikī</t>
  </si>
  <si>
    <t>1367AhmadMutac.TarikhYamanIslami.Rafed0002171-ara1.completed</t>
  </si>
  <si>
    <t>https://worldcat.org/en/title/949939834 :: عبد الله محمّد الحبشي :: 1 :: شركة دار التنوير للطباعة والنشر</t>
  </si>
  <si>
    <t>1367AntunJumayyil.MajallaZuhurMisriyya.Shamela24AM36534-ara1</t>
  </si>
  <si>
    <t>مجلة «الزهور» المصرية</t>
  </si>
  <si>
    <t>Majalla «al-Zuhūr» al-Miṣriyya</t>
  </si>
  <si>
    <t>:: Dār Ṣādir (Taṣwīran ʿan: Maṭbaʿat al-Maʿārif bi-Shāriʿ al-Fajāla - Miṣr)</t>
  </si>
  <si>
    <t>:: دار صادر (تصويرا عن: مطبعة المعارف بشارع الفجالة - مصر)</t>
  </si>
  <si>
    <t>1367AntunJumayyil.Samawal.Hindawi014942790-ara1</t>
  </si>
  <si>
    <t>السموأل: رواية تمثيلية ذات أربعة فصول</t>
  </si>
  <si>
    <t>al-Samūʾāl: Riwaya Tamthīliyya Dhāt Arbaʿa Fusūl</t>
  </si>
  <si>
    <t>1367HudaShacrawi.Mudhakkirat.Hindawi090647493-ara1</t>
  </si>
  <si>
    <t>مذكرات هدى شعراوي</t>
  </si>
  <si>
    <t>Mudhakkirāt Hudā Shaʿrāwī</t>
  </si>
  <si>
    <t>1367HudaShacrawi.SalamCalami.Hindawi060614939-ara1</t>
  </si>
  <si>
    <t>السلام العالمي ونصيب المرأة في تحقيقه</t>
  </si>
  <si>
    <t>al-Salām al-ʿĀlamī wa-Naṣīb al-Marʾa fī Taḥqīqihi</t>
  </si>
  <si>
    <t>1367MahmudCaliBassah.CumidFiCilm.Shamela24AM12754-ara1</t>
  </si>
  <si>
    <t>العميد في علم التجويد</t>
  </si>
  <si>
    <t>al-ʿUmīd fī ʿIlm al-Tajwīd</t>
  </si>
  <si>
    <t>Muḥammad al-Ṣādiq Qamḥāwī :: Dār al-ʿAqīda - al-Iskandariyya al-Ulā, 1425 H - 2004 M</t>
  </si>
  <si>
    <t>محمد الصادق قمحاوى :: دار العقيدة - الإسكندرية الأولى، ١٤٢٥ هـ - ٢٠٠٤ م</t>
  </si>
  <si>
    <t>1367MuhammadCabdCazimZurqani.ManahilCirfanFiCulum.Shamela24AM07249-ara1</t>
  </si>
  <si>
    <t>مناهل العرفان في علوم القرآن</t>
  </si>
  <si>
    <t>Manāhil al-ʿIrfān fī ʿUlūm al-Qurʾān</t>
  </si>
  <si>
    <t>:: Maṭbaʿat ʿĪsā al-Bābī al-Ḥalabī wa-Shurkāh al-Ṭabʿa al-Thālitha</t>
  </si>
  <si>
    <t>:: مطبعة عيسى البابي الحلبي وشركاه الطبعة الثالثة</t>
  </si>
  <si>
    <t>1368AntunSacada.Qissatan.Hindawi058590941-ara1</t>
  </si>
  <si>
    <t>قصتان: عِيدُ سَيِّدةِ صَيْدنايا وفاجعَةُ حُبٍّ</t>
  </si>
  <si>
    <t>Qaṣatān: ʿĪdu Sayyidat Ṣaydnāyā wa-Fājʿatu Ḥubbin</t>
  </si>
  <si>
    <t>1368CaliJarim.DiwanCaliJarim.Hindawi048252913-ara1</t>
  </si>
  <si>
    <t>ديوان علي الجارم</t>
  </si>
  <si>
    <t>Dīwān ʿAlī al-Jārim</t>
  </si>
  <si>
    <t>1368CaliJarim.FarisBaniHamdan.Hindawi070593971-ara1</t>
  </si>
  <si>
    <t>فارس بني حمدان</t>
  </si>
  <si>
    <t>Fāris Banī Ḥamdān</t>
  </si>
  <si>
    <t>1368CaliJarim.FarisMulaththam.Hindawi068042963-ara1</t>
  </si>
  <si>
    <t>الفارس الملثم</t>
  </si>
  <si>
    <t>al-Fāris al-Multham</t>
  </si>
  <si>
    <t>1368CaliJarim.GhadatRashid.Hindawi039649030-ara1</t>
  </si>
  <si>
    <t>غادة رشيد</t>
  </si>
  <si>
    <t>Ghāda Rashīd</t>
  </si>
  <si>
    <t>1368CaliJarim.HatifMinAndalus.Hindawi017979520-ara1</t>
  </si>
  <si>
    <t>هاتف من الأندلس</t>
  </si>
  <si>
    <t>Hātif min al-Andalus</t>
  </si>
  <si>
    <t>1368CaliJarim.KhatimatMataf.Hindawi017291520-ara1</t>
  </si>
  <si>
    <t>خاتمة المطاف</t>
  </si>
  <si>
    <t>Khātima al-Muṭāf</t>
  </si>
  <si>
    <t>1368CaliJarim.MarahWalid.Hindawi081947462-ara1</t>
  </si>
  <si>
    <t>مرح الوليد</t>
  </si>
  <si>
    <t>Marḥ al-Walīd</t>
  </si>
  <si>
    <t>1368CaliJarim.NahwWadihFiQawacid.Shamela24AM10018-ara1</t>
  </si>
  <si>
    <t>النحو الواضح في قواعد اللغة العربية</t>
  </si>
  <si>
    <t>al-Naḥw al-Wāḍiḥ fī Qawāʿid al-Lughat al-ʿArabiyya</t>
  </si>
  <si>
    <t>:: al-Dār al-Miṣriyya al-Suʿūdiyya li-l-Ṭibāʿa wa-al-Nashr wa-al-Tawzīʿ -</t>
  </si>
  <si>
    <t>:: الدار المصرية السعودية للطباعة والنشر والتوزيع -</t>
  </si>
  <si>
    <t>1368CaliJarim.QissatCarabFiIsbaniya.Hindawi026949253-ara1</t>
  </si>
  <si>
    <t>قصة العرب في إسبانيا</t>
  </si>
  <si>
    <t>Qiṣṣat al-ʿArab fī Isbāniyā</t>
  </si>
  <si>
    <t>1368CaliJarim.SahmMasmum.Hindawi069204269-ara1</t>
  </si>
  <si>
    <t>السهم المسموم</t>
  </si>
  <si>
    <t>al-Sahm al-Masmūm</t>
  </si>
  <si>
    <t>1368CaliJarim.SayyidatQusur.Hindawi097031861-ara1</t>
  </si>
  <si>
    <t>سيدة القصور</t>
  </si>
  <si>
    <t>Sayyidat al-Quṣūr</t>
  </si>
  <si>
    <t>1368CaliJarim.ShacirMalik.Hindawi096853080-ara1</t>
  </si>
  <si>
    <t>شاعر ملك</t>
  </si>
  <si>
    <t>Shāʿir Malik</t>
  </si>
  <si>
    <t>1368CaliJarim.ShacirTamuh.Hindawi040204702-ara1</t>
  </si>
  <si>
    <t>الشاعر الطموح</t>
  </si>
  <si>
    <t>al-Shāʿir al-Ṭamūḥ</t>
  </si>
  <si>
    <t>1368CaliMahmudTaha.ArwahSharida.Hindawi040819616-ara1</t>
  </si>
  <si>
    <t>أرواح شاردة</t>
  </si>
  <si>
    <t>Arwāḥ Shārida</t>
  </si>
  <si>
    <t>1368CaliMahmudTaha.DiwanCaliMahmudTaha.Hindawi042647963-ara1</t>
  </si>
  <si>
    <t>ديوان علي محمود طه</t>
  </si>
  <si>
    <t>Dīwān ʿAlī Maḥmūd Ṭāhā</t>
  </si>
  <si>
    <t>1368HasanAmin.MustadrakatAcyanShica.Shia003634Vols-ara1</t>
  </si>
  <si>
    <t>مستدركات أعيان الشيعة</t>
  </si>
  <si>
    <t>Mustadarakāt Aʿyān al-Shīʿa</t>
  </si>
  <si>
    <t>1418 - 1997 M</t>
  </si>
  <si>
    <t>1418 - 1997 م</t>
  </si>
  <si>
    <t>1368IbrahimCabdQadirMazini.AhadithMazini.Hindawi091637469-ara1</t>
  </si>
  <si>
    <t>أحاديث المازني</t>
  </si>
  <si>
    <t>Aḥādīth al-Māzinī</t>
  </si>
  <si>
    <t>1368IbrahimCabdQadirMazini.CaMashi.Hindawi030603192-ara1</t>
  </si>
  <si>
    <t>ع الماشي</t>
  </si>
  <si>
    <t>ʿalā al-Māshī</t>
  </si>
  <si>
    <t>1368IbrahimCabdQadirMazini.CawdIlaBad.Hindawi086057520-ara1</t>
  </si>
  <si>
    <t>عود على بدء</t>
  </si>
  <si>
    <t>ʿŪd ʿalā Badʾ</t>
  </si>
  <si>
    <t>1368IbrahimCabdQadirMazini.DiwanMazini.Hindawi052936026-ara1</t>
  </si>
  <si>
    <t>ديوان المازني</t>
  </si>
  <si>
    <t>Dīwān al-Māzinī</t>
  </si>
  <si>
    <t>1368IbrahimCabdQadirMazini.FiTariq.Hindawi093085140-ara1</t>
  </si>
  <si>
    <t>في الطريق</t>
  </si>
  <si>
    <t>Fī al-Ṭarīq</t>
  </si>
  <si>
    <t>1368IbrahimCabdQadirMazini.GharizatMara.Hindawi093962649-ara1</t>
  </si>
  <si>
    <t>غريزة المرأة</t>
  </si>
  <si>
    <t>Ghrīza al-Marʾa</t>
  </si>
  <si>
    <t>1368IbrahimCabdQadirMazini.IbrahimKatib.Hindawi063502629-ara1</t>
  </si>
  <si>
    <t>إبراهيم الكاتب</t>
  </si>
  <si>
    <t>Ibrāhīm al-Kātib</t>
  </si>
  <si>
    <t>1368IbrahimCabdQadirMazini.IbrahimThani.Hindawi013572470-ara1</t>
  </si>
  <si>
    <t>إبراهيم الثاني</t>
  </si>
  <si>
    <t>Ibrāhīm al-Thānī</t>
  </si>
  <si>
    <t>1368IbrahimCabdQadirMazini.JarimatLordSaville.Hindawi037175297-ara1</t>
  </si>
  <si>
    <t>جريمة اللورد سافيل</t>
  </si>
  <si>
    <t>Jarīma al-Lord Sāvīl</t>
  </si>
  <si>
    <t>1368IbrahimCabdQadirMazini.MinNafidha.Hindawi047374173-ara1</t>
  </si>
  <si>
    <t>من النافذة</t>
  </si>
  <si>
    <t>Min al-Nāfidha</t>
  </si>
  <si>
    <t>1368IbrahimCabdQadirMazini.MukhtaratMinQasasInjlizi.Hindawi083702539-ara1</t>
  </si>
  <si>
    <t>مختارات من القَصَص الإنجليزي</t>
  </si>
  <si>
    <t>Mukhtārāt min al-Qaṣaṣ al-Injlīzī</t>
  </si>
  <si>
    <t>1368IbrahimCabdQadirMazini.QissatHayat.Hindawi092790962-ara1</t>
  </si>
  <si>
    <t>قصة حياة</t>
  </si>
  <si>
    <t>Qiṣṣat Ḥayā</t>
  </si>
  <si>
    <t>1368IbrahimCabdQadirMazini.SabilHayat.Hindawi063082470-ara1</t>
  </si>
  <si>
    <t>سبيل الحياة</t>
  </si>
  <si>
    <t>Sabīl al-Ḥayā</t>
  </si>
  <si>
    <t>1368IbrahimCabdQadirMazini.Sanin.Hindawi096869297-ara1</t>
  </si>
  <si>
    <t>سانين</t>
  </si>
  <si>
    <t>Sānīn</t>
  </si>
  <si>
    <t>1368IbrahimCabdQadirMazini.Sharida.Hindawi081308482-ara1</t>
  </si>
  <si>
    <t>الشاردة</t>
  </si>
  <si>
    <t>al-Shārida</t>
  </si>
  <si>
    <t>1368IbrahimCabdQadirMazini.SunduqDunya.Hindawi085938393-ara1</t>
  </si>
  <si>
    <t>صندوق الدنيا</t>
  </si>
  <si>
    <t>Ṣundūq al-Dunyā</t>
  </si>
  <si>
    <t>1368IbrahimCabdQadirMazini.ThalathatRijalWaImraa.Hindawi025714191-ara1</t>
  </si>
  <si>
    <t>ثلاثة رجال وامرأة</t>
  </si>
  <si>
    <t>Thalātha Rijāl wa-Imraʾa</t>
  </si>
  <si>
    <t>1368IbrahimRamzi.AbtalMansura.Hindawi050729579-ara1</t>
  </si>
  <si>
    <t>أبطال المنصورة</t>
  </si>
  <si>
    <t>Abṭāl al-Manṣūra</t>
  </si>
  <si>
    <t>1368IbrahimRamzi.BabQamar.Hindawi080968603-ara1</t>
  </si>
  <si>
    <t>باب القمر</t>
  </si>
  <si>
    <t>Bāb al-Qamar</t>
  </si>
  <si>
    <t>1368IbrahimRamzi.Badawiyya.Hindawi013680727-ara1</t>
  </si>
  <si>
    <t>البدوية</t>
  </si>
  <si>
    <t>al-Badawiyya</t>
  </si>
  <si>
    <t>1368IbrahimRamzi.BintIkhshid.Hindawi035794859-ara1</t>
  </si>
  <si>
    <t>بنت الإخشيد</t>
  </si>
  <si>
    <t>Bint al-Ikhshīd</t>
  </si>
  <si>
    <t>1368IbrahimRamzi.CaduwShacb.Hindawi026196406-ara1</t>
  </si>
  <si>
    <t>عدو الشعب</t>
  </si>
  <si>
    <t>ʿAdū al-Shaʿb</t>
  </si>
  <si>
    <t>1368IbrahimRamzi.CazzaBintKhalifa.Hindawi097425906-ara1</t>
  </si>
  <si>
    <t>عزة بنت الخليفة: رواية تمثيلية ذات فصل واحد</t>
  </si>
  <si>
    <t>ʿAzza Bint al-Khalīfa: Riwaya Tamthīliyya Dhāt Faṣl Wāḥid</t>
  </si>
  <si>
    <t>1368IbrahimRamzi.DukhulHammam.Hindawi080617137-ara1</t>
  </si>
  <si>
    <t>دخول الحمام مش زي خروجه</t>
  </si>
  <si>
    <t>Dukhūl al-Ḥammām Mish Zay Khrūjuh</t>
  </si>
  <si>
    <t>1368IbrahimRamzi.Hawari.Hindawi086815080-ara1</t>
  </si>
  <si>
    <t>الهواري: رواية تلحينية عربية ذات فصل واحد</t>
  </si>
  <si>
    <t>al-Hawārī: Riwaya Talḥīniyya ʿArabiyya Dhāt Faṣl Wāḥid</t>
  </si>
  <si>
    <t>1368IbrahimRamzi.KalimatNabulyun.Hindawi091602803-ara1</t>
  </si>
  <si>
    <t>كلِمات نابُليون</t>
  </si>
  <si>
    <t>Kalimāt Nābūlīūn</t>
  </si>
  <si>
    <t>1368IbrahimRamzi.MalikLear.Hindawi084057509-ara1</t>
  </si>
  <si>
    <t>الملك لير</t>
  </si>
  <si>
    <t>al-Malik Līr</t>
  </si>
  <si>
    <t>1368IbrahimRamzi.SarkhatTifl.Hindawi080297953-ara1</t>
  </si>
  <si>
    <t>صرخة الطفل: قصة تمثيلية عصرية في فصلين</t>
  </si>
  <si>
    <t>Ṣarkhat al-Ṭifl: Qiṣṣa Tamthīliyya ʿAṣriyya fī Faslīn</t>
  </si>
  <si>
    <t>1368IbrahimRamzi.TarikhFayyum.Hindawi027208072-ara1</t>
  </si>
  <si>
    <t>تاريخ الفيوم</t>
  </si>
  <si>
    <t>Tārīkh al-Fayyūm</t>
  </si>
  <si>
    <t>1368IbrahimRamzi.TarwidNimra.Hindawi028693080-ara1</t>
  </si>
  <si>
    <t>ترويض النمرة</t>
  </si>
  <si>
    <t>Trawīḍ al-Namra</t>
  </si>
  <si>
    <t>1368KhalilMutran.Cutayl.Hindawi062708494-ara1</t>
  </si>
  <si>
    <t>عُطَيل</t>
  </si>
  <si>
    <t>ʿUṭail</t>
  </si>
  <si>
    <t>1368KhalilMutran.Hamlet.Hindawi073592460-ara1</t>
  </si>
  <si>
    <t>هَمْلِت</t>
  </si>
  <si>
    <t>Hamlet</t>
  </si>
  <si>
    <t>1368KhalilMutran.HilmAghustus.Hindawi036024294-ara1</t>
  </si>
  <si>
    <t>حلم أغسطس</t>
  </si>
  <si>
    <t>Ḥulm Aghusṭus</t>
  </si>
  <si>
    <t>1368KhalilMutran.Macbeth.Hindawi052040814-ara1</t>
  </si>
  <si>
    <t>مكبث</t>
  </si>
  <si>
    <t>Makbath</t>
  </si>
  <si>
    <t>1368KhalilMutran.Sid.Hindawi082949141-ara1</t>
  </si>
  <si>
    <t>السيد</t>
  </si>
  <si>
    <t>al-Sayyid</t>
  </si>
  <si>
    <t>1368KhalilMutran.TajirBundiqiyya.Hindawi039797960-ara1</t>
  </si>
  <si>
    <t>تاجر البندقية</t>
  </si>
  <si>
    <t>Tājir al-Bunduqiyya</t>
  </si>
  <si>
    <t>1368NajibNassar.Sahyuniyya.Hindawi081802831-ara1</t>
  </si>
  <si>
    <t>الصهيونية: ملخص تاريخها، غايتها وامتدادها حتى سنة ١٩٠٥م</t>
  </si>
  <si>
    <t>al-Ṣahyūniyya: Mulakhṣ Tārīkhahā, Ghāyatuhā wa Imtidaduhā Ḥattā Sanat 1905M</t>
  </si>
  <si>
    <t>1368NajibRihani.Mudhakkirat.Hindawi051630730-ara1</t>
  </si>
  <si>
    <t>مذكرات نجيب الريحاني</t>
  </si>
  <si>
    <t>Mudhakkirāt Najīb al-Rīḥānī</t>
  </si>
  <si>
    <t>1368ShakibArslan.Diwan.Hindawi086427138-ara1</t>
  </si>
  <si>
    <t>ديوان الأمير شكيب أرسلان</t>
  </si>
  <si>
    <t>Dīwān al-Amīr Shakīb Arslān</t>
  </si>
  <si>
    <t>1368ShakibArslan.HulalSundusiyya.Hindawi020790318Vols-ara1</t>
  </si>
  <si>
    <t>الحلل السندسية في الأخبار والآثار الأندلسية (الجزء الأول)</t>
  </si>
  <si>
    <t>al-Ḥull al-Sundusiyya fī al-Akhbār wa-l-Āthār al-Andalusiyya (al-Juzʾ al-Awwal)</t>
  </si>
  <si>
    <t>1368ShakibArslan.LimadhaTaakhkharaMuslimun.Hindawi069071351-ara1</t>
  </si>
  <si>
    <t>لماذا تأخر المسلمون؟ ولماذا تقدم غيرهم؟</t>
  </si>
  <si>
    <t>Limādhā Taʾakhkhar al-Muslimūn? wa Limādhā Taqaddam Ghayruhum?</t>
  </si>
  <si>
    <t>1368ShakibArslan.RihlaHijaziyya.Rafed0002385-ara1</t>
  </si>
  <si>
    <t>حسن السماحي سويدان :: 1 :: دار النوادر للطباعة والنشر والتوزيع</t>
  </si>
  <si>
    <t>1368ShakibArslan.ShawqiSadaqatArbacinSana.Hindawi096809026-ara1</t>
  </si>
  <si>
    <t>شوقي: صداقة أربعين سنة</t>
  </si>
  <si>
    <t>Shawqī: Ṣadāqa Arbaʿīn Sana</t>
  </si>
  <si>
    <t>1368ShakibArslan.TarikhGhazawatCarab.Hindawi059024715-ara1</t>
  </si>
  <si>
    <t>تاريخ غزوات العرب في فرنسا وسويسرا وإيطاليا وجزائر البحر المتوسط</t>
  </si>
  <si>
    <t>Tārīkh Ghazawāt al-ʿArab fī Faransā wa-Suwaysrā wa-Īṭāliyā wa-Jazāʾir al-Baḥr al-Mutawassiṭ</t>
  </si>
  <si>
    <t>1368ZakariyaMihran.BankMarkazi.Hindawi058379149-ara1</t>
  </si>
  <si>
    <t>البنك المركزي في العصور المختلفة</t>
  </si>
  <si>
    <t>al-Bank al-Markazī fī al-ʿAṣūr al-Mukhtalifa</t>
  </si>
  <si>
    <t>1369AhmadHafizCawad.NapoleonFiMisr.Hindawi035825168-ara1</t>
  </si>
  <si>
    <t>نابوليون بونابارت في مصر</t>
  </si>
  <si>
    <t>Nāpūlyūn Būnabārt fī Miṣr</t>
  </si>
  <si>
    <t>1369AhmadHafizCawad.Yatim.Hindawi019395315-ara1</t>
  </si>
  <si>
    <t>اليتيم</t>
  </si>
  <si>
    <t>al-Yatīm</t>
  </si>
  <si>
    <t>1369AntonZikri.NilFiCahdFaracina.Hindawi085913029-ara1</t>
  </si>
  <si>
    <t>النيل في عهد الفراعنة والعرب</t>
  </si>
  <si>
    <t>al-Nīl fī ʿAhd al-Firāʿna wa-l-ʿArab</t>
  </si>
  <si>
    <t>1369FarajSulaymanFuad.ShuhadaCilmWaGhurba.Hindawi071316295-ara1</t>
  </si>
  <si>
    <t>ذكرى شهداء العلم والغربة</t>
  </si>
  <si>
    <t>Dhikrā Shuhadāʾ al-ʿIlm wa-l-Ghurba</t>
  </si>
  <si>
    <t>1369IsmacilSidqi.Mudhakkirati.Hindawi052646842-ara1</t>
  </si>
  <si>
    <t>مذكراتي</t>
  </si>
  <si>
    <t>Mudhakkirātī</t>
  </si>
  <si>
    <t>1369MuhammadRida.AbuBakrSiddiq.Shamela24AM07472-ara1</t>
  </si>
  <si>
    <t>أبو بكر الصديق أول الخلفاء الراشدين ت شيحا</t>
  </si>
  <si>
    <t>Abū Bakr al-Ṣiddīq Awwal al-Khulafāʾ al-Rāshidīn ed. Shayḥā</t>
  </si>
  <si>
    <t>al-Shaykh Khalīl Shayḥā :: Dār al-Kitāb al-ʿArabī 1424H-2004M</t>
  </si>
  <si>
    <t>الشيخ خليل شيحا :: دار الكتاب العربي ١٤٢٤هـ-٢٠٠٤م</t>
  </si>
  <si>
    <t>1369MuhammadRida.AbuBakrSiddiq.Shamela24AM21515-ara1</t>
  </si>
  <si>
    <t>أبو بكر الصديق أول الخلفاء الراشدين ط إحياء الكتب العربية</t>
  </si>
  <si>
    <t>Abū Bakr al-Ṣiddīq Awwal al-Khulafāʾ al-Rāshidīn ed. Iḥyāʾ al-Kutub al-ʿArabiyya</t>
  </si>
  <si>
    <t>Dār Iḥyāʾ al-Kutub al-ʿArabiyya al-Thāniyya, 1369H - 1950M</t>
  </si>
  <si>
    <t>:: دار إحياء الكتب العربية الثانية، ١٣٦٩ هـ - ١٩٥٠ م</t>
  </si>
  <si>
    <t>1369MuhammadRida.CuthmanIbnCaffan.Shamela24AM00552-ara1</t>
  </si>
  <si>
    <t>عثمان بن عفان ذو النورين</t>
  </si>
  <si>
    <t>ʿUthmān b. ʿAffān Dhū al-Nūrayn</t>
  </si>
  <si>
    <t>1369MuhammadRida.MuhammadSallaAllah.Shamela24AM12935-ara1</t>
  </si>
  <si>
    <t>محمد صلى الله عليه وسلم</t>
  </si>
  <si>
    <t>Muḥammad ṣalla Allāh ʿalayhi wa-sallam</t>
  </si>
  <si>
    <t>1370AhmadMuhamsani.TahdhirJumhurMinMufasid.Shamela24AM17793-ara1</t>
  </si>
  <si>
    <t>تحذير الجمهور من مفاسد شهادة الزور</t>
  </si>
  <si>
    <t>Taḥdhīr al-Jumhūr min Mufāsid Shahādat al-Zūr</t>
  </si>
  <si>
    <t>:: Dār al-Bishāʾir al-Islāmiyya li-al-Ṭibāʿa wa-al-Nashr wa-al-Tawzīʿ, Bayrūt - Lubnān al-Ulā, 1421 H - 2000 M</t>
  </si>
  <si>
    <t>1370AhmadSamihKhalidi.AhlCilm.Hindawi041539374-ara1</t>
  </si>
  <si>
    <t>أهل العلم بين مصر وفلسطين</t>
  </si>
  <si>
    <t>Ahl al-ʿIlm bayn Miṣr wa-Filasṭīn</t>
  </si>
  <si>
    <t>1370AhmadSamihKhalidi.MacahidMisriyya.Hindawi081714839-ara1</t>
  </si>
  <si>
    <t>المعاهد المصرية في بيت المقدس</t>
  </si>
  <si>
    <t>al-Muʿāhad al-Miṣriyya fī Bayt al-Maqdis</t>
  </si>
  <si>
    <t>1370AhmadSamihKhalidi.RijalHukmWaIdaraFiFilastin.Hindawi030802908-ara1</t>
  </si>
  <si>
    <t>رجال الحكم والإدارة في فلسطين: من عهد الخلفاء الراشدين إلى القرن الرابع عشر الهجري</t>
  </si>
  <si>
    <t>Rijāl al-Ḥukm wa-l-Idāra fī Filasṭīn: min ʿAhd al-Khulafāʾ al-Rāshidīn ilā al-Qarn al-Rābiʿ ʿAshar al-Hijrī</t>
  </si>
  <si>
    <t>1370CabdAllahHussayn.Mudhakkirati.Hindawi040639090-ara1</t>
  </si>
  <si>
    <t>1370CabdCazizFahmi.Diwan.Hindawi017957071-ara1</t>
  </si>
  <si>
    <t>ديوان عزيز</t>
  </si>
  <si>
    <t>Dīwān ʿAzīz</t>
  </si>
  <si>
    <t>1370CabdCazizFahmi.HurufLatiniyya.Hindawi017907319-ara1</t>
  </si>
  <si>
    <t>الحروف اللاتينية لكتابة العربية</t>
  </si>
  <si>
    <t>al-Ḥurūf al-Lātīniyya li-Kitābat al-ʿArabiyya</t>
  </si>
  <si>
    <t>1370KhalilShaybub.FajrAwwal.Hindawi039182749-ara1</t>
  </si>
  <si>
    <t>الفجر الأول</t>
  </si>
  <si>
    <t>al-Fajr al-Awwal</t>
  </si>
  <si>
    <t>1370KrisiMurisun.CilmYadacu.Shamela24AM04312-ara1</t>
  </si>
  <si>
    <t>العلم يدعو للإيمان</t>
  </si>
  <si>
    <t>al-ʿIlm Yadaʿū li-l-Īmān</t>
  </si>
  <si>
    <t>Maktabat al-Nahḍa al-Miṣriyya li-l-Nashr wa-al-Ṭabʿ, bi-al-Ishtirāk maʿa Muʾassasat Frānklīn li-l-Ṭibāʿa wa-al-Nashr bi-Niyūyūrk - al-Qāhira</t>
  </si>
  <si>
    <t>:: مكتبة النهضة المصرية للنشر والطبع، بالاشتراك مع مؤسسة فرانكلين للطباعة والنشر بنيويورك - القاهرة</t>
  </si>
  <si>
    <t>1370MuhammadRaghibTabbakh.IclamNubala.Rafed0002341Vols-ara1.completed</t>
  </si>
  <si>
    <t>https://worldcat.org/en/title/4771054293 :: 2 :: منشورات دار القلم العربي</t>
  </si>
  <si>
    <t>1370NabawiyyaMusa.Diwan.Hindawi059424964-ara1</t>
  </si>
  <si>
    <t>ديوان السيدة نبوية موسى</t>
  </si>
  <si>
    <t>Dīwān al-Sayyida Nabawiyya Mūsā</t>
  </si>
  <si>
    <t>1370NabawiyyaMusa.MutalacaCarabiyya.Hindawi075352027-ara1</t>
  </si>
  <si>
    <t>المطالعة العربية: لمدارس البنات</t>
  </si>
  <si>
    <t>al-Muṭālaʿa al-ʿArabiyya: li-Madāris al-Banāt</t>
  </si>
  <si>
    <t>1370NabawiyyaMusa.NubHutb.Hindawi061514790-ara1</t>
  </si>
  <si>
    <t>نوب حتب</t>
  </si>
  <si>
    <t>Nūb Ḥatb</t>
  </si>
  <si>
    <t>1370NabawiyyaMusa.TarikhiBiQalami.Hindawi026479535-ara1</t>
  </si>
  <si>
    <t>تاريخي بقلمي</t>
  </si>
  <si>
    <t>Tārīkhī bi-Qalamī</t>
  </si>
  <si>
    <t>1370RobertJackson.HasanBanna.Shamela24AM96609-ara1</t>
  </si>
  <si>
    <t>حسن البنا (الرجل القرآني)</t>
  </si>
  <si>
    <t>Ḥasan al-Bannā</t>
  </si>
  <si>
    <t>:: al-Mukhtār al-Islāmī li-al-Ṭibāʿa wa-al-Nashr wa-al-Tawzīʿ, al-Qāhira al-Ūlā, 1397 H - 1977 M</t>
  </si>
  <si>
    <t>:: المختار الإسلامي للطباعة والنشر والتوزيع، القاهرة الأولى، ١٣٩٧ هـ - ١٩٧٧ م</t>
  </si>
  <si>
    <t>1370SalimQabcin.LaaliSaniyyaFiTahaniSultaniyya.Hindawi039480526-ara1</t>
  </si>
  <si>
    <t>اللآلئ السنية في التهاني السلطانية</t>
  </si>
  <si>
    <t>al-Lāliʾ al-Saniyya fī al-Tahānī al-Sulṭāniyya</t>
  </si>
  <si>
    <t>1370SalimQabcin.MadhhabTulstuy.Hindawi031618696-ara1</t>
  </si>
  <si>
    <t>مذهب تولستوي</t>
  </si>
  <si>
    <t>Madhhab Tolstoy</t>
  </si>
  <si>
    <t>1370SalimQabcin.QisasRusiyya.Hindawi086860817-ara1</t>
  </si>
  <si>
    <t>قصص روسية</t>
  </si>
  <si>
    <t>Quṣṣ Rūsiyya</t>
  </si>
  <si>
    <t>1370SalimQabcin.TarikhAlRumanuf.Hindawi084857157-ara1</t>
  </si>
  <si>
    <t>تاريخ آل رومانوف</t>
  </si>
  <si>
    <t>Tārīkh Āl Rūmanov</t>
  </si>
  <si>
    <t>1370SalimQubcayn.HikamNabiMuhammad.Hindawi095964739-ara1</t>
  </si>
  <si>
    <t>حِكَم النَّبي مُحَمَّد</t>
  </si>
  <si>
    <t>Ḥikam al-Nabī Muḥammad</t>
  </si>
  <si>
    <t>1370SalimQubcayn.InjilTolstoy.Hindawi071814195-ara1</t>
  </si>
  <si>
    <t>إنجيل تولستوي وديانته</t>
  </si>
  <si>
    <t>Injīl Tolstoy wa-Dīyāntuh</t>
  </si>
  <si>
    <t>1370SalimQubcayn.MamlakatJahannamWaKhamr.Hindawi090504631-ara1</t>
  </si>
  <si>
    <t>مملكة جهنم والخمر</t>
  </si>
  <si>
    <t>Mamlaka Jahannam wa-l-Khamr</t>
  </si>
  <si>
    <t>1371AhmadIbnMustafaMaraghi.CulumBalaghaBayan,.Shamela24AM09997-ara1</t>
  </si>
  <si>
    <t>علوم البلاغة البيان، المعاني، البديع</t>
  </si>
  <si>
    <t>ʿUlūm al-Balāgha al-Bayān, al-Maʿānī, al-Badīʿ</t>
  </si>
  <si>
    <t>:: *</t>
  </si>
  <si>
    <t>1371AhmadIbnMustafaMaraghi.HisbaFiIslam.Shamela24AM132424-ara1</t>
  </si>
  <si>
    <t>الحسبة في الإسلام</t>
  </si>
  <si>
    <t>al-Ḥisba fī al-Islām</t>
  </si>
  <si>
    <t>:: al-Jazīra li-l-Nashr wa-al-Tanwīz</t>
  </si>
  <si>
    <t>:: الجزيرة للنشر والتنوزيع</t>
  </si>
  <si>
    <t>1371AhmadIbnMustafaMaraghi.TafsirMaraghi.Shamela24AM23608-ara1</t>
  </si>
  <si>
    <t>تفسير المراغي</t>
  </si>
  <si>
    <t>Tafsīr al-Marāghī</t>
  </si>
  <si>
    <t>:: Sharikat Maktabat wa-Maṭbaʿat Muṣṭafā al-Bābī al-Ḥalabī wa-Awlādih bi-Miṣr al-Ulā, 1365 H - 1946 M</t>
  </si>
  <si>
    <t>:: شركة مكتبة ومطبعة مصطفى البابى الحلبي وأولاده بمصر الأولى، ١٣٦٥ هـ - ١٩٤٦ م</t>
  </si>
  <si>
    <t>1371IlyasAntonIlyas.AhadithRusiyya.Hindawi070359374-ara1</t>
  </si>
  <si>
    <t>أحاديث روسية</t>
  </si>
  <si>
    <t>Aḥādīth Rūsiyya</t>
  </si>
  <si>
    <t>1371JaquesTajir.AqbatWaMuslimun.Hindawi025095731-ara1</t>
  </si>
  <si>
    <t>أقباط ومسلمون: منذ الفتح العربي إلى عام ١٩٢٢م</t>
  </si>
  <si>
    <t>Aqbāṭ wa-Muslimūn: mundhu al-Fatḥ al-ʿArabī ilā ʿām 1922m</t>
  </si>
  <si>
    <t>1371JaquesTajir.HarakatTarjamaBiMisr.Hindawi031613630-ara1</t>
  </si>
  <si>
    <t>حركة الترجمة بمصر خلال القرن التاسع عشر</t>
  </si>
  <si>
    <t>Ḥarakat al-Tarjama bi-Miṣr khilāl al-Qarn al-Tāsiʿ ʿAshar</t>
  </si>
  <si>
    <t>1371LabibaMadiHashim.GhadaInjliziyya.Hindawi081936309-ara1</t>
  </si>
  <si>
    <t>الغادة الإنجليزية</t>
  </si>
  <si>
    <t>al-Ghāda al-Inglīziyya</t>
  </si>
  <si>
    <t>1371LabibaMadiHashim.QalbRajul.Hindawi047351684-ara1</t>
  </si>
  <si>
    <t>قلب الرجل</t>
  </si>
  <si>
    <t>Qalb al-Rajul</t>
  </si>
  <si>
    <t>1371MansurNasif.TajJamicFiAhadith.Shamela24AM00751-ara1</t>
  </si>
  <si>
    <t>التاج الجامع للأصول في أحاديث الرسول صلى الله عليه وسلم</t>
  </si>
  <si>
    <t>al-Tāj al-Jāmiʿ li-l-Uṣūl fī Aḥādīth al-Rasūl ṣalla Allāh ʿalayhi wa-sallam</t>
  </si>
  <si>
    <t>:: Dār Iḥyāʾ al-Kitāb al-ʿArabī - Miṣr al-Thālitha, 1381 - 1382H = 1961 - 1962M</t>
  </si>
  <si>
    <t>:: دار إحياء الكتب العربية - مصر الثالثة، ١٣٨١ - ١٣٨٢ هـ = ١٩٦١ - ١٩٦٢ م</t>
  </si>
  <si>
    <t>1371MuhsinAminCamili.AbuHusaynZaydShahid.Zaydiyya0000195-ara1</t>
  </si>
  <si>
    <t>أبو الحسين زيد الشهيد</t>
  </si>
  <si>
    <t>Abū al-Ḥusayn Zayd al-Shahīd</t>
  </si>
  <si>
    <t>1371MuhsinAminCamili.AcyanShica.Shia003636Vols-ara1.inProgress</t>
  </si>
  <si>
    <t>أعيان الشيعة</t>
  </si>
  <si>
    <t>Aʿyān al-Shīʿa</t>
  </si>
  <si>
    <t>Taḥqīq wa-Takhrīj : Ḥasan al-Amīn</t>
  </si>
  <si>
    <t>تحقيق وتخريج : حسن الأمين</t>
  </si>
  <si>
    <t>1371MuhsinAminCamili.TalkhisAkhbarShucaraShica.Shia003994-ara1.completed</t>
  </si>
  <si>
    <t>مختصر أخبار شعراء الشيعة</t>
  </si>
  <si>
    <t>Mukhtaṣar Akhbār Shuʿarāʾ al-Shīʿa</t>
  </si>
  <si>
    <t>http://www.worldcat.org/oclc/4770240873 :: al-Shaykh Muḥammad Hādī al-Amīnī :: 1413 - 1993 M</t>
  </si>
  <si>
    <t>http://www.worldcat.org/oclc/4770240873 :: الشيخ محمد هادي الأميني :: 1413 - 1993 م</t>
  </si>
  <si>
    <t>1371RadiAlYasin.SulhHasan.Rafed0000175-ara1</t>
  </si>
  <si>
    <t>1 :: منشورات الشريف الرضي</t>
  </si>
  <si>
    <t>1371ZakiMubarak.AkhlaqCindaGhazali.Hindawi059507481-ara1</t>
  </si>
  <si>
    <t>الأخلاق عند الغزالي</t>
  </si>
  <si>
    <t>al-Akhlāq ʿinda al-Ghazālī</t>
  </si>
  <si>
    <t>1371ZakiMubarak.Badaic.Hindawi019139738-ara1</t>
  </si>
  <si>
    <t>البدائع</t>
  </si>
  <si>
    <t>al-Badāʾiʿ</t>
  </si>
  <si>
    <t>1371ZakiMubarak.HubbIbnAbiRabicaWaShicruhu.Hindawi050704646-ara1</t>
  </si>
  <si>
    <t>حُب ابن أبي ربيعة وشعره</t>
  </si>
  <si>
    <t>Ḥubb Ibn Abī Rabīʿa wa-Shiʿruh</t>
  </si>
  <si>
    <t>1371ZakiMubarak.LughaDinTaqlid.Hindawi039040372-ara1</t>
  </si>
  <si>
    <t>اللغة والدين والتقاليد في حياة الاستقلال</t>
  </si>
  <si>
    <t>al-Lugha wa-l-Dīn wa-l-Taqālīd fī Ḥayāt al-Istiqlāl</t>
  </si>
  <si>
    <t>1371ZakiMubarak.MadaihNabawiyya.Hindawi051519061-ara1</t>
  </si>
  <si>
    <t>المدائح النبوية في الأدب العربي</t>
  </si>
  <si>
    <t>al-Madāʾiḥ al-Nabawiyya fī al-Adab al-ʿArabī</t>
  </si>
  <si>
    <t>1371ZakiMubarak.MadamicCushshaq.Hindawi092480708-ara1</t>
  </si>
  <si>
    <t>مدامع العشاق</t>
  </si>
  <si>
    <t>Madāmaʿ al-ʿUshāq</t>
  </si>
  <si>
    <t>1371ZakiMubarak.Tasawwuf.Hindawi081316951-ara1</t>
  </si>
  <si>
    <t>التَّصوف الإسلامي في الأدب والأخلاق</t>
  </si>
  <si>
    <t>al-Taṣawwuf al-Islāmī fī al-Adab wa-l-Akhlāq</t>
  </si>
  <si>
    <t>1371ZakiMubarak.WahyBaghdad.Hindawi038196806-ara1</t>
  </si>
  <si>
    <t>وحي بغداد</t>
  </si>
  <si>
    <t>Waḥy Baghdād</t>
  </si>
  <si>
    <t>1372AhmadIbnMuhammadRahuni.RafcKhasasa.Zaydiyya0000405-ara1</t>
  </si>
  <si>
    <t>رفع الخصاصة</t>
  </si>
  <si>
    <t>Rafʿ al-Khaṣāṣa</t>
  </si>
  <si>
    <t>(Muʾassasat al-Imām Zayd ibn ʿAlī(ʿ) al-Thaqāfiyya)</t>
  </si>
  <si>
    <t>1372AhmadRida.MucjamMatnLugha.Shamela24AM29613-ara1</t>
  </si>
  <si>
    <t>معجم متن اللغة</t>
  </si>
  <si>
    <t>Muʿjam Matn al-Lugha</t>
  </si>
  <si>
    <t>:: Dār Maktabat al-Ḥayāt - Bayrūt</t>
  </si>
  <si>
    <t>:: دار مكتبة الحياة - بيروت</t>
  </si>
  <si>
    <t>1372IbrahimNaji.RisalatHayat.Hindawi062724961-ara1</t>
  </si>
  <si>
    <t>رسالة الحياة</t>
  </si>
  <si>
    <t>Risāla al-Ḥayāt</t>
  </si>
  <si>
    <t>1372IbrahimNaji.ShicrIrahimNaji.Hindawi060469752-ara1</t>
  </si>
  <si>
    <t>شعر إبراهيم ناجي</t>
  </si>
  <si>
    <t>Shiʿr Ibrāhīm Nājī</t>
  </si>
  <si>
    <t>1372KhalilSakakini.LiDhikraka.Hindawi079594286-ara1</t>
  </si>
  <si>
    <t>لذكراك</t>
  </si>
  <si>
    <t>Li-dhikrāk</t>
  </si>
  <si>
    <t>1372KhalilSakakini.MutalacatFiLughaWaAdab.Hindawi079708060-ara1</t>
  </si>
  <si>
    <t>مطالعات في اللغة والأدب</t>
  </si>
  <si>
    <t>Muṭālaʿāt fī al-Lugha wa-l-Adab</t>
  </si>
  <si>
    <t>1372KurdCali.DimashqMadinatSihrWaShicr.Hindawi081802595-ara1</t>
  </si>
  <si>
    <t>دمشق مدينة السحر والشعر</t>
  </si>
  <si>
    <t>Dimashq Madīnat al-Siḥr wa-l-Shiʿr</t>
  </si>
  <si>
    <t>1372KurdCali.GhabirAndalusWaHadiruha.Hindawi051620274-ara1</t>
  </si>
  <si>
    <t>غابر الأندلس وحاضرها</t>
  </si>
  <si>
    <t>Ghābir al-Andalus wa-Ḥāḍiruhā</t>
  </si>
  <si>
    <t>1372KurdCali.IdaraIslamiyyaFiCizzCarab.Hindawi059250728-ara1</t>
  </si>
  <si>
    <t>الإدارة الإسلامية في عز العرب</t>
  </si>
  <si>
    <t>al-Idāra al-Islāmiyya fī ʿIzz al-ʿArab</t>
  </si>
  <si>
    <t>1372KurdCali.IslamWaHadaraCarabiyya.Hindawi068305130-ara1</t>
  </si>
  <si>
    <t>الإسلام والحضارة العربية</t>
  </si>
  <si>
    <t>al-Islām wa-l-Ḥaḍāra al-ʿArabiyya</t>
  </si>
  <si>
    <t>1372KurdCali.KhututSham.Shamela24AM37063-ara1</t>
  </si>
  <si>
    <t>خطط الشام</t>
  </si>
  <si>
    <t>Khuṭūṭ al-Shām</t>
  </si>
  <si>
    <t>:: Maktabat al-Nūrī, Dimashq al-Thālitha, 1403H - 1983M</t>
  </si>
  <si>
    <t>:: مكتبة النوري، دمشق الثالثة، ١٤٠٣ هـ - ١٩٨٣ م</t>
  </si>
  <si>
    <t>1372KurdCali.MajallaMuqtabas.Shamela24AM26523-ara1</t>
  </si>
  <si>
    <t>مجلة المقتبس</t>
  </si>
  <si>
    <t>Majalla al-Muqtabas</t>
  </si>
  <si>
    <t>:: Muḥammad bin ʿAbd al-Razāq bin Muḥammad, Kurd ʿAlī (t 1372H)</t>
  </si>
  <si>
    <t>:: محمد بن عبد الرزاق بن محمَّد، كُرْد عَلي (ت ١٣٧٢هـ)</t>
  </si>
  <si>
    <t>1372KurdCali.QadimWaHadith.Hindawi084739682-ara1</t>
  </si>
  <si>
    <t>القديم والحديث</t>
  </si>
  <si>
    <t>al-Qadīm wa-l-Ḥadīth</t>
  </si>
  <si>
    <t>1372KurdCali.RasailBulagha.Hindawi050926304-ara1</t>
  </si>
  <si>
    <t>رسائل البلغاء</t>
  </si>
  <si>
    <t>Rasāʾil al-Balaghāʾ</t>
  </si>
  <si>
    <t>1372KurdCali.UmaraBayan.ShamAY0035859-ara1</t>
  </si>
  <si>
    <t>أمراء البيان</t>
  </si>
  <si>
    <t>Amīrāʾ al-Bayān</t>
  </si>
  <si>
    <t>1372MuhammadLutfiJumca.BaynaAsadIfriqiWaNamirItali.Hindawi063827241-ara1</t>
  </si>
  <si>
    <t>Bayn al-Asad al-Afrīqī wa-l-Namr al-Īṭālī: Baḥth Taḥlīlī Tārīkhī wa-Nafsānī wa-Ijtimāʿī fī al-Mushkilā al-Ḥabashīya al-Īṭālīyya</t>
  </si>
  <si>
    <t>1372MuhammadLutfiJumca.FiWadiHumum.Hindawi063724059-ara1</t>
  </si>
  <si>
    <t>في وادي الهموم</t>
  </si>
  <si>
    <t>Fī Wādī al-Humūm</t>
  </si>
  <si>
    <t>1372MuhammadLutfiJumca.HayatSharq.Hindawi049069206-ara1</t>
  </si>
  <si>
    <t>حياة الشرق: دُوله وشعوبه وماضيه وحاضره</t>
  </si>
  <si>
    <t>Ḥayāt al-Sharq: Dūlah wa-Shuʿūbah wa-Māḍīh wa-Ḥāḍirh</t>
  </si>
  <si>
    <t>1372MuhammadLutfiJumca.HikamNapulyun.Hindawi081614607-ara1</t>
  </si>
  <si>
    <t>حكم ناپوليون</t>
  </si>
  <si>
    <t>Ḥukm Nāpūlīūn</t>
  </si>
  <si>
    <t>1372MuhammadLutfiJumca.HikmaMashriqiyya.Hindawi036094974-ara1</t>
  </si>
  <si>
    <t>الحكمة المشرقية</t>
  </si>
  <si>
    <t>al-Ḥikma al-Mashriqiyya</t>
  </si>
  <si>
    <t>1372MuhammadLutfiJumca.TarikhFalasifatIslam.Hindawi040948193-ara1</t>
  </si>
  <si>
    <t>تاريخ فلاسفة الإسلام: دراسة شاملة عن حياتهم وأعمالهم ونقد تحليلي عن آرائهم الفلسفية</t>
  </si>
  <si>
    <t>Tārīkh Falāsifa al-Islām: Dirāsa Shāmila ʿan Ḥayātihim wa-Aʿmālihim wa-Naqd Taḥlīlī ʿan Ārāʾihim al-Falsafiyya</t>
  </si>
  <si>
    <t>1372MuhammadLutfiJumca.TarikhMabadiIqtisadiyya.Hindawi091480861-ara1</t>
  </si>
  <si>
    <t>محاضرات في تاريخ المبادئ الاقتصادية والنظامات الأوروبية</t>
  </si>
  <si>
    <t>Muḥāḍarāt fī Tārīkh al-Mabādiʾ al-Iqtiṣādiyya wa-l-Niẓāmāt al-Ūrūbiyya</t>
  </si>
  <si>
    <t>1372SalahDinDhuhani.AqwaMinHubb.Hindawi026042464-ara1</t>
  </si>
  <si>
    <t>أقوى من الحب</t>
  </si>
  <si>
    <t>Aqwā min al-Ḥubb</t>
  </si>
  <si>
    <t>1372SalahDinDhuhani.SafahatMatwiyya.Hindawi052694130-ara1</t>
  </si>
  <si>
    <t>صفحات مطوية</t>
  </si>
  <si>
    <t>Ṣafḥāt Maṭwiyya</t>
  </si>
  <si>
    <t>1372SalmaSaigh.Nasamat.Hindawi057097372-ara1</t>
  </si>
  <si>
    <t>النسمات</t>
  </si>
  <si>
    <t>al-Nasamāt</t>
  </si>
  <si>
    <t>1373AbuYaclaZawawi.TarikhZawawa.Shamela24AM115130-ara1</t>
  </si>
  <si>
    <t>تاريخ الزواوة</t>
  </si>
  <si>
    <t>Tārīkh al-Zawāwa</t>
  </si>
  <si>
    <t>Munshūrāt Wizārat al-Thaqāfa, al-Jazāʾir al-Ūlā, 2005 M</t>
  </si>
  <si>
    <t>:: منشورات وزارة الثقافة، الجزائر الأولى، ٢٠٠٥ م</t>
  </si>
  <si>
    <t>1373AhmadAmin.DuhaIslam.Hindawi030536269-ara1</t>
  </si>
  <si>
    <t>ضحى الإسلام</t>
  </si>
  <si>
    <t>Ḍuḥā al-Islām</t>
  </si>
  <si>
    <t>1373AhmadAmin.FajrIslam.Hindawi092024806-ara1</t>
  </si>
  <si>
    <t>فجر الإسلام</t>
  </si>
  <si>
    <t>Fajr al-Islām</t>
  </si>
  <si>
    <t>1373AhmadAmin.FaydKhatir.Hindawi059616186Vols-ara1</t>
  </si>
  <si>
    <t>فيض الخاطر (الجزء الأول)</t>
  </si>
  <si>
    <t>Fayḍ al-Khāṭir (al-Juzʾ al-Awwal)</t>
  </si>
  <si>
    <t>1373AhmadAmin.HarunRashid.Hindawi051719608-ara1</t>
  </si>
  <si>
    <t>هارون الرشيد</t>
  </si>
  <si>
    <t>Hārūn al-Rashīd</t>
  </si>
  <si>
    <t>1373AhmadAmin.Hayati.Hindawi079372917-ara1</t>
  </si>
  <si>
    <t>1373AhmadAmin.IlaWaladi.Hindawi036069074-ara1</t>
  </si>
  <si>
    <t>إلى ولدي</t>
  </si>
  <si>
    <t>Ilā Waladī</t>
  </si>
  <si>
    <t>1373AhmadAmin.KitabAkhlaq.Hindawi074719294-ara1</t>
  </si>
  <si>
    <t>كتاب الأخلاق</t>
  </si>
  <si>
    <t>Kitāb al-Akhlāq</t>
  </si>
  <si>
    <t>1373AhmadAmin.MabadiFalsafa.Hindawi019179686-ara1</t>
  </si>
  <si>
    <t>مبادئ الفلسفة</t>
  </si>
  <si>
    <t>Mabādiʾ al-Falsafa</t>
  </si>
  <si>
    <t>1373AhmadAmin.MahdiWaMahdawiyyun.Hindawi035314719-ara1</t>
  </si>
  <si>
    <t>المهدي والمهدوية</t>
  </si>
  <si>
    <t>al-Mahdī wa-l-Mahdawiyya</t>
  </si>
  <si>
    <t>1373AhmadAmin.QamusCadatWaTaqalidWaTacabirMisriyya.Hindawi081902572-ara1</t>
  </si>
  <si>
    <t>قاموس العادات والتقاليد والتعابير المصرية</t>
  </si>
  <si>
    <t>Qāmūs al-ʿĀdāt wa-l-Taqālīd wa-l-Taʿābīr al-Miṣriyya</t>
  </si>
  <si>
    <t>1373AhmadAmin.SaclawaWaFutuwwaFiIslam.Hindawi052963131-ara1</t>
  </si>
  <si>
    <t>الصعلكة والفتوة في الإسلام</t>
  </si>
  <si>
    <t>al-Ṣaʿluka wa-l-Futuwwa fī al-Islām</t>
  </si>
  <si>
    <t>1373AhmadAmin.YawmIslam.Hindawi038307359-ara1</t>
  </si>
  <si>
    <t>يوم الإسلام</t>
  </si>
  <si>
    <t>Yawm al-Islām</t>
  </si>
  <si>
    <t>1373AhmadAmin.ZucamaIslahFiCasrHadith.Hindawi035757396-ara1</t>
  </si>
  <si>
    <t>زعماء الإصلاح في العصر الحديث</t>
  </si>
  <si>
    <t>Zuʿamāʾ al-Iṣlāḥ fī al-ʿAṣr al-Ḥadīth</t>
  </si>
  <si>
    <t>1373AhmadAmin.ZuhrIslam.Hindawi092963020-ara1</t>
  </si>
  <si>
    <t>ظهر الإسلام</t>
  </si>
  <si>
    <t>Ẓuhr al-Islām</t>
  </si>
  <si>
    <t>1373AhmadShamat.AimmatAhlBaytZaydiyya.Zaydiyya0000382-ara1</t>
  </si>
  <si>
    <t>أئمة أهل البيت الزيدية</t>
  </si>
  <si>
    <t>Aʾimmat Ahl al-Bayt al-Zaydiyya</t>
  </si>
  <si>
    <t>Muʾassasat al-Imām Zayd bin ʿAlī (ʿ) al-Thaqāfiyya</t>
  </si>
  <si>
    <t>1373AhmadShamat.ThimarMujtanat.Zaydiyya0000022-ara1</t>
  </si>
  <si>
    <t>الثمار المجتناة</t>
  </si>
  <si>
    <t>al-Thamār al-Mujtana</t>
  </si>
  <si>
    <t>1373CabdQadirCawda.IslamBaynJahal.Shamela24AM37613-ara1</t>
  </si>
  <si>
    <t>الإسلام بين جهل أبنائه وعجز علمائه</t>
  </si>
  <si>
    <t>al-Islām bayn Jahal Abnāʾih wa-ʿAjz ʿUlamāʾih</t>
  </si>
  <si>
    <t>al-Ittiḥād al-Islāmī li-al-Munadhamāt al-Ṭullābīya IIFSO al-Khāmisa, 1405 H - 1985 M</t>
  </si>
  <si>
    <t>1373CabdQadirCawda.IslamWaAwdacuna.Shamela24AM96174-ara1</t>
  </si>
  <si>
    <t>الإسلام وأوضاعنا القانونية</t>
  </si>
  <si>
    <t>al-Islām wa-Awḍāʿunā al-Qānūniyya</t>
  </si>
  <si>
    <t>al-Mukhtār al-Islāmī li-al-Ṭibāʿa wa-al-Nashr wa-al-Tawzīʿ, al-Qāhira al-Khāmisa, 1397 H - 1977 M</t>
  </si>
  <si>
    <t>:: المختار الإسلامي للطباعة والنشر والتوزيع، القاهرة الخامسة، ١٣٩٧ هـ - ١٩٧٧ م</t>
  </si>
  <si>
    <t>1373CabdQadirCawda.IslamWaAwdacuna.Shamela24AM96559-ara1</t>
  </si>
  <si>
    <t>الإسلام وأوضاعنا السياسية</t>
  </si>
  <si>
    <t>al-Islām wa-Awḍāʿunā al-Siyāsiyya</t>
  </si>
  <si>
    <t>Muʾassasa al-Risāla li-al-Ṭibāʿa wa-al-Nashr wa-al-Tawzīʿ, Bayrūt - Lubnān</t>
  </si>
  <si>
    <t>:: مؤسسة الرسالة للطباعة والنشر والتوزيع، بيروت - لبنان</t>
  </si>
  <si>
    <t>1373CabdQadirCawda.MalWaHukm.Shamela24AM96556-ara1</t>
  </si>
  <si>
    <t>المال والحكم في الإسلام</t>
  </si>
  <si>
    <t>al-Māl wa-l-Ḥukm fī al-Islām</t>
  </si>
  <si>
    <t>al-Mukhtār al-ʾIslāmī li-al-Ṭibāʿa wa-al-Nashr wa-al-Tawzīʿ, al-Qāhira al-Khāmisa, 1397 H - 1977 M</t>
  </si>
  <si>
    <t>1373CabdQadirCawda.TashricJinaiIslami.Shamela24AM09842-ara1</t>
  </si>
  <si>
    <t>التشريع الجنائي الإسلامي مقارنا بالقانون الوضعي</t>
  </si>
  <si>
    <t>al-Tashrīʿ al-Jināʾī al-Islāmī Muqāranan bi-al-Qānūn al-Waḍʿī</t>
  </si>
  <si>
    <t>:: Dār al-Kātib al-ʿArabī, Bayrūt</t>
  </si>
  <si>
    <t>:: دار الكاتب العربي، بيروت</t>
  </si>
  <si>
    <t>1373FawzanSabiq.BayanWaIshhar.Shamela24AM07569-ara1</t>
  </si>
  <si>
    <t>البيان والإشهار لكشف زيغ الملحد الحاج مختار</t>
  </si>
  <si>
    <t>al-Bayān wa-l-Ishhār li-Kashf Zaygh al-Mulḥid al-Ḥājj Mukhtār</t>
  </si>
  <si>
    <t>:: Dār al-Gharb al-Islāmī 1422H - 2001M</t>
  </si>
  <si>
    <t>:: دار الغرب الإسلامي ١٤٢٢هـ - ٢٠٠١م</t>
  </si>
  <si>
    <t>1373HabibZayyat.MaraFiJahiliyya.Hindawi049296385-ara1</t>
  </si>
  <si>
    <t>المرأة في الجاهلية</t>
  </si>
  <si>
    <t>al-Marʾa fī al-Jāhiliyya</t>
  </si>
  <si>
    <t>1373MasCudNadwi.MuhammadIbnCabd.Shamela24AM01510-ara1</t>
  </si>
  <si>
    <t>محمد بن عبد الوهاب مصلح مظلوم ومفترى عليه</t>
  </si>
  <si>
    <t>Muḥammad b. ʿAbd al-Wahhāb Muṣliḥ Maẓlūm wa-Muftara ʿalayh</t>
  </si>
  <si>
    <t>Idārat al-Thaqāfa wa-al-Nashr bi-al-Jāmiʿa al-Imām Muḥammad bin Saʿūd al-Islāmiyya, al-Riyāḍ, al-Mamlaka al-ʿArabiyya al-Saʿūdiyya 1404 H/1984 M</t>
  </si>
  <si>
    <t>:: إدارة الثقافة والنشر بالجامعة الإمام محمد بن سعود الإسلامية، الرياض، المملكة العربية السعودية ١٤٠٤ هـ/١٩٨٤ م</t>
  </si>
  <si>
    <t>1373MuhammadHusaynKashifGhita.JannatMawa.Rafed0000862-ara1</t>
  </si>
  <si>
    <t>al-Sayyid Muḥammad ʿAlī al-Qāḍī al-Ṭabāṭabāʾī :: 1 :: Munshūrāt Dalīl Mā</t>
  </si>
  <si>
    <t>السيد محمد علي القاضي الطباطبائي :: 1 :: منشورات دليل ما</t>
  </si>
  <si>
    <t>1373MuhammadHusaynKashifGhita.TahrirMajalla.Masaha002999Vols-ara1.completed</t>
  </si>
  <si>
    <t>تحرير المجلة</t>
  </si>
  <si>
    <t>Taḥrīr al-Majalla</t>
  </si>
  <si>
    <t>al-Majmaʿ al-ʿĀlamī li-l-Taqrīb bayna al-Madhāhib al-Islāmiyya, Ṭehrān, 2011</t>
  </si>
  <si>
    <t>المجمع العالمي للتقريب بين المذاهب الاسلامية, تهران, 2011</t>
  </si>
  <si>
    <t>1373MuhammadKamilQasab.NaqdWaBayan.Shamela24AM10276-ara1</t>
  </si>
  <si>
    <t>النقد والبيان في دفع أوهام خزيران</t>
  </si>
  <si>
    <t>al-Naqd wa-l-Bayān fī Dafʿ Awhām Khazīrān</t>
  </si>
  <si>
    <t>Markaz Bayt al-Maqdis li-al-Dirāsāt al-Tawthīqīyya, Filasṭīn al-Ūlā, 1423 H - 2002 M</t>
  </si>
  <si>
    <t>:: مركز بيت المقدس للدراسات التوثيقية، فلسطين الأولى، ١٤٢٣ هـ - ٢٠٠٢ م</t>
  </si>
  <si>
    <t>1373MuhammadLutfiJumca.LayaliRuhHair.Hindawi085927947-ara1</t>
  </si>
  <si>
    <t>ليالي الروح الحائر</t>
  </si>
  <si>
    <t>Layālī al-Rūḥ al-Ḥāʾir</t>
  </si>
  <si>
    <t>1373MuhammadLutfiJumca.MaidatAflatun.Hindawi095280646-ara1</t>
  </si>
  <si>
    <t>مائدة أفلاطون: كلام في الحب</t>
  </si>
  <si>
    <t>Māʾidat Aflāṭūn: Kalām fī al-Ḥubb</t>
  </si>
  <si>
    <t>1373MuhammadLutfiJumca.TahrirMisr.Hindawi036151838-ara1</t>
  </si>
  <si>
    <t>تحرير مصر</t>
  </si>
  <si>
    <t>Taḥrīr Miṣr</t>
  </si>
  <si>
    <t>1373MuhammadLutfiJumca.ThawratIslamWaBatalAnbiya.Hindawi030353837-ara1</t>
  </si>
  <si>
    <t>ثورة الإسلام وبطل الأنبياء: أبو القاسم محمد بن عبد الله</t>
  </si>
  <si>
    <t>Thawrat al-Islām wa-Baṭal al-Anbiyāʾ: Abū al-Qāsim Muḥammad b. ʿAbd Allāh</t>
  </si>
  <si>
    <t>1373NiqulaHaddad.AdamJadid.Hindawi049195362-ara1</t>
  </si>
  <si>
    <t>آدم الجديد: رواية اجتماعية عصرية</t>
  </si>
  <si>
    <t>Ādam al-Jadīd: Riwaya Ijtimaʿiyya ʿAṣriyya</t>
  </si>
  <si>
    <t>1373NiqulaHaddad.AsrarMisr.Hindawi082495926-ara1</t>
  </si>
  <si>
    <t>أسرار مصر</t>
  </si>
  <si>
    <t>Asrār Miṣr</t>
  </si>
  <si>
    <t>1373NiqulaHaddad.CilmAdabNafs.Hindawi090940842-ara1</t>
  </si>
  <si>
    <t>علم أدب النفس: أوليات الفلسفة الأدبية</t>
  </si>
  <si>
    <t>ʿIlm Adab al-Nafs: Awliyāt al-Falsafa al-Adabiyya</t>
  </si>
  <si>
    <t>1373NiqulaHaddad.DawlatSayyidatFiMamlakatNisa.Hindawi079591635-ara1</t>
  </si>
  <si>
    <t>دولة سيدات في مملكة نساء</t>
  </si>
  <si>
    <t>Dawlat Sayyidāt fī Mamlakat Nisāʾ</t>
  </si>
  <si>
    <t>1373NiqulaHaddad.FalsafatWujud.Hindawi069316182-ara1</t>
  </si>
  <si>
    <t>فلسفة الوجود</t>
  </si>
  <si>
    <t>Falsafat al-Wujūd</t>
  </si>
  <si>
    <t>1373NiqulaHaddad.FatinatImbaratur.Hindawi085252495-ara1</t>
  </si>
  <si>
    <t>فاتنة الإمبراطور: فرانسوا جوزيف إمبراطور النمسا السابق وعشيقته كاترين شراط</t>
  </si>
  <si>
    <t>Fātinat al-Imbrāṭūr: Frānsūā Jūzīf Imbrāṭūr al-Nimsā al-Sābiq wa-ʿAshīqatuhu Kātrīn Sharāṭ</t>
  </si>
  <si>
    <t>1373NiqulaHaddad.HaqibaZarqa.Hindawi093524790-ara1</t>
  </si>
  <si>
    <t>الحقيبة الزرقاء: رواية عصرية أدبية غرامية</t>
  </si>
  <si>
    <t>al-Ḥaqība al-Zarqā: Riwaya ʿAṣriyya Adabiyya Ghārāmiyya</t>
  </si>
  <si>
    <t>1373NiqulaHaddad.HawaJadida.Hindawi060626970-ara1</t>
  </si>
  <si>
    <t>حواء الجديدة</t>
  </si>
  <si>
    <t>Ḥawwāʾ al-Jadīda</t>
  </si>
  <si>
    <t>1373NiqulaHaddad.HukarMuhtalAmrikiCaziz.Hindawi059290207-ara1</t>
  </si>
  <si>
    <t>هوكر المحتال الأمريكي العظيم: شخصان في واحد</t>
  </si>
  <si>
    <t>Hūkar al-Muḥtal al-Amrīkī al-ʿAẓīm: Shakṣān fī Wāḥid</t>
  </si>
  <si>
    <t>1373NiqulaHaddad.SadiqMajhul.Hindawi038381358-ara1</t>
  </si>
  <si>
    <t>الصديق المجهول</t>
  </si>
  <si>
    <t>al-Ṣadīq al-Majhūl</t>
  </si>
  <si>
    <t>1373NiqulaHaddad.ThawraFiJahannam.Hindawi061528174-ara1</t>
  </si>
  <si>
    <t>ثورة في جهنم</t>
  </si>
  <si>
    <t>Thawra fī Jahannam</t>
  </si>
  <si>
    <t>1373NiqulaHaddad.WadacanAyyuhaMashriq.Hindawi081713528-ara1</t>
  </si>
  <si>
    <t>وداعًا أيها الشرق</t>
  </si>
  <si>
    <t>Wadāʿan Ayuha al-Sharq</t>
  </si>
  <si>
    <t>1373QaliniFahmi.AmirCumarTusun.Hindawi051595209-ara1</t>
  </si>
  <si>
    <t>الأمير عمر طوسون: حياته – آثاره – أعماله</t>
  </si>
  <si>
    <t>al-Amīr ʿUmar Ṭūsūn: Ḥayātuhu – Āthāruhu – Aʿmāluhu</t>
  </si>
  <si>
    <t>1373SulaymanNadawi.RisalaMuhammadiyya.Shamela24AM09821-ara1</t>
  </si>
  <si>
    <t>الرسالة المحمدية</t>
  </si>
  <si>
    <t>al-Risāla al-Muḥammadiyya</t>
  </si>
  <si>
    <t>:: Dār Ibn Kathīr - Dimashq al-Ūlā - 1423 H</t>
  </si>
  <si>
    <t>:: دار ابن كثير - دمشق الأولى - ١٤٢٣ هـ</t>
  </si>
  <si>
    <t>1373SulaymanNadawi.SiraSayyidaCaisha.Shamela24AM13297-ara1</t>
  </si>
  <si>
    <t>سيرة السيدة عائشة أم المؤمنين</t>
  </si>
  <si>
    <t>Sīra al-Sayyida ʿĀʾisha Umm al-Muʾminīn</t>
  </si>
  <si>
    <t>Muḥammad Raḥmat Allāh Ḥāfiẓ al-Nadwī :: Dār al-Qalam al-Ūlā / 1424 H - 2003 M</t>
  </si>
  <si>
    <t>محمد رحمة الله حافظ الندوي :: دار القلم الأولى / ١٤٢٤ هـ - ٢٠٠٣ م</t>
  </si>
  <si>
    <t>1373WadicAbuFadil.MutawaliSalih.Hindawi029392697-ara1</t>
  </si>
  <si>
    <t>المتوالي الصالح</t>
  </si>
  <si>
    <t>al-Mutawallī al-Ṣāliḥ</t>
  </si>
  <si>
    <t>1373WadicBustani.Bustani.Hindawi047473729-ara1</t>
  </si>
  <si>
    <t>البستاني</t>
  </si>
  <si>
    <t>al-Bustānī</t>
  </si>
  <si>
    <t>1374AhmadZakiAbuShadi.AndaFajr.Hindawi028057251-ara1</t>
  </si>
  <si>
    <t>أنداء الفجر</t>
  </si>
  <si>
    <t>Andāʾ al-Fajr</t>
  </si>
  <si>
    <t>1374AhmadZakiAbuShadi.ArdashirWaHayatNufus.Hindawi090294913-ara1</t>
  </si>
  <si>
    <t>أردشير وحياة النفوس: قصة غرامية تلحينية</t>
  </si>
  <si>
    <t>Ardashīr wa-Ḥayāt al-Nufūs: Qiṣṣa Ghāmiyya Talḥīniyya</t>
  </si>
  <si>
    <t>1374AhmadZakiAbuShadi.AshiccaWaZilal.Hindawi027572646-ara1</t>
  </si>
  <si>
    <t>أشعة وظلال</t>
  </si>
  <si>
    <t>Ashuʿāʾ wa-Ẓilāl</t>
  </si>
  <si>
    <t>1374AhmadZakiAbuShadi.AtyafRabic.Hindawi040696038-ara1</t>
  </si>
  <si>
    <t>أطياف الربيع</t>
  </si>
  <si>
    <t>Aṭyāf al-Rabīʿ</t>
  </si>
  <si>
    <t>1374AhmadZakiAbuShadi.CaqidatCuluha.Hindawi059290385-ara1</t>
  </si>
  <si>
    <t>عقيدة الألوهة</t>
  </si>
  <si>
    <t>ʿAqīda al-Alūha</t>
  </si>
  <si>
    <t>1374AhmadZakiAbuShadi.CibratTarikh.Hindawi080272839-ara1</t>
  </si>
  <si>
    <t>عبرة التاريخ</t>
  </si>
  <si>
    <t>ʿIbra al-Tārīkh</t>
  </si>
  <si>
    <t>1374AhmadZakiAbuShadi.DhikraShiksbir.Hindawi040305828-ara1</t>
  </si>
  <si>
    <t>ذكرى شكسبير</t>
  </si>
  <si>
    <t>Dhikrā Shaksbīr</t>
  </si>
  <si>
    <t>1374AhmadZakiAbuShadi.FawqaCibab.Hindawi051506209-ara1</t>
  </si>
  <si>
    <t>فوق العباب</t>
  </si>
  <si>
    <t>Fawq al-ʿAbāb</t>
  </si>
  <si>
    <t>1374AhmadZakiAbuShadi.Ihsan.Hindawi042736927-ara1</t>
  </si>
  <si>
    <t>إحسان: مأساة مصرية تلحينية</t>
  </si>
  <si>
    <t>Iḥsān: Māsāt Miṣriyya Talḥīniyya</t>
  </si>
  <si>
    <t>1374AhmadZakiAbuShadi.KainThani.Hindawi030586803-ara1</t>
  </si>
  <si>
    <t>الكائن الثاني</t>
  </si>
  <si>
    <t>al-Kāʾin al-Thānī</t>
  </si>
  <si>
    <t>1374AhmadZakiAbuShadi.MamlakatCadhara.Hindawi025868084-ara1</t>
  </si>
  <si>
    <t>مملكة العذارى</t>
  </si>
  <si>
    <t>Mamlaka al-ʿAḏārā</t>
  </si>
  <si>
    <t>1374AhmadZakiAbuShadi.MinSama.Hindawi018264640-ara1</t>
  </si>
  <si>
    <t>من السماء</t>
  </si>
  <si>
    <t>Min al-Samāʾ</t>
  </si>
  <si>
    <t>1374AhmadZakiAbuShadi.Qatratan.Hindawi041795941-ara1</t>
  </si>
  <si>
    <t>قطرتان: من النثر والنظم</t>
  </si>
  <si>
    <t>Qaṭratān: Min al-Nathr wa-l-Naẓm</t>
  </si>
  <si>
    <t>1374AhmadZakiAbuShadi.Shucla.Hindawi090402814-ara1</t>
  </si>
  <si>
    <t>الشعلة</t>
  </si>
  <si>
    <t>al-Shuʿla</t>
  </si>
  <si>
    <t>1374AhmadZakiAbuShadi.WatanFaracina.Hindawi073837197-ara1</t>
  </si>
  <si>
    <t>وطن الفراعنة: مُثل من الشعر القومي</t>
  </si>
  <si>
    <t>Waṭan al-Firāʿna: Mathal min al-Shiʿr al-Qawmī</t>
  </si>
  <si>
    <t>1374AhmadZakiAbuShadi.Yanbuc.Hindawi035938090-ara1</t>
  </si>
  <si>
    <t>الينبوع</t>
  </si>
  <si>
    <t>al-Yanbūʿ</t>
  </si>
  <si>
    <t>1374AhmadZakiAbuShadi.Zaynab.Hindawi046279095-ara1</t>
  </si>
  <si>
    <t>زينب: نفحات من شعر الغناء</t>
  </si>
  <si>
    <t>Zaynab: Nafḥāt min Shuʿr al-Ghināʾ</t>
  </si>
  <si>
    <t>1374AhmadZakiAbuShadi.ZinubiyaMalikatTadmur.Hindawi026085284-ara1</t>
  </si>
  <si>
    <t>زينوبيا ملكة تدمر: أوبرا تاريخية كبرى ذات أربعة فصول</t>
  </si>
  <si>
    <t>Zaynūbiyā Malikat Tadmur: Ubrā Tārīkhiyya Kubrā Dhāt Arbaʿa Fuṣūl</t>
  </si>
  <si>
    <t>1374AmirMuhammadCali.RihlaShamiyya.Shamela24AM37027-ara1</t>
  </si>
  <si>
    <t>الرحلة الشامية</t>
  </si>
  <si>
    <t>al-Riḥla al-Shāmiyya</t>
  </si>
  <si>
    <t>:: Dār al-Suwaidī li-al-Nashr wa-al-Tawzīʿ, Abū Ẓabī - al-Imārāt al-ʿArabīyya al-Muttaḥida, al-Muʾassasa al-ʿArabīyya li-al-Dirāsāt wa-al-Nashr, Bayrūt - Lubnān al-Ūlā, 2002 M</t>
  </si>
  <si>
    <t>:: دار السويدي للنشر والتوزيع، أبو ظبي - الإمارات العربية المتحدة، المؤسسة العربية للدراسات والنشر، بيروت - لبنان الأولى، ٢٠٠٢ م</t>
  </si>
  <si>
    <t>1374HannaKhabbaz.JumhuriyyatAflatun.Hindawi030280728-ara1</t>
  </si>
  <si>
    <t>جمهورية أفلاطون</t>
  </si>
  <si>
    <t>Jumhūriyyat Aflāṭūn</t>
  </si>
  <si>
    <t>1374SalahLabaki.Ghuraba.Hindawi061693031-ara1</t>
  </si>
  <si>
    <t>غرباء</t>
  </si>
  <si>
    <t>Ghurabāʾ</t>
  </si>
  <si>
    <t>1374SalahLabaki.Hanin.Hindawi057051515-ara1</t>
  </si>
  <si>
    <t>حنين</t>
  </si>
  <si>
    <t>Ḥanīn</t>
  </si>
  <si>
    <t>1374SalahLabaki.Mawacid.Hindawi092797513-ara1</t>
  </si>
  <si>
    <t>مواعيد</t>
  </si>
  <si>
    <t>Mawāʿīd</t>
  </si>
  <si>
    <t>1374SalahLabaki.MinAcmaqJabal.Hindawi084724258-ara1</t>
  </si>
  <si>
    <t>من أعماق الجبل</t>
  </si>
  <si>
    <t>Min ʿAmāq al-Jabal</t>
  </si>
  <si>
    <t>1374SalahLabaki.Sam.Hindawi081537939-ara1</t>
  </si>
  <si>
    <t>سأم</t>
  </si>
  <si>
    <t>Sām</t>
  </si>
  <si>
    <t>1374SalahLabaki.UrjuhatQamar.Hindawi037364715-ara1</t>
  </si>
  <si>
    <t>أرجوحة القمر</t>
  </si>
  <si>
    <t>Arjūḥat al-Qamar</t>
  </si>
  <si>
    <t>1374SulaymanNajib.MudhakkiratCarabaji.Hindawi028068295-ara1</t>
  </si>
  <si>
    <t>مذكرات عربجي</t>
  </si>
  <si>
    <t>Mudhakkirāt ʿArabjī</t>
  </si>
  <si>
    <t>1375AhmadFaridRifaci.CasrMamun.Hindawi017160604-ara1</t>
  </si>
  <si>
    <t>عصر المأمون</t>
  </si>
  <si>
    <t>ʿAṣr al-Māʾmūn</t>
  </si>
  <si>
    <t>1375AhmadIbnHasanQasimi.CilmWasim.Zaydiyya0000046-ara1</t>
  </si>
  <si>
    <t>العلم الواصم في الرد على هفوات الروض الباسم</t>
  </si>
  <si>
    <t>al-ʿIlm al-Wāṣim fī al-Radd ʿalā Hafawāt al-Rawḍ al-Bāsim</t>
  </si>
  <si>
    <t>1375AhmadIbnHasanQasimi.JawahirMudia.Zaydiyya0000346-ara1.completed</t>
  </si>
  <si>
    <t>الجواهر المضيئة في تراجم بعض رجال الزيدية</t>
  </si>
  <si>
    <t>al-Jawāhir al-Muḍiyya fī Tarājim Baʿḍ Rijāl al-Zaydiyya</t>
  </si>
  <si>
    <t>1375AhmadIbnHasanQasimi.TuhfatAclam.Zaydiyya0000125-ara1</t>
  </si>
  <si>
    <t>تحفة الأعلام على تذكرة الأفهام</t>
  </si>
  <si>
    <t>Tuḥfat al-Aʿlām ʿalā Tadhkira al-Afhām</t>
  </si>
  <si>
    <t>1375AntuShuhaybir.Shaqiqatayn.Hindawi013925094-ara1</t>
  </si>
  <si>
    <t>رواية الشقيقتين</t>
  </si>
  <si>
    <t>Riwāyat al-Shaqīqatayn</t>
  </si>
  <si>
    <t>1375CabdAllahIbnImamHadiQasimi.JadawilSughra.Zaydiyya0000099-ara1</t>
  </si>
  <si>
    <t>الجداول الصغرى مختصر الطبقات الكبرى</t>
  </si>
  <si>
    <t>al-Jadāwil al-Ṣughrā Mukhtaṣar al-Ṭabaqāt al-Kubrā</t>
  </si>
  <si>
    <t>1375CabdWahhabKhalaf.AhkamAhwalShakhsiyya.Shamela24AM08631-ara1</t>
  </si>
  <si>
    <t>أحكام الأحوال الشخصية في الشريعة الإسلامية</t>
  </si>
  <si>
    <t>Aḥkām al-Aḥwāl al-Shakhṣiyya fī al-Sharīʿa al-Islāmiyya</t>
  </si>
  <si>
    <t>Maṭbaʿa Dār al-Kitāb al-Miṣriyya bi-al-Qāhira al-Thāniya, 1357H- 1938M</t>
  </si>
  <si>
    <t>:: مطبعة دار الكتب المصرية بالقاهرة الثانية، ١٣٥٧هـ- ١٩٣٨م</t>
  </si>
  <si>
    <t>1375CabdWahhabKhalaf.CilmUsulFiqh.Shamela24AM10767-ara1</t>
  </si>
  <si>
    <t>علم أصول الفقه ط مكتبة الدعوة</t>
  </si>
  <si>
    <t>ʿIlm Uṣūl al-Fiqh ed. Maktabat al-Daʿwa</t>
  </si>
  <si>
    <t>:: Maktabat al-Daʿwa - Shabāb al-Azhar (ʿan al-Ṭabʿa al-Thāmina li-Dār al-Qalam) ʿan al-Ṭabʿa al-Thāmina li-Dār al-Qalam</t>
  </si>
  <si>
    <t>:: مكتبة الدعوة - شباب الأزهر (عن الطبعة الثامنة لدار القلم) عن الطبعة الثامنة لدار القلم</t>
  </si>
  <si>
    <t>1375CabdWahhabKhalaf.CilmUsulFiqh.Shamela24AM12380-ara1</t>
  </si>
  <si>
    <t>علم أصول الفقه وخلاصة تاريخ التشريع ط المدني</t>
  </si>
  <si>
    <t>ʿIlm Uṣūl al-Fiqh wa-Khulāṣat Tārīkh al-Tashrīʿ ed. al-Madanī</t>
  </si>
  <si>
    <t>:: Maṭbaʿa al-Madanī «al-Muʾassasa al-Saʿūdiyya bi-Miṣr»</t>
  </si>
  <si>
    <t>:: مطبعة المدني «المؤسسة السعودية بمصر»</t>
  </si>
  <si>
    <t>1375CabdWahhabKhalaf.SiyasaSharciyyaFiShuun.Shamela24AM08678-ara1</t>
  </si>
  <si>
    <t>السياسة الشرعية في الشئون الدستورية والخارجية والمالية</t>
  </si>
  <si>
    <t>al-Siyāsa al-Sharʿiyya fī al-Shuʾūn al-Dastūriyya wa-l-Khārijiyya wa-l-Māliyya</t>
  </si>
  <si>
    <t>Dār al-Qalam 1408 H - 1988 M</t>
  </si>
  <si>
    <t>:: دار القلم ١٤٠٨ هـ- ١٩٨٨م</t>
  </si>
  <si>
    <t>1375CazizKhanki.DhikraMiawiyyaLiWaqicarNazib.Hindawi060791929-ara1</t>
  </si>
  <si>
    <t>الذكرى المئوية لواقعة نزيب: ٢٤ يونيو سنة ١٨٣٩–٢٤ يونيو سنة ١٩٣٩‎</t>
  </si>
  <si>
    <t>al-Dhikrā al-Miʾawiyya li-Wāqiʿat Nizīb: 24 Yūniyū Sanat 1839–24 Yūniyū Sanat 1939</t>
  </si>
  <si>
    <t>1375FilibDiTarrazi.CasrCarabDhahabi.Hindawi083191846-ara1</t>
  </si>
  <si>
    <t>عصر العرب الذهبي</t>
  </si>
  <si>
    <t>ʿAṣr al-ʿArab al-Dhahabī</t>
  </si>
  <si>
    <t>1375FilibDiTarrazi.CasrSuryanDhahabi.Hindawi017570971-ara1</t>
  </si>
  <si>
    <t>عصر السريان الذهبي: بحث علمي تاريخي أثري</t>
  </si>
  <si>
    <t>ʿAṣr al-Suryān al-Dhahabī: Baḥth ʿIlmī Tārīkhī Atharī</t>
  </si>
  <si>
    <t>1375FilibDiTarrazi.LughaCarabiyyaFiUrubba.Hindawi082405713-ara1</t>
  </si>
  <si>
    <t>اللغة العربية في أوروبا</t>
  </si>
  <si>
    <t>al-Lugha al-ʿArabiyya fī Ūrūbā</t>
  </si>
  <si>
    <t>1375FilibDiTarrazi.TarikhSahafaCarabiyya.Hindawi047590408-ara1</t>
  </si>
  <si>
    <t>تاريخ الصحافة العربية</t>
  </si>
  <si>
    <t>Tārīkh al-Ṣiḥāfa al-ʿArabiyya</t>
  </si>
  <si>
    <t>1375HusaynJamal.KhawatirHimar.Hindawi029694805-ara1</t>
  </si>
  <si>
    <t>خواطر حمار: مذكرات فلسفية وأخلاقية على لسان حمار</t>
  </si>
  <si>
    <t>Khawāṭir Ḥamār: Mudhakkirāt Falsafiyya wa-Akhlāqiyya ʿalā Lisān Ḥamār</t>
  </si>
  <si>
    <t>1375MuhammadHusaynHaykal.CuthmanIbnCaffan.Hindawi026964862-ara1</t>
  </si>
  <si>
    <t>عثمان بن عفان: بين الخلافة والملك</t>
  </si>
  <si>
    <t>ʿUthmān b. ʿAffān: Bayn al-Khilāfa wa-l-Mulk</t>
  </si>
  <si>
    <t>1375MuhammadHusaynHaykal.FaruqCumar.Hindawi013538483-ara1</t>
  </si>
  <si>
    <t>الفاروق عمر</t>
  </si>
  <si>
    <t>al-Fārūq ʿUmar</t>
  </si>
  <si>
    <t>1375MuhammadHusaynHaykal.FiAwqatFiragh.Hindawi091847183-ara1</t>
  </si>
  <si>
    <t>في أوقات الفراغ: مجموعة رسائل أدبية تاريخية أخلاقية فلسفية</t>
  </si>
  <si>
    <t>Fī Awqāt al-Farāgh: Majmūʿa Rasāʾil Adabiyya Tārīkhiyya Akhlāqiyya Falsafiyya</t>
  </si>
  <si>
    <t>1375MuhammadHusaynHaykal.FiManzilWahy.Hindawi018175075-ara1</t>
  </si>
  <si>
    <t>في منزل الوحي</t>
  </si>
  <si>
    <t>Fī Manzil al-Waḥy</t>
  </si>
  <si>
    <t>1375MuhammadHusaynHaykal.HakadhaKhuliqat.Hindawi030272028-ara1</t>
  </si>
  <si>
    <t>هكذا خلقت: قصة طويلة</t>
  </si>
  <si>
    <t>Hakadhā Khuliqat: Qiṣṣa Ṭawīla</t>
  </si>
  <si>
    <t>1375MuhammadHusaynHaykal.HayatMuhammad.Hindawi020604026-ara1</t>
  </si>
  <si>
    <t>حياة محمد</t>
  </si>
  <si>
    <t>Ḥayāt Muḥammad</t>
  </si>
  <si>
    <t>1375MuhammadHusaynHaykal.ImanWaMacrifaWaFalsafa.Hindawi019351958-ara1</t>
  </si>
  <si>
    <t>الإيمان والمعرفة والفلسفة</t>
  </si>
  <si>
    <t>al-Īmān wa-l-Maʿrifa wa-l-Falsafa</t>
  </si>
  <si>
    <t>1375MuhammadHusaynHaykal.ImbaraturiyyaIslamiyya.Hindawi016136305-ara1</t>
  </si>
  <si>
    <t>الإمبراطورية الإسلامية والأماكن المقدسة</t>
  </si>
  <si>
    <t>al-Imbrāṭūriyya al-Islāmiyya wa-l-Amākin al-Muqaddasa</t>
  </si>
  <si>
    <t>1375MuhammadHusaynHaykal.MudhakkiratShabab.Hindawi057393159-ara1</t>
  </si>
  <si>
    <t>مذكرات الشباب</t>
  </si>
  <si>
    <t>Mudhakkirāt al-Shabāb</t>
  </si>
  <si>
    <t>1375MuhammadHusaynHaykal.QisasMisriyya.Hindawi030731627-ara1</t>
  </si>
  <si>
    <t>قصص مصرية</t>
  </si>
  <si>
    <t>Qiṣaṣ Miṣriyya</t>
  </si>
  <si>
    <t>1375MuhammadHusaynHaykal.SiddiqAbuBakr.Hindawi042908302-ara1</t>
  </si>
  <si>
    <t>الصديق أبو بكر</t>
  </si>
  <si>
    <t>al-Ṣiddīq Abū Bakr</t>
  </si>
  <si>
    <t>1375MuhammadHusaynHaykal.TarajimMisriyyaWaGharbiyya.Hindawi083520394-ara1</t>
  </si>
  <si>
    <t>تراجم مصرية وغربية</t>
  </si>
  <si>
    <t>Tarājim Miṣriyya wa-Gharbiyya</t>
  </si>
  <si>
    <t>1375MuhammadHusaynHaykal.Zaynab.Hindawi028493759-ara1</t>
  </si>
  <si>
    <t>زينب</t>
  </si>
  <si>
    <t>Zaynab</t>
  </si>
  <si>
    <t>1375MuhammadMabrukNafic.CalaDifafNil.Hindawi059140940-ara1</t>
  </si>
  <si>
    <t>على ضفاف النيل: في عصر الفراعنة</t>
  </si>
  <si>
    <t>ʿAlā Ḍafāf al-Nīl: fī ʿAṣr al-Farāʿina</t>
  </si>
  <si>
    <t>1375MuhammadMabrukNafic.MaQablIslam.Hindawi048683693-ara1</t>
  </si>
  <si>
    <t>عصر ما قبل الإسلام</t>
  </si>
  <si>
    <t>ʿAṣr mā Qabl al-Islām</t>
  </si>
  <si>
    <t>1375MuradFaraj.ShucaraYahudCarab.Hindawi052805036-ara1</t>
  </si>
  <si>
    <t>الشعراء اليهود العرب</t>
  </si>
  <si>
    <t>al-Shuʿarāʾ al-Yahūd al-ʿArab</t>
  </si>
  <si>
    <t>1375MutarjimiDarFarabi.AslNizamUsra.Hindawi086907157-ara1</t>
  </si>
  <si>
    <t>أصل نظام الأسرة والدولة والملكية الفردية</t>
  </si>
  <si>
    <t>Aṣl Niẓām al-Usra wa-l-Dawla wa-l-Mulkīya al-Fardiyya</t>
  </si>
  <si>
    <t>1375RafaelBatti.SahafaFiCiraq.Hindawi015847036-ara1</t>
  </si>
  <si>
    <t>الصحافة في العراق</t>
  </si>
  <si>
    <t>al-Ṣiḥāfa fī al-ʿIrāq</t>
  </si>
  <si>
    <t>1375ZuhayrMirza.Kafir.Hindawi059482591-ara1</t>
  </si>
  <si>
    <t>كافر: وحيُ شيطانٍ مريد</t>
  </si>
  <si>
    <t>Kāfir: Waḥy Shiṭān Murīd</t>
  </si>
  <si>
    <t>1376AhmadRidaHuhu.NamudhajBashariyya.Hindawi013919315-ara1</t>
  </si>
  <si>
    <t>نماذج بشرية</t>
  </si>
  <si>
    <t>Namādhij Basharīya</t>
  </si>
  <si>
    <t>1376CabdQadirMaghribi.JamalDinAfghani.Hindawi019369524-ara1</t>
  </si>
  <si>
    <t>جمال الدين الأفغاني : ذكريات وأحاديث</t>
  </si>
  <si>
    <t>Jamāl al-Dīn al-Afghānī : Dhikrayāt wa-Aḥādīth</t>
  </si>
  <si>
    <t>1376CabdRahmanSacdi.BahjaQulubAbrar.Shamela24AM09945-ara1</t>
  </si>
  <si>
    <t>بهجة قلوب الأبرار وقرة عيون الأخيار ط الرشد</t>
  </si>
  <si>
    <t>Bahja Qulūb al-Abrār wa-Qurra ʿUyūn al-Akhyār ed. al-Rashd</t>
  </si>
  <si>
    <t>ʿAbd al-Karīm bin Rasmī Āl al-Duraynī :: al-Ulā 1422H - 2002M</t>
  </si>
  <si>
    <t>1376CabdRahmanSacdi.BahjaQulubAbrar.Shamela24AM31304-ara1</t>
  </si>
  <si>
    <t>بهجة قلوب الأبرار وقرة عيون الأخيار ط الوزارة</t>
  </si>
  <si>
    <t>Bahja Qulūb al-Abrār wa-Qurra ʿUyūn al-Akhyār ed. al-Wizāra</t>
  </si>
  <si>
    <t>:: Wizārat al-Shuʾūn al-Islāmiyya wa-al-Awqāf wa-al-Daʿwa wa-al-Irshād - al-Mamlaka al-ʿArabiyya al-Suʿūdiyya al-Rābiʿa, 1423H</t>
  </si>
  <si>
    <t>:: وزارة الشئون الإسلامية والأوقاف والدعوة والإرشاد - المملكة العربية السعودية الرابعة، ١٤٢٣هـ</t>
  </si>
  <si>
    <t>1376CabdRahmanSacdi.DurraBahiyaSharh.Shamela24AM07614-ara1</t>
  </si>
  <si>
    <t>الدرة البهية شرح القصيدة التائية في حل المشكلة القدرية</t>
  </si>
  <si>
    <t>al-Durra al-Bahīya Sharḥ al-Qaṣīda al-Tāʾiyya fī Ḥall al-Mushkila al-Qadariyya</t>
  </si>
  <si>
    <t>Abū Muḥammad Ashraf bin ʿAbd al-Maqṣūd :: Aḍwāʾ al-Salaf al-Ūlā: 1419 H - 1998 M</t>
  </si>
  <si>
    <t>أبو محمد أشرف بن عبد المقصود :: أضواء السلف الأولى: ١٤١٩هـ - ١٩٩٨م</t>
  </si>
  <si>
    <t>1376CabdRahmanSacdi.FawakihShahiyaFiKhutab.Shamela24AM30921-ara1</t>
  </si>
  <si>
    <t>الفواكه الشهية في الخطب المنبرية والخطب المنبرية على المناسبات</t>
  </si>
  <si>
    <t>al-Fawākih al-Shahīya fī al-Khuṭab al-Manbarīya wa-l-Khuṭab al-Manbarīya ʿalā al-Munāsabāt</t>
  </si>
  <si>
    <t>:: al-Riʾāsa al-ʿĀmma li-Idārāt al-Baḥūth al-ʿIlmiyya wa-al-Iftāʾ wa-al-Daʿwa wa-al-Irshād al-Ūlā, 1412H - 1991M</t>
  </si>
  <si>
    <t>:: الرئاسة العامة لإدارات البحوث العلمية والإفتاء والدعوة والإرشاد الأولى، ١٤١٢هـ - ١٩٩١م</t>
  </si>
  <si>
    <t>1376CabdRahmanSacdi.IrshadAwlaBasair.Shamela24AM01602-ara1</t>
  </si>
  <si>
    <t>إرشاد أولى البصائر والألباب لنيل الفقة بأقرب الطرق وأيسر الأسباب</t>
  </si>
  <si>
    <t>Irshād Awlā al-Baṣāʾir wa-l-Albāb li-Nīl al-Fiqh bi-Aqrab al-Ṭuruq wa-Aysar al-Asbāb</t>
  </si>
  <si>
    <t>:: Aḍwāʾ al-Salaf, al-Riyāḍ al-Ulā, 1420 h - 2000 m</t>
  </si>
  <si>
    <t>:: أضواء السلف، الرياض الأولى، ١٤٢٠ هـ - ٢٠٠٠ م</t>
  </si>
  <si>
    <t>1376CabdRahmanSacdi.MinhajSalikinWaTawdih.Shamela24AM12099-ara1</t>
  </si>
  <si>
    <t>منهج السالكين وتوضيح الفقة في الدين</t>
  </si>
  <si>
    <t>Minhaj al-Sālikīn wa-Tawḍīḥ al-Fiqh fī al-Dīn</t>
  </si>
  <si>
    <t>:: Dār al-Waṭan</t>
  </si>
  <si>
    <t>:: دار الوطن</t>
  </si>
  <si>
    <t>1376CabdRahmanSacdi.QawaidHasanTafsir.Shamela24AM09077-ara1</t>
  </si>
  <si>
    <t>القواعد الحسان لتفسير القرآن</t>
  </si>
  <si>
    <t>al-Qawāʾid al-Ḥasan li-Tafsīr al-Qurʾān</t>
  </si>
  <si>
    <t>:: Maktabat al-Rashd, al-Riyāḍ al-Ulā, 1420 H - 1999 M</t>
  </si>
  <si>
    <t>:: مكتبة الرشد، الرياض الأولى، ١٤٢٠ هـ - ١٩٩٩ م</t>
  </si>
  <si>
    <t>1376CabdRahmanSacdi.QawlSadidSharh.Shamela24AM08529-ara1</t>
  </si>
  <si>
    <t>القول السديد شرح كتاب التوحيد ط النفائس</t>
  </si>
  <si>
    <t>al-Qawl al-Sadīd Sharḥ Kitāb al-Tawḥīd ed. al-Nafāʾis</t>
  </si>
  <si>
    <t>al-Murtaḍā al-Zayn Aḥmad :: Majmūʿat al-Tuḥaf al-Nafāʾis al-Dawliyya al-Thālitha</t>
  </si>
  <si>
    <t>المرتضى الزين أحمد :: مجموعة التحف النفائس الدولية الثالثة</t>
  </si>
  <si>
    <t>1376CabdRahmanSacdi.QawlSadidSharh.Shamela24AM10458-ara1</t>
  </si>
  <si>
    <t>القول السديد شرح كتاب التوحيد ط الوزارة</t>
  </si>
  <si>
    <t>al-Qawl al-Sadīd Sharḥ Kitāb al-Tawḥīd ed. al-Wizāra</t>
  </si>
  <si>
    <t>:: Wizārat al-Shuʾūn al-Islāmiyya wa-al-Awqāf wa-al-Daʿwa wa-al-Irshād - al-Mamlaka al-ʿArabiyya al-Saʿūdiyya al-Thāniya, 1421H</t>
  </si>
  <si>
    <t>:: وزارة الشئون الإسلامية والأوقاف والدعوة والإرشاد - المملكة العربية السعودية الثانية، ١٤٢١هـ</t>
  </si>
  <si>
    <t>1376CabdRahmanSacdi.RisalaLatifaJamica.Shamela24AM09527-ara1</t>
  </si>
  <si>
    <t>رسالة لطيفة جامعة في أصول الفقه المهمة</t>
  </si>
  <si>
    <t>Risāla Laṭīfa Jāmiʿa fī Uṣūl al-Fiqh al-Muhimma</t>
  </si>
  <si>
    <t>:: Dār Ibn Ḥazm li-al-Ṭibāʿa wa-al-Nashr wa-al-Tawzīʿ, Bayrūt - Lubnān al-Ūlā, 1418 H - 1997 M</t>
  </si>
  <si>
    <t>1376CabdRahmanSacdi.TafsirAsmaAllah.Shamela24AM10090-ara1</t>
  </si>
  <si>
    <t>تفسير أسماء الله الحسنى للسعدي</t>
  </si>
  <si>
    <t>Tafsīr Asmāʾ Allāh al-Ḥusnā li-l-Saʿdī</t>
  </si>
  <si>
    <t>ʿUbaid bin ʿAlī al-ʿUbaid :: al-Jāmiʿa al-Islāmiyya bi-al-Madīna al-Munawwara al-ʿAdad 112 - al-Sana 33 -1421 H</t>
  </si>
  <si>
    <t>عبيد بن علي العبيد :: الجامعة الإسلامية بالمدينة المنورة العدد ١١٢ - السنة ٣٣ -١٤٢١هـ</t>
  </si>
  <si>
    <t>1376CabdRahmanSacdi.TafsirSacdiTaysir.Shamela24AM00042-ara1</t>
  </si>
  <si>
    <t>تفسير السعدي = تيسير الكريم الرحمن</t>
  </si>
  <si>
    <t>Tafsīr al-Saʿdī = Taysīr al-Karīm al-Raḥmān</t>
  </si>
  <si>
    <t>ʿAbd al-Raḥmān bin Maʿlā al-Lūyiḥiq :: Muʾassasat al-Risāla al-Ūlā 1420H -2000 M</t>
  </si>
  <si>
    <t>عبد الرحمن بن معلا اللويحق :: مؤسسة الرسالة الأولى ١٤٢٠هـ -٢٠٠٠ م</t>
  </si>
  <si>
    <t>1376CabdRahmanSacdi.TanbihatLatifaCalaMa.Shamela24AM09430-ara1</t>
  </si>
  <si>
    <t>التنبيهات اللطيفة على ما احتوت عليه العقيدة الواسطية من المباحث المنيفة</t>
  </si>
  <si>
    <t>al-Tanbīhāt al-Laṭīfa ʿalā mā Iḥtawat ʿalayhi al-ʿAqīda al-Wāsiṭiyya min al-Mabāḥith al-Munīfa</t>
  </si>
  <si>
    <t>:: Dār Ṭayba - al-Riyāḍ al-Ūlā, 1414 H</t>
  </si>
  <si>
    <t>:: دار طيبة - الرياض الأولى، ١٤١٤هـ</t>
  </si>
  <si>
    <t>1376CabdRahmanSacdi.TawdihWaBayan.Shamela24AM08589-ara1</t>
  </si>
  <si>
    <t>التوضيح والبيان لشجرة الإيمان</t>
  </si>
  <si>
    <t>al-Tawḍīḥ wa-l-Bayān li-Shajarat al-Īmān</t>
  </si>
  <si>
    <t>1376CabdRahmanSacdi.TaysirKarimRahman.Tafsir10098-ara1</t>
  </si>
  <si>
    <t>تفسير تيسير الكريم الرحمن في تفسير كلام المنان</t>
  </si>
  <si>
    <t>Tafsīr Taysīr al-Karīm al-Raḥmān fī Tafsīr Kalām al-Manān</t>
  </si>
  <si>
    <t>1376CabdRahmanSacdi.TaysirLatifManan.Shamela24AM31363-ara1</t>
  </si>
  <si>
    <t>تيسير اللطيف المنان في خلاصة تفسير القرآن (ط الأوقاف السعودية)</t>
  </si>
  <si>
    <t>Taysīr al-Laṭīf al-Manān fī Khulāṣa Tafsīr al-Qurʾān (ed. al-Awqāf al-Saʿūdīya)</t>
  </si>
  <si>
    <t>:: Wizārat al-Shuʾūn al-Islāmiyya wa-al-Awqāf wa-al-Daʿwa wa-al-Irshād - al-Mamlaka al-ʿArabiyya al-Suʿūdiyya al-Ūlā, 1422H</t>
  </si>
  <si>
    <t>:: وزارة الشئون الإسلامية والأوقاف والدعوة والإرشاد - المملكة العربية السعودية الأولى، ١٤٢٢هـ</t>
  </si>
  <si>
    <t>1376CabdRahmanSacdi.WasailMufidaSacida.Shamela24AM09089-ara1</t>
  </si>
  <si>
    <t>الوسائل المفيدة للحياة السعيدة</t>
  </si>
  <si>
    <t>al-Wasāʾil al-Mufīda li-l-Ḥayāt al-Saʿīda</t>
  </si>
  <si>
    <t>:: al-Jāmiʿa al-Islāmiyya, al-Madīna al-Munawwara - al-Mamlaka al-ʿArabiyya al-Saʿūdiyya al-Thāniyya, 1409 H</t>
  </si>
  <si>
    <t>:: الجامعة الإسلامية، المدينة المنورة - المملكة العربية السعودية الثانية، ١٤٠٩ هـ</t>
  </si>
  <si>
    <t>1376FaysalAlMubarak.BustanAhbarMukhtasar.Shamela24AM09253-ara1</t>
  </si>
  <si>
    <t>بستان الأحبار مختصر نيل الأوطار</t>
  </si>
  <si>
    <t>Bustān al-Aḥbār Mukhtaṣar Nīl al-Awṭār</t>
  </si>
  <si>
    <t>:: Dār Ishbīlīya li-al-Nashr wa-al-Tawzīʿ, al-Riyāḍ al-Ūlā, 1419 H - 1998 M</t>
  </si>
  <si>
    <t>:: دار إشبيليا للنشر والتوزيع، الرياض الأولى، ١٤١٩ هـ - ١٩٩٨ م</t>
  </si>
  <si>
    <t>1376FaysalAlMubarak.GhurarNaqiyaCalaDurar.Shamela24AM29570-ara1</t>
  </si>
  <si>
    <t>الغرر النقية على الدرر البهية</t>
  </si>
  <si>
    <t>al-Ghurar al-Naqīya ʿalā al-Durar al-Bahīya</t>
  </si>
  <si>
    <t>:: Dār Kunūz Ishbīliyā li-al-Nashr wa-al-Tawzīʿ, al-Mamlaka al-ʿArabiyya al-Suʿūdiyya al-Ulā, 1426 H - 2005 M</t>
  </si>
  <si>
    <t>:: دار كنوز إشبيليا للنشر والتوزيع، المملكة العربية السعودية الأولى، ١٤٢٦ هـ - ٢٠٠٥ م</t>
  </si>
  <si>
    <t>1376FaysalAlMubarak.HujajQaticaFiMawarith.Shamela24AM29561-ara1</t>
  </si>
  <si>
    <t>الحجج القاطعة في المواريث الواقعة (ضمن رسالتان في الفرائض)</t>
  </si>
  <si>
    <t>al-Ḥujaj al-Qāṭiʿa fī al-Mawārīth al-Wāqiʿa</t>
  </si>
  <si>
    <t>:: Dār Kunūz Ishbīlīya li-l-Nashr wa-al-Tawzīʿ, al-Mamlaka al-ʿArabīya al-Saʿūdīya al-Ūlā, 1427 h - 2006 m</t>
  </si>
  <si>
    <t>:: دار كنوز إشبيليا للنشر والتوزيع، المملكة العربية السعودية الأولى، ١٤٢٧ هـ - ٢٠٠٦ م</t>
  </si>
  <si>
    <t>1376FaysalAlMubarak.KalimatSadadCalaMatn.Shamela24AM29577-ara1</t>
  </si>
  <si>
    <t>كلمات السداد على متن الزاد</t>
  </si>
  <si>
    <t>Kalimāt al-Sadād ʿalā Matn al-Zād</t>
  </si>
  <si>
    <t>:: Kunūz Ishbīliyā li-al-Nashr wa-al-Tawzīʿ, al-Mamlaka al-ʿArabiyya al-Suʿūdiyya al-Ūlā, 1427 H - 2007 M</t>
  </si>
  <si>
    <t>:: كنوز إشبيليا للنشر والتوزيع، المملكة العربية السعودية الأولى، ١٤٢٧ هـ - ٢٠٠٧ م</t>
  </si>
  <si>
    <t>1376FaysalAlMubarak.KhulasatKalamSharh.Shamela24AM08197-ara1</t>
  </si>
  <si>
    <t>خلاصة الكلام شرح عمدة الأحكام</t>
  </si>
  <si>
    <t>Khulāṣat al-Kalām Sharḥ ʿUmdat al-Aḥkām</t>
  </si>
  <si>
    <t>:: - al-Thāniya, 1412H - 1992M</t>
  </si>
  <si>
    <t>:: - الثانية، ١٤١٢ هـ - ١٩٩٢ م</t>
  </si>
  <si>
    <t>1376FaysalAlMubarak.MaqamRashad.Shamela24AM12867-ara1</t>
  </si>
  <si>
    <t>مقام الرشاد بين التقليد والاجتهاد</t>
  </si>
  <si>
    <t>Maqām al-Rashād bayn al-Taqlīd wa-l-Ijtihād</t>
  </si>
  <si>
    <t>Abī al-ʿĀliyya Muḥammad bin Yūsuf al-Jūrānī :: Bidūn Nāshir aw Raqam Ṭabaʿa aw ʿĀm Nashr!</t>
  </si>
  <si>
    <t>أَبِي الْعَالِيَةَ محَمّدُ بِنُ يُوسُفُ الجُورَانِيّ :: بدون ناشر أو رقم طبعة أو عام نشر!</t>
  </si>
  <si>
    <t>1376FaysalAlMubarak.SubaykaDhahabiyaCalaMandhuma.Shamela24AM29559-ara1</t>
  </si>
  <si>
    <t>السبيكة الذهبية على المنظومة الرحبية (ضمن رسالتان في الفرائض)</t>
  </si>
  <si>
    <t>al-Subayka al-Dhahabīya ʿalā al-Mandhūma al-Raḥbīya</t>
  </si>
  <si>
    <t>Dār Kunūz Ishbīliyā li-al-Nashr wa-al-Tawzīʿ, al-Mamlaka al-ʿArabiyya al-Saʿūdiyya al-Ulā, 1427 H - 2006 M</t>
  </si>
  <si>
    <t>1376FaysalAlMubarak.TacliqatSuniyaCalaCaqida.Shamela24AM21517-ara1</t>
  </si>
  <si>
    <t>التعليقات السنية على العقيدة الواسطية (فيصل آل مبارك)</t>
  </si>
  <si>
    <t>al-Taʿlīqāt al-Sunīya ʿalā al-ʿAqīda al-Wāsiṭīya</t>
  </si>
  <si>
    <t>ʿAbd al-Ilāh bin ʿUthmān al-Shāyʿ :: Dār al-Ṣumayʿī lil-Nashr wa-al-Tawzīʿ al-Ulā, 1427 H - 2006 M</t>
  </si>
  <si>
    <t>عبد الإله بن عثمان الشَّايع :: دار الصميعي للنشر والتوزيع الأولى، ١٤٢٧ هـ - ٢٠٠٦ م</t>
  </si>
  <si>
    <t>1376FaysalAlMubarak.TatrizRiyadSalihin.Shamela24AM21543-ara1</t>
  </si>
  <si>
    <t>تطريز رياض الصالحين</t>
  </si>
  <si>
    <t>Taṭrīz Riyāḍ al-Ṣāliḥīn</t>
  </si>
  <si>
    <t>Dr. ʿAbd al-ʿAzīz bin ʿAbd Allāh bin Ibrāhīm al-Zīr Āl Ḥamd :: Dār al-ʿĀṣima li-al-Nashr wa-al-Tawzīʿ, al-Riyāḍ al-Ūlā, 1423 H - 2002 M</t>
  </si>
  <si>
    <t>د. عبد العزيز بن عبد الله بن إبراهيم الزير آل حمد :: دار العاصمة للنشر والتوزيع، الرياض الأولى، ١٤٢٣ هـ - ٢٠٠٢ م</t>
  </si>
  <si>
    <t>1376FaysalAlMubarak.TawfiqRahmanFiDurus.Shamela24AM09254-ara1</t>
  </si>
  <si>
    <t>توفيق الرحمن في دروس القرآن</t>
  </si>
  <si>
    <t>Tawfīq al-Raḥmān fī Durūs al-Qurʾān</t>
  </si>
  <si>
    <t>ʿAbd al-ʿAzīz bin ʿAbd Allāh bin Ibrāhīm al-Zīr Āl Muḥammad :: Dār al-ʿĀṣima, al-Mamlaka al-ʿArabiyya al-Suʿūdiyya - al-Riyāḍ, Dār al-ʿUlayān li-al-Nashr wa-al-Tawzīʿ, al-Qaṣīm - Burayda al-Ūlā, 1416 H - 1996 M</t>
  </si>
  <si>
    <t>عبد العزيز بن عبد الله بن إبراهيم الزير آل محمد :: دار العاصمة، المملكة العربية السعودية - الرياض، دار العليان للنشر والتوزيع، القصيم - بريدة الأولى، ١٤١٦ هـ - ١٩٩٦ م</t>
  </si>
  <si>
    <t>1376Hajwi.FikrSamiFiTarikh.Shamela24AM10013-ara1</t>
  </si>
  <si>
    <t>الفكر السامي في تاريخ الفقه الإسلامي</t>
  </si>
  <si>
    <t>al-Fikr al-Sāmī fī Tārīkh al-Fiqh al-Islāmī</t>
  </si>
  <si>
    <t>:: Dār al-Kitāb al-ʿIlmī -Bayrūt-Lubnān al-Ūlā - 1416H- 1995M</t>
  </si>
  <si>
    <t>:: دار الكتب العلمية -بيروت-لبنان الأولى - ١٤١٦هـ- ١٩٩٥م</t>
  </si>
  <si>
    <t>1376IbrahimZaydan.NawadirCushshaq.Hindawi052849381-ara1</t>
  </si>
  <si>
    <t>نوادر العُشَّاق</t>
  </si>
  <si>
    <t>Nawādir al-ʿUshshāq</t>
  </si>
  <si>
    <t>1376IbrahimZaydan.NawadirKhulafa.Hindawi082863627-ara1</t>
  </si>
  <si>
    <t>نوادر الخلفاء</t>
  </si>
  <si>
    <t>Nawādir al-Khulafāʾ</t>
  </si>
  <si>
    <t>1376IbrahimZaydan.NawadirKiram.Hindawi038246146-ara1</t>
  </si>
  <si>
    <t>نوادر الكرام</t>
  </si>
  <si>
    <t>Nawādir al-Karām</t>
  </si>
  <si>
    <t>1376IbrahimZaydan.NawadirMutriba.Hindawi079405794-ara1</t>
  </si>
  <si>
    <t>النوادر المُطربة</t>
  </si>
  <si>
    <t>al-Nawādir al-Muṭriba</t>
  </si>
  <si>
    <t>1376IbrahimZaydan.NawadirUdaba.Hindawi015792571-ara1</t>
  </si>
  <si>
    <t>نوادر الأدباء</t>
  </si>
  <si>
    <t>Nawādir al-Adabāʾ</t>
  </si>
  <si>
    <t>1376KamilShannawi.ZucamaWaFananun.Hindawi049062575-ara1</t>
  </si>
  <si>
    <t>زعماء وفنانون وأدباء</t>
  </si>
  <si>
    <t>Zuʿamāʾ wa-Funānūn wa-Adabāʾ</t>
  </si>
  <si>
    <t>1376MuhammadHusaynHaykal.HayatMuhammadSalla.Shamela24AM09797-ara1</t>
  </si>
  <si>
    <t>حياة محمد صلى الله عليه وآله وسلم</t>
  </si>
  <si>
    <t>Ḥayāt Muḥammad ṣallā Allāh ʿalayhi wa-Ālih wa-sallam</t>
  </si>
  <si>
    <t>:: - -</t>
  </si>
  <si>
    <t>1376MustafaFarrukh.InsanMinLubnan.Hindawi036861464-ara1</t>
  </si>
  <si>
    <t>قصة إنسان من لبنان</t>
  </si>
  <si>
    <t>Qiṣṣat Insān min Lubnān</t>
  </si>
  <si>
    <t>1376ZakiMuhammadHasan.FannIslamiFiMisr.Hindawi063635250-ara1</t>
  </si>
  <si>
    <t>الفن الإسلامي في مصر: من الفتح العربي إلى نهاية العصر الطولوني</t>
  </si>
  <si>
    <t>al-Fann al-Islāmī fī Miṣr: min al-Fatḥ al-ʿArabī ilā Nihāyat al-ʿAṣr al-Ṭūlūnī</t>
  </si>
  <si>
    <t>1376ZakiMuhammadHasan.FiFununIslamiyya.Hindawi061725371-ara1</t>
  </si>
  <si>
    <t>في الفنون الإسلامية</t>
  </si>
  <si>
    <t>Fī al-Funūn al-Islāmiyya</t>
  </si>
  <si>
    <t>1376ZakiMuhammadHasan.FununIraniyya.Hindawi039208357-ara1</t>
  </si>
  <si>
    <t>الفنون الإيرانية في العصر الإسلامي</t>
  </si>
  <si>
    <t>al-Funūn al-Īrāniyya fī al-ʿAṣr al-Islāmī</t>
  </si>
  <si>
    <t>1376ZakiMuhammadHasan.KunuzFatimiyya.Hindawi041806905-ara1</t>
  </si>
  <si>
    <t>الكنوز الفاطمية</t>
  </si>
  <si>
    <t>al-Kunūz al-Fāṭimiyya</t>
  </si>
  <si>
    <t>1376ZakiMuhammadHasan.MisrWaHadaraIslamiyya.Hindawi081590631-ara1</t>
  </si>
  <si>
    <t>مصر والحضارة الإسلامية</t>
  </si>
  <si>
    <t>Miṣr wa-l-Ḥaḍāra al-Islāmiyya</t>
  </si>
  <si>
    <t>1376ZakiMuhammadHasan.RahhalaMuslimunFiCusurWusta.Hindawi026180405-ara1</t>
  </si>
  <si>
    <t>الرحَّالة المسلمون في العصور الوسطى</t>
  </si>
  <si>
    <t>al-Raḥḥāla al-Muslimūn fī al-ʿUṣūr al-Wusṭā</t>
  </si>
  <si>
    <t>1376ZakiMuhammadHasan.SinWaFununIslam.Hindawi085790292-ara1</t>
  </si>
  <si>
    <t>الصين وفنون الإسلام</t>
  </si>
  <si>
    <t>al-Ṣīn wa-Funūn al-Islām</t>
  </si>
  <si>
    <t>1376ZakiMuhammadHasan.TaswirFiIslamCindaFurs.Hindawi029403527-ara1</t>
  </si>
  <si>
    <t>التصوير في الإسلام عند الفرس</t>
  </si>
  <si>
    <t>al-Taṣwīr fī al-Islām ʿinda al-Furs</t>
  </si>
  <si>
    <t>1376ZakiMuhammadHasan.TaswirWaAclamMusawwirinFiIslam.Hindawi035028680-ara1</t>
  </si>
  <si>
    <t>التصوير وأعلام المصورين في الإسلام</t>
  </si>
  <si>
    <t>al-Taṣwīr wa-Aʿlām al-Muṣawwirīn fī al-Islām</t>
  </si>
  <si>
    <t>1377AhmadShakir.BacithHathithSharh.Shamela24AM150481-ara1</t>
  </si>
  <si>
    <t>الباعث الحثيث شرح اختصار علوم الحديث ط ابن الجوزي</t>
  </si>
  <si>
    <t>al-Bāʿith al-Ḥathīth Sharḥ Ikhtiṣār ʿUlūm al-Ḥadīth ed. Ibn al-Jawzī</t>
  </si>
  <si>
    <t>:: Dār Ibn al-Jawzī li-al-Nashr wa-al-Tawzīʿ al-Ulā, 1435 H</t>
  </si>
  <si>
    <t>:: دار ابن الجوزي للنشر والتوزيع الأولى، ١٤٣٥ هـ</t>
  </si>
  <si>
    <t>1377AhmadShakir.HukmJahiliyya.Shamela24AM14243-ara1</t>
  </si>
  <si>
    <t>حكم الجاهلية</t>
  </si>
  <si>
    <t>Ḥukm al-Jāhiliyya</t>
  </si>
  <si>
    <t>Maktabat al-Sunna</t>
  </si>
  <si>
    <t>:: مكتبة السنة</t>
  </si>
  <si>
    <t>1377AhmadShakir.JumhuratMaqalatAhmad.Shamela24AM20642-ara1</t>
  </si>
  <si>
    <t>جمهرة مقالات أحمد شاكر</t>
  </si>
  <si>
    <t>Jumhurat Maqālāt Aḥmad Shākir</t>
  </si>
  <si>
    <t>:: Dār al-Riyāḍ al-Ulā, 1426 h - 2005 m</t>
  </si>
  <si>
    <t>:: دار الرياض الأولى، ١٤٢٦ هـ - ٢٠٠٥ م</t>
  </si>
  <si>
    <t>1377AhmadShakir.KitabWaSunna.Shamela24AM14240-ara1</t>
  </si>
  <si>
    <t>الكتاب والسنة يجب أن يكونا مصدر القوانين في مصر ومعه «الشرع واللغة»</t>
  </si>
  <si>
    <t>al-Kitāb wa-l-Sunna Yajib an Yakūnā Maṣdar al-Qawānīn fī Miṣr wa-Maʿhu «al-Sharʿ wa-l-Lugha»</t>
  </si>
  <si>
    <t>:: Dār al-Kutub al-Salafiyya al-Thālitha, 1407H</t>
  </si>
  <si>
    <t>:: دار الكتب السلفية الثالثة، ١٤٠٧هـ</t>
  </si>
  <si>
    <t>1377CabdRahmanAfriqi.AnwarRahmaniyyaHidayat.Shamela24AM08783-ara1</t>
  </si>
  <si>
    <t>الأنوار الرحمانية لهداية الفرقة التيجانية</t>
  </si>
  <si>
    <t>al-Anwār al-Raḥmāniyya li-Hidāyat al-Firqat al-Tijāniyya</t>
  </si>
  <si>
    <t>Aḥmad Fahmī Aḥmad :: al-Jāmiʿa al-ʾIslāmiyya, al-Madīna al-Munawwara al-Thāniya, 1412H</t>
  </si>
  <si>
    <t>أحمد فهمي أحمد :: الجامعة الإسلامية، المدينة المنورة الثانية، ١٤١٢هـ</t>
  </si>
  <si>
    <t>1377CabdRahmanShukri.Diwan.Hindawi057460391-ara1</t>
  </si>
  <si>
    <t>ديوان عبد الرحمن شكري</t>
  </si>
  <si>
    <t>Dīwān ʿAbd al-Raḥmān Shukrī</t>
  </si>
  <si>
    <t>1377CabdRahmanShukri.HadithIblis.Hindawi015852635-ara1</t>
  </si>
  <si>
    <t>حديث إبليس</t>
  </si>
  <si>
    <t>Ḥadīth Iblīs</t>
  </si>
  <si>
    <t>1377CabdRahmanShukri.Ictiraf.Hindawi083964838-ara1</t>
  </si>
  <si>
    <t>الاعتراف: وهو قصة نفس</t>
  </si>
  <si>
    <t>al-Iʿtirāf: wa-huwa Qiṣṣat Nafs</t>
  </si>
  <si>
    <t>1377CabdRahmanShukri.Thamarat.Hindawi090930519-ara1</t>
  </si>
  <si>
    <t>الثمرات</t>
  </si>
  <si>
    <t>al-Thamarāt</t>
  </si>
  <si>
    <t>1377CadilZucaytar.BahrMutawassit.Hindawi071608050-ara1</t>
  </si>
  <si>
    <t>البحر المتوسط: مصاير بحر</t>
  </si>
  <si>
    <t>al-Baḥr al-Mutawassiṭ: Maṣāʾir Baḥr</t>
  </si>
  <si>
    <t>1377CadilZucaytar.Bismarck.Hindawi086369197-ara1</t>
  </si>
  <si>
    <t>بسمارك: حياة مكافح</t>
  </si>
  <si>
    <t>Bismārk: Ḥayāt Mukāfaḥ</t>
  </si>
  <si>
    <t>1377CadilZucaytar.Candide.Hindawi072073684-ara1</t>
  </si>
  <si>
    <t>كنديد</t>
  </si>
  <si>
    <t>Kandīd</t>
  </si>
  <si>
    <t>1377CadilZucaytar.CaqdIjtimaci.Hindawi068050471-ara1</t>
  </si>
  <si>
    <t>العقد الاجتماعي</t>
  </si>
  <si>
    <t>al-ʿUqd al-Ijtimāʿī</t>
  </si>
  <si>
    <t>1377CadilZucaytar.FalsafatTarikh.Hindawi060208147-ara1</t>
  </si>
  <si>
    <t>فلسفة التاريخ</t>
  </si>
  <si>
    <t>Falsafat al-Tārīkh</t>
  </si>
  <si>
    <t>1377CadilZucaytar.HadaratHind.Hindawi097095179-ara1</t>
  </si>
  <si>
    <t>حضارات الهند</t>
  </si>
  <si>
    <t>Ḥaḍārāt al-Hind</t>
  </si>
  <si>
    <t>1377CadilZucaytar.IbnInsan.Hindawi068502850-ara1</t>
  </si>
  <si>
    <t>ابن الإنسان: حياة نبي</t>
  </si>
  <si>
    <t>Ibn al-Insān: Ḥayāt Nabī</t>
  </si>
  <si>
    <t>1377CadilZucaytar.IbnSina.Hindawi049250841-ara1</t>
  </si>
  <si>
    <t>ابن سينا</t>
  </si>
  <si>
    <t>Ibn Sīnā</t>
  </si>
  <si>
    <t>1377CadilZucaytar.NilHayatNahr.Hindawi036368483-ara1</t>
  </si>
  <si>
    <t>النيل: حياة نهر</t>
  </si>
  <si>
    <t>al-Nīl: Ḥayāt Nahr</t>
  </si>
  <si>
    <t>1377CadilZucaytar.RasailVoltaireFalsafiyya.Hindawi019720394-ara1</t>
  </si>
  <si>
    <t>الرسائل الفلسفية</t>
  </si>
  <si>
    <t>al-Rasāʾil al-Falsafiyya</t>
  </si>
  <si>
    <t>1377CadilZucaytar.RuhThawrat.Hindawi073539240-ara1</t>
  </si>
  <si>
    <t>روح الثورات والثورة الفرنسية</t>
  </si>
  <si>
    <t>Rūḥ al-Thawrāt wa-l-Thawra al-Faransiyya</t>
  </si>
  <si>
    <t>1377CadilZucaytar.TatawwurUmam.Hindawi079729368-ara1</t>
  </si>
  <si>
    <t>السنن النفسية لتطور الأمم</t>
  </si>
  <si>
    <t>al-Sunan al-Nafsiyya li-Tatwūr al-Umam</t>
  </si>
  <si>
    <t>1377CadilZucaytar.UsulTafawut.Hindawi061496319-ara1</t>
  </si>
  <si>
    <t>أصل التفاوت بين الناس</t>
  </si>
  <si>
    <t>Aṣl al-Tafāwut bayn al-Nās</t>
  </si>
  <si>
    <t>1377CadilZucaytar.YahudFiTarikh.Hindawi063718039-ara1</t>
  </si>
  <si>
    <t>اليهود في تاريخ الحضارات الأولى</t>
  </si>
  <si>
    <t>al-Yahūd fī Tārīkh al-Ḥaḍārāt al-Ulā</t>
  </si>
  <si>
    <t>1377CaliBalhawan.TunisThaira.Hindawi018051482-ara1</t>
  </si>
  <si>
    <t>تونس الثائرة</t>
  </si>
  <si>
    <t>Tūnis al-Thāʾira</t>
  </si>
  <si>
    <t>1377CaliZarifAczami.DuwalFarisiyyaFiCiraq.Hindawi048242959-ara1</t>
  </si>
  <si>
    <t>تاريخ الدول الفارسية في العراق</t>
  </si>
  <si>
    <t>Tārīkh al-Dūl al-Fārisiyya fī al-ʿIrāq</t>
  </si>
  <si>
    <t>1377CaliZarifAczami.TarikhBasra.Hindawi049493751-ara1</t>
  </si>
  <si>
    <t>مختصر تاريخ البصرة</t>
  </si>
  <si>
    <t>Mukhtaṣar Tārīkh al-Baṣra</t>
  </si>
  <si>
    <t>1377HafizIbnAhmadHakami.AclamSunnaMunshura.Shamela24AM30821-ara1</t>
  </si>
  <si>
    <t>أعلام السنة المنشورة لاعتقاد الطائفة الناجية المنصورة = 200 سؤال وجواب في العقيدة الاسلامية</t>
  </si>
  <si>
    <t>Aʿlām al-Sunna al-Munshūra li-ʿItiqād al-Ṭāʾifa al-Nājiya al-Manṣūra = 200 Suʾāl wa-Jawāb fī al-ʿAqīda al-Islāmiyya</t>
  </si>
  <si>
    <t>Ḥāzim al-Qāḍī :: Wizārat al-Shuʾūn al-Islāmiyya wa-al-Awqāf wa-al-Daʿwa wa-al-Irshād - al-Mamlaka al-ʿArabiyya al-Saʿūdiyya al-Thāniya, 1422H</t>
  </si>
  <si>
    <t>حازم القاضي :: وزارة الشؤون الإسلامية والأوقاف والدعوة والإرشاد - المملكة العربية السعودية الثانية، ١٤٢٢هـ</t>
  </si>
  <si>
    <t>1377HafizIbnAhmadHakami.MacarijQubulBisharh.Shamela24AM20854-ara1</t>
  </si>
  <si>
    <t>معارج القبول بشرح سلم الوصول</t>
  </si>
  <si>
    <t>Maʿārij al-Qubūl bi-Sharḥ Salm al-Wuṣūl</t>
  </si>
  <si>
    <t>ʿUmar bin Maḥmūd Abū ʿUmar :: Dār Ibn al-Qayyim - al-Dammām al-Ūlā , 1410H - 1990M</t>
  </si>
  <si>
    <t>عمر بن محمود أبو عمر :: دار ابن القيم - الدمام الأولى ، ١٤١٠ هـ - ١٩٩٠ م</t>
  </si>
  <si>
    <t>1377MuhammadCabdAllahDarraz.Din.Hindawi086148607-ara1</t>
  </si>
  <si>
    <t>الدين: بحوث ممهدة لدراسة تاريخ الأديان</t>
  </si>
  <si>
    <t>al-Dīn: Baḥūth Mūmahhida li-Dirāsa Tārīkh al-Adyān</t>
  </si>
  <si>
    <t>1377MuhammadCabdAllahDarraz.DusturAkhlaqFiQuran.Shamela24AM08665-ara1</t>
  </si>
  <si>
    <t>دستور الأخلاق في القرآن</t>
  </si>
  <si>
    <t>Dustūr al-Akhlāq fī al-Qurʾān</t>
  </si>
  <si>
    <t>Muʾassasat al-Risāla al-ʿĀshira 1418 H - 1998 M</t>
  </si>
  <si>
    <t>:: مؤسسة الرسالة العاشرة ١٤١٨ هـ - ١٩٩٨ م</t>
  </si>
  <si>
    <t>1377MuhammadCabdAllahDarraz.KalimatFiMabadiCilmAkhlaq.Hindawi097931846-ara1</t>
  </si>
  <si>
    <t>كلمات في مبادئ علم الأخلاق</t>
  </si>
  <si>
    <t>Kalimāt fī Mabādiʾ ʿIlm al-Akhlāq</t>
  </si>
  <si>
    <t>1377MuhammadCabdAllahDarraz.MadkhalIlaQuran.Shamela24AM00726-ara1</t>
  </si>
  <si>
    <t>مدخل إلى القرآن الكريم عرض تاريخي وتحليل مقارن</t>
  </si>
  <si>
    <t>Madkhal ilā al-Qurʾān al-Karīm ʿArḍ Tārīkhī wa-Taḥlīl Muqāran</t>
  </si>
  <si>
    <t>:: Dār al-Qalam - al-Kuwayt al-Khāmisa (Mazīda wa-Muḥaqqaqa), 1424 H - 2003 M</t>
  </si>
  <si>
    <t>:: دار القلم - الكويت الخامسة (مزيدة ومحققة)، ١٤٢٤ هـ - ٢٠٠٣ م</t>
  </si>
  <si>
    <t>1377MuhammadCabdAllahDarraz.NabaCazim.Shamela24AM18795-ara1</t>
  </si>
  <si>
    <t>النبأ العظيم (ط القلم)</t>
  </si>
  <si>
    <t>al-Nabāʾ al-ʿAẓīm (ed. al-Qalam)</t>
  </si>
  <si>
    <t>:: Dār al-Qalam li-al-Nashr wa-al-Tawzīʿ Ṭabʿa Mazīda wa-Muḥaqqaqa 1426 H - 2005 M</t>
  </si>
  <si>
    <t>:: دار القلم للنشر والتوزيع طبعة مزيدة ومحققة ١٤٢٦هـ- ٢٠٠٥م</t>
  </si>
  <si>
    <t>1377MuhammadKhidrHusayn.HayatIbnKhaldun.Hindawi063836061-ara1</t>
  </si>
  <si>
    <t>حياة ابن خلدون ومُثل من فلسفته الاجتماعية</t>
  </si>
  <si>
    <t>Ḥayāt Ibn Khaldūn wa-Muthul min Falsafatihi al-Ijtimāʿiyya</t>
  </si>
  <si>
    <t>1377MuhammadKhidrHusayn.HurriyyaFiIslam.Hindawi018385936-ara1</t>
  </si>
  <si>
    <t>الحرية في الإسلام</t>
  </si>
  <si>
    <t>al-Ḥurriyya fī al-Islām</t>
  </si>
  <si>
    <t>1377MuhammadKhidrHusayn.NaqdKitabIslamWaUsulHukm.Hindawi025273163-ara1</t>
  </si>
  <si>
    <t>نقض كتاب الإسلام وأصول الحكم</t>
  </si>
  <si>
    <t>Naqd Kitāb al-Islām wa-Uṣūl al-Ḥukm</t>
  </si>
  <si>
    <t>1377NiqulaFayad.AntaWaAna.Hindawi068414702-ara1</t>
  </si>
  <si>
    <t>أنت وأنا</t>
  </si>
  <si>
    <t>Anta wa-Anā</t>
  </si>
  <si>
    <t>1377NiqulaFayad.DunyaWaAdyan.Hindawi039179574-ara1</t>
  </si>
  <si>
    <t>دنيا وأديان</t>
  </si>
  <si>
    <t>Dunyā wa-Adyān</t>
  </si>
  <si>
    <t>1377NiqulaFayad.HawlSarirImbiratur.Hindawi030483160-ara1</t>
  </si>
  <si>
    <t>حول سرير الإمبراطور</t>
  </si>
  <si>
    <t>Ḥawl Sarīr al-Imbrāṭūr</t>
  </si>
  <si>
    <t>1377NiqulaFayad.RafifUqhuwan.Hindawi017938190-ara1</t>
  </si>
  <si>
    <t>رفيف الأقحوان</t>
  </si>
  <si>
    <t>Rafīf al-Aqḥawān</t>
  </si>
  <si>
    <t>1377SalamaMusa.AdabInjliziHadith.Hindawi084948057-ara1</t>
  </si>
  <si>
    <t>الأدب الإنجليزي الحديث</t>
  </si>
  <si>
    <t>al-Adab al-Injlīzī al-Ḥadīth</t>
  </si>
  <si>
    <t>1377SalamaMusa.AdabLiShacb.Hindawi050539692-ara1</t>
  </si>
  <si>
    <t>الأدب للشعب</t>
  </si>
  <si>
    <t>al-Adab li-l-Shaʿb</t>
  </si>
  <si>
    <t>1377SalamaMusa.AhlamFalasifa.Hindawi019248629-ara1</t>
  </si>
  <si>
    <t>أحلام الفلاسفة</t>
  </si>
  <si>
    <t>Aḥlām al-Falāsifa</t>
  </si>
  <si>
    <t>1377SalamaMusa.AshharKhutabWaMashahirKhutaba.Hindawi024069693-ara1</t>
  </si>
  <si>
    <t>أشهَر الخطب ومشاهير الخطباء</t>
  </si>
  <si>
    <t>Ashhar al-Khuṭab wa-Mashāhīr al-Khuṭabāʾ</t>
  </si>
  <si>
    <t>1377SalamaMusa.BalaghaCasriyyaWaLughaCarabiyya.Hindawi093731593-ara1</t>
  </si>
  <si>
    <t>البلاغة العصرية واللغة العربية</t>
  </si>
  <si>
    <t>al-Balāgha al-ʿAṣriyya wa-l-Lugha al-ʿArabiyya</t>
  </si>
  <si>
    <t>1377SalamaMusa.BarnardShaw.Hindawi092920684-ara1</t>
  </si>
  <si>
    <t>برنارد شو</t>
  </si>
  <si>
    <t>Bernārd Shaw</t>
  </si>
  <si>
    <t>1377SalamaMusa.CaqliWaCaqlak.Hindawi091397502-ara1</t>
  </si>
  <si>
    <t>عقلي وعقلك</t>
  </si>
  <si>
    <t>ʿAqlī wa-ʿAqlak</t>
  </si>
  <si>
    <t>1377SalamaMusa.FannHayat.Hindawi071853836-ara1</t>
  </si>
  <si>
    <t>فن الحياة</t>
  </si>
  <si>
    <t>Fann al-Ḥayā</t>
  </si>
  <si>
    <t>1377SalamaMusa.FiHayatWaAdab.Hindawi030531809-ara1</t>
  </si>
  <si>
    <t>في الحياة والأدب</t>
  </si>
  <si>
    <t>Fī al-Ḥayā wa-l-Adab</t>
  </si>
  <si>
    <t>1377SalamaMusa.GhandiWaHarakaHindiyya.Hindawi027481815-ara1</t>
  </si>
  <si>
    <t>غاندي والحركة الهندية</t>
  </si>
  <si>
    <t>Ghāndī wa-l-Ḥaraka al-Hindīyya</t>
  </si>
  <si>
    <t>1377SalamaMusa.HaulaiCallamuni.Hindawi072527397-ara1</t>
  </si>
  <si>
    <t>هؤلاء علموني</t>
  </si>
  <si>
    <t>Hāʾulāʾ ʿAllamūnī</t>
  </si>
  <si>
    <t>1377SalamaMusa.HubbFiTarikh.Hindawi090306293-ara1</t>
  </si>
  <si>
    <t>الحب في التاريخ</t>
  </si>
  <si>
    <t>al-Ḥubb fī al-Tārīkh</t>
  </si>
  <si>
    <t>1377SalamaMusa.IftahuLahaBab.Hindawi086173858-ara1</t>
  </si>
  <si>
    <t>افتحوا لها الباب</t>
  </si>
  <si>
    <t>Iftaḥū Lahā al-Bāb</t>
  </si>
  <si>
    <t>1377SalamaMusa.InsanQimmatTatawwur.Hindawi035746947-ara1</t>
  </si>
  <si>
    <t>الإنسان قمة التطور</t>
  </si>
  <si>
    <t>al-Insān Qimmat al-Tatwūr</t>
  </si>
  <si>
    <t>1377SalamaMusa.KayfaNurabbiAnfusana.Hindawi072614757-ara1</t>
  </si>
  <si>
    <t>كيف نربي أنفسنا</t>
  </si>
  <si>
    <t>Kayfa Narbī Anfusnā</t>
  </si>
  <si>
    <t>1377SalamaMusa.MaHiyaNahda.Hindawi095149172-ara1</t>
  </si>
  <si>
    <t>ما هي النهضة</t>
  </si>
  <si>
    <t>Mā Hiya al-Nahḍa</t>
  </si>
  <si>
    <t>1377SalamaMusa.MaqalatMamnuca.Hindawi094713929-ara1</t>
  </si>
  <si>
    <t>مقالات ممنوعة</t>
  </si>
  <si>
    <t>Maqālāt Mamnūʿa</t>
  </si>
  <si>
    <t>1377SalamaMusa.MaraLaysatLacbatRajul.Hindawi041726090-ara1</t>
  </si>
  <si>
    <t>المرأة ليست لعبة الرجل</t>
  </si>
  <si>
    <t>al-Marʾa Laysat Laʿbat al-Rajul</t>
  </si>
  <si>
    <t>1377SalamaMusa.MashacilTariqShabab.Hindawi020279628-ara1</t>
  </si>
  <si>
    <t>مشاعل الطريق للشباب</t>
  </si>
  <si>
    <t>Mashāʿil al-Ṭarīq lil-Shabāb</t>
  </si>
  <si>
    <t>1377SalamaMusa.MisrAslHadara.Hindawi068068583-ara1</t>
  </si>
  <si>
    <t>مصر أصل الحضارة</t>
  </si>
  <si>
    <t>Miṣr Aṣl al-Ḥaḍāra</t>
  </si>
  <si>
    <t>1377SalamaMusa.NazariyyatTatawwurWaAslInsan.Hindawi051869206-ara1</t>
  </si>
  <si>
    <t>نظرية التطور وأصل الإنسان</t>
  </si>
  <si>
    <t>Naẓarīyat al-Tatwūr wa-Aṣl al-Insān</t>
  </si>
  <si>
    <t>1377SalamaMusa.NushuFikratAllah.Hindawi037164035-ara1</t>
  </si>
  <si>
    <t>نشوء فكرة الله</t>
  </si>
  <si>
    <t>Nashūʾ Fikrat Allāh</t>
  </si>
  <si>
    <t>1377SalamaMusa.QisasMukhtalifa.Hindawi014642863-ara1</t>
  </si>
  <si>
    <t>قصص مختلفة</t>
  </si>
  <si>
    <t>Quṣṣ Mukhtalifa</t>
  </si>
  <si>
    <t>1377SalamaMusa.SihafaHirfaWaRisala.Hindawi050605797-ara1</t>
  </si>
  <si>
    <t>الصحافة حرفة ورسالة</t>
  </si>
  <si>
    <t>al-Ṣiḥāfa Ḥirfa wa-Risāla</t>
  </si>
  <si>
    <t>1377SalamaMusa.TarbiyatSalamaMusa.Hindawi030809151-ara1</t>
  </si>
  <si>
    <t>تربية سلامة موسى</t>
  </si>
  <si>
    <t>Tarbīyat Salāma Mūsā</t>
  </si>
  <si>
    <t>1377SalamaMusa.TarikhFununWaAshharSuwar.Hindawi049157416-ara1</t>
  </si>
  <si>
    <t>تاريخ الفنون وأشهر الصور</t>
  </si>
  <si>
    <t>Tārīkh al-Funūn wa-Ashhar al-Ṣuwar</t>
  </si>
  <si>
    <t>1377SalamaMusa.TariqMajdLiShabab.Hindawi086141960-ara1</t>
  </si>
  <si>
    <t>طريق المجد للشباب</t>
  </si>
  <si>
    <t>Ṭarīq al-Majd lil-Shabāb</t>
  </si>
  <si>
    <t>1377SharafDinCamili.FusulMuhimma.Rafed0000167-ara1</t>
  </si>
  <si>
    <t>1 :: Muʾassasat al-Baʿtha</t>
  </si>
  <si>
    <t>1 :: مؤسسة البعثة</t>
  </si>
  <si>
    <t>1377SharafDinCamili.Murajacat.Zaydiyya0000199-ara1</t>
  </si>
  <si>
    <t>كتاب المراجعات</t>
  </si>
  <si>
    <t>Kitāb al-Murājaʿāt</t>
  </si>
  <si>
    <t>1377SharafDinCamili.NassWaIjtihad.Zaydiyya0000161-ara1</t>
  </si>
  <si>
    <t>النص والإجتهاد</t>
  </si>
  <si>
    <t>al-Naṣṣ wa-l-Ijtihād</t>
  </si>
  <si>
    <t>Abū Mujtabā :: al-Ūlā 1404 H :: Abū Mujtabā</t>
  </si>
  <si>
    <t>أبو مجتبى :: الاولى 1404 ه :: أبو مجتبى</t>
  </si>
  <si>
    <t>1378AhmadBanaSaCati.FathRabbaniTartib.Shamela24AM124910-ara1</t>
  </si>
  <si>
    <t>الفتح الرباني لترتيب مسند الإمام أحمد بن حنبل الشيباني</t>
  </si>
  <si>
    <t>al-Fath al-Rabbānī li-Tartīb Musnad al-Imām Aḥmad b. Ḥanbal al-Shaybānī</t>
  </si>
  <si>
    <t>Dār Iḥyāʾ al-Turāth al-ʿArabī al-Thāniya</t>
  </si>
  <si>
    <t>:: دار إحياء التراث العربي الثانية</t>
  </si>
  <si>
    <t>1378CabbasHafiz.AlwanMinHubb.Hindawi031630496-ara1</t>
  </si>
  <si>
    <t>ألوان من الحب</t>
  </si>
  <si>
    <t>Alwān min al-Ḥubb</t>
  </si>
  <si>
    <t>1378CabbasHafiz.BatalNahdaMisriyyaKubraSacdZaghlulBasha.Hindawi035092828-ara1</t>
  </si>
  <si>
    <t>بطل النهضة المصرية الكبرى سعد زغلول باشا</t>
  </si>
  <si>
    <t>Baṭl al-Nahḍa al-Miṣriyya al-Kubrā Saʿd Zaghlūl Bāshā</t>
  </si>
  <si>
    <t>1378CabbasHafiz.CibraBiKhawatim.Hindawi038073080-ara1</t>
  </si>
  <si>
    <t>العبرة بالخواتيم</t>
  </si>
  <si>
    <t>al-ʿIbra bi-l-Khawātīm</t>
  </si>
  <si>
    <t>1378CabbasHafiz.CyranoDeBergerac.Hindawi071619149-ara1</t>
  </si>
  <si>
    <t>سيرانو دي برجراك</t>
  </si>
  <si>
    <t>Sīrānū dī Burjirāk</t>
  </si>
  <si>
    <t>1378CabbasHafiz.DajjaFarigha.Hindawi081503706-ara1</t>
  </si>
  <si>
    <t>ضجة فارغة</t>
  </si>
  <si>
    <t>Ḍajja Fārigha</t>
  </si>
  <si>
    <t>1378CabbasHafiz.MudhakkiratPickwick.Hindawi071903071-ara1</t>
  </si>
  <si>
    <t>مذكرات بكوِك</t>
  </si>
  <si>
    <t>Mudhakkirāt Bikūk</t>
  </si>
  <si>
    <t>1378CabbasHafiz.MustafaNahhas.Hindawi037091731-ara1</t>
  </si>
  <si>
    <t>مصطفى النحاس</t>
  </si>
  <si>
    <t>Muṣṭafā al-Naḥās</t>
  </si>
  <si>
    <t>1378CabbasHafiz.NahdatMisr.Hindawi069702740-ara1</t>
  </si>
  <si>
    <t>نهضة مصر</t>
  </si>
  <si>
    <t>Nahḍat Miṣr</t>
  </si>
  <si>
    <t>1378CabdWahhabCazzam.Awabid.Hindawi013957902-ara1</t>
  </si>
  <si>
    <t>الأوابد</t>
  </si>
  <si>
    <t>al-Awābīd</t>
  </si>
  <si>
    <t>1378CabdWahhabCazzam.DarbKalim.Hindawi079291538-ara1</t>
  </si>
  <si>
    <t>ضرب الكليم: إعلان الحرب على العصر الحاضر</t>
  </si>
  <si>
    <t>Ḍarb al-Kalīm: Iʿlān al-Ḥarb ʿalā al-ʿAṣr al-Ḥāḍir</t>
  </si>
  <si>
    <t>1378CabdWahhabCazzam.DiwanAsrarWaRumuz.Hindawi082053596-ara1</t>
  </si>
  <si>
    <t>ديوان الأسرار والرموز</t>
  </si>
  <si>
    <t>Dīwān al-Asrār wa-l-Rumūz</t>
  </si>
  <si>
    <t>1378CabdWahhabCazzam.FusulMinMathnawi.Hindawi075292485-ara1</t>
  </si>
  <si>
    <t>فصول من المثنوي</t>
  </si>
  <si>
    <t>Fuṣūl min al-Mathnawī</t>
  </si>
  <si>
    <t>1378CabdWahhabCazzam.MahdCarab.Hindawi072836250-ara1</t>
  </si>
  <si>
    <t>مهد العرب</t>
  </si>
  <si>
    <t>Mahd al-ʿArab</t>
  </si>
  <si>
    <t>1378CabdWahhabCazzam.MajalisSultanGhuri.Hindawi063908296-ara1</t>
  </si>
  <si>
    <t>مجالس السلطان الغوري: صفحات من تاريخ مصر في القرن العاشر الهجري</t>
  </si>
  <si>
    <t>Majālis al-Sulṭān al-Ghūrī: Ṣafḥāt min Tārīkh Miṣr fī al-Qarn al-ʿĀshir al-Hijrī</t>
  </si>
  <si>
    <t>1378CabdWahhabCazzam.Mathani.Hindawi048582529-ara1</t>
  </si>
  <si>
    <t>المثاني</t>
  </si>
  <si>
    <t>al-Mathānī</t>
  </si>
  <si>
    <t>1378CabdWahhabCazzam.MawqicCukkaz.Hindawi039319758-ara1</t>
  </si>
  <si>
    <t>موقع عكاظ</t>
  </si>
  <si>
    <t>Mawqīʿ ʿUkāẓ</t>
  </si>
  <si>
    <t>1378CabdWahhabCazzam.MuctamidIbnCabbad.Hindawi049424259-ara1</t>
  </si>
  <si>
    <t>المعتمد بن عَبَّاد: الملك الجواد الشجاع الشاعر المرزأ</t>
  </si>
  <si>
    <t>al-Muʿtamid b. ʿAbbād: al-Malik al-Jawād al-Shujāʿ al-Shāʿir al-Marzūʾ</t>
  </si>
  <si>
    <t>1378CabdWahhabCazzam.MuhammadIqbal.Hindawi050497937-ara1</t>
  </si>
  <si>
    <t>محمد إقبال: سيرته وفلسفته وشعره</t>
  </si>
  <si>
    <t>Muḥammad Iqbāl: Sīratuhu wa-Falsafatuhu wa-Shiʿruhu</t>
  </si>
  <si>
    <t>1378CabdWahhabCazzam.PayamMashriq.Hindawi040418486-ara1</t>
  </si>
  <si>
    <t>پيام مشرق</t>
  </si>
  <si>
    <t>Payām Mashriq</t>
  </si>
  <si>
    <t>1378CabdWahhabCazzam.Shawarid.Hindawi086930379-ara1</t>
  </si>
  <si>
    <t>الشوارد</t>
  </si>
  <si>
    <t>al-Shawārid</t>
  </si>
  <si>
    <t>1378CabdWahhabCazzam.SilatBaynaCarabWaFurs.Hindawi050704724-ara1</t>
  </si>
  <si>
    <t>الصلات بين العرب والفرس وآدابهما في الجاهلية والإسلام</t>
  </si>
  <si>
    <t>al-Ṣilāt bayn al-ʿArab wa-l-Furs wa-Ādābihumā fī al-Jāhiliyya wa-l-Islām</t>
  </si>
  <si>
    <t>1378CisaIskandarMacluf.MadinatZahla.Hindawi013149739-ara1</t>
  </si>
  <si>
    <t>مدينة زحلة</t>
  </si>
  <si>
    <t>Madīna Zḥalā</t>
  </si>
  <si>
    <t>1378CisaIskandarMacluf.QasrAlCazmFiDimashq.Hindawi080538136-ara1</t>
  </si>
  <si>
    <t>قصر آل العظم في دمشق</t>
  </si>
  <si>
    <t>Qaṣr Āl al-ʿAẓm fī Dimashq</t>
  </si>
  <si>
    <t>1378CisaIskandarMacluf.TarikhTibbCindaUmamQadimaWaHaditha.Hindawi042464924-ara1</t>
  </si>
  <si>
    <t>تاريخ الطب عند الأمم القديمة والحديثة</t>
  </si>
  <si>
    <t>Tārīkh al-Ṭibb ʿinda al-Umam al-Qadīma wa-l-Ḥadītha</t>
  </si>
  <si>
    <t>1378FadilWartlani.JazairThaira.Shamela24AM123664-ara1</t>
  </si>
  <si>
    <t>الجزائر الثائرة</t>
  </si>
  <si>
    <t>al-Jazāʾir al-Thāʾira</t>
  </si>
  <si>
    <t>:: Dār al-Hudā, al-Jazāʾir al-Rābiʿa, 2009 M</t>
  </si>
  <si>
    <t>:: دار الهدى، الجزائر الرابعة، ٢٠٠٩ م</t>
  </si>
  <si>
    <t>1378KhalilMardam.IbnMuqaffac.Hindawi025936081-ara1</t>
  </si>
  <si>
    <t>ابن المقفع: أئمة الأدب (الجزء الثاني)</t>
  </si>
  <si>
    <t>Ibn al-Muqaffaʿ: Aʾimmat al-Adab (al-Juzʾ al-Thānī)</t>
  </si>
  <si>
    <t>1378KhalilMardam.Jahiz.Hindawi035168479-ara1</t>
  </si>
  <si>
    <t>الجاحظ: أئمة الأدب (الجزء الأول)</t>
  </si>
  <si>
    <t>al-Jāḥiẓ: Aʾimmat al-Adab (al-Juzʾ al-Awwal)</t>
  </si>
  <si>
    <t>1378MansurFahmi.KhataratNafs.Hindawi085853519-ara1</t>
  </si>
  <si>
    <t>خطرات نفس</t>
  </si>
  <si>
    <t>Khawāṭir Nafs</t>
  </si>
  <si>
    <t>1378MuhammadHamidFaqi.AtharDacwaWahhabiyya.Shamela24AM07479-ara1</t>
  </si>
  <si>
    <t>أثر الدعوة الوهابية في الإصلاح الديني والعمراني في جزيرة العرب وغيرها</t>
  </si>
  <si>
    <t>Athar al-Daʿwa al-Wahhābiyya fī al-Iṣlāḥ al-Dīnī wa-l-ʿUmrānī fī Jazīrat al-ʿArab wa-Ghayrihā</t>
  </si>
  <si>
    <t>* :: * 1354</t>
  </si>
  <si>
    <t>* :: * ١٣٥٤</t>
  </si>
  <si>
    <t>1378MuhammadKhudrHusayn.KhatabaCindaCarab.Shamela24AM18428-ara1</t>
  </si>
  <si>
    <t>الخطابة عند العرب</t>
  </si>
  <si>
    <t>al-Khaṭāba ʿinda al-ʿArab</t>
  </si>
  <si>
    <t>Yāsir bin Ḥāmid al-Maṭīrī :: Maktabat Dār al-Manhāj li-al-Nashr wa-al-Tawzīʿ, al-Riyāḍ - al-Mamlaka al-ʿArabiyya al-Saʿūdiyya al-Ulā, 1433 H</t>
  </si>
  <si>
    <t>ياسر بن حامد المطيري :: مكتبة دار المنهاج للنشر والتوزيع، الرياض - المملكة العربية السعودية الأولى، ١٤٣٣ هـ</t>
  </si>
  <si>
    <t>1378MuhammadKhudrHusayn.MawsucatAcmalKamila.Shamela24AM14579-ara1</t>
  </si>
  <si>
    <t>موسوعة الأعمال الكاملة للإمام محمد الخضر حسين</t>
  </si>
  <si>
    <t>Mawsūʿat al-Aʿmāl al-Kāmila li-l-Imām Muḥammad al-Khaḍr Ḥusayn</t>
  </si>
  <si>
    <t>Dār al-Nawādir, Sūriyā al-Ulā, 1431 H - 2010 M</t>
  </si>
  <si>
    <t>:: دار النوادر، سوريا الأولى، ١٤٣١ هـ - ٢٠١٠ م</t>
  </si>
  <si>
    <t>1378YusufKaram.CaqlWaWujud.Hindawi063814928-ara1</t>
  </si>
  <si>
    <t>العقل والوجود</t>
  </si>
  <si>
    <t>al-ʿAql wa-l-Wujūd</t>
  </si>
  <si>
    <t>1378YusufKaram.TabicaWaMaBacdaTabica.Hindawi013572791-ara1</t>
  </si>
  <si>
    <t>الطبيعة وما بعد الطبيعة: المادة . الحياة . الله</t>
  </si>
  <si>
    <t>al-Ṭabīʿa wa-mā Baʿd al-Ṭabīʿa: al-Mādda . al-Ḥayāt . Allāh</t>
  </si>
  <si>
    <t>1378YusufKaram.TarikhFalsafaHaditha.Shamela24AM08646-ara1</t>
  </si>
  <si>
    <t>تاريخ الفلسفة الحديثة</t>
  </si>
  <si>
    <t>Tārīkh al-Falsafa al-Ḥadītha</t>
  </si>
  <si>
    <t>:: Maktabat al-Dirāsāt al-Falsafiyya al-Khāmiṣa</t>
  </si>
  <si>
    <t>:: مكتبة الدراسات الفلسفية الخامسة</t>
  </si>
  <si>
    <t>1378YusufKaram.TarikhFalsafaUrubbiyyaFiCasrWasit.Hindawi074748240-ara1</t>
  </si>
  <si>
    <t>تاريخ الفلسفة الأوربية في العصر الوسيط</t>
  </si>
  <si>
    <t>Tārīkh al-Falsafa al-Ūrūbīyya fī al-ʿAṣr al-Wusīṭ</t>
  </si>
  <si>
    <t>1378YusufKaram.TarikhFalsafaYunaniyya.Hindawi019204286-ara1</t>
  </si>
  <si>
    <t>تاريخ الفلسفة اليونانية</t>
  </si>
  <si>
    <t>Tārīkh al-Falsafa al-Yūnānīyya</t>
  </si>
  <si>
    <t>1378YusufKaram.ThalathaDurusFiDescartes.Hindawi013050381-ara1</t>
  </si>
  <si>
    <t>ثلاثة دروس في ديكارت</t>
  </si>
  <si>
    <t>Thalātha Durūs fī Dīkārt</t>
  </si>
  <si>
    <t>1379BadicZamanNursi.HaqiqatTawhid.Shamela24AM06472-ara1</t>
  </si>
  <si>
    <t>حقيقة التوحيد</t>
  </si>
  <si>
    <t>Ḥaqīqat al-Tawḥīd</t>
  </si>
  <si>
    <t>Dār Sūzlar li-l-Ṭibāʿa wa-al-Nashr al-Thāniyya, 1988 M</t>
  </si>
  <si>
    <t>:: دار سوزلر للطباعة والنشر الثانية، ١٩٨٨م</t>
  </si>
  <si>
    <t>1379BadicZamanNursi.IsharatIcjaz.Shamela24AM07849-ara1</t>
  </si>
  <si>
    <t>إشارات الإعجاز</t>
  </si>
  <si>
    <t>Ishārāt al-Iʿjāz</t>
  </si>
  <si>
    <t>Iḥsān Qāsim al-Ṣāliḥī :: Sharikat Sūzlir lil-Nashr - al-Qāhira al-Thālitha, 2002</t>
  </si>
  <si>
    <t>إحسان قاسم الصالحي :: شركة سوزلر للنشر - القاهرة الثالثة، ٢٠٠٢</t>
  </si>
  <si>
    <t>1379FarajJibran.GharamMuluk.Hindawi097305159-ara1</t>
  </si>
  <si>
    <t>غرام الملوك</t>
  </si>
  <si>
    <t>Ghārām al-Mulūk</t>
  </si>
  <si>
    <t>1379FarajJibran.QisasCanAnatoleFrance.Hindawi084242969-ara1</t>
  </si>
  <si>
    <t>قصص عن أناتول فرانس</t>
  </si>
  <si>
    <t>Quṣṣ ʿan Anātūl Frāns</t>
  </si>
  <si>
    <t>1379FarajJibran.QisasCanMashahirKuttabGharb.Hindawi036169390-ara1</t>
  </si>
  <si>
    <t>قصص عن جماعة من مشاهير كتاب الغرب</t>
  </si>
  <si>
    <t>Quṣṣ ʿan Jamāʿa min Mashāhīr Kutāb al-Gharb</t>
  </si>
  <si>
    <t>1379FarajJibran.Stalin.Hindawi085391480-ara1</t>
  </si>
  <si>
    <t>ستالين</t>
  </si>
  <si>
    <t>Stālīn</t>
  </si>
  <si>
    <t>1379FarajJibran.TacaliMaciIlaBakistan.Hindawi091628042-ara1</t>
  </si>
  <si>
    <t>تعال معي إلى باكستان</t>
  </si>
  <si>
    <t>Taʿāl Maʿī ilā Bākistān</t>
  </si>
  <si>
    <t>1379FarajJubran.YawmiyyatAdamWaHawa.Hindawi075181646-ara1</t>
  </si>
  <si>
    <t>يوميات آدم وحواء</t>
  </si>
  <si>
    <t>Yūmiyāt Ādam wa-Ḥawwā</t>
  </si>
  <si>
    <t>1379JamilShati.MukhtasarTabaqatHanabila.Shamela24AM01126-ara1</t>
  </si>
  <si>
    <t>مختصر طبقات الحنابلة (ت زمرلي)</t>
  </si>
  <si>
    <t>Mukhtaṣar Ṭabaqāt al-Ḥanābila (ed. Zamrulī)</t>
  </si>
  <si>
    <t>Dār al-Kitāb al-ʿArabī - Bayrūt al-Ulā, 1406 H - 1986 M</t>
  </si>
  <si>
    <t>:: دار الكتاب العربي - بيروت الأولى، ١٤٠٦ هـ - ١٩٨٦ م</t>
  </si>
  <si>
    <t>1379JamilShati.MukhtasarTabaqatHanabila.Shamela24AM01154-ara1</t>
  </si>
  <si>
    <t>مختصر طبقات الحنابلة (ط الترقي)</t>
  </si>
  <si>
    <t>Mukhtaṣar Ṭabaqāt al-Ḥanābila (ed. al-Tarqī)</t>
  </si>
  <si>
    <t>Maṭbaʿat al-Tarqī - Dimashq</t>
  </si>
  <si>
    <t>:: مطبعة الترقى - دمشق</t>
  </si>
  <si>
    <t>1379KamilKilani.MasaricAcyan.Hindawi061404864-ara1</t>
  </si>
  <si>
    <t>مصارع الأعيان</t>
  </si>
  <si>
    <t>Muṣāraʿ al-Aʿyān</t>
  </si>
  <si>
    <t>1379KamilKilani.MasaricKhulafa.Hindawi074640940-ara1</t>
  </si>
  <si>
    <t>مصارع الخلفاء</t>
  </si>
  <si>
    <t>Muṣāraʿ al-Khulafā</t>
  </si>
  <si>
    <t>1379KamilKilani.MulukTawaif.Hindawi051949585-ara1</t>
  </si>
  <si>
    <t>ملوك الطوائف ونظرات في تاريخ الإسلام</t>
  </si>
  <si>
    <t>Mulūk al-Ṭawāʾif wa-Naẓarāt fī Tārīkh al-Islām</t>
  </si>
  <si>
    <t>1379KamilKilani.WaczQisasi.Hindawi095382805-ara1</t>
  </si>
  <si>
    <t>الوعظ القصصي</t>
  </si>
  <si>
    <t>al-Waʿẓ al-Quṣṣī</t>
  </si>
  <si>
    <t>1379KhalilMardamBek.MajallatThaqafaSuriyya.Shamela24AM73350-ara1</t>
  </si>
  <si>
    <t>مجلة «الثقافة» السورية</t>
  </si>
  <si>
    <t>Majallat «al-Thaqāfa» al-Sūriyya</t>
  </si>
  <si>
    <t>:: Khalīl bin Aḥmad Mukhtār Mardam Bēk (t 1379H) wa-Ākhirūn</t>
  </si>
  <si>
    <t>:: خليل بن أحمد مختار مردم بك (ت ١٣٧٩هـ) وآخرون</t>
  </si>
  <si>
    <t>1379MuhammadAscadTalas.AtharIslamiyyaFiHalab.Hindawi093072641-ara1</t>
  </si>
  <si>
    <t>الآثار الإسلامية والتاريخية في حلب</t>
  </si>
  <si>
    <t>al-Āthār al-Islāmiyya wa-l-Tārīkhiyya fī Ḥalab</t>
  </si>
  <si>
    <t>1379MuhammadAscadTalas.MisrWaSham.Hindawi084752642-ara1</t>
  </si>
  <si>
    <t>مصر والشام في الغابر والحاضر</t>
  </si>
  <si>
    <t>Miṣr wa-l-Shām fī al-Ghābir wa-l-Ḥāḍir</t>
  </si>
  <si>
    <t>1379MuhammadAscadTalas.ShaykhCabdQadirMaghribi.Hindawi069369639-ara1</t>
  </si>
  <si>
    <t>محاضرات عن الشيخ عبد القادر المغربي</t>
  </si>
  <si>
    <t>Muḥāḍarāt ʿan al-Shaykh ʿAbd al-Qādir al-Maghribī</t>
  </si>
  <si>
    <t>1379MuhammadAscadTalas.TarbiyaWaTaclimFiIslam.Hindawi017083713-ara1</t>
  </si>
  <si>
    <t>التربية والتعليم في الإسلام</t>
  </si>
  <si>
    <t>al-Tarbīya wa-l-Taʿlīm fī al-Islām</t>
  </si>
  <si>
    <t>1379MuhammadAscadTalas.TarikhUmmaCasrInbicath.Hindawi020790530-ara1</t>
  </si>
  <si>
    <t>عصر الانبعاث: تاريخ الأمة العربية (الجزء الثامن)</t>
  </si>
  <si>
    <t>Aṣr al-Inbiʿāth: Tārīkh al-Umma al-ʿArabiyya (al-Juzʾ al-Thāmin)</t>
  </si>
  <si>
    <t>1379MuhammadAscadTalas.TarikhUmmaCasrInbithaq.Hindawi083863050-ara1</t>
  </si>
  <si>
    <t>عصر الانبثاق: تاريخ الأمة العربية (الجزء الأول)</t>
  </si>
  <si>
    <t>Aṣr al-Inbithāq: Tārīkh al-Umma al-ʿArabiyya (al-Juzʾ al-Awwal)</t>
  </si>
  <si>
    <t>1379MuhammadAscadTalas.TarikhUmmaCasrInhidar.Hindawi040837420-ara1</t>
  </si>
  <si>
    <t>عصر الانحدار: تاريخ الأمة العربية (الجزء السابع)</t>
  </si>
  <si>
    <t>Aṣr al-Inḥidār: Tārīkh al-Umma al-ʿArabiyya (al-Juzʾ al-Sābiʿ)</t>
  </si>
  <si>
    <t>1379MuhammadAscadTalas.TarikhUmmaCasrInhilal.Hindawi046426308-ara1</t>
  </si>
  <si>
    <t>عصر الانحلال: تاريخ الأمة العربية (الجزء السادس)</t>
  </si>
  <si>
    <t>Aṣr al-Inḥilāl: Tārīkh al-Umma al-ʿArabiyya (al-Juzʾ al-Sādis)</t>
  </si>
  <si>
    <t>1379MuhammadAscadTalas.TarikhUmmaCasrIntilaq.Hindawi070427368-ara1</t>
  </si>
  <si>
    <t>عصر الانطلاق: تاريخ الأمة العربية (الجزء الثاني)</t>
  </si>
  <si>
    <t>Aṣr al-Intilāq: Tārīkh al-Umma al-ʿArabiyya (al-Juzʾ al-Thānī)</t>
  </si>
  <si>
    <t>1379MuhammadAscadTalas.TarikhUmmaCasrIttisaq.Hindawi061827135-ara1</t>
  </si>
  <si>
    <t>عصر الاتساق: تاريخ الأمة العربية (الجزء الرابع)</t>
  </si>
  <si>
    <t>Aṣr al-Ittisāq: Tārīkh al-Umma al-ʿArabiyya (al-Juzʾ al-Rābiʿ)</t>
  </si>
  <si>
    <t>1379MuhammadAscadTalas.TarikhUmmaCasrIzdihar.Hindawi083020303-ara1</t>
  </si>
  <si>
    <t>عصر الازدهار: تاريخ الأمة العربية (الجزء الخامس)</t>
  </si>
  <si>
    <t>Aṣr al-Izdihār: Tārīkh al-Umma al-ʿArabiyya (al-Juzʾ al-Khāmis)</t>
  </si>
  <si>
    <t>1379MuhammadAscadTalas.TarikhUmmaCasrRashidun.Hindawi029620591-ara1</t>
  </si>
  <si>
    <t>عصر الخلفاء الراشدين: تاريخ الأمة العربية (الجزء الثالث)</t>
  </si>
  <si>
    <t>Aṣr al-Khulafāʾ al-Rāshidīn: Tārīkh al-Umma al-ʿArabiyya (al-Juzʾ al-Thālith)</t>
  </si>
  <si>
    <t>1379SacidTaqiDin.GhadanNaqfuluMadina.Hindawi052806305-ara1</t>
  </si>
  <si>
    <t>غدًا نقفل المدينة</t>
  </si>
  <si>
    <t>Ghadan Nuqfil al-Madīna</t>
  </si>
  <si>
    <t>1379SacidTaqiDin.HafnatRih.Hindawi062860741-ara1</t>
  </si>
  <si>
    <t>حفنة ريح</t>
  </si>
  <si>
    <t>Ḥafna Rīḥ</t>
  </si>
  <si>
    <t>1379SacidTaqiDin.MawjatNar.Hindawi048595813-ara1</t>
  </si>
  <si>
    <t>موجة نار: مجموعة قصص</t>
  </si>
  <si>
    <t>Mawja Nār: Majmūʿa Qiṣaṣ</t>
  </si>
  <si>
    <t>1379SacidTaqiDin.NukhabCaduw.Hindawi081517515-ara1</t>
  </si>
  <si>
    <t>نخب العدو</t>
  </si>
  <si>
    <t>Nukhab al-ʿAdū</t>
  </si>
  <si>
    <t>1379SacidTaqiDin.SayyidatiSadati.Hindawi064246096-ara1</t>
  </si>
  <si>
    <t>سيداتي سادتي</t>
  </si>
  <si>
    <t>Saydātī Sādātī</t>
  </si>
  <si>
    <t>1379SacidTaqiDin.Taballaghu.Hindawi061849404-ara1</t>
  </si>
  <si>
    <t>تبلغوا وبلغوا</t>
  </si>
  <si>
    <t>Tablughū wa-Balighū</t>
  </si>
  <si>
    <t>1380AhmadIbnSiddiqGhumari.HidayaFiTakhrij.Shamela24AM16738-ara1</t>
  </si>
  <si>
    <t>الهداية في تخريج أحاديث البداية</t>
  </si>
  <si>
    <t>al-Hidāya fī Takhrij Aḥādīth al-Bidāya</t>
  </si>
  <si>
    <t>:: Dār ʿĀlam al-Kitāb, Bayrūt - Lubnān al-Ulā, 1407 H - 1987 M</t>
  </si>
  <si>
    <t>:: دار عالم الكتب، بيروت - لبنان الأولى، ١٤٠٧ هـ - ١٩٨٧ م</t>
  </si>
  <si>
    <t>1380AhmadIbnSiddiqGhumari.MadawiCilalJamic.Shamela24AM17527-ara1</t>
  </si>
  <si>
    <t>المداوي لعلل الجامع الصغير وشرحي المناوي</t>
  </si>
  <si>
    <t>al-Madāwī li-ʿIlal al-Jāmiʿ al-Ṣaghīr wa-Sharḥay al-Manāwī</t>
  </si>
  <si>
    <t>:: Dār al-Kitabī, al-Qāhira - Jumhūrīyya Miṣr al-ʿArabīyya al-Ūlā, 1996</t>
  </si>
  <si>
    <t>:: دار الكتبي، القاهرة - جمهورية مصر العربية الأولى، ١٩٩٦</t>
  </si>
  <si>
    <t>1380CabdSattarQarghuli.AlcabShacbiyya.Hindawi046363693-ara1</t>
  </si>
  <si>
    <t>الألعاب الشعبية لفتيان العراق</t>
  </si>
  <si>
    <t>al-Alʿāb al-Shaʿbiyya li-Fityān al-ʿIrāq</t>
  </si>
  <si>
    <t>1380CaliDubac.FathKarimManan.Shamela24AM00211-ara1</t>
  </si>
  <si>
    <t>فتح الكريم المنان في آداب حملة القرآن</t>
  </si>
  <si>
    <t>Fath al-Karīm al-Manān fī Ādāb Ḥamlat al-Qurʾān</t>
  </si>
  <si>
    <t>1380CaliDubac.QawlAsdaqFiBayan.Shamela24AM21530-ara1</t>
  </si>
  <si>
    <t>القول الأصدق في بيان ما خالف فيه الأصبهاني الأزرق</t>
  </si>
  <si>
    <t>al-Qawl al-Aṣdaq fī Bayān mā Khālaf fīhi al-Aṣbahanī al-Azraq</t>
  </si>
  <si>
    <t>:: al-Maktaba al-Azhariyya lil-Turāth, Miṣr</t>
  </si>
  <si>
    <t>:: المكتبة الأزهرية للتراث، مصر</t>
  </si>
  <si>
    <t>1380CaliMahirBasha.JabhatMisr.Hindawi058090604-ara1</t>
  </si>
  <si>
    <t>جبهة مصر: مشروع برنامج لرسم سياسة قومية</t>
  </si>
  <si>
    <t>Jabhat Miṣr: Mashrūʿ Barnāmaj li-Rasm Sīyāsa Qawmiyya</t>
  </si>
  <si>
    <t>1380JosephVendryes.Lugha.Shamela24AM11563-ara1</t>
  </si>
  <si>
    <t>اللغة</t>
  </si>
  <si>
    <t>al-Lugha</t>
  </si>
  <si>
    <t>Maktabat al-Anjlū al-Miṣriyya, 1950 M</t>
  </si>
  <si>
    <t>:: مكتبة الأنجلو المصرية، ١٩٥٠ م</t>
  </si>
  <si>
    <t>1380Kafi.AjwibaKafiyaCanAsila.Shamela24AM36571-ara1</t>
  </si>
  <si>
    <t>الأجوبة الكافية عن الأسئلة الشامية</t>
  </si>
  <si>
    <t>al-Ajwiba al-Kāfiya ʿan al-Asʾila al-Shāmiya</t>
  </si>
  <si>
    <t>:: مطبعة السعادة بمصر</t>
  </si>
  <si>
    <t>1380MahmudKhafif.AbrahamLinkuln.Hindawi040303683-ara1</t>
  </si>
  <si>
    <t>أبراهام لنكولن</t>
  </si>
  <si>
    <t>Ibrāhīm Lankūln</t>
  </si>
  <si>
    <t>1380MahmudKhafif.AhmadCurabiZacimMuftaraCalayhi.Hindawi048370362-ara1</t>
  </si>
  <si>
    <t>أحمد عرابي الزعيم المفترى عليه</t>
  </si>
  <si>
    <t>Aḥmad ʿUrābī al-Zaʿīm al-Muftara ʿAlayh</t>
  </si>
  <si>
    <t>1380MahmudKhafif.FaslFiTarikhThawraCurabiyya.Hindawi040358268-ara1</t>
  </si>
  <si>
    <t>فصل في تاريخ الثورة العرابية</t>
  </si>
  <si>
    <t>Faṣl fī Tārīkh al-Thawra al-ʿUrābiyya</t>
  </si>
  <si>
    <t>1380MahmudKhafif.MinWaraMinzar.Hindawi079526926-ara1</t>
  </si>
  <si>
    <t>من وراء المنظار: صور انتقادية فكهة من حياتنا الاجتماعية</t>
  </si>
  <si>
    <t>Min Warāʾ al-Munẓar: Ṣuwar Intiqādiyya Fakiha min Ḥayātnā al-Ijtimāʿiyya</t>
  </si>
  <si>
    <t>1380MuhammadAhmadHajari.MajmucBuldanYaman.Rafed0002489Vols-ara1</t>
  </si>
  <si>
    <t>Ismāʿīl bin ʿAlī al-Akraʿ :: 2 :: Dār al-Ḥikma al-Yamanīyya li-al-Ṭibāʿa wa-al-Nashr wa-al-Tawzīʿ wa-al-Iʿlān</t>
  </si>
  <si>
    <t>إسماعيل بن علي الأكرع :: 2 :: دار الحكمة اليمانية للطباعة والنشر والتوزيع والإعلان</t>
  </si>
  <si>
    <t>1380MuhammadKamilHusayn.FiAdabMisrFatimiyya.Hindawi097186416-ara1</t>
  </si>
  <si>
    <t>في أدب مصر الفاطمية</t>
  </si>
  <si>
    <t>Fī Adab Miṣr al-Fāṭimiyya</t>
  </si>
  <si>
    <t>1380MuhammadKamilHusayn.TashayyucFiShicrMisri.Hindawi042972626-ara1</t>
  </si>
  <si>
    <t>التشيع في الشعر المصري في عصر الأيوبيين والمماليك</t>
  </si>
  <si>
    <t>al-Tashayyuʿ fī al-Shiʿr al-Miṣrī fī ʿAṣr al-Ayyūbiyyīn wa-l-Mamālīk</t>
  </si>
  <si>
    <t>1380MuhammadMustafaSafwat.MasalaSharqiyya.Hindawi064731631-ara1</t>
  </si>
  <si>
    <t>المسألة الشرقية ومؤتمر باريس</t>
  </si>
  <si>
    <t>al-Masʾala al-Sharqiyya wa-Muʾtamar Bārīs</t>
  </si>
  <si>
    <t>1380MuhammadMustafaSafwat.QanatSuways.Hindawi027508061-ara1</t>
  </si>
  <si>
    <t>إنجلترا وقناة السويس: ١٨٥٤–١٩٥١م</t>
  </si>
  <si>
    <t>Injlitrā wa-Qanāt al-Suways: 1854–1951M</t>
  </si>
  <si>
    <t>1380MuhammadMustafaSafwat.SultanMuhammadFatih.Hindawi050831918-ara1</t>
  </si>
  <si>
    <t>السلطان محمد الفاتح: فاتح القسطنطينية</t>
  </si>
  <si>
    <t>al-Sulṭān Muḥammad al-Fātiḥ: Fātiḥ al-Qusṭanṭīniyya</t>
  </si>
  <si>
    <t>1380MuhammadShafiqGhurbal.BinaUmmaCarabiyya.Hindawi081319429-ara1</t>
  </si>
  <si>
    <t>منهاج مفصل لدروس في العوامل التاريخية في بناء الأمة العربية على ما هي عليه اليوم</t>
  </si>
  <si>
    <t>Minhāj Mufaṣṣal li-Durūs fī al-ʿAwāmil al-Tārīkhiyya fī Bināʾ al-Umma al-ʿArabiyya ʿalā mā hiya ʿalayhi al-Yawm</t>
  </si>
  <si>
    <t>1380MuhammadShafiqGhurbal.JiniralYacqub.Hindawi036080595-ara1</t>
  </si>
  <si>
    <t>الجنرال يعقوب والفارس لاسكاريس: ومشروع استقلال مصر في سنة ١٨٠١</t>
  </si>
  <si>
    <t>al-Jinrāl Yaʿqūb wa-l-Fāris Laskarīs: wa-Mashrūʿ Istiqlāl Miṣr fī Sanat 1801</t>
  </si>
  <si>
    <t>1380MuhammadZabara.AimmatYamanBiQarnRabicCashr.Zaydiyya0000400-ara1</t>
  </si>
  <si>
    <t>أئمة اليمن بالقرن الرابع عشر للهجرة</t>
  </si>
  <si>
    <t>Aʾimma al-Yaman bi-al-Qarn al-Rābiʿ ʿAshr lil-Hijra</t>
  </si>
  <si>
    <t>1380TahaHashimi.KhalidIbnWalid.Hindawi079269090-ara1</t>
  </si>
  <si>
    <t>خالد بن الوليد</t>
  </si>
  <si>
    <t>Khālid b. al-Walīd</t>
  </si>
  <si>
    <t>1380TahaHashimi.WihdaItaliyya.Hindawi071696075-ara1</t>
  </si>
  <si>
    <t>الوحدة الإيطالية</t>
  </si>
  <si>
    <t>al-Waḥda al-Īṭāliyya</t>
  </si>
  <si>
    <t>1381IbrahimMustafa.IhyaNahw.Hindawi051869740-ara1</t>
  </si>
  <si>
    <t>إحياء النحو</t>
  </si>
  <si>
    <t>Iḥyāʾ al-Naḥw</t>
  </si>
  <si>
    <t>1381IsmacilMazhar.BaynDinWaCilm.Hindawi085028574-ara1</t>
  </si>
  <si>
    <t>بين الدين والعلم: تاريخ الصراع بينهما في القرون الوسطى إزاء علوم الفلك والجغرافيا والنشوء</t>
  </si>
  <si>
    <t>Bayn al-Dīn wa-l-ʿIlm: Tārīkh al-Ṣirāʿ baynahumā fī al-Qurūn al-Wusṭā ʾIzāʾ ʿUlūm al-Falak wa-l-Jughrāfiyā wa-l-Nashūʾ</t>
  </si>
  <si>
    <t>1381IsmacilMazhar.BidayatCasrBatalima.Hindawi017162930-ara1</t>
  </si>
  <si>
    <t>بداءة عصر البطالمة: محاضرة ألقيت في المؤتمر الثامن للمجمع المصري للثقافة العلمية</t>
  </si>
  <si>
    <t>Badāʾa ʿAṣr al-Baṭālima: Muḥāḍara ʾAlqīt fī al-Muʾtamar al-Thāmin li-l-Majmaʿ al-Miṣrī li-l-Thaqāfa al-ʿIlmiyya</t>
  </si>
  <si>
    <t>1381IsmacilMazhar.FalsafatLadhdhaWaAlam.Hindawi051619626-ara1</t>
  </si>
  <si>
    <t>فلسفة اللذة والألم</t>
  </si>
  <si>
    <t>Falsafa al-Ladhdha wa-l-ʾAlam</t>
  </si>
  <si>
    <t>1381IsmacilMazhar.FiAdabWaHayat.Hindawi058180618-ara1</t>
  </si>
  <si>
    <t>في الأدب والحياة</t>
  </si>
  <si>
    <t>Fī al-ʾAdab wa-l-Ḥayā</t>
  </si>
  <si>
    <t>1381IsmacilMazhar.MisrFiQaysariyyatIskandar.Hindawi024257352-ara1</t>
  </si>
  <si>
    <t>مصر في قيصرية الإسكندر المقدوني</t>
  </si>
  <si>
    <t>Miṣr fī Qayṣarīyya al-ʾIskandar al-Maqdūnī</t>
  </si>
  <si>
    <t>1381IsmacilMazhar.MucdilatMadinaHaditha.Hindawi046946197-ara1</t>
  </si>
  <si>
    <t>معضلات المدنية الحديثة</t>
  </si>
  <si>
    <t>Muʿḍalāt al-Madanīyya al-Ḥadītha</t>
  </si>
  <si>
    <t>1381IsmacilMazhar.NazcatFikrUrubi.Hindawi053741415-ara1</t>
  </si>
  <si>
    <t>نزعة الفكر الأوروبي في القرن التاسع عشر</t>
  </si>
  <si>
    <t>Nazʿat al-Fikr al-ʾŪrūbī fī al-Qarn al-Tāsiʿ ʿAshar</t>
  </si>
  <si>
    <t>1381IsmacilMazhar.QaysarWaKliyubatra.Hindawi030461695-ara1</t>
  </si>
  <si>
    <t>قيصر وكليوبطرا</t>
  </si>
  <si>
    <t>Qayṣar wa-Klīūbaṭrā</t>
  </si>
  <si>
    <t>1381IsmacilMazhar.QissatTufan.Hindawi062413635-ara1</t>
  </si>
  <si>
    <t>قصة الطوفان</t>
  </si>
  <si>
    <t>Qiṣṣat al-Ṭūfān</t>
  </si>
  <si>
    <t>1381IsmacilMazhar.TaaththurThaqafaCarabiyya.Hindawi025730597-ara1</t>
  </si>
  <si>
    <t>تأثر الثقافة العربية بالثقافة اليونانية</t>
  </si>
  <si>
    <t>Taʾthīr al-Thaqāfa al-ʿArabīyya bi-al-Thaqāfa al-Yūnānīyya</t>
  </si>
  <si>
    <t>1381IsmacilMazhar.TajdidCarabiyya.Hindawi064628479-ara1</t>
  </si>
  <si>
    <t>تجديد العربية: بحيث تصبح وافية بمطالب العلوم والفنون</t>
  </si>
  <si>
    <t>Tajdīd al-ʿArabīyya: bi-Ḥayth taṣbuḥ Wāfiyya bi-Maṭālib al-ʿUlūm wa-l-Funūn</t>
  </si>
  <si>
    <t>1381IsmacilMazhar.TarikhFikrCarabi.Hindawi073191613-ara1</t>
  </si>
  <si>
    <t>تاريخ الفكر العربي</t>
  </si>
  <si>
    <t>Tārīkh al-Fikr al-ʿArabī</t>
  </si>
  <si>
    <t>1381IsmacilMazhar.WathbatSharq.Hindawi071370941-ara1</t>
  </si>
  <si>
    <t>وثبة الشرق</t>
  </si>
  <si>
    <t>Wathba al-Sharq</t>
  </si>
  <si>
    <t>1381MarunCabbud.AdabCarab.Hindawi071490515-ara1</t>
  </si>
  <si>
    <t>أدب العرب: مختصر تاريخ نشأته وتطوره وسير مشاهير رجاله وخطوط أولى من صورهم</t>
  </si>
  <si>
    <t>ʾAdab al-ʿArab: Mukhtaṣar Tārīkh Nashāʾatuh wa-Tatwuruh wa-Sīr Mashāhīr Rajāluh wa-Khaṭūṭ ʾAwwalī min Ṣūruhum</t>
  </si>
  <si>
    <t>1381MarunCabbud.AhadithQarya.Hindawi084793046-ara1</t>
  </si>
  <si>
    <t>أحاديث القرية: أقاصيص وذكريات</t>
  </si>
  <si>
    <t>ʾAḥādīth al-Qarīyya: ʾAqāṣīṣ wa-Dhikrayāt</t>
  </si>
  <si>
    <t>1381MarunCabbud.AkhirHajar.Hindawi097260461-ara1</t>
  </si>
  <si>
    <t>آخر حجر</t>
  </si>
  <si>
    <t>ʾĀkhir Ḥajar</t>
  </si>
  <si>
    <t>1381MarunCabbud.AkhrasMutakallim.Hindawi075969724-ara1</t>
  </si>
  <si>
    <t>الأخرس المتكلم</t>
  </si>
  <si>
    <t>al-ʾAkhars al-Mutakallim</t>
  </si>
  <si>
    <t>1381MarunCabbud.AmirAhmar.Hindawi083157390-ara1</t>
  </si>
  <si>
    <t>الأمير الأحمر: قصة لبنانية</t>
  </si>
  <si>
    <t>al-ʾAmīr al-ʾAḥmar: Qiṣṣa Lubnānīyya</t>
  </si>
  <si>
    <t>1381MarunCabbud.AqzamJababira.Hindawi080804060-ara1</t>
  </si>
  <si>
    <t>أقزام جبابرة</t>
  </si>
  <si>
    <t>ʾAqzām Jabābirā</t>
  </si>
  <si>
    <t>1381MarunCabbud.AshbahQarnThaminCashir.Hindawi052707961-ara1</t>
  </si>
  <si>
    <t>أشباح القرن الثامن عشر</t>
  </si>
  <si>
    <t>Ashbāḥ al-Qarn al-Thāmin ʿAshar</t>
  </si>
  <si>
    <t>1381MarunCabbud.AshbahWaRumuz.Hindawi024136827-ara1</t>
  </si>
  <si>
    <t>أشباح ورموز</t>
  </si>
  <si>
    <t>Ashbāḥ wa-Rumūz</t>
  </si>
  <si>
    <t>1381MarunCabbud.BayrutWaLubnan.Hindawi083970509-ara1</t>
  </si>
  <si>
    <t>بيروت ولبنان منذ قرن ونصف القرن</t>
  </si>
  <si>
    <t>Bayrūt wa-Lubnān mundhu Qarn wa-Niṣf al-Qarn</t>
  </si>
  <si>
    <t>1381MarunCabbud.FarisAgha.Hindawi059164131-ara1</t>
  </si>
  <si>
    <t>فارس آغا</t>
  </si>
  <si>
    <t>Fāris Āghā</t>
  </si>
  <si>
    <t>1381MarunCabbud.GhulamanAsiran.Hindawi042093681-ara1</t>
  </si>
  <si>
    <t>الغلامان الأسيران</t>
  </si>
  <si>
    <t>al-Ghulamān al-Asīrān</t>
  </si>
  <si>
    <t>1381MarunCabbud.HaflatTakrim.Hindawi059064185-ara1</t>
  </si>
  <si>
    <t>حفلة تكريم: تمثيلية إذاعية لمناسبة عيد الشجرة</t>
  </si>
  <si>
    <t>Ḥafla Takrīm: Tumthīliyya Idhāʿiyya li-Munāsaba ʿĪd al-Shajara</t>
  </si>
  <si>
    <t>1381MarunCabbud.HibrCalaWaraq.Hindawi053526174-ara1</t>
  </si>
  <si>
    <t>حبر على ورق</t>
  </si>
  <si>
    <t>Ḥibr ʿalā Waraq</t>
  </si>
  <si>
    <t>1381MarunCabbud.JudadWaQudama.Hindawi082857304-ara1</t>
  </si>
  <si>
    <t>جدد وقدماء: دراسات ونقد ومناقشات</t>
  </si>
  <si>
    <t>Juddad wa-Qudamāʾ: Dirāsāt wa-Naqd wa-Munāqashāt</t>
  </si>
  <si>
    <t>1381MarunCabbud.KristufKulumb.Hindawi019631595-ara1</t>
  </si>
  <si>
    <t>كريستوف كولومب</t>
  </si>
  <si>
    <t>Krīstūf Kūlūmb</t>
  </si>
  <si>
    <t>1381MarunCabbud.Macarri.Hindawi042414252-ara1</t>
  </si>
  <si>
    <t>أبو العلاء المعري زوبعة الدهور</t>
  </si>
  <si>
    <t>Abū al-ʿAlāʾ al-Maʿarī Zūbaʿa al-Dahūr</t>
  </si>
  <si>
    <t>1381MarunCabbud.MajnunLayla.Hindawi093028137-ara1</t>
  </si>
  <si>
    <t>مجنون ليلى: مأساة غرامية أدبية تاريخية ذات خمس فصول</t>
  </si>
  <si>
    <t>Majnūn Laylā: Māsāʾa Ghāmiyya Adabiyya Tārīkhiyya dhāt Khams Fūṣūl</t>
  </si>
  <si>
    <t>1381MarunCabbud.MinJirab.Hindawi048475359-ara1</t>
  </si>
  <si>
    <t>من الجراب</t>
  </si>
  <si>
    <t>Min al-Jarāb</t>
  </si>
  <si>
    <t>1381MarunCabbud.Munawashat.Hindawi030979407-ara1</t>
  </si>
  <si>
    <t>مناوشات</t>
  </si>
  <si>
    <t>Manāwshāt</t>
  </si>
  <si>
    <t>1381MarunCabbud.QablaInfijarBurkan.Hindawi083913828-ara1</t>
  </si>
  <si>
    <t>قبل انفجار البركان</t>
  </si>
  <si>
    <t>Qabl Infiṭār al-Burkān</t>
  </si>
  <si>
    <t>1381MarunCabbud.RasailWaAhadith.Hindawi090741509-ara1</t>
  </si>
  <si>
    <t>رسائل وأحاديث</t>
  </si>
  <si>
    <t>Rasāʾil wa-Aḥādīth</t>
  </si>
  <si>
    <t>1381MarunCabbud.RuwwadNahdaHaditha.Hindawi037520352-ara1</t>
  </si>
  <si>
    <t>رواد النهضة الحديثة</t>
  </si>
  <si>
    <t>Ruwwād al-Nahḍa al-Ḥadītha</t>
  </si>
  <si>
    <t>1381MarunCabbud.ShabahAbyad.Hindawi025969138-ara1</t>
  </si>
  <si>
    <t>الشبح الأبيض</t>
  </si>
  <si>
    <t>al-Shabḥ al-Abīḍ</t>
  </si>
  <si>
    <t>1381MarunCabbud.ShicrCammi.Hindawi063063058-ara1</t>
  </si>
  <si>
    <t>الشعر العامي</t>
  </si>
  <si>
    <t>al-Shiʿr al-ʿĀmī</t>
  </si>
  <si>
    <t>1381MarunCabbud.SubulWaManahij.Hindawi046486938-ara1</t>
  </si>
  <si>
    <t>سبل ومناهج</t>
  </si>
  <si>
    <t>Subul wa-Manāhij</t>
  </si>
  <si>
    <t>1381MarunCabbud.TawadusiyusQaysar.Hindawi036028068-ara1</t>
  </si>
  <si>
    <t>توادوسيوس قيصر: مأساة تاريخية تمثيلية ذات ثلاثة فصول</t>
  </si>
  <si>
    <t>Tūādūsīūs Qayṣar: Māsāʾa Tārīkhiyya Tumthīliyya dhāt Thalātha Fūṣūl</t>
  </si>
  <si>
    <t>1381MarunCabbud.WujuhWaHikayat.Hindawi053097092-ara1</t>
  </si>
  <si>
    <t>وجوه وحكايات</t>
  </si>
  <si>
    <t>Wujūh wa-Ḥikāyāt</t>
  </si>
  <si>
    <t>1381MarunCabbud.Zawabic.Hindawi097024639-ara1</t>
  </si>
  <si>
    <t>زوابع</t>
  </si>
  <si>
    <t>Zawābiʿ</t>
  </si>
  <si>
    <t>1381MuhammadHusaynMuzaffar.ImamSadiq.Rafed0000685Vols-ara1</t>
  </si>
  <si>
    <t>4 :: Muʾassasat al-Nashr al-Islāmī</t>
  </si>
  <si>
    <t>4 :: مؤسسة النشر الإسلامي</t>
  </si>
  <si>
    <t>1381MuhammadIbnCabdAllahAlHusayn.SharhZadMustaqnac.Shamela24AM00807-ara1</t>
  </si>
  <si>
    <t>شرح زاد المستقنع (آل حسين - المطبوع مع الزوائد عليه)</t>
  </si>
  <si>
    <t>Sharḥ Zād al-Mustaqnaʿ (Āl Ḥusayn - al-Maṭbūʿ maʿ al-Zawāʾid ʿAlayh)</t>
  </si>
  <si>
    <t>al-Maṭbaʿa al-Salafiyya wa-Maktabatuhā - al-Qāhira al-Ulā, 1961 M (fī Mujallad Wāḥid)</t>
  </si>
  <si>
    <t>:: المطبعة السلفية ومكتبتها - القاهرة الأولى، ١٩٦١ م (في مجلد واحد)</t>
  </si>
  <si>
    <t>1381MuhammadIbnCabdAllahAlHusayn.ZawaidCalaZad.Shamela24AM00808-ara1</t>
  </si>
  <si>
    <t>الزوائد على زاد المستقنع (آل حسين)</t>
  </si>
  <si>
    <t>al-Zawāʾid ʿalā Zād al-Mustaqnaʿ</t>
  </si>
  <si>
    <t>al-Maṭbaʿa al-Salafiyya wa-Maktabatuhā - al-Qāhira al-Ulā, 1961 M (fī Majlud)</t>
  </si>
  <si>
    <t>:: المطبعة السلفية ومكتبتها - القاهرة الأولى، ١٩٦١ م (في مجلد)</t>
  </si>
  <si>
    <t>1381MuhammadShafiqGhurbal.MadinaFadila.Hindawi060973575-ara1</t>
  </si>
  <si>
    <t>المدينة الفاضلة عند فلاسفة القرن الثامن عشر</t>
  </si>
  <si>
    <t>al-Madīna al-Fāḍila ʿinda Falāsifa al-Qarn al-Thāmin ʿAshar</t>
  </si>
  <si>
    <t>1381MuhammadShafiqGhurbal.MinZawiyatQahira.Hindawi026859690-ara1</t>
  </si>
  <si>
    <t>من زاوية القاهرة</t>
  </si>
  <si>
    <t>Min Zāwiya al-Qāhira</t>
  </si>
  <si>
    <t>1381MuhammadShafiqGhurbal.MuhammadCaliKabir.Hindawi027372714-ara1</t>
  </si>
  <si>
    <t>محمد علي الكبير</t>
  </si>
  <si>
    <t>Muḥammad ʿAlī al-Kabīr</t>
  </si>
  <si>
    <t>1381MuhammadZabarah.MulhaqTabicLilbadr.Shamela24AM06672-ara1</t>
  </si>
  <si>
    <t>الملحق التابع للبدر الطالع بمحاسن من بعد القرن السابع</t>
  </si>
  <si>
    <t>al-Mulḥaq al-Tābiʿ lil-Badr al-Ṭāliʿ bi-Maḥāsin min Baʿd al-Qarn al-Sābiʿ</t>
  </si>
  <si>
    <t>1381SalimHasan.AqsamMisrFircawni.Hindawi084290462-ara1</t>
  </si>
  <si>
    <t>أقسام مصر الجغرافية في العهد الفرعوني</t>
  </si>
  <si>
    <t>Aqsām Miṣr al-Jughrāfiyya fī al-ʿAhd al-Firʿawnī</t>
  </si>
  <si>
    <t>1381SalimHasan.FajrDamir.Hindawi030704240-ara1</t>
  </si>
  <si>
    <t>فجر الضمير</t>
  </si>
  <si>
    <t>Fajr al-Ḍamīr</t>
  </si>
  <si>
    <t>1381SalimHasan.MawsucatMisrQadima.Hindawi028570502Vols-ara1</t>
  </si>
  <si>
    <t>موسوعة مصر القديمة (الجزء الأول): في عصرما قبل التاريخ إلى نهاية العصرالإهناسي</t>
  </si>
  <si>
    <t>Mawsūʿat Miṣr al-Qadīma (al-Juzʾ al-Awwal): fī ʿAṣr mā Qabl al-Tārīkh ilā Nihāya al-ʿAṣr al-Ihnāsī</t>
  </si>
  <si>
    <t>1382AhmadLutfiSayyid.KawnWaFasad.Hindawi052414084-ara1</t>
  </si>
  <si>
    <t>الكون والفساد</t>
  </si>
  <si>
    <t>al-Kawn wa-l-Fasād</t>
  </si>
  <si>
    <t>1382AhmadLutfiSayyid.QissatHayati.Hindawi048605925-ara1</t>
  </si>
  <si>
    <t>قصة حياتي</t>
  </si>
  <si>
    <t>Qiṣṣat Ḥayātī</t>
  </si>
  <si>
    <t>1382AhmadLutfiSayyid.Taammulat.Hindawi030297592-ara1</t>
  </si>
  <si>
    <t>تأملات: في الفلسفة والأدب والسياسة والاجتماع</t>
  </si>
  <si>
    <t>Taʾammulāt: fī al-Falsafa wa-l-Adab wa-l-Siyāsa wa-l-Ijtimāʿ</t>
  </si>
  <si>
    <t>1382CabdHayyKattani.FahrasFaharis.Shamela24AM01037-ara1</t>
  </si>
  <si>
    <t>فهرس الفهارس</t>
  </si>
  <si>
    <t>Fahras al-Fahāris</t>
  </si>
  <si>
    <t>Iḥsān ʿAbbās :: Dār al-Gharb al-Islāmī - Bayrūt Ṣ. b: 113/5787 2, 1982</t>
  </si>
  <si>
    <t>إحسان عباس :: دار الغرب الإسلامي - بيروت ص. ب: ١١٣/٥٧٨٧ ٢، ١٩٨٢</t>
  </si>
  <si>
    <t>1382CabdHayyKattani.TaratibIdariyyaNizam.Shamela24AM23688-ara1</t>
  </si>
  <si>
    <t>التراتيب الإدارية = نظام الحكومة النبوية</t>
  </si>
  <si>
    <t>al-Tarātīb al-Idāriyya = Niẓām al-Ḥukūma al-Nabawiyya</t>
  </si>
  <si>
    <t>ʿAbd Allāh al-Khālidī :: Dār al-Arqam - Bayrūt al-Thāniya</t>
  </si>
  <si>
    <t>عبد الله الخالدي :: دار الأرقم - بيروت الثانية</t>
  </si>
  <si>
    <t>1382CabdMasihHaddad.HikayatMahjar.Hindawi097517380-ara1</t>
  </si>
  <si>
    <t>حكايات المهجر</t>
  </si>
  <si>
    <t>Ḥikāyāt al-Muhājir</t>
  </si>
  <si>
    <t>1382TahaCabdBaqiSurur.Ghazali.Hindawi027427314-ara1</t>
  </si>
  <si>
    <t>الغزالي</t>
  </si>
  <si>
    <t>al-Ghazālī</t>
  </si>
  <si>
    <t>1382TahaCabdBaqiSurur.Hallaj.Hindawi092731807-ara1</t>
  </si>
  <si>
    <t>الحسين بن منصور الحلاج: شهيد التصوف الإسلامي</t>
  </si>
  <si>
    <t>al-Ḥusayn b. Manṣūr al-Ḥallāj: Shahīd al-Taṣawwuf al-Islāmī</t>
  </si>
  <si>
    <t>1382TahaCabdBaqiSurur.IbnCarabi.Hindawi024957531-ara1</t>
  </si>
  <si>
    <t>محيي الدين بن عربي</t>
  </si>
  <si>
    <t>Muḥyī al-Dīn b. ʿArabī</t>
  </si>
  <si>
    <t>1382TahaCabdBaqiSurur.TasawwufWaImamShacrani.Hindawi057468526-ara1</t>
  </si>
  <si>
    <t>التصوف الإسلامي والإمام الشعراني</t>
  </si>
  <si>
    <t>al-Taṣawwuf al-Islāmī wa-l-Imām al-Shaʿrānī</t>
  </si>
  <si>
    <t>1382TawfiqHasanShartuni.MinHayyIlaMayyit.Hindawi031741860-ara1</t>
  </si>
  <si>
    <t>من حي إلى ميت: إلى أخي</t>
  </si>
  <si>
    <t>Min Ḥay ilā Mayyit: ilā Akhī</t>
  </si>
  <si>
    <t>1382WasifBarudi.HadhaTaj.Hindawi073752425-ara1</t>
  </si>
  <si>
    <t>هذا التاج</t>
  </si>
  <si>
    <t>Hādhā al-Tāj</t>
  </si>
  <si>
    <t>1383BishrFaris.JabhatGhayb.Hindawi051793531-ara1</t>
  </si>
  <si>
    <t>جبهة الغيب: أحدوثة شرقية في خمس مراحل</t>
  </si>
  <si>
    <t>Jabhat al-Ghayb: Aḥdāthah Sharqiyya fī Khams Marāḥil</t>
  </si>
  <si>
    <t>1383BishrFaris.MafraqTariq.Hindawi060251839-ara1</t>
  </si>
  <si>
    <t>مفرق الطريق</t>
  </si>
  <si>
    <t>Mufariq al-Ṭarīq</t>
  </si>
  <si>
    <t>1383BishrFaris.SirrZakhrafaIslamiyya.Hindawi094171905-ara1</t>
  </si>
  <si>
    <t>سر الزخرفة الإسلامية</t>
  </si>
  <si>
    <t>Sirr al-Zukhrufa al-Islāmiyya</t>
  </si>
  <si>
    <t>1383CabbasMahmudCaqqad.AbuCala.Hindawi084914209-ara1</t>
  </si>
  <si>
    <t>أبو العلاء</t>
  </si>
  <si>
    <t>Abū al-ʿAlā</t>
  </si>
  <si>
    <t>1383CabbasMahmudCaqqad.AbuNuwas.Hindawi095297381-ara1</t>
  </si>
  <si>
    <t>أبو نواس: الحسن بن هانئ</t>
  </si>
  <si>
    <t>Abū Nuwās: al-Ḥasan b. Hānī</t>
  </si>
  <si>
    <t>1383CabbasMahmudCaqqad.AbuShuhadaHusaynIbnCali.Hindawi093024958-ara1</t>
  </si>
  <si>
    <t>أبو الشهداء الحسين بن علي</t>
  </si>
  <si>
    <t>Abū al-Shuhadāʾ al-Ḥusayn b. ʿAlī</t>
  </si>
  <si>
    <t>1383CabbasMahmudCaqqad.AcasirMaghrib.Hindawi057253096-ara1</t>
  </si>
  <si>
    <t>أعاصير مغرب</t>
  </si>
  <si>
    <t>Aʿāṣīr Maghrib</t>
  </si>
  <si>
    <t>1383CabbasMahmudCaqqad.AfyunShucub.Hindawi093626303-ara1</t>
  </si>
  <si>
    <t>أفيون الشعوب</t>
  </si>
  <si>
    <t>Afyūn al-Shuʿūb</t>
  </si>
  <si>
    <t>1383CabbasMahmudCaqqad.Allah.Hindawi070638427-ara1</t>
  </si>
  <si>
    <t>الله</t>
  </si>
  <si>
    <t>Allāh</t>
  </si>
  <si>
    <t>1383CabbasMahmudCaqqad.Ana.Hindawi031475247-ara1</t>
  </si>
  <si>
    <t>أنا</t>
  </si>
  <si>
    <t>Anā</t>
  </si>
  <si>
    <t>1383CabbasMahmudCaqqad.AtharCarabFiHadaraUrubbiyya.Hindawi057380918-ara1</t>
  </si>
  <si>
    <t>أثر العرب في الحضارة الأوروبية</t>
  </si>
  <si>
    <t>Athar al-ʿArab fī al-Ḥaḍāra al-Ūrūbiyya</t>
  </si>
  <si>
    <t>1383CabbasMahmudCaqqad.BarnardShu.Hindawi027504042-ara1</t>
  </si>
  <si>
    <t>Bernārd Shū</t>
  </si>
  <si>
    <t>1383CabbasMahmudCaqqad.BinjaminFranklin.Hindawi026373030-ara1</t>
  </si>
  <si>
    <t>بنجامين فرنكلين</t>
  </si>
  <si>
    <t>Benjāmīn Franklīn</t>
  </si>
  <si>
    <t>1383CabbasMahmudCaqqad.CabdRahmanKawakibi.Hindawi020615264-ara1</t>
  </si>
  <si>
    <t>عبد الرحمن الكواكبي</t>
  </si>
  <si>
    <t>ʿAbd al-Raḥmān al-Kawākibī</t>
  </si>
  <si>
    <t>1383CabbasMahmudCaqqad.CabqariIslahWaTaclimImamMuhammadCabduh.Hindawi046379685-ara1</t>
  </si>
  <si>
    <t>عبقري الإصلاح والتعليم: الإمام محمد عبده</t>
  </si>
  <si>
    <t>ʿAbqariyy al-Iṣlāḥ wa-l-Taʿlīm: al-Imām Muḥammad ʿAbduh</t>
  </si>
  <si>
    <t>1383CabbasMahmudCaqqad.CabqariyyatCumar.Hindawi082068526-ara1</t>
  </si>
  <si>
    <t>عبقرية عمر</t>
  </si>
  <si>
    <t>ʿAbqariyya ʿUmar</t>
  </si>
  <si>
    <t>1383CabbasMahmudCaqqad.CabqariyyatImamCali.Hindawi053075185-ara1</t>
  </si>
  <si>
    <t>عبقرية الإمام عليّ</t>
  </si>
  <si>
    <t>ʿAbqariyya al-Imām ʿAlī</t>
  </si>
  <si>
    <t>1383CabbasMahmudCaqqad.CabqariyyatKhalid.Hindawi080306317-ara1</t>
  </si>
  <si>
    <t>عبقرية خالد</t>
  </si>
  <si>
    <t>ʿAbqariyya Khālid</t>
  </si>
  <si>
    <t>1383CabbasMahmudCaqqad.CabqariyyatMuhammad.Hindawi015814636-ara1</t>
  </si>
  <si>
    <t>عبقرية محمد</t>
  </si>
  <si>
    <t>ʿUbqariyya Muḥammad</t>
  </si>
  <si>
    <t>1383CabbasMahmudCaqqad.CabqariyyatSiddiq.Hindawi096385968-ara1</t>
  </si>
  <si>
    <t>عبقرية الصديق</t>
  </si>
  <si>
    <t>ʿUbqariyyat al-Ṣiddīq</t>
  </si>
  <si>
    <t>1383CabbasMahmudCaqqad.CalamSududWaQuyud.Hindawi041639790-ara1</t>
  </si>
  <si>
    <t>عالم السدود والقيود</t>
  </si>
  <si>
    <t>Ālam al-Sudūd wa-l-Qyūd</t>
  </si>
  <si>
    <t>1383CabbasMahmudCaqqad.CamrIbnCas.Hindawi026931350-ara1</t>
  </si>
  <si>
    <t>عمرو بن العاص</t>
  </si>
  <si>
    <t>Amrū b. al-ʿĀṣ</t>
  </si>
  <si>
    <t>1383CabbasMahmudCaqqad.CaqaidMufakkirin.Hindawi073140837-ara1</t>
  </si>
  <si>
    <t>عقائد المفكرين</t>
  </si>
  <si>
    <t>Aqāʾid al-Mufakkirīn</t>
  </si>
  <si>
    <t>1383CabbasMahmudCaqqad.CaraisWaShayatin.Hindawi091818506-ara1</t>
  </si>
  <si>
    <t>عرائس وشياطين</t>
  </si>
  <si>
    <t>Arāʾis wa-Shayāṭīn</t>
  </si>
  <si>
    <t>1383CabbasMahmudCaqqad.DaciSama.Hindawi071859316-ara1</t>
  </si>
  <si>
    <t>داعي السماء: بلال بن رباح «مؤذن الرسول»</t>
  </si>
  <si>
    <t>Dāʿī al-Samāʿ: Bilāl b. Rabāḥ ʿMuʿadhdhin al-Rasūlʿ</t>
  </si>
  <si>
    <t>1383CabbasMahmudCaqqad.DarbIskandariyya.Hindawi057092418-ara1</t>
  </si>
  <si>
    <t>ضرب الإسكندرية في ١١ يوليو</t>
  </si>
  <si>
    <t>Ḍarb al-Iskandariyya fī 11 Yūliyū</t>
  </si>
  <si>
    <t>1383CabbasMahmudCaqqad.DhuNuraynCuthmanIbnCaffan.Hindawi039308515-ara1</t>
  </si>
  <si>
    <t>ذو النورين عثمان بن عفان</t>
  </si>
  <si>
    <t>Dhū al-Nūrayn ʿUthmān b. ʿAffān</t>
  </si>
  <si>
    <t>1383CabbasMahmudCaqqad.DirasatFiMadhahibAdabiyyaWaIjtimaciyya.Hindawi080940683-ara1</t>
  </si>
  <si>
    <t>دراسات في المذاهب الأدبية والاجتماعية</t>
  </si>
  <si>
    <t>Dirāsāt fī al-Madhāhib al-Adabiyya wa-l-Ijtimāʾiyya</t>
  </si>
  <si>
    <t>1383CabbasMahmudCaqqad.DiwanCabirSabil.Hindawi028570839-ara1</t>
  </si>
  <si>
    <t>ديوان عابر سبيل</t>
  </si>
  <si>
    <t>Dīwān ʿĀbir Sabīl</t>
  </si>
  <si>
    <t>1383CabbasMahmudCaqqad.DiwanMinDawawin.Hindawi025183186-ara1</t>
  </si>
  <si>
    <t>ديوان من دواوين</t>
  </si>
  <si>
    <t>Dīwān min Dawāwīn</t>
  </si>
  <si>
    <t>1383CabbasMahmudCaqqad.FalsafaQuraniyya.Hindawi019272704-ara1</t>
  </si>
  <si>
    <t>الفلسفة القرآنية</t>
  </si>
  <si>
    <t>al-Falsafa al-Qurʾāniyya</t>
  </si>
  <si>
    <t>1383CabbasMahmudCaqqad.FalsafatGhazali.Hindawi047470505-ara1</t>
  </si>
  <si>
    <t>فلسفة الغزالي</t>
  </si>
  <si>
    <t>Falsafat al-Ghazālī</t>
  </si>
  <si>
    <t>1383CabbasMahmudCaqqad.FatimaZahraWaFatimiyyun.Hindawi037942742-ara1</t>
  </si>
  <si>
    <t>فاطمة الزهراء والفاطميون</t>
  </si>
  <si>
    <t>Fāṭima al-Zahrāʾ wa-l-Fāṭimiyyūn</t>
  </si>
  <si>
    <t>1383CabbasMahmudCaqqad.FiBayti.Hindawi036484638-ara1</t>
  </si>
  <si>
    <t>في بيتي</t>
  </si>
  <si>
    <t>Fī Baytī</t>
  </si>
  <si>
    <t>1383CabbasMahmudCaqqad.FransisBakun.Hindawi036395794-ara1</t>
  </si>
  <si>
    <t>فرنسيس باكون</t>
  </si>
  <si>
    <t>Francīs Bākūn</t>
  </si>
  <si>
    <t>1383CabbasMahmudCaqqad.HadhihiShajara.Hindawi040706146-ara1</t>
  </si>
  <si>
    <t>هذه الشجرة</t>
  </si>
  <si>
    <t>Hādhihi al-Shajara</t>
  </si>
  <si>
    <t>1383CabbasMahmudCaqqad.HadiyyatKarawan.Hindawi038624195-ara1</t>
  </si>
  <si>
    <t>هدية الكروان</t>
  </si>
  <si>
    <t>Hadiyyat al-Karwān</t>
  </si>
  <si>
    <t>1383CabbasMahmudCaqqad.HaqaiqIslam.Hindawi013082050-ara1</t>
  </si>
  <si>
    <t>حقائق الإسلام وأباطيل خصومه</t>
  </si>
  <si>
    <t>Ḥaqāʾiq al-Islām wa-Abāṭīl Khuṣūmihi</t>
  </si>
  <si>
    <t>1383CabbasMahmudCaqqad.HayatMasih.Hindawi052082590-ara1</t>
  </si>
  <si>
    <t>حياة المسيح: في التاريخ وكشوف العصر الحديث</t>
  </si>
  <si>
    <t>Ḥayāt al-Masīḥ: fī al-Tārīkh wa-Kushūf al-ʿAṣr al-Ḥadīth</t>
  </si>
  <si>
    <t>1383CabbasMahmudCaqqad.HayatQalam.Hindawi092514250-ara1</t>
  </si>
  <si>
    <t>حياة قلم</t>
  </si>
  <si>
    <t>Ḥayāt Qalam</t>
  </si>
  <si>
    <t>1383CabbasMahmudCaqqad.Iblis.Hindawi018502737-ara1</t>
  </si>
  <si>
    <t>إبليس</t>
  </si>
  <si>
    <t>Iblīs</t>
  </si>
  <si>
    <t>1383CabbasMahmudCaqqad.IbnRumi.Hindawi038697931-ara1</t>
  </si>
  <si>
    <t>ابن الرومي: حياته من شعره</t>
  </si>
  <si>
    <t>Ibn al-Rūmī: Ḥayātuhu min Shaʿrih</t>
  </si>
  <si>
    <t>1383CabbasMahmudCaqqad.IbnRushd.Hindawi073941747-ara1</t>
  </si>
  <si>
    <t>ابن رشد</t>
  </si>
  <si>
    <t>Ibn Rushd</t>
  </si>
  <si>
    <t>1383CabbasMahmudCaqqad.IbnSina.Hindawi072573693-ara1</t>
  </si>
  <si>
    <t>1383CabbasMahmudCaqqad.IbrahimAbuAnbiya.Hindawi091929150-ara1</t>
  </si>
  <si>
    <t>إبراهيم أبو الأنبياء</t>
  </si>
  <si>
    <t>Ibrāhīm Abū al-Anbiyāʾ</t>
  </si>
  <si>
    <t>1383CabbasMahmudCaqqad.InsanFiQuran.Hindawi020618509-ara1</t>
  </si>
  <si>
    <t>الإنسان في القرآن</t>
  </si>
  <si>
    <t>al-Insān fī al-Qurʾān</t>
  </si>
  <si>
    <t>1383CabbasMahmudCaqqad.InsanThani.Hindawi026952825-ara1</t>
  </si>
  <si>
    <t>الإنسان الثاني</t>
  </si>
  <si>
    <t>al-Insān al-Thānī</t>
  </si>
  <si>
    <t>1383CabbasMahmudCaqqad.IslamFiQarnCishrin.Hindawi096468508-ara1</t>
  </si>
  <si>
    <t>الإسلام في القرن العشرين: حاضره ومستقبله</t>
  </si>
  <si>
    <t>al-Islām fī al-Qarn al-ʿIshrīn: Ḥāḍiruhu wa-Mustaqbaluh</t>
  </si>
  <si>
    <t>1383CabbasMahmudCaqqad.IslamWaHadaraInsaniyya.Hindawi013920718-ara1</t>
  </si>
  <si>
    <t>الإسلام والحضارة الإنسانية</t>
  </si>
  <si>
    <t>al-Islām wa-l-Ḥaḍāra al-Insāniyya</t>
  </si>
  <si>
    <t>1383CabbasMahmudCaqqad.JamilButhayna.Hindawi083851413-ara1</t>
  </si>
  <si>
    <t>جميل بثينة</t>
  </si>
  <si>
    <t>Jamil Buthayna</t>
  </si>
  <si>
    <t>1383CabbasMahmudCaqqad.JawaizAdabCalamiyya.Hindawi019725020-ara1</t>
  </si>
  <si>
    <t>جوائز الأدب العالمية: مَثَل من جائزة نوبل</t>
  </si>
  <si>
    <t>Jawāʾiz al-Adab al-ʿĀlamiyya: Mathal min Jāʾizat Nūbel</t>
  </si>
  <si>
    <t>1383CabbasMahmudCaqqad.JuhaDahikMudhik.Hindawi014685395-ara1</t>
  </si>
  <si>
    <t>جحا الضاحك المضحك</t>
  </si>
  <si>
    <t>Juḥā al-Ḍāḥik al-Muḍḥik</t>
  </si>
  <si>
    <t>1383CabbasMahmudCaqqad.KhulasaYawmiyyaWaShudhur.Hindawi049305370-ara1</t>
  </si>
  <si>
    <t>خلاصة اليومية والشذور</t>
  </si>
  <si>
    <t>Khulāṣat al-Yawmiyya wa-l-Shudhūr</t>
  </si>
  <si>
    <t>1383CabbasMahmudCaqqad.LughaShacira.Hindawi041740246-ara1</t>
  </si>
  <si>
    <t>اللغة الشاعرة</t>
  </si>
  <si>
    <t>al-Lugha al-Shāʿira</t>
  </si>
  <si>
    <t>1383CabbasMahmudCaqqad.MajmacAhya.Hindawi062413524-ara1</t>
  </si>
  <si>
    <t>مجمَع الأحياء</t>
  </si>
  <si>
    <t>Majmaʿ al-Aḥyāʾ</t>
  </si>
  <si>
    <t>1383CabbasMahmudCaqqad.MaraFiQuran.Hindawi047174958-ara1</t>
  </si>
  <si>
    <t>المرأة في القرآن</t>
  </si>
  <si>
    <t>al-Marʾa fī al-Qurʾān</t>
  </si>
  <si>
    <t>1383CabbasMahmudCaqqad.MatlacNur.Hindawi039418519-ara1</t>
  </si>
  <si>
    <t>مطلع النور</t>
  </si>
  <si>
    <t>Maṭlaʿ al-Nūr</t>
  </si>
  <si>
    <t>1383CabbasMahmudCaqqad.MucawiyaIbnAbiSufyan.Hindawi068383692-ara1</t>
  </si>
  <si>
    <t>معاوية بن أبي سفيان</t>
  </si>
  <si>
    <t>Muʿāwiya b. Abī Sufyān</t>
  </si>
  <si>
    <t>1383CabbasMahmudCaqqad.MuhammadCaliJannah.Hindawi068168486-ara1</t>
  </si>
  <si>
    <t>القائد الأعظم محمد علي جناح</t>
  </si>
  <si>
    <t>al-Qāʾid al-Aʿẓam Muḥammad ʿAlī Jinnāḥ</t>
  </si>
  <si>
    <t>1383CabbasMahmudCaqqad.QarnCishrun.Hindawi094028070-ara1</t>
  </si>
  <si>
    <t>القرن العشرون</t>
  </si>
  <si>
    <t>al-Qarn al-ʿIshrūn</t>
  </si>
  <si>
    <t>1383CabbasMahmudCaqqad.RijalCaraftuhum.Hindawi095950851-ara1</t>
  </si>
  <si>
    <t>رجال عرفتهم</t>
  </si>
  <si>
    <t>Rijāl ʿAraftuhum</t>
  </si>
  <si>
    <t>1383CabbasMahmudCaqqad.RuhCazimMahatmaGhandi.Hindawi020642737-ara1</t>
  </si>
  <si>
    <t>روح عظيم المهاتما غاندي</t>
  </si>
  <si>
    <t>Rūḥ ʿAẓīm al-Mahātmā Ghāndī</t>
  </si>
  <si>
    <t>1383CabbasMahmudCaqqad.SacatBaynaKutub.Hindawi018605304-ara1</t>
  </si>
  <si>
    <t>ساعات بين الكتب</t>
  </si>
  <si>
    <t>Sāʿāt bayn al-Kutub</t>
  </si>
  <si>
    <t>1383CabbasMahmudCaqqad.SacdZaghlulZacimThawra.Hindawi047572963-ara1</t>
  </si>
  <si>
    <t>سعد زغلول زعيم الثورة</t>
  </si>
  <si>
    <t>Saʿd Zaghūl Zaʿīm al-Thawra</t>
  </si>
  <si>
    <t>1383CabbasMahmudCaqqad.SahyuniyyaCalamiyya.Hindawi084759380-ara1</t>
  </si>
  <si>
    <t>الصهيونية العالمية</t>
  </si>
  <si>
    <t>al-Ṣahyūniyya al-ʿĀlamiyya</t>
  </si>
  <si>
    <t>1383CabbasMahmudCaqqad.Sara.Hindawi072707304-ara1</t>
  </si>
  <si>
    <t>سارة</t>
  </si>
  <si>
    <t>Sāra</t>
  </si>
  <si>
    <t>1383CabbasMahmudCaqqad.ShacirAndalusi.Hindawi049613641-ara1</t>
  </si>
  <si>
    <t>شاعر أندلسي وجائزة عالمية</t>
  </si>
  <si>
    <t>Shāʿir Andalusī wa-Jāʾiza ʿĀlamiyya</t>
  </si>
  <si>
    <t>1383CabbasMahmudCaqqad.ShacirGhazalCumarIbnAbiRabica.Hindawi073070404-ara1</t>
  </si>
  <si>
    <t>شاعر الغزل عمر بن أبي ربيعة</t>
  </si>
  <si>
    <t>Shāʿir al-Ghazl ʿUmar b. Abī Rabīʿa</t>
  </si>
  <si>
    <t>1383CabbasMahmudCaqqad.Shakespeare.Hindawi080382405-ara1</t>
  </si>
  <si>
    <t>التعريف بشكسبير</t>
  </si>
  <si>
    <t>al-Taʿrīf bi-Shakespeare</t>
  </si>
  <si>
    <t>1383CabbasMahmudCaqqad.ShuyuciyyaWaInsaniyya.Hindawi079538572-ara1</t>
  </si>
  <si>
    <t>الشيوعية والإنسانية في شريعة الإسلام</t>
  </si>
  <si>
    <t>al-Shuyūʿiyya wa-l-Insāniyya fī Sharīʿat al-Islām</t>
  </si>
  <si>
    <t>1383CabbasMahmudCaqqad.SiddiqaBintSiddiq.Hindawi083168619-ara1</t>
  </si>
  <si>
    <t>الصدِّيقة بنت الصدِّيق</t>
  </si>
  <si>
    <t>al-Ṣiddīqa bint al-Ṣiddīq</t>
  </si>
  <si>
    <t>1383CabbasMahmudCaqqad.SunYatSen.Hindawi041475903-ara1</t>
  </si>
  <si>
    <t>سن ياتسن أبو الصين</t>
  </si>
  <si>
    <t>Sun Yātsun Abū al-Ṣīn</t>
  </si>
  <si>
    <t>1383CabbasMahmudCaqqad.TadhkarGoethe.Hindawi017584264-ara1</t>
  </si>
  <si>
    <t>تذكار جيتي</t>
  </si>
  <si>
    <t>Tadhkār Jītī</t>
  </si>
  <si>
    <t>1383CabbasMahmudCaqqad.TafkirFaridaIslamiyya.Hindawi093849638-ara1</t>
  </si>
  <si>
    <t>التفكير فريضة إسلامية</t>
  </si>
  <si>
    <t>al-Tafkīr Farīḍa Islāmiyya</t>
  </si>
  <si>
    <t>1383CabbasMahmudCaqqad.ThaqafaCarabiyya.Hindawi074742526-ara1</t>
  </si>
  <si>
    <t>الثقافة العربية</t>
  </si>
  <si>
    <t>al-Thaqāfa al-ʿArabiyya</t>
  </si>
  <si>
    <t>1383CabbasMahmudCaqqad.WahjZahira.Hindawi072635915-ara1</t>
  </si>
  <si>
    <t>وهج الظهيرة</t>
  </si>
  <si>
    <t>Wahj al-Ẓahīra</t>
  </si>
  <si>
    <t>1383CabbasMahmudCaqqad.WahyArbacin.Hindawi041518291-ara1</t>
  </si>
  <si>
    <t>وحي الأربعين</t>
  </si>
  <si>
    <t>Waḥy al-Arbaʿīn</t>
  </si>
  <si>
    <t>1383CabbasMahmudCaqqad.Yasalunak.Hindawi085807391-ara1</t>
  </si>
  <si>
    <t>يسألونك</t>
  </si>
  <si>
    <t>Yasʾalūnaka</t>
  </si>
  <si>
    <t>1383CabbasMahmudCaqqad.Yawmiyyat.Hindawi017919704-ara1</t>
  </si>
  <si>
    <t>يوميَّات</t>
  </si>
  <si>
    <t>Yawmiyyāt</t>
  </si>
  <si>
    <t>1383KarimKhalilThabit.SacdFiHayathu.Hindawi018531604-ara1</t>
  </si>
  <si>
    <t>سعد في حياته الخاصة</t>
  </si>
  <si>
    <t>Saʿd fī Ḥayātihi al-Khāṣṣa</t>
  </si>
  <si>
    <t>1383MuhammadSacidCaryan.BintQustantin.Hindawi014035374-ara1</t>
  </si>
  <si>
    <t>بنت قُسطنطين</t>
  </si>
  <si>
    <t>Bint Quṣṭanṭīn</t>
  </si>
  <si>
    <t>1383MuhammadSacidCaryan.CalaBabZuwayla.Hindawi050846838-ara1</t>
  </si>
  <si>
    <t>على باب زويلة</t>
  </si>
  <si>
    <t>ʿAlā Bāb Zuwayla</t>
  </si>
  <si>
    <t>1383MuhammadSacidCaryan.HayatRafici.Hindawi086820252-ara1</t>
  </si>
  <si>
    <t>حياة الرافعي</t>
  </si>
  <si>
    <t>Ḥayāt al-Rāfiʿī</t>
  </si>
  <si>
    <t>1383MuhammadSacidCaryan.MinHawlina.Hindawi015250496-ara1</t>
  </si>
  <si>
    <t>من حولنا</t>
  </si>
  <si>
    <t>Min Ḥawlanā</t>
  </si>
  <si>
    <t>1383MuhammadSacidCaryan.QatrNada.Hindawi039193740-ara1</t>
  </si>
  <si>
    <t>قطر الندى</t>
  </si>
  <si>
    <t>Qaṭr al-Nadā</t>
  </si>
  <si>
    <t>1383MuhammadSacidCaryan.ShajaratDurr.Hindawi069242916-ara1</t>
  </si>
  <si>
    <t>شجرة الدر: قصة تاريخية</t>
  </si>
  <si>
    <t>Shajarat al-Durr: Qiṣṣa Tārīkhiyya</t>
  </si>
  <si>
    <t>1383MuhammadSacidCaryan.ShaytanBantaur.Hindawi082727906-ara1</t>
  </si>
  <si>
    <t>شيطان بنتاءور: أو لِبَد لقمانْ وهُدهُد سُلَيمان</t>
  </si>
  <si>
    <t>Shayṭān Bintāʾūr: Aw Libad Luqmān wa-Hudhud Sulaymān</t>
  </si>
  <si>
    <t>Muḥammad Saʿīd al-ʿAryān</t>
  </si>
  <si>
    <t>محمد سعيد العريان</t>
  </si>
  <si>
    <t>1383MuhammadYusufMusa.AbuHanifaWaQIyamInsaniyya.Hindawi069179508-ara1</t>
  </si>
  <si>
    <t>أبو حنيفة والقيم الإنسانية في مذهبه</t>
  </si>
  <si>
    <t>Abū Ḥanīfa wa-l-Qiyām al-Insāniyya fī Madhhabihi</t>
  </si>
  <si>
    <t>1383MuhammadYusufMusa.BaynaDinWaFalsafa.Hindawi072603951-ara1</t>
  </si>
  <si>
    <t>بين الدين والفلسفة: في رأي ابن رشد وفلاسفة العصر الوسيط</t>
  </si>
  <si>
    <t>Bayn al-Dīn wa-l-Falsafa: fī Raʾy Ibn Rushd wa-Falāsifa al-ʿAṣr al-Wusīṭ</t>
  </si>
  <si>
    <t>1383MuhammadYusufMusa.FalsafatAkhlaq.Hindawi028069053-ara1</t>
  </si>
  <si>
    <t>مباحث في فلسفة الأخلاق</t>
  </si>
  <si>
    <t>Mabāḥith fī Falsafat al-Akhlāq</t>
  </si>
  <si>
    <t>1383MuhammadYusufMusa.FalsafatIbnSina.Hindawi070640725-ara1</t>
  </si>
  <si>
    <t>الناحية الاجتماعية والسياسية في فلسفة ابن سينا</t>
  </si>
  <si>
    <t>al-Nāḥiya al-Ijtimāʿiyya wa-l-Siyāsiyya fī Falsafat Ibn Sīnā</t>
  </si>
  <si>
    <t>1383MuhammadYusufMusa.IbnRushdFaylasuf.Hindawi097046206-ara1</t>
  </si>
  <si>
    <t>ابن رشد الفيلسوف</t>
  </si>
  <si>
    <t>Ibn Rushd al-Faylasūf</t>
  </si>
  <si>
    <t>1383MuhammadYusufMusa.IbnTaymiyya.Hindawi073920283-ara1</t>
  </si>
  <si>
    <t>ابن تيمية</t>
  </si>
  <si>
    <t>Ibn Taymiyya</t>
  </si>
  <si>
    <t>1383MukhtarSusi.SusCalima.Shamela24AM30038-ara1</t>
  </si>
  <si>
    <t>سوس العالمة</t>
  </si>
  <si>
    <t>Sūs al-ʿĀlima</t>
  </si>
  <si>
    <t>:: Muʾassasat Bunchrat lil-Ṭibāʿa wa-al-Nashr «Bunmīd» 5 Zanqat Mustaghanim - al-Dār al-Bayḍāʾ, al-Maghrib al-Thāniya, 1404H - 1984M</t>
  </si>
  <si>
    <t>:: مؤسسة بنشرة للطباعة والنشر «بنميد» ٥ زنقة مستغانم - الدار البيضاء، المغرب الثانية، ١٤٠٤هـ - ١٩٨٤م</t>
  </si>
  <si>
    <t>1384AhmadAhmadBadawi.AtharMisriyyaFiAdabCarabi.Hindawi052028503-ara1</t>
  </si>
  <si>
    <t>الآثار المصرية في الأدب العربي</t>
  </si>
  <si>
    <t>al-Āthār al-Miṣriyya fī al-Adab al-ʿArabī</t>
  </si>
  <si>
    <t>1384AhmadAhmadBadawi.MinBalaghatQuran.Shamela24AM38085-ara1</t>
  </si>
  <si>
    <t>من بلاغة القرآن</t>
  </si>
  <si>
    <t>Min Balāghat al-Qurʾān</t>
  </si>
  <si>
    <t>:: نهضه مصر - القاهرة</t>
  </si>
  <si>
    <t>1384AhmadAhmadBadawi.Sibawayh.Hindawi062591496-ara1</t>
  </si>
  <si>
    <t>سيبويه: حياته وكتابه</t>
  </si>
  <si>
    <t>Sībawayh: Ḥayātuhu wa-Kitābuhu</t>
  </si>
  <si>
    <t>1384BadrShakirSayyab.AnshudatMatar.Hindawi079619585-ara1</t>
  </si>
  <si>
    <t>أنشودة المطر</t>
  </si>
  <si>
    <t>Unshūdat al-Maṭar</t>
  </si>
  <si>
    <t>1384BadrShakirSayyab.AzharWaAsatir.Hindawi038063639-ara1</t>
  </si>
  <si>
    <t>أزهار وأساطير</t>
  </si>
  <si>
    <t>Azhar wa-Asāṭīr</t>
  </si>
  <si>
    <t>1384BadrShakirSayyab.MacbadGhariq.Hindawi050647595-ara1</t>
  </si>
  <si>
    <t>المعبد الغريق</t>
  </si>
  <si>
    <t>al-Maʿbad al-Ghurīq</t>
  </si>
  <si>
    <t>1384BadrShakirSayyab.ManzilAqnan.Hindawi040275097-ara1</t>
  </si>
  <si>
    <t>منزل الأقنان</t>
  </si>
  <si>
    <t>Manzil al-Aqnān</t>
  </si>
  <si>
    <t>1384BadrShakirSayyab.Shanashil.Hindawi016815906-ara1</t>
  </si>
  <si>
    <t>شناشيل ابنة الجلبي وإقبال</t>
  </si>
  <si>
    <t>Shanāshīl Ibnat al-Jalbī wa-Iqbal</t>
  </si>
  <si>
    <t>1384MahmudTahirHaqqi.CadhraDinshaway.Hindawi083940694-ara1</t>
  </si>
  <si>
    <t>عذراء دنشواي</t>
  </si>
  <si>
    <t>ʿAdhrāʾ Denshwāy</t>
  </si>
  <si>
    <t>1384MuhammadMandur.FannShicr.Hindawi053803853-ara1</t>
  </si>
  <si>
    <t>فن الشعر</t>
  </si>
  <si>
    <t>Fann al-Shiʿr</t>
  </si>
  <si>
    <t>1384MuhammadMandur.FiMizanJadid.Shamela24AM09971-ara1</t>
  </si>
  <si>
    <t>في الميزان الجديد</t>
  </si>
  <si>
    <t>fī al-Mīzān al-Jadīd</t>
  </si>
  <si>
    <t>Nahḍat Miṣr li-al-Ṭibāʿa wa-al-Nashr wa-al-Tawzīʿ Yanāyir 2004m</t>
  </si>
  <si>
    <t>:: نهضة مصر للطباعة والنشر والتوزيع يناير ٢٠٠٤م</t>
  </si>
  <si>
    <t>1384MuhammadMandur.IsmacilSabri.Hindawi085830684-ara1</t>
  </si>
  <si>
    <t>محاضرات عن إسماعيل صبري</t>
  </si>
  <si>
    <t>Muḥāḍarāt ʿan Ismāʿīl Sabrī</t>
  </si>
  <si>
    <t>1384MuhammadMandur.MasrahiyyatShawqi.Hindawi016496361-ara1</t>
  </si>
  <si>
    <t>محاضرات عن مسرحيات شوقي: حياته وشعره</t>
  </si>
  <si>
    <t>Muḥāḍarāt ʿan Masraḥiyāt Shawqī: Ḥayātuhu wa-Shiʿruhu</t>
  </si>
  <si>
    <t>1384MuhammadMandur.NazawatMaryan.Hindawi060373848-ara1</t>
  </si>
  <si>
    <t>نزوات ماريان: وليالي أكتوبر ومايو وأغسطس</t>
  </si>
  <si>
    <t>Nazwāt Māriyān: Layālī Uktūbar wa-Mayyū wa-Aghusṭus</t>
  </si>
  <si>
    <t>1384MuhammadMandur.QisasRumaniyya.Hindawi059753693-ara1</t>
  </si>
  <si>
    <t>قصص رومانية</t>
  </si>
  <si>
    <t>Qiṣaṣ Rūmāniyya</t>
  </si>
  <si>
    <t>1384MuhammadMandur.WaliDinYakin.Hindawi074979204-ara1</t>
  </si>
  <si>
    <t>محاضرات عن ولي الدين يكن</t>
  </si>
  <si>
    <t>Muḥāḍarāt ʿan Walī al-Dīn Yakn</t>
  </si>
  <si>
    <t>1384MuhammadYusufKandahlawi.HayatSahaba.Shamela24AM08528-ara1</t>
  </si>
  <si>
    <t>حياة الصحابة</t>
  </si>
  <si>
    <t>Ḥayāt al-Ṣaḥāba</t>
  </si>
  <si>
    <t>al-Duktūr Bashār ʿAwwād Maʿrūf :: Muʾassasat al-Risāla li-l-Ṭibāʿa wa-l-Nashr wa-l-Tawzīʿ, Bayrūt - Lubnān al-Ūlā, 1420 H - 1999 M</t>
  </si>
  <si>
    <t>الدكتور بشار عوّاد معروف :: مؤسسة الرسالة للطباعة والنشر والتوزيع، بيروت - لبنان الأولى، ١٤٢٠ هـ - ١٩٩٩ م</t>
  </si>
  <si>
    <t>1384MustafaSabaCi.HakadhaCallamtniHaya.Shamela24AM09267-ara1</t>
  </si>
  <si>
    <t>هكذا علمتني الحياة</t>
  </si>
  <si>
    <t>Hakadhā ʿAllamtnī al-Ḥayā</t>
  </si>
  <si>
    <t>:: al-Maktab al-Islāmī al-Rābiʿa, 1418 H - 1997 M</t>
  </si>
  <si>
    <t>:: المكتب الإسلامي الرابعة، ١٤١٨ هـ - ١٩٩٧ م</t>
  </si>
  <si>
    <t>1384MustafaSabaCi.IstishraqWaMustashriqun.Shamela24AM37417-ara1</t>
  </si>
  <si>
    <t>الاستشراق والمستشرقون ما لهم وما عليهم</t>
  </si>
  <si>
    <t>al-Istishrāq wa-l-Mustashriqūn Mā Lahum wa-Mā ʿAlayhim</t>
  </si>
  <si>
    <t>Dār al-Warāq li-al-Nashr wa-al-Tawzīʿ - al-Maktab al-Islāmī.</t>
  </si>
  <si>
    <t>:: دار الوراق للنشر والتوزيع - المكتب الإسلامي.</t>
  </si>
  <si>
    <t>1384MustafaSabaCi.MaraBaynFiqh.Shamela24AM00828-ara1</t>
  </si>
  <si>
    <t>المرأة بين الفقه والقانون</t>
  </si>
  <si>
    <t>al-Marʾa Bayn al-Fiqh wa-l-Qānūn</t>
  </si>
  <si>
    <t>:: Dār al-Warāq li-al-Nashr wa-al-Tawzīʿ, Bayrūt al-Sābiʿa, 1420 H - 1999 M</t>
  </si>
  <si>
    <t>:: دار الوراق للنشر والتوزيع، بيروت السابعة، ١٤٢٠ هـ - ١٩٩٩ م</t>
  </si>
  <si>
    <t>1384MustafaSabaCi.MuqtatafatMinKitab.Shamela24AM37563-ara1</t>
  </si>
  <si>
    <t>مقتطفات من كتاب من روائع حضارتنا</t>
  </si>
  <si>
    <t>Muqtaṭafāt min Kitāb min Rawāʾiʿ Ḥaḍāratnā</t>
  </si>
  <si>
    <t>:: Dār al-Warāq li-al-Nashr wa-al-Tawzīʿ, Bayrūt, al-Maktab al-Islāmī al-Ūlā, 1420 H - 1999 M</t>
  </si>
  <si>
    <t>:: دار الوراق للنشر والتوزيع، بيروت، المكتب الإسلامي الأولى، ١٤٢٠ هـ - ١٩٩٩ م</t>
  </si>
  <si>
    <t>1384MustafaSabaCi.SiraNabawiyya.Shamela24AM20364-ara1</t>
  </si>
  <si>
    <t>السيرة النبوية (دروس وعبر)</t>
  </si>
  <si>
    <t>al-Sīra al-Nabawiyya</t>
  </si>
  <si>
    <t>:: al-Maktab al-ʾIslāmī al-Thālitha, 1405 H - 1985 M</t>
  </si>
  <si>
    <t>:: المكتب الإسلامي الثالثة، ١٤٠٥ هـ - ١٩٨٥ م</t>
  </si>
  <si>
    <t>1384MustafaSabaCi.SunnaWaMakanatuha.Shamela24AM37638-ara1</t>
  </si>
  <si>
    <t>السنة ومكانتها للسباعي ط المكتب الإسلامي</t>
  </si>
  <si>
    <t>al-Sunna wa-Makānatuhā li-l-Sabāʿī ed. al-Maktab al-Islāmī</t>
  </si>
  <si>
    <t>:: al-Maktab al-Islāmī: Dimashq - Sūriyā, Bayrūt - Lubnān al-Thālitha, 1402 H - 1982 M (Bayrūt)</t>
  </si>
  <si>
    <t>:: المكتب الإسلامي: دمشق - سوريا، بيروت - لبنان الثالثة، ١٤٠٢ هـ - ١٩٨٢ م (بيروت)</t>
  </si>
  <si>
    <t>1384MustafaSabaCi.SunnaWaMakanatuha.Shamela24AM37639-ara1</t>
  </si>
  <si>
    <t>السنة ومكانتها للسباعي ط الوراق</t>
  </si>
  <si>
    <t>al-Sunna wa-Makānatuhā li-l-Sabāʿī ed. al-Warāq</t>
  </si>
  <si>
    <t>:: al-Ulā, Sana 2000 M</t>
  </si>
  <si>
    <t>1385AbuCalaCafifi.MalatiyyaSufiyyaAhlFutuwwa.Hindawi040914027-ara1</t>
  </si>
  <si>
    <t>المَلامَتيَّة والصُّوفيَّة وأهل الفُتُوَّة</t>
  </si>
  <si>
    <t>al-Malāmatiyya wa-l-Ṣūfiyya wa-Ahl al-Futuwwa</t>
  </si>
  <si>
    <t>1385AbuCalaCafifi.TasawwufThawraRuhiyya.Hindawi086253537-ara1</t>
  </si>
  <si>
    <t>التصوف: الثورة الروحية في الإسلام</t>
  </si>
  <si>
    <t>al-Taṣawwuf: al-Thawra al-Rūḥiyya fī al-Islām</t>
  </si>
  <si>
    <t>1385AbuIshaqIbrahimAtfayyish.DacayaIlaSabilMuminin.ShamIbadiyya0000379-ara1</t>
  </si>
  <si>
    <t>الدعاية إلى سبيل المؤمنين لأبي إسحاق اطفيش</t>
  </si>
  <si>
    <t>al-Daʿāya ilā Sabīl al-Muʾminīn li-Abī Isḥāq Iṭfīsh</t>
  </si>
  <si>
    <t>1385AbuIshaqIbrahimAtfayyish.FiraqBaynIbadiyyaWaKhawarij.ShamIbadiyya0000249-ara1</t>
  </si>
  <si>
    <t>الفرق بين الإباضية والخوارج</t>
  </si>
  <si>
    <t>al-Farq bayn al-Ibāḍiyya wa-l-Khawārij</t>
  </si>
  <si>
    <t>1385AminKhuli.FiAdabMisri.Hindawi094038524-ara1</t>
  </si>
  <si>
    <t>في الأدب المصري</t>
  </si>
  <si>
    <t>fī al-Adab al-Miṣrī</t>
  </si>
  <si>
    <t>1385AminKhuli.HadhaNahw.Hindawi039606949-ara1</t>
  </si>
  <si>
    <t>هذا النحو</t>
  </si>
  <si>
    <t>hādhā al-Naḥw</t>
  </si>
  <si>
    <t>1385AminKhuli.RayFiAbiCala.Hindawi047297974-ara1</t>
  </si>
  <si>
    <t>رأي في أبي العلاء: الرجل الذي وجد نفسه</t>
  </si>
  <si>
    <t>Raʾy fī Abī al-ʿAlāʾ: al-Rajul al-ladhī Wajada Nafsah</t>
  </si>
  <si>
    <t>1385AntuniyusBashir.AlihatArd.Hindawi072735281-ara1</t>
  </si>
  <si>
    <t>آلهة الأرض</t>
  </si>
  <si>
    <t>Ālihat al-Arḍ</t>
  </si>
  <si>
    <t>1385AntuniyusBashir.Nabi.Hindawi086402625-ara1</t>
  </si>
  <si>
    <t>النبي</t>
  </si>
  <si>
    <t>al-Nabī</t>
  </si>
  <si>
    <t>1385AntuniyusBashir.RamlWaZabad.Hindawi080390379-ara1</t>
  </si>
  <si>
    <t>رَمْلٌ وزَبَدٌ</t>
  </si>
  <si>
    <t>Ramlun wa-Zabad</t>
  </si>
  <si>
    <t>1385AntuniyusBashir.Sabiq.Hindawi052602647-ara1</t>
  </si>
  <si>
    <t>السابق</t>
  </si>
  <si>
    <t>al-Sābiq</t>
  </si>
  <si>
    <t>1385AntuniyusBashir.YasucIbnInsan.Hindawi091624293-ara1</t>
  </si>
  <si>
    <t>يسوع ابن الإنسان</t>
  </si>
  <si>
    <t>ʿĪsā b. al-Insān</t>
  </si>
  <si>
    <t>1385AnwarMacdawi.KalimatFiAdab.Hindawi029690479-ara1</t>
  </si>
  <si>
    <t>كلمات في الأدب</t>
  </si>
  <si>
    <t>Kalimāt fī al-Adab</t>
  </si>
  <si>
    <t>1385AsadRustam.KanisatAntakiya.Hindawi025308516Vols-ara1</t>
  </si>
  <si>
    <t>كنيسة مدينة الله أنطاكية العظمى (الجزء الأول): ٣٤–٦٣٤م</t>
  </si>
  <si>
    <t>Kanīsa Madīnat Allāh Anṭākiyya al-ʿUẓmā (al-Juzʾ al-Awwal): 34–634M</t>
  </si>
  <si>
    <t>1385AsadRustam.MakhtutatBahrMayyit.Hindawi085064627-ara1</t>
  </si>
  <si>
    <t>مخطوطات البحر الميت وجماعة قُمران</t>
  </si>
  <si>
    <t>Makhṭūṭāt al-Baḥr al-Mayyit wa-Jamāʿat Qumrān</t>
  </si>
  <si>
    <t>1385AsadRustam.MustalahTarikh.Hindawi061483693-ara1</t>
  </si>
  <si>
    <t>مصطلح التاريخ</t>
  </si>
  <si>
    <t>Muṣṭalaḥ al-Tārīkh</t>
  </si>
  <si>
    <t>1385AsadRustam.Rum.Hindawi046083685-ara1</t>
  </si>
  <si>
    <t>الروم: في سياستهم، وحضارتهم، ودينهم، وثقافتهم، وصلاتهم بالعرب</t>
  </si>
  <si>
    <t>al-Rūm: fī Siyāsatihim, wa-Ḥaḍāratihim, wa-Dīnihim, wa-Thaqāfatihim, wa-Ṣalātihim bi-al-ʿArab</t>
  </si>
  <si>
    <t>1385BashirIbrahimi.AtharImamMuhammad.Shamela24AM05167-ara1</t>
  </si>
  <si>
    <t>آثار الإمام محمد البشير الإبراهيمي</t>
  </si>
  <si>
    <t>Āthār al-Imām Muḥammad al-Bashīr al-Ibrāhīmī</t>
  </si>
  <si>
    <t>Dār al-Gharb al-Islāmī. al-Ūlā, 1997</t>
  </si>
  <si>
    <t>:: دار الغرب الإسلامي. الأولى، ١٩٩٧</t>
  </si>
  <si>
    <t>1385DriniKhashaba.QissatTuruwada.Hindawi014858196-ara1</t>
  </si>
  <si>
    <t>قصة طروادة</t>
  </si>
  <si>
    <t>Qiṣṣat Ṭarwāda</t>
  </si>
  <si>
    <t>1385DriniKhashaba.Udisa.Hindawi090807572-ara1</t>
  </si>
  <si>
    <t>الأوديسة: لشاعر الخلود هوميروس</t>
  </si>
  <si>
    <t>al-Udīsa: li-Shāʿir al-Khulūd Hūmīrus</t>
  </si>
  <si>
    <t>1385MuhammadIbnCabdCazizManic.TacliqatAthriyyaCalaCaqida.Shamela24AM00954-ara1</t>
  </si>
  <si>
    <t>التعليقات الأثرية على العقيدة الطحاوية</t>
  </si>
  <si>
    <t>al-Taʿlīqāt al-Athrīyya ʿalā al-ʿAqīda al-Ṭaḥāwiyya</t>
  </si>
  <si>
    <t>1386CabdRahmanMuCallimi.AhadithAllatiIstushhida.Shamela24AM00395-ara1</t>
  </si>
  <si>
    <t>الأحاديث التي استشهد بها مسلم في بحث الخلاف في اشتراط العلم باللقاء (ضمن «آثار المعلمي»)</t>
  </si>
  <si>
    <t>al-Aḥādīth allatī Istushhida bihā Muslim fī Baḥth al-Khilāf fī Ishtirāṭ al-ʿIlm bi-al-Liqāʾ</t>
  </si>
  <si>
    <t>ʿAlī bin Muḥammad al-ʿUmrān :: Dār ʿĀlam al-Fawāʾid li-al-Nashr wa-al-Tawzīʿ al-Ulā, 1434H</t>
  </si>
  <si>
    <t>علي بن محمد العمران :: دار عالم الفوائد للنشر والتوزيع الأولى، ١٤٣٤ هـ</t>
  </si>
  <si>
    <t>1386CabdRahmanMuCallimi.AhkamHadithDacif.Shamela24AM00402-ara1</t>
  </si>
  <si>
    <t>أحكام الحديث الضعيف (ضمن «آثار المعلمي»)</t>
  </si>
  <si>
    <t>Aḥkām al-Ḥadīth al-Ḍaʿīf</t>
  </si>
  <si>
    <t>ʿAlī bin Muḥammad al-ʿUmrān :: Dār ʿĀlam al-Fawāʾid lil-Nashr wa-al-Tawzīʿ al-Ūlā, 1434 H</t>
  </si>
  <si>
    <t>1386CabdRahmanMuCallimi.AnwarKashifaMa.Shamela24AM00339-ara1</t>
  </si>
  <si>
    <t>الأنوار الكاشفة لما في كتاب «أضواء على السنة» (ضمن «آثار المعلمي»)</t>
  </si>
  <si>
    <t>al-Anwār al-Kāshifa li-mā fī Kitāb «Aḍwāʾ ʿalā al-Sunna»</t>
  </si>
  <si>
    <t>ʿAlī bin Muḥammad al-ʿUmrān :: Dār ʿĀlam al-Fawāʾid li-al-Nashr wa-al-Tawzīʿ al-Ulā, 1434 H</t>
  </si>
  <si>
    <t>1386CabdRahmanMuCallimi.AnwarKashifaMa.Shamela24AM09463-ara1</t>
  </si>
  <si>
    <t>الأنوار الكاشفة لما في كتاب «أضواء على السنة» (ط السلفية)</t>
  </si>
  <si>
    <t>al-Anwār al-Kāshifa li-mā fī Kitāb «Aḍwāʾ ʿalā al-Sunna» (ed. al-Salafīyya)</t>
  </si>
  <si>
    <t>:: al-Maṭbaʿa al-Salafiyya wa-Maktabatuhā / ʿĀlam al-Kutub - Bayrūt</t>
  </si>
  <si>
    <t>:: المطبعة السلفية ومكتبتها / عالم الكتب - بيروت</t>
  </si>
  <si>
    <t>1386CabdRahmanMuCallimi.AnzamLughawiyya.Shamela24AM00325-ara1</t>
  </si>
  <si>
    <t>أنظام لغوية (ضمن «آثار المعلمي»)</t>
  </si>
  <si>
    <t>Anẓām Lughawiyya</t>
  </si>
  <si>
    <t>Usāma bin Muslim al-Ḥāzimī :: Dār ʿĀlam al-Fawāʾid li-al-Nashr wa-al-Tawzīʿ al-Ulā, 1434 H</t>
  </si>
  <si>
    <t>أسامة بن مسلم الحازمي :: دار عالم الفوائد للنشر والتوزيع الأولى، ١٤٣٤ هـ</t>
  </si>
  <si>
    <t>1386CabdRahmanMuCallimi.AsilaWaAjwiba.Shamela24AM00454-ara1</t>
  </si>
  <si>
    <t>أسئلة وأجوبة في المعاملات (ضمن «آثار المعلمي»)</t>
  </si>
  <si>
    <t>Asʾila wa-Ajwiba fī al-Muʿāmalāt</t>
  </si>
  <si>
    <t>Muḥammad ʿAzīr Shams :: Dār ʿĀlam al-Fawāʾid li-al-Nashr wa-al-Tawzīʿ al-Ūlā, 1434 H</t>
  </si>
  <si>
    <t>محمد عزير شمس :: دار عالم الفوائد للنشر والتوزيع الأولى، ١٤٣٤ هـ</t>
  </si>
  <si>
    <t>1386CabdRahmanMuCallimi.AtharCabdRahman.Shamela24AM14381-ara1</t>
  </si>
  <si>
    <t>آثار عبد الرحمن بن يحيى المعلمي اليماني</t>
  </si>
  <si>
    <t>Āthār ʿAbd al-Raḥmān b. Yaḥyā al-Muʿallimī al-Yamānī</t>
  </si>
  <si>
    <t>Majmūʿa min al-Bāḥithīn minhum al-Mudīr al-ʿĀm lil-Mashrūʿ ʿAlī bin Muḥammad al-ʿUmrān :: Dār ʿĀlam al-Fawāʾid lil-Nashr wa-al-Tawzīʿ al-Ulā, 1434 H</t>
  </si>
  <si>
    <t>مجموعة من الباحثين منهم المدير العام للمشروع علي بن محمد العمران :: دار عالم الفوائد للنشر والتوزيع الأولى، ١٤٣٤ هـ</t>
  </si>
  <si>
    <t>1386CabdRahmanMuCallimi.BahthFiHadith.Shamela24AM00428-ara1</t>
  </si>
  <si>
    <t>بحث في حديث قيس بن عمرو في قضاء سنة الفجر بعد الفريضة (ضمن «آثار المعلمي»)</t>
  </si>
  <si>
    <t>Baḥth fī Ḥadīth Qays b. ʿAmrū fī Qaḍāʾ Sunnat al-Fajr baʿd al-Farīḍa</t>
  </si>
  <si>
    <t>1386CabdRahmanMuCallimi.BahthFiHadith.Shamela24AM00436-ara1</t>
  </si>
  <si>
    <t>بحث في حديث معاذ بن جبل رضي الله عنه في صلاته بقومه (ضمن «آثار المعلمي»)</t>
  </si>
  <si>
    <t>Baḥth fī Ḥadīth Muʿādh b. Jabal raḍī Allāh ʿanhu fī Ṣalātih bi-Qawmih</t>
  </si>
  <si>
    <t>1386CabdRahmanMuCallimi.BahthFiQissat.Shamela24AM00484-ara1</t>
  </si>
  <si>
    <t>Baḥth fī Qiṣṣat Banī Hishām b. al-Mughīra wa-Istiʾdhānihum al-Nabī (ṣallā Allāh ʿalayhi wa-sallam - an Yuzawwijū ʿAlīan raḍī Allāh ʿanhu - ḍamn «Āthār al-Muʿallimī»)</t>
  </si>
  <si>
    <t>1386CabdRahmanMuCallimi.CaqidaCarabFiWathaniyatihim.Shamela24AM00363-ara1</t>
  </si>
  <si>
    <t>عقيدة العرب في وثنيتهم (ضمن «آثار المعلمي»)</t>
  </si>
  <si>
    <t>ʿAqīda al-ʿArab fī Wathanīyatihim</t>
  </si>
  <si>
    <t>ʿAdnān bin Ṣafā Khān al-Bukhārī :: Dār ʿĀlam al-Fawāʾid li-al-Nashr wa-al-Tawzīʿ al-Ūlā, 1434 H</t>
  </si>
  <si>
    <t>عدنان بن صفا خان البخاري :: دار عالم الفوائد للنشر والتوزيع الأولى، ١٤٣٤ هـ</t>
  </si>
  <si>
    <t>1386CabdRahmanMuCallimi.CimaraQuburFiIslam.Shamela24AM00330-ara1</t>
  </si>
  <si>
    <t>عمارة القبور في الإسلام (المبيضة - ضمن «آثار المعلمي»)</t>
  </si>
  <si>
    <t>ʿImāra al-Qubūr fī al-Islām (al-Mubīḍa - ḍamn «Āthār al-Muʿallimī»)</t>
  </si>
  <si>
    <t>ʿAlī bin Muḥammad al-ʿUmrān :: Dār ʿĀlam al-Fawāʾid li-al-Nashr wa-al-Tawzīʿ al-Ūlā, 1434 H</t>
  </si>
  <si>
    <t>1386CabdRahmanMuCallimi.CimaraQuburFiIslam.Shamela24AM00331-ara1</t>
  </si>
  <si>
    <t>عمارة القبور في الإسلام (المسودة - ضمن «آثار المعلمي»)</t>
  </si>
  <si>
    <t>ʿImāra al-Qubūr fī al-Islām (al-Maswūda - ḍamn «Āthār al-Muʿallimī»)</t>
  </si>
  <si>
    <t>1386CabdRahmanMuCallimi.DabtFaclaynFiMatn.Shamela24AM00505-ara1</t>
  </si>
  <si>
    <t>ضبط فعلين في متن الأزهار و (فائدتان) (ضمن «آثار المعلمي»)</t>
  </si>
  <si>
    <t>Ḍabṭ Faʿlayn fī Matn al-Azhār wa</t>
  </si>
  <si>
    <t>Usāma bin Muslim al-Ḥāzimī :: Dār ʿĀlam al-Fawāʾid li-al-Nashr wa-al-Tawzīʿ al-Ūlā, 1434 H</t>
  </si>
  <si>
    <t>1386CabdRahmanMuCallimi.FaidaFiSiwak.Shamela24AM00424-ara1</t>
  </si>
  <si>
    <t>فائدة في السواك (ضمن «آثار المعلمي»)</t>
  </si>
  <si>
    <t>Fāʾida fī al-Siwāk</t>
  </si>
  <si>
    <t>Muḥammad ʿAzīr Shams :: Dār ʿĀlam al-Fawāʾid li-al-Nashr wa-al-Tawzīʿ al-Ūlā, 1434 h</t>
  </si>
  <si>
    <t>1386CabdRahmanMuCallimi.FalsafatAcyadWaHikmat.Shamela24AM00448-ara1</t>
  </si>
  <si>
    <t>فلسفة الأعياد وحكمة الإسلام (ضمن «آثار المعلمي»)</t>
  </si>
  <si>
    <t>Falsafat al-Aʿyād wa-Ḥikmat al-Islām</t>
  </si>
  <si>
    <t>Muḥammad ʿAzīr Shams :: Dār ʿĀlam al-Fawāʾid li-al-Nashr wa-al-Tawzīʿ al-Ulā, 1434 H</t>
  </si>
  <si>
    <t>1386CabdRahmanMuCallimi.FardiyyatJumucaWaSabab.Shamela24AM00439-ara1</t>
  </si>
  <si>
    <t>فرضية الجمعة وسبب تسميتها (ضمن «آثار المعلمي»)</t>
  </si>
  <si>
    <t>Farḍiyyat al-Jumuʿa wa-Sabab Tasmiyatihā</t>
  </si>
  <si>
    <t>1386CabdRahmanMuCallimi.FaskhBiicsar.Shamela24AM00469-ara1</t>
  </si>
  <si>
    <t>الفسخ بالإعسار (ضمن «آثار المعلمي»)</t>
  </si>
  <si>
    <t>al-Faskh bi-al-Iʿsār</t>
  </si>
  <si>
    <t>1386CabdRahmanMuCallimi.FawaidCaqidiyya.Shamela24AM00526-ara1</t>
  </si>
  <si>
    <t>الفوائد العقدية (ضمن «آثار المعلمي»)</t>
  </si>
  <si>
    <t>al-Fawāʾid al-ʿAqīdīyya</t>
  </si>
  <si>
    <t>ʿAlī bin Muḥammad al-ʿUmrān, Nābil bin Naṣār al-Sindī :: Dār ʿĀlam al-Fawāʾid li-al-Nashr wa-al-Tawzīʿ al-Ulā, 1434 H</t>
  </si>
  <si>
    <t>علي بن محمد العمران, نبيل بن نصار السندي :: دار عالم الفوائد للنشر والتوزيع الأولى، ١٤٣٤ هـ</t>
  </si>
  <si>
    <t>1386CabdRahmanMuCallimi.FawaidFiqhiyya.Shamela24AM00530-ara1</t>
  </si>
  <si>
    <t>الفوائد الفقهية (ضمن «آثار المعلمي»)</t>
  </si>
  <si>
    <t>al-Fawāʾid al-Fiqhīyya</t>
  </si>
  <si>
    <t>1386CabdRahmanMuCallimi.FawaidHadithiyya.Shamela24AM00528-ara1</t>
  </si>
  <si>
    <t>الفوائد الحديثية (ضمن «آثار المعلمي»)</t>
  </si>
  <si>
    <t>al-Fawāʾid al-Ḥadīthīyya</t>
  </si>
  <si>
    <t>1386CabdRahmanMuCallimi.FawaidLughawiyya.Shamela24AM00532-ara1</t>
  </si>
  <si>
    <t>الفوائد اللغوية (ضمن «آثار المعلمي»)</t>
  </si>
  <si>
    <t>al-Fawāʾid al-Lughawīyya</t>
  </si>
  <si>
    <t>1386CabdRahmanMuCallimi.FawaidMinTafsir.Shamela24AM00389-ara1</t>
  </si>
  <si>
    <t>فوائد من تفسير الرازي مع التعليق على بعضها (ضمن «آثار المعلمي»)</t>
  </si>
  <si>
    <t>Fawāʾid min Tafsīr al-Rāzī maʿ al-Taʿlīq ʿalā Baʿḍihā</t>
  </si>
  <si>
    <t>Muḥammad Ajmal al-Iṣlāḥī :: Dār ʿĀlam al-Fawāʾid li-al-Nashr wa-al-Tawzīʿ al-Ulā, 1434 H</t>
  </si>
  <si>
    <t>محمد أجمل الإصلاحي :: دار عالم الفوائد للنشر والتوزيع الأولى، ١٤٣٤ هـ</t>
  </si>
  <si>
    <t>1386CabdRahmanMuCallimi.FawaidMuntqahMinKitab.Shamela24AM00508-ara1</t>
  </si>
  <si>
    <t>فوائد منتقاة من كتاب الكنز المدفون (ضمن «آثار المعلمي»)</t>
  </si>
  <si>
    <t>Fawāʾid Muntqāh min Kitāb al-Kanz al-Madfūn</t>
  </si>
  <si>
    <t>1386CabdRahmanMuCallimi.FawaidTafsiriyya.Shamela24AM00525-ara1</t>
  </si>
  <si>
    <t>الفوائد التفسيرية (ضمن «آثار المعلمي»)</t>
  </si>
  <si>
    <t>al-Fawāʾid al-Tafsīrīyya</t>
  </si>
  <si>
    <t>ʿAlī bin Muḥammad al-ʿUmrān, Nābil bin Naṣār al-Sindī :: Dār ʿĀlam al-Fawāʾid li-al-Nashr wa-al-Tawzīʿ al-Ūlā, 1434 H</t>
  </si>
  <si>
    <t>1386CabdRahmanMuCallimi.FawaidUsuliyya.Shamela24AM00531-ara1</t>
  </si>
  <si>
    <t>الفوائد الأصولية (ضمن «آثار المعلمي»)</t>
  </si>
  <si>
    <t>al-Fawāʾid al-Uṣūlīyya</t>
  </si>
  <si>
    <t>1386CabdRahmanMuCallimi.FawdaDiniyyaWaTacaddud.Shamela24AM00479-ara1</t>
  </si>
  <si>
    <t>الفوضى الدينية وتعدد الزوجات (ضمن «آثار المعلمي»)</t>
  </si>
  <si>
    <t>al-Fawḍā al-Dīniyya wa-Taʿaddud al-Zawjāt</t>
  </si>
  <si>
    <t>1386CabdRahmanMuCallimi.FiAhkamJarh.Shamela24AM00392-ara1</t>
  </si>
  <si>
    <t>في أحكام الجرح والتعديل (ضمن «آثار المعلمي»)</t>
  </si>
  <si>
    <t>Fī Aḥkām al-Jarḥ wa-l-Taʿdīl</t>
  </si>
  <si>
    <t>1386CabdRahmanMuCallimi.FiSighMuhtamala.Shamela24AM00396-ara1</t>
  </si>
  <si>
    <t>في الصيغ المحتملة للتدليس ــ أظاهرة هي في السماع أم لا؟ (ضمن «آثار المعلمي»)</t>
  </si>
  <si>
    <t>Fī al-Ṣīgh al-Muḥtamala li-l-Tadlīs ــ Aẓāhirat hiya fī al-Samāʿ am Lā?</t>
  </si>
  <si>
    <t>ʿAlī bin Muḥammad al-ʿUmrān :: Dār ʿĀlam al-Fawāʾid li-al-Nashr wa-al-Tawzīʿ al-Ūlā, 1434 h</t>
  </si>
  <si>
    <t>1386CabdRahmanMuCallimi.HajaIlaMacrifa.Shamela24AM00394-ara1</t>
  </si>
  <si>
    <t>الحاجة إلى معرفة علم الجرح والتعديل (ضمن «آثار المعلمي»)</t>
  </si>
  <si>
    <t>al-Ḥāja ilā Maʿrifa ʿIlm al-Jarḥ wa-l-Taʿdīl</t>
  </si>
  <si>
    <t>1386CabdRahmanMuCallimi.HalYudrikMuammum.Shamela24AM00426-ara1</t>
  </si>
  <si>
    <t>هل يدرك المأموم الركعة بإدراكه الركوع مع الإمام (ضمن «آثار المعلمي»)</t>
  </si>
  <si>
    <t>Hal Yudrik al-Muʾammum al-Rakʿa bi-Idrākih al-Rukūʿ maʿ al-Imām</t>
  </si>
  <si>
    <t>Muḥammad ʿAzīr Shams :: Dār ʿĀlam al-Fawāʾid li-l-Nashr wa-al-Tawzīʿ al-Ūlā, 1434 H</t>
  </si>
  <si>
    <t>1386CabdRahmanMuCallimi.HanifiyyaWaCarab.Shamela24AM00362-ara1</t>
  </si>
  <si>
    <t>الحنيفية والعرب (ضمن «آثار المعلمي»)</t>
  </si>
  <si>
    <t>al-Ḥanīfiyya wa-l-ʿArab</t>
  </si>
  <si>
    <t>1386CabdRahmanMuCallimi.HaqaiqFiNahw.Shamela24AM00493-ara1</t>
  </si>
  <si>
    <t>حقائق في النحو مستقربة (ضمن «آثار المعلمي»)</t>
  </si>
  <si>
    <t>Ḥaqāʾiq fī al-Naḥw Mustaqribah</t>
  </si>
  <si>
    <t>Usāma bin Muslim al-Ḥāzimī :: Dār ʿĀlam al-Fawāʾid li-l-Nashr wa-al-Tawzīʿ al-Ūlā, 1434 H</t>
  </si>
  <si>
    <t>1386CabdRahmanMuCallimi.HaqiqatBidca.Shamela24AM00359-ara1</t>
  </si>
  <si>
    <t>حقيقة البدعة (ضمن «آثار المعلمي»)</t>
  </si>
  <si>
    <t>Ḥaqīqat al-Bidʿa</t>
  </si>
  <si>
    <t>ʿAdnān bin Ṣafā Khān al-Bukhārī :: Dār ʿĀlam al-Fawāʾid li-l-Nashr wa-al-Tawzīʿ al-Ūlā, 1434 H</t>
  </si>
  <si>
    <t>1386CabdRahmanMuCallimi.HaqiqatTawil.Shamela24AM00358-ara1</t>
  </si>
  <si>
    <t>حقيقة التأويل (ضمن «آثار المعلمي»)</t>
  </si>
  <si>
    <t>Ḥaqīqat al-Taʾwīl</t>
  </si>
  <si>
    <t>1386CabdRahmanMuCallimi.HaqiqatTawil.Shamela24AM37542-ara1</t>
  </si>
  <si>
    <t>حقيقة التأويل (ط أطلس)</t>
  </si>
  <si>
    <t>Ḥaqīqat al-Taʾwīl (ed. Aṭlas)</t>
  </si>
  <si>
    <t>Jarīr bin al-ʿArabī Abī Mālik al-Jazāʾirī :: Dār Aṭlas al-Khaḍrāʾ li-l-Nashr wa-al-Tawzīʿ, al-Riyāḍ al-Ūlā, 1426 H - 2005 M</t>
  </si>
  <si>
    <t>جرير بن العربي أبي مالك الجزائري :: دار اطلس الخضراء للنشر والتوزيع، الرياض الأولى، ١٤٢٦ هـ - ٢٠٠٥ م</t>
  </si>
  <si>
    <t>1386CabdRahmanMuCallimi.HaqiqatWitrWaMasmah.Shamela24AM00438-ara1</t>
  </si>
  <si>
    <t>حقيقة الوتر ومسماه في الشرع (ضمن «آثار المعلمي»)</t>
  </si>
  <si>
    <t>Ḥaqīqat al-Witr wa-Masmāh fī al-Sharʿ</t>
  </si>
  <si>
    <t>1386CabdRahmanMuCallimi.HawlTafsirFakhr.Shamela24AM00388-ara1</t>
  </si>
  <si>
    <t>حول تفسير الفخر الرازي وتكملته (ضمن «آثار المعلمي»)</t>
  </si>
  <si>
    <t>Ḥawl Tafsīr al-Fakhr al-Rāzī wa-Takmīlatuh</t>
  </si>
  <si>
    <t>Muḥammad Ajmal al-Iṣlāḥī :: Dār ʿĀlam al-Fawāʾid li-l-Nashr wa-l-Tawzīʿ al-Ūlā, 1434 H</t>
  </si>
  <si>
    <t>1386CabdRahmanMuCallimi.HukmMashrucFiTalaq.Shamela24AM00450-ara1</t>
  </si>
  <si>
    <t>الحكم المشروع في الطلاق المجموع (ضمن «آثار المعلمي»)</t>
  </si>
  <si>
    <t>al-Ḥukm al-Mashrūʿ fī al-Ṭalāq al-Majmūʿ</t>
  </si>
  <si>
    <t>Muḥammad ʿAzīr Shams :: Dār ʿĀlam al-Fawāʾid lil-Nashr wa-al-Tawzīʿ al-Ūlā, 1434 h</t>
  </si>
  <si>
    <t>1386CabdRahmanMuCallimi.IcadatSalat.Shamela24AM00430-ara1</t>
  </si>
  <si>
    <t>إعادة الصلاة (ضمن «آثار المعلمي»)</t>
  </si>
  <si>
    <t>Iʿādat al-Ṣalāt</t>
  </si>
  <si>
    <t>1386CabdRahmanMuCallimi.IrshadCammaIla.Shamela24AM00485-ara1</t>
  </si>
  <si>
    <t>إرشاد العامه إلى معرفة الكذب وأحكامه (ضمن «آثار المعلمي»)</t>
  </si>
  <si>
    <t>Irshād al-ʿĀmma ilā Maʿrifa al-Kidhb wa-Aḥkāmih</t>
  </si>
  <si>
    <t>Muḥammad 'Azīr Shams :: Dār 'Ālam al-Fawā'id li-al-Nashr wa-al-Tawzī' al-'Ūlā, 1434 H</t>
  </si>
  <si>
    <t>1386CabdRahmanMuCallimi.IrtibatAyatFiSurat.Shamela24AM00374-ara1</t>
  </si>
  <si>
    <t>ارتباط الآيات في سورة البقرة (ضمن «آثار المعلمي»)</t>
  </si>
  <si>
    <t>Irtibāṭ al-Āyāt fī Sūrat al-Baqara</t>
  </si>
  <si>
    <t>Muḥammad Ajmal al-Iṣlāḥī :: Dār ʿĀlam al-Fawāʾid lil-Nashr wa-al-Tawzīʿ al-Ulā, 1434 h</t>
  </si>
  <si>
    <t>1386CabdRahmanMuCallimi.IshkalatFiJarh.Shamela24AM00393-ara1</t>
  </si>
  <si>
    <t>إشكالات في الجرح والتعديل (ضمن «آثار المعلمي»)</t>
  </si>
  <si>
    <t>Ishkālāt fī al-Jarḥ wa-l-Taʿdīl</t>
  </si>
  <si>
    <t>1386CabdRahmanMuCallimi.IslamWaTascir.Shamela24AM00455-ara1</t>
  </si>
  <si>
    <t>الإسلام والتسعير ونحوه أو حول أجور العقار (ضمن «آثار المعلمي»)</t>
  </si>
  <si>
    <t>al-Islām wa-l-Tasʿīr wa-Naḥwuh aw Ḥawl Ajūr al-ʿAqār</t>
  </si>
  <si>
    <t>Muḥammad ʿAzīr Shams :: Dār ʿĀlam al-Fawāʾid li-al-Nashr wa-al-Tawzīʿ al-Ūlā, 1434H</t>
  </si>
  <si>
    <t>1386CabdRahmanMuCallimi.IstibsarFiNaqd.Shamela24AM00391-ara1</t>
  </si>
  <si>
    <t>الاستبصار في نقد الأخبار (ضمن «آثار المعلمي»)</t>
  </si>
  <si>
    <t>al-Istibsār fī Naqd al-Akhbār</t>
  </si>
  <si>
    <t>ʿAlī bin Muḥammad al-ʿUmrān :: Dār ʿĀlam al-Fawāʾid li-al-Nashr wa-al-Tawzīʿ al-Ūlā, 1434H</t>
  </si>
  <si>
    <t>1386CabdRahmanMuCallimi.JawabIstiftaCanHaqiqat.Shamela24AM00462-ara1</t>
  </si>
  <si>
    <t>جواب الاستفتاء عن حقيقة الربا (ضمن «آثار المعلمي»)</t>
  </si>
  <si>
    <t>Jawāb al-Istiftāʾ ʿan Ḥaqīqat al-Ribā</t>
  </si>
  <si>
    <t>1386CabdRahmanMuCallimi.KashfKhafaCanHukm.Shamela24AM00464-ara1</t>
  </si>
  <si>
    <t>كشف الخفاء عن حكم بيع الوفاء (ضمن «آثار المعلمي»)</t>
  </si>
  <si>
    <t>Kashf al-Khafāʾ ʿan Ḥukm Bayʿ al-Wafāʾ</t>
  </si>
  <si>
    <t>1386CabdRahmanMuCallimi.LatifaBakriyyaWaNatija.Shamela24AM00488-ara1</t>
  </si>
  <si>
    <t>اللطيفة البكرية والنتيجة الفكرية في المهمات النحوية (ضمن «آثار المعلمي»)</t>
  </si>
  <si>
    <t>al-Laṭīfa al-Bakriyya wa-l-Natīja al-Fikriyya fī al-Muhimāt al-Naḥwiyya</t>
  </si>
  <si>
    <t>1386CabdRahmanMuCallimi.Macna{aghnaCanhu}.Shamela24AM00387-ara1</t>
  </si>
  <si>
    <t>معنى {أغنى عنه} (ضمن «آثار المعلمي»)</t>
  </si>
  <si>
    <t>Maʿnā {Aghnā ʿanhu}</t>
  </si>
  <si>
    <t>Muḥammad Ajmal al-Iṣlāḥī :: Dār ʿĀlam al-Fawāʾid li-al-Nashr wa-al-Tawzīʿ al-Ūlā, 1434H</t>
  </si>
  <si>
    <t>1386CabdRahmanMuCallimi.MaqamIbrahim.Shamela24AM00444-ara1</t>
  </si>
  <si>
    <t>مقام إبراهيم (ضمن «آثار المعلمي»)</t>
  </si>
  <si>
    <t>Maqām Ibrāhīm</t>
  </si>
  <si>
    <t>1386CabdRahmanMuCallimi.MasailQiraaFiSalat,.Shamela24AM00459-ara1</t>
  </si>
  <si>
    <t>مسائل القراءة في الصلاة، والرد على أحد شراح الترمذي (ضمن «آثار المعلمي»)</t>
  </si>
  <si>
    <t>Masāʾil al-Qirāʾa fī al-Ṣalāt, wa-l-Radd ʿalā Aḥad Sharāḥ al-Tirmidhī</t>
  </si>
  <si>
    <t>Muḥammad ʿAzīr Shams: Dār ʿĀlam al-Fawāʾid li-al-Nashr wa-al-Tawzīʿ al-Ūlā, 1434 H</t>
  </si>
  <si>
    <t>1386CabdRahmanMuCallimi.MasalaBatlanSalat.Shamela24AM00425-ara1</t>
  </si>
  <si>
    <t>مسألة بطلان الصلاة بتغيير الآيات في القراءة (ضمن «آثار المعلمي»)</t>
  </si>
  <si>
    <t>Masʾala Baṭlān al-Ṣalāt bi-Taghīr al-Āyāt fī al-Qirāʾa</t>
  </si>
  <si>
    <t>Muḥammad ʿAzīr Shams :: Dār ʿĀlam al-Fawāʾid lil-Nashr wa-al-Tawzīʿ al-Ulā, 1434 H</t>
  </si>
  <si>
    <t>1386CabdRahmanMuCallimi.MasalaFiIcadat.Shamela24AM00460-ara1</t>
  </si>
  <si>
    <t>مسألة في إعادة الإمام الصلاة دون من صلى وراءه في الجماعة (ضمن «آثار المعلمي»)</t>
  </si>
  <si>
    <t>Masʾala fī Iʿādat al-Imām al-Ṣalāt Dūn man Ṣallā Warāʾah fī al-Jamāʿa</t>
  </si>
  <si>
    <t>1386CabdRahmanMuCallimi.MasalaFiRajul.Shamela24AM00480-ara1</t>
  </si>
  <si>
    <t>مسألة في رجل حنفي تزوج صغيرة بولاية أمها (ضمن «آثار المعلمي»)</t>
  </si>
  <si>
    <t>Masʾala fī Rajul Ḥanafī Tazawwaj Ṣaghīra bi-Wilāya Ummihā</t>
  </si>
  <si>
    <t>1386CabdRahmanMuCallimi.MasalaFiSabyayn.Shamela24AM00481-ara1</t>
  </si>
  <si>
    <t>Masʾala fī Ṣabyayn Muslimayn Akhaḍhumā Raʾīs al-Kanīsa fa-Nashāʾ ʿalā Dīnih wa-Balaghā ʿalayhi wa-Tazawwajā, Thumma Aslamā</t>
  </si>
  <si>
    <t>1386CabdRahmanMuCallimi.MasalaIshtiratSawm.Shamela24AM00443-ara1</t>
  </si>
  <si>
    <t>مسألة اشتراط الصوم في الاعتكاف (ضمن «آثار المعلمي»)</t>
  </si>
  <si>
    <t>Masʾala Ishtirāṭ al-Ṣawm fī al-Iʿtikāf</t>
  </si>
  <si>
    <t>1386CabdRahmanMuCallimi.MasalaMancBayc.Shamela24AM00453-ara1</t>
  </si>
  <si>
    <t>مسألة منع بيع الأحرار (ضمن «آثار المعلمي»)</t>
  </si>
  <si>
    <t>Masʾala Manʿ Bayʿ al-Aḥrār</t>
  </si>
  <si>
    <t>1386CabdRahmanMuCallimi.MasalatanFiDaman.Shamela24AM00470-ara1</t>
  </si>
  <si>
    <t>مسألتان في الضمان والالتزام (ضمن «آثار المعلمي»)</t>
  </si>
  <si>
    <t>Masʾalatān fī al-Ḍamān wa-l-Iltizām</t>
  </si>
  <si>
    <t>1386CabdRahmanMuCallimi.MasalatWaqfFiMarad.Shamela24AM00472-ara1</t>
  </si>
  <si>
    <t>مسألة الوقف في مرض الموت (ضمن «آثار المعلمي»)</t>
  </si>
  <si>
    <t>Masʾalat al-Waqf fī Marad al-Mawt</t>
  </si>
  <si>
    <t>1386CabdRahmanMuCallimi.MaWaqacBacd.Shamela24AM00366-ara1</t>
  </si>
  <si>
    <t>ما وقع لبعض المسلمين من الرياضة الصوفية والغلو فيها (ضمن «آثار المعلمي»)</t>
  </si>
  <si>
    <t>Mā Waqaʿ li-Baʿḍ al-Muslimīn min al-Riyāḍa al-Ṣūfiyya wa-l-Ghulū fīhā</t>
  </si>
  <si>
    <t>ʿAdnān bin Ṣafā Khān al-Bukhārī :: Dār ʿĀlam al-Fawāʾid li-al-Nashr wa-al-Tawzīʿ al-Ulā, 1434 H</t>
  </si>
  <si>
    <t>1386CabdRahmanMuCallimi.MinNawadirMukhtatat.Shamela24AM00521-ara1</t>
  </si>
  <si>
    <t>من نوادر مخطوطات مكتبة الحرم المكي الشريف (ضمن «آثار المعلمي»)</t>
  </si>
  <si>
    <t>Min Nawādir Mukhtaṭāt Maktabat al-Ḥaram al-Makkī al-Sharīf</t>
  </si>
  <si>
    <t>Muḥammad Ajmal al-Iṣlāḥī :: Dār ʿĀlam al-Fawāʾid li-al-Nashr wa-al-Tawzīʿ al-Ūlā, 1434 H</t>
  </si>
  <si>
    <t>1386CabdRahmanMuCallimi.MucjamShawahidShicriyya.Shamela24AM00351-ara1</t>
  </si>
  <si>
    <t>معجم الشواهد الشعرية (ضمن «آثار المعلمي»)</t>
  </si>
  <si>
    <t>Muʿjam al-Shawāhid al-Shiʿriyya</t>
  </si>
  <si>
    <t>1386CabdRahmanMuCallimi.MuhadaraFiCilm.Shamela24AM00403-ara1</t>
  </si>
  <si>
    <t>محاضرة في علم الرجال وأهميته (ضمن «آثار المعلمي»)</t>
  </si>
  <si>
    <t>Muḥāḍara fī ʿIlm al-Rijāl wa-Ahmīyatuh</t>
  </si>
  <si>
    <t>1386CabdRahmanMuCallimi.MukhtasarMatnKafi.Shamela24AM00511-ara1</t>
  </si>
  <si>
    <t>مختصر متن الكافي في العروض والقوافي (ضمن «آثار المعلمي»)</t>
  </si>
  <si>
    <t>Mukhtaṣar Matn al-Kāfī fī al-ʿArūḍ wa-l-Qawāfī</t>
  </si>
  <si>
    <t>Usāmah bin Muslim al-Ḥāzimī :: Dār ʿĀlam al-Fawāʾid lil-Nashr wa-al-Tawzīʿ al-Ūlā, 1434H</t>
  </si>
  <si>
    <t>1386CabdRahmanMuCallimi.MukhtasarSharh.Shamela24AM00495-ara1</t>
  </si>
  <si>
    <t>مختصر شرح ابن جماعة على القواعد الصغرى (ضمن «آثار المعلمي»)</t>
  </si>
  <si>
    <t>Mukhtaṣar Sharḥ Ibn Jamāʿa ʿalā al-Qawāʿid al-Ṣughrā</t>
  </si>
  <si>
    <t>1386CabdRahmanMuCallimi.MulakhasTabaqatMudallisin.Shamela24AM00406-ara1</t>
  </si>
  <si>
    <t>ملخص طبقات المدلسين (ضمن «آثار المعلمي»)</t>
  </si>
  <si>
    <t>Mulakhas Ṭabaqāt al-Mudallisīn</t>
  </si>
  <si>
    <t>ʿAlī bin Muḥammad al-ʿUmrān - Dār ʿĀlam al-Fawāʾid li-al-Nashr wa-al-Tawzīʿ al-Ulā, 1434 H</t>
  </si>
  <si>
    <t>1386CabdRahmanMuCallimi.MunaqashaHukmBacd.Shamela24AM00456-ara1</t>
  </si>
  <si>
    <t>مناقشة لحكم بعض القضاة في قضية تنازع فيها رجلان (ضمن «آثار المعلمي»)</t>
  </si>
  <si>
    <t>Munāqasha li-Ḥukm Baʿḍ al-Qudāt fī Qaḍiyya Tanāzaʿ fīhā Rajulān</t>
  </si>
  <si>
    <t>Muḥammad ʿAzīr Shams - Dār ʿĀlam al-Fawāʾid li-al-Nashr wa-al-Tawzīʿ al-Ulā, 1434 H</t>
  </si>
  <si>
    <t>1386CabdRahmanMuCallimi.NazarFiWaraqat.Shamela24AM00467-ara1</t>
  </si>
  <si>
    <t>النظر في ورقة إقرار (ضمن «آثار المعلمي»)</t>
  </si>
  <si>
    <t>al-Naẓar fī Waraqat Iqrār</t>
  </si>
  <si>
    <t>Muḥammad ʿAzīr Shams :: Dār ʿĀlam al-Fawāʾid li-al-Nashr wa-al-Tawzīʿ al-Ulā, 1434 h</t>
  </si>
  <si>
    <t>1386CabdRahmanMuCallimi.NazmQawacidIcrab.Shamela24AM00500-ara1</t>
  </si>
  <si>
    <t>نظم قواعد الإعراب الصغرى (ضمن «آثار المعلمي»)</t>
  </si>
  <si>
    <t>Naẓm Qawāʿid al-Iʿrāb al-Ṣughrā</t>
  </si>
  <si>
    <t>1386CabdRahmanMuCallimi.QadiyyaFiSukut.Shamela24AM00468-ara1</t>
  </si>
  <si>
    <t>قضية في سكوت المدعى عليه عن الإقرار والإنكار (ضمن «آثار المعلمي»)</t>
  </si>
  <si>
    <t>Qaḍiyya fī Sukūt al-Mudāʿā ʿalayhi ʿan al-Iqrār wa-l-Inkār</t>
  </si>
  <si>
    <t>1386CabdRahmanMuCallimi.QaidIlaTashih.Shamela24AM12761-ara1</t>
  </si>
  <si>
    <t>القائد إلى تصحيح العقائد</t>
  </si>
  <si>
    <t>al-Qāʾid ilā Taṣḥīḥ al-ʿAqāʾid</t>
  </si>
  <si>
    <t>Muḥammad Nāṣir al-Dīn al-ʾAlbānī. :: al-Maktab al-ʾIslāmī. al-Thālitha, 1404 H / 1984 M.</t>
  </si>
  <si>
    <t>محمد ناصر الدين الألباني. :: المكتب الإسلامي. الثالثة، ١٤٠٤ هـ / ١٩٨٤ م.</t>
  </si>
  <si>
    <t>1386CabdRahmanMuCallimi.QiblaWaQada.Shamela24AM00415-ara1</t>
  </si>
  <si>
    <t>القبلة وقضاء الحاجة (ضمن «آثار المعلمي»)</t>
  </si>
  <si>
    <t>al-Qibla wa-Qaḍāʾ al-Ḥāja</t>
  </si>
  <si>
    <t>1386CabdRahmanMuCallimi.QiyamRamadan.Shamela24AM00442-ara1</t>
  </si>
  <si>
    <t>قيام رمضان (ضمن «آثار المعلمي»)</t>
  </si>
  <si>
    <t>Qiyām Ramaḍān</t>
  </si>
  <si>
    <t>1386CabdRahmanMuCallimi.RaddCalaHasan.Shamela24AM00364-ara1</t>
  </si>
  <si>
    <t>الرد على حسن الضالعي (ضمن «آثار المعلمي»)</t>
  </si>
  <si>
    <t>al-Radd ʿalā Ḥasan al-Ḍālaʿī</t>
  </si>
  <si>
    <t>ʿAdnān bin Ṣafā Khān al-Bukhārī :: Dār ʿĀlam al-Fawāʾid li-al-Nashr wa-al-Tawzīʿ al-Ulā, 1434H</t>
  </si>
  <si>
    <t>1386CabdRahmanMuCallimi.RafcIshtibahCanMacna.Shamela24AM00326-ara1</t>
  </si>
  <si>
    <t>رفع الاشتباه عن معنى العبادة والإله (ضمن «آثار المعلمي»)</t>
  </si>
  <si>
    <t>Rafʿ al-Ishtibāh ʿan Maʿnā al-ʿIbāda wa-l-Ilāh</t>
  </si>
  <si>
    <t>ʿUthmān ibn Maʿlam Maḥmūd ibn Shaykh ʿAlī :: Dār ʿĀlam al-Fawāʾid li-al-Nashr wa-al-Tawzīʿ al-Ulā, 1434 h</t>
  </si>
  <si>
    <t>عثمان بن معلم محمود بن شيخ علي :: دار عالم الفوائد للنشر والتوزيع الأولى، ١٤٣٤ هـ</t>
  </si>
  <si>
    <t>1386CabdRahmanMuCallimi.RisalaFiFardiyyat.Shamela24AM00445-ara1</t>
  </si>
  <si>
    <t>رسالة في فرضية اتباع السنة، والكلام على تقسيم الأخبار وحجية أخبار الآحاد (ضمن «آثار المعلمي»)</t>
  </si>
  <si>
    <t>Risāla fī Farḍiyyat Itbāʿ al-Sunna, wa-l-Kalām ʿalā Taqsīm al-Akhbār wa-Ḥujjiyat Akhbār al-Āḥād</t>
  </si>
  <si>
    <t>Muḥammad ʿAzīr Shams :: Dār ʿĀlam al-Fawāʾid li-l-Nashr wa-al-Tawzīʿ al-Ulā, 1434 h</t>
  </si>
  <si>
    <t>1386CabdRahmanMuCallimi.RisalaFiKalam.Shamela24AM00457-ara1</t>
  </si>
  <si>
    <t>رسالة في الكلام على أحكام خبر الواحد وشرائطه (ضمن «آثار المعلمي»)</t>
  </si>
  <si>
    <t>Risāla fī al-Kalām ʿalā Aḥkām Khabar al-Wāḥid wa-Sharāʾiṭih</t>
  </si>
  <si>
    <t>1386CabdRahmanMuCallimi.RisalaFiMawarith.Shamela24AM00451-ara1</t>
  </si>
  <si>
    <t>رسالة في المواريث (ضمن «آثار المعلمي»)</t>
  </si>
  <si>
    <t>Risāla fī al-Mawārīth</t>
  </si>
  <si>
    <t>1386CabdRahmanMuCallimi.RisalaFiSir.Shamela24AM00447-ara1</t>
  </si>
  <si>
    <t>رسالة في سير النبي (صلى الله عليه وسلم - في الحج والكلام على وادي محسر - ضمن «آثار المعلمي»)</t>
  </si>
  <si>
    <t>Risāla fī Sīr al-Nabī (ṣallā Allāh ʿalayhi wa-sallam - fī al-Ḥajj wa-l-Kalām ʿalā Wādī Muḥṣir - Dāmn «Āthār al-Muʿallimī»)</t>
  </si>
  <si>
    <t>1386CabdRahmanMuCallimi.RisalaFiTacassub.Shamela24AM00506-ara1</t>
  </si>
  <si>
    <t>رسالة في التعصب المذهبي (ضمن «آثار المعلمي»)</t>
  </si>
  <si>
    <t>Risāla fī al-Taʿaṣṣub al-Madhhabī</t>
  </si>
  <si>
    <t>1386CabdRahmanMuCallimi.RisalaFiTawsicat.Shamela24AM00446-ara1</t>
  </si>
  <si>
    <t>رسالة في توسعة المسعى بين الصفا والمروة (ضمن «آثار المعلمي»)</t>
  </si>
  <si>
    <t>Risāla fī Tawsīʿat al-Masʿū bain al-Ṣafā wa-l-Marwa</t>
  </si>
  <si>
    <t>1386CabdRahmanMuCallimi.RisalaFiUsul.Shamela24AM00486-ara1</t>
  </si>
  <si>
    <t>رسالة في أصول الفقه (ضمن «آثار المعلمي»)</t>
  </si>
  <si>
    <t>1386CabdRahmanMuCallimi.RisalaUsulTashih.Shamela24AM00516-ara1</t>
  </si>
  <si>
    <t>رسالة أصول التصحيح (مسودة - ضمن «آثار المعلمي»)</t>
  </si>
  <si>
    <t>Risāla Uṣūl al-Taṣḥīḥ (Musawwada - ḍamn «Āthār al-Muʿallimī»)</t>
  </si>
  <si>
    <t>Muḥammad Ajmal al-Iṣlāḥī :: Dār ʿĀlam al-Fawāʾid lil-Nashr wa-al-Tawzīʿ al-Ūlā, 1434 H</t>
  </si>
  <si>
    <t>1386CabdRahmanMuCallimi.SadacDajnaFiFasl.Shamela24AM00361-ara1</t>
  </si>
  <si>
    <t>صدع الدجنة في فصل البدعة عن السنة (ضمن «آثار المعلمي»)</t>
  </si>
  <si>
    <t>Ṣadaʿ al-Dajna fī Fasl al-Bidʿa ʿan al-Sunna</t>
  </si>
  <si>
    <t>1386CabdRahmanMuCallimi.Shafaca.Shamela24AM00367-ara1</t>
  </si>
  <si>
    <t>الشفاعة (ضمن «آثار المعلمي»)</t>
  </si>
  <si>
    <t>al-Shafāʿa</t>
  </si>
  <si>
    <t>1386CabdRahmanMuCallimi.SharhHadithAyat.Shamela24AM00409-ara1</t>
  </si>
  <si>
    <t>شرح حديث «آية المنافق ثلاث. . .» (ضمن «آثار المعلمي»)</t>
  </si>
  <si>
    <t>Sharḥ Ḥadīth «Āyat al-Munāfiq Thalāth. . .»</t>
  </si>
  <si>
    <t>ʿAlī bin Muḥammad al-ʿImrān</t>
  </si>
  <si>
    <t>1386CabdRahmanMuCallimi.SifatIrtibat.Shamela24AM00414-ara1</t>
  </si>
  <si>
    <t>صفة الارتباط بين العلماء في القديم (ضمن «آثار المعلمي»)</t>
  </si>
  <si>
    <t>Ṣifat al-Irtibāṭ bayn al-ʿUlamāʾ fī al-Qadīm</t>
  </si>
  <si>
    <t>ʿAlī ibn Muḥammad al-ʿUmrān :: Dār ʿĀlam al-Fawāʾid li-al-Nashr wa-al-Tawzīʿ al-Ulā, 1434 h</t>
  </si>
  <si>
    <t>1386CabdRahmanMuCallimi.SiyamSittatAyyam.Shamela24AM00461-ara1</t>
  </si>
  <si>
    <t>صيام ستة أيام من شوال (ضمن «آثار المعلمي»)</t>
  </si>
  <si>
    <t>Ṣiyām Sittat Ayyām min Shawwāl</t>
  </si>
  <si>
    <t>1386CabdRahmanMuCallimi.SunnatJumucaQabliyya.Shamela24AM00440-ara1</t>
  </si>
  <si>
    <t>سنة الجمعة القبلية (ضمن «آثار المعلمي»)</t>
  </si>
  <si>
    <t>Sunnat al-Jumuʿa al-Qabliyya</t>
  </si>
  <si>
    <t>Muḥammad ʿAzīr Shams :: Dār ʿĀlam al-Fawāʾid lil-Nashr wa-al-Tawzīʿ al-Ūlā, 1434 H</t>
  </si>
  <si>
    <t>1386CabdRahmanMuCallimi.TacallaqCaqaidBizaman.Shamela24AM00369-ara1</t>
  </si>
  <si>
    <t>تعلق العقائد بالزمان والمكان (ضمن «آثار المعلمي»)</t>
  </si>
  <si>
    <t>Taʿallaq al-ʿAqāʾid bi-al-Zamān wa-l-Makān</t>
  </si>
  <si>
    <t>ʿAdnān bin Ṣafā Khān al-Bukhārī :: Dār ʿĀlam al-Fawāʾid lil-Nashr wa-al-Tawzīʿ al-Ūlā, 1434 H</t>
  </si>
  <si>
    <t>1386CabdRahmanMuCallimi.TacliqCalaArbacin.Shamela24AM00413-ara1</t>
  </si>
  <si>
    <t>التعليق على «الأربعين في التصوف» للسلمي (ضمن «آثار المعلمي»)</t>
  </si>
  <si>
    <t>al-Taʿlīq ʿalā «al-Arbaʿīn fī al-Taṣawwuf» li-l-Sulmī</t>
  </si>
  <si>
    <t>1386CabdRahmanMuCallimi.TacqibCalaTafsir.Shamela24AM00335-ara1</t>
  </si>
  <si>
    <t>التعقيب على تفسير سورة الفيل للفراهي (ضمن «آثار المعلمي»)</t>
  </si>
  <si>
    <t>al-Taʿqīb ʿalā Tafsīr Sūrat al-Fīl li-l-Farāhī</t>
  </si>
  <si>
    <t>1386CabdRahmanMuCallimi.TafdilBaynKhulafa.Shamela24AM00368-ara1</t>
  </si>
  <si>
    <t>التفضيل بين الخلفاء الأربعة (ضمن «آثار المعلمي»)</t>
  </si>
  <si>
    <t>al-Tafḍīl bayn al-Khulafāʾ al-Arbaʿa</t>
  </si>
  <si>
    <t>1386CabdRahmanMuCallimi.TafsirAyatKhalq.Shamela24AM00386-ara1</t>
  </si>
  <si>
    <t>تفسير آيات خلق الأرض والسماوات (ضمن «آثار المعلمي»)</t>
  </si>
  <si>
    <t>Tafsīr Āyāt Khalq al-Arḍ wa-l-Samāwāt</t>
  </si>
  <si>
    <t>1386CabdRahmanMuCallimi.TafsirBasmala.Shamela24AM00371-ara1</t>
  </si>
  <si>
    <t>تفسير البسملة (ضمن «آثار المعلمي»)</t>
  </si>
  <si>
    <t>Tafsīr al-Basmala</t>
  </si>
  <si>
    <t>1386CabdRahmanMuCallimi.TafsirQawlih{kulu.Shamela24AM00378-ara1</t>
  </si>
  <si>
    <t>تفسير قوله: {كلوا من ثمره إذا أثمر .. } (ضمن «آثار المعلمي»)</t>
  </si>
  <si>
    <t>Tafsīr Qawlih: {Kulū min Thamarihi Idhā Athmara .. }</t>
  </si>
  <si>
    <t>1386CabdRahmanMuCallimi.TafsirQawlihTacala.Shamela24AM00376-ara1</t>
  </si>
  <si>
    <t>تفسير قوله تعالى: {وآتوا اليتامى أموالهم .. } الآيات (ضمن «آثار المعلمي»)</t>
  </si>
  <si>
    <t>Tafsīr Qawlih Taʿālā: {wa-Ātū al-Yatāmā Amwālahum .. } al-Āyāt</t>
  </si>
  <si>
    <t>1386CabdRahmanMuCallimi.TafsirQawlihTacala.Shamela24AM00379-ara1</t>
  </si>
  <si>
    <t>تفسير قوله تعالى: {ولقد فتنا سليمان. . .} (ضمن «آثار المعلمي»)</t>
  </si>
  <si>
    <t>Tafsīr Qawlih Taʿālā: {wa-LaQad Fatannā Sulaymān. . .}</t>
  </si>
  <si>
    <t>1386CabdRahmanMuCallimi.TafsirQawlihTacala.Shamela24AM00381-ara1</t>
  </si>
  <si>
    <t>تفسير قوله تعالى: {وما آتاكم الرسول فخذوه} ومعنى «أهل البيت»</t>
  </si>
  <si>
    <t>Tafsīr Qawlih Taʿālā: {wa-mā Ātākum al-Rasūl fa-Khuḍūh} wa-Maʿnā «Ahl al-Bayt»</t>
  </si>
  <si>
    <t>1386CabdRahmanMuCallimi.TafsirSuratFatiha.Shamela24AM00372-ara1</t>
  </si>
  <si>
    <t>تفسير سورة الفاتحة (ضمن «آثار المعلمي»)</t>
  </si>
  <si>
    <t>1386CabdRahmanMuCallimi.TahqiqKalamFiMasail.Shamela24AM00328-ara1</t>
  </si>
  <si>
    <t>تحقيق الكلام في المسائل الثلاث (ضمن «آثار المعلمي»)</t>
  </si>
  <si>
    <t>Taḥqīq al-Kalām fī al-Maṣāʾil al-Thalāth</t>
  </si>
  <si>
    <t>ʿAlī bin Muḥammad al-ʿUmrān, Muḥammad ʿAzīr Shams :: Dār ʿĀlam al-Fawāʾid li-al-Nashr wa-al-Tawzīʿ al-Ulā, 1434 H</t>
  </si>
  <si>
    <t>علي بن محمد العمران, محمد عزير شمس :: دار عالم الفوائد للنشر والتوزيع الأولى، ١٤٣٤ هـ</t>
  </si>
  <si>
    <t>1386CabdRahmanMuCallimi.TakhrijAhadithShawahid.Shamela24AM00517-ara1</t>
  </si>
  <si>
    <t>تخريج أحاديث شواهد التوضيح وملاحظات على طبعة فؤاد عبد الباقي (ضمن «آثار المعلمي»)</t>
  </si>
  <si>
    <t>Takhrīj Aḥādīth Shawāhid al-Tawḍīḥ wa-Mulāḥaẓāt ʿalā Ṭabʿat Fuʾād ʿAbd al-Bāqī</t>
  </si>
  <si>
    <t>1386CabdRahmanMuCallimi.TalicatTankilWaTacziz.Shamela24AM00336-ara1</t>
  </si>
  <si>
    <t>طليعة التنكيل وتعزيز الطليعة وشكر الترحيب (ضمن «آثار المعلمي»)</t>
  </si>
  <si>
    <t>Talīʿat al-Tankīl wa-Taʿzīz al-Talīʿa wa-Shukr al-Tarḥīb</t>
  </si>
  <si>
    <t>ʿAlī bin Muḥammad al-ʿUmrān :: Dār ʿĀlam al-Fawāʾid li-l-Nashr wa-al-Tawzīʿ al-Ulā, 1434 H</t>
  </si>
  <si>
    <t>1386CabdRahmanMuCallimi.TankilBimaFiTanib.Shamela24AM00337-ara1</t>
  </si>
  <si>
    <t>التنكيل بما في تأنيب الكوثري من الأباطيل (ضمن «آثار المعلمي»)</t>
  </si>
  <si>
    <t>al-Tankīl bimā fī Taʾnīb al-Kawtharī min al-Abāṭīl</t>
  </si>
  <si>
    <t>:: Dār ʿĀlam al-Fawāʾid li-al-Nashr wa-al-Tawzīʿ al-Ūlā, 1434 H</t>
  </si>
  <si>
    <t>:: دار عالم الفوائد للنشر والتوزيع الأولى، ١٤٣٤ هـ</t>
  </si>
  <si>
    <t>1386CabdRahmanMuCallimi.TankilBimaFiTanib.Shamela24AM12767-ara1</t>
  </si>
  <si>
    <t>التنكيل بما في تأنيب الكوثري من الأباطيل (ط المكتب الإسلامي)</t>
  </si>
  <si>
    <t>al-Tankīl bimā fī Taʾnīb al-Kawtharī min al-Abāṭīl (ed. al-Maktab al-Islāmī)</t>
  </si>
  <si>
    <t>:: al-Maktab al-Islāmī al-Thāniya, 1406 H - 1986 M</t>
  </si>
  <si>
    <t>:: المكتب الإسلامي الثانية، ١٤٠٦ هـ - ١٩٨٦ م</t>
  </si>
  <si>
    <t>1386CabdRahmanMuCallimi.TanzihImamShafici.Shamela24AM00407-ara1</t>
  </si>
  <si>
    <t>تنزيه الإمام الشافعي عن مطاعن الكوثري (ضمن «آثار المعلمي»)</t>
  </si>
  <si>
    <t>Tanzīh al-Imām al-Shāfiʿī ʿan Maṭāʿin al-Kawtharī</t>
  </si>
  <si>
    <t>1386CabdRahmanMuCallimi.TaraifFiCarabiyya.Shamela24AM00501-ara1</t>
  </si>
  <si>
    <t>طرائف في العربية (ضمن «آثار المعلمي»)</t>
  </si>
  <si>
    <t>Ṭarāʾif fī al-ʿArabiyya</t>
  </si>
  <si>
    <t>Usāma bin Muslim al-Ḥāzimī :: Dār ʿĀlam al-Fawāʾid li-al-Nashr wa-al-Tawzīʿ al-Ulā, 1434 h</t>
  </si>
  <si>
    <t>1386CabdRahmanMuCallimi.TarajimMuntakhabaMinTahdhib.Shamela24AM00341-ara1</t>
  </si>
  <si>
    <t>تراجم منتخبة من «التهذيب» و «الميزان» (ضمن «آثار المعلمي»)</t>
  </si>
  <si>
    <t>Tarājim Muntakhaba min «al-Tahdhīb» wa «al-Mīzān»</t>
  </si>
  <si>
    <t>ʿAlī bin Muḥammad al-ʿUmrān :: Dār ʿĀlam al-Fawāʾid li-al-Nashr wa-al-Tawzīʿ al-Ulā, 1434 h</t>
  </si>
  <si>
    <t>1386CabdRahmanMuCallimi.TashihatWaTacliqat.Shamela24AM00518-ara1</t>
  </si>
  <si>
    <t>تصحيحات وتعليقات على سبل السلام للأمير الصنعاني (ضمن «آثار المعلمي»)</t>
  </si>
  <si>
    <t>Taṣḥīḥāt wa-Taʿlīqāt ʿalā Subul al-Salām li-l-Amīr al-Ṣanʿānī</t>
  </si>
  <si>
    <t>1386CabdRahmanMuCallimi.TawkilWaliGhayr.Shamela24AM00449-ara1</t>
  </si>
  <si>
    <t>توكيل الولي غير المجبر بتزويج موليته (ضمن «آثار المعلمي»)</t>
  </si>
  <si>
    <t>Tawkīl al-Walī Ghayr al-Mujbir bi-Tazwīj Mawlītih</t>
  </si>
  <si>
    <t>1386CabdRahmanMuCallimi.UsulTashihCilmi.Shamela24AM00510-ara1</t>
  </si>
  <si>
    <t>أصول التصحيح العلمي (المبيضة - ضمن «آثار المعلمي»)</t>
  </si>
  <si>
    <t>Uṣūl al-Taṣḥīḥ al-ʿIlmī (al-Mubayḍa - ḍamn «Āthār al-Muʿallimī»)</t>
  </si>
  <si>
    <t>1386CabdRahmanMuCallimi.UsulTashihCilmi.Shamela24AM00513-ara1</t>
  </si>
  <si>
    <t>أصول التصحيح العلمي (مسودة - ضمن «آثار المعلمي»)</t>
  </si>
  <si>
    <t>Uṣūl al-Taṣḥīḥ al-ʿIlmī (Musawwada - ḍamn «Āthār al-Muʿallimī»)</t>
  </si>
  <si>
    <t>1386CabdRahmanMuCallimi.Wahdan.Shamela24AM00340-ara1</t>
  </si>
  <si>
    <t>الوحدان (ضمن «آثار المعلمي»)</t>
  </si>
  <si>
    <t>al-Waḥdān</t>
  </si>
  <si>
    <t>ʿAlī bin Muḥammad al-ʿUmrān :: Dār ʿĀlam al-Fawāʾid li-al-Nashr wa-al-Tawzīʿ al-ʾUlā, 1434 H</t>
  </si>
  <si>
    <t>1386CabdRahmanMuCallimi.YasrCaqidaIslamiyya.Shamela24AM00332-ara1</t>
  </si>
  <si>
    <t>يسر العقيدة الإسلامية (ضمن «آثار المعلمي»)</t>
  </si>
  <si>
    <t>Yasr al-ʿAqīda al-Islāmiyya</t>
  </si>
  <si>
    <t>1386CabdRahmanRafici.Mudhakkirat.Hindawi051827368-ara1</t>
  </si>
  <si>
    <t>مذكراتي ١٨٨٩–١٩٥١</t>
  </si>
  <si>
    <t>Mudhakkirātī 1889–1951</t>
  </si>
  <si>
    <t>1386CabdRahmanRafici.ShucaraWataniyya.Hindawi094053925-ara1</t>
  </si>
  <si>
    <t>شعراء الوطنية</t>
  </si>
  <si>
    <t>Shuʿarāʾ al-Waṭanīyya</t>
  </si>
  <si>
    <t>1386CabdRahmanRafici.TarikhHarakaQawmiyyaFiMisr.Hindawi063739739-ara1</t>
  </si>
  <si>
    <t>تاريخ الحركة القومية في مصر القديمة: من فجر التاريخ إلى الفتح العربي</t>
  </si>
  <si>
    <t>Tārīkh al-Ḥaraka al-Qawmīyya fī Miṣr al-Qadīma: min Fajr al-Tārīkh ilā al-Fatḥ al-ʿArabī</t>
  </si>
  <si>
    <t>1386CabdRahmanRafici.ZacimThairAhmadCurabi.Hindawi027518393-ara1</t>
  </si>
  <si>
    <t>الزعيم الثائر أحمد عرابي</t>
  </si>
  <si>
    <t>al-Zaʿīm al-Thāʾir Aḥmad ʿUrābī</t>
  </si>
  <si>
    <t>1386FakhriBarudi.KarithatFalastinCuzma.Hindawi027286169-ara1</t>
  </si>
  <si>
    <t>كارثة فلسطين العظمى</t>
  </si>
  <si>
    <t>Kāritha Filasṭīn al-ʿAẓmā</t>
  </si>
  <si>
    <t>1386KaramBustani.AsatirSharqiyya.Hindawi027908393-ara1</t>
  </si>
  <si>
    <t>أساطير شرقية</t>
  </si>
  <si>
    <t>Asāṭīr Sharqīyya</t>
  </si>
  <si>
    <t>1386SayyidQutb.FiZilalQuran.Tafsir07053-ara1</t>
  </si>
  <si>
    <t>في ظلال القرآن</t>
  </si>
  <si>
    <t>fī Ẓilāl al-Qurʾān</t>
  </si>
  <si>
    <t>1386TahirTanahi.AmirQasrDhahab.Hindawi092529537-ara1</t>
  </si>
  <si>
    <t>أمير قصر الذهب</t>
  </si>
  <si>
    <t>Amīr Qaṣr al-Dhahab</t>
  </si>
  <si>
    <t>1386TahirTanahi.AtyafMinHayatMay.Hindawi052406949-ara1</t>
  </si>
  <si>
    <t>أطياف من حياة مي</t>
  </si>
  <si>
    <t>Aṭyāf min Ḥayāt Mī</t>
  </si>
  <si>
    <t>1387JamalDinShayyal.HarakatIslahiyya.Hindawi097183585-ara1</t>
  </si>
  <si>
    <t>محاضرات عن الحركات الإصلاحية ومراكز الثقافة في الشرق الإسلامي الحديث</t>
  </si>
  <si>
    <t>Muḥāḍarāt ʿan al-Ḥarakāt al-Iṣlāḥiyya wa-Marākiz al-Thaqāfa fī al-Sharq al-Islāmī al-Ḥadīth</t>
  </si>
  <si>
    <t>1387JamalDinShayyal.MujmalTarikhDumyat.Hindawi059285936-ara1</t>
  </si>
  <si>
    <t>مُجمَل تاريخ دمياط : سياسيًّا واقتصاديًّا</t>
  </si>
  <si>
    <t>Mujmal Tārīkh Dumyāṭ : Siyāsiyyan wa-Iqtiṣādiyyan</t>
  </si>
  <si>
    <t>1387JamalDinShayyal.QissatIhtilal.Hindawi016963646-ara1</t>
  </si>
  <si>
    <t>قصة الاحتلال</t>
  </si>
  <si>
    <t>Qiṣṣat al-Iḥtilāl</t>
  </si>
  <si>
    <t>1387JamalDinShayyal.RifacaTahtawi.Hindawi094862794-ara1</t>
  </si>
  <si>
    <t>رفاعة الطهطاوي: زعيم النهضة الفكرية في عصر محمد علي</t>
  </si>
  <si>
    <t>Rifāʿa al-Ṭahṭāwī: Zaʿīm al-Nahḍa al-Fikriyya fī ʿAṣr Muḥammad ʿAlī</t>
  </si>
  <si>
    <t>1387JamalDinShayyal.TarikhTarjama.Hindawi091915385-ara1</t>
  </si>
  <si>
    <t>تاريخ الترجمة والحركة الثقافية في عصر محمد علي</t>
  </si>
  <si>
    <t>Tārīkh al-Tarjama wa-l-Ḥarakāt al-Thaqāfiyya fī ʿAṣr Muḥammad ʿAlī</t>
  </si>
  <si>
    <t>1387JamalDinShayyal.TarikhTarjamaFiMisr.Hindawi030316951-ara1</t>
  </si>
  <si>
    <t>تاريخ الترجمة في مصر في عهد الحملة الفرنسية</t>
  </si>
  <si>
    <t>Tārīkh al-Tarjama fī Miṣr fī ʿAhd al-Ḥamla al-Faransiyya</t>
  </si>
  <si>
    <t>1387MuhammadFaridAbuHadid.AlamJuha.Hindawi049603746-ara1</t>
  </si>
  <si>
    <t>آلام جحا</t>
  </si>
  <si>
    <t>Ālām Juḥā</t>
  </si>
  <si>
    <t>1387MuhammadFaridAbuHadid.AnaShacb.Hindawi016419535-ara1</t>
  </si>
  <si>
    <t>أنا الشعب</t>
  </si>
  <si>
    <t>Anā al-Shaʿb</t>
  </si>
  <si>
    <t>1387MuhammadFaridAbuHadid.AzharShawk.Hindawi060929519-ara1</t>
  </si>
  <si>
    <t>أزهار الشوك</t>
  </si>
  <si>
    <t>Azhār al-Shawk</t>
  </si>
  <si>
    <t>1387MuhammadFaridAbuHadid.FathCarabLiMisr.Hindawi074257591-ara1</t>
  </si>
  <si>
    <t>فتح العرب لمصر</t>
  </si>
  <si>
    <t>Fatḥ al-ʿArab li-Miṣr</t>
  </si>
  <si>
    <t>1387MuhammadFaridAbuHadid.KhusrawWaShirin.Hindawi026915292-ara1</t>
  </si>
  <si>
    <t>خسرو وشيرين</t>
  </si>
  <si>
    <t>Khusraw wa-Shīrīn</t>
  </si>
  <si>
    <t>1387MuhammadFaridAbuHadid.MacaZaman.Hindawi016416838-ara1</t>
  </si>
  <si>
    <t>مع الزمان</t>
  </si>
  <si>
    <t>Maʿ al-Zamān</t>
  </si>
  <si>
    <t>1387MuhammadFaridAbuHadid.MuhalhilSayyidRabica.Hindawi097496815-ara1</t>
  </si>
  <si>
    <t>المهلهل سيد ربيعة</t>
  </si>
  <si>
    <t>al-Muhallil Sayyid Rabīʿa</t>
  </si>
  <si>
    <t>1387MuhammadFaridAbuHadid.SalahDinAyyubi.Hindawi013950286-ara1</t>
  </si>
  <si>
    <t>صلاح الدين الأيوبي وعصره</t>
  </si>
  <si>
    <t>Ṣalāḥ al-Dīn al-Ayyūbī wa-ʿAṣruh</t>
  </si>
  <si>
    <t>1387MuhammadFaridAbuHadid.WucaMarmari.Hindawi068024613-ara1</t>
  </si>
  <si>
    <t>الوعاء المرمري</t>
  </si>
  <si>
    <t>al-Wiʿāʾ al-Marmarī</t>
  </si>
  <si>
    <t>1387MuhammadFuadCabdBaqi.MucjamAlfazQuranMufahras.Zaydiyya0000577-ara1</t>
  </si>
  <si>
    <t>المعجم المفهرس لألفاظ القرآن الكريم</t>
  </si>
  <si>
    <t>al-Muʿjam al-Mufahras li-Alfāẓ al-Qurʾān al-Karīm</t>
  </si>
  <si>
    <t>1387MuhammadIbnSalimRuqayshi.NurWaqqad.ShamIbadiyya0000237-ara1</t>
  </si>
  <si>
    <t>النور الوقاد على علم الرشاد</t>
  </si>
  <si>
    <t>al-Nūr al-Waqād ʿalā ʿIlm al-Rushād</t>
  </si>
  <si>
    <t>1388AhmadHasanZayyat.MajallatRisala.Shamela24AM29674-ara1</t>
  </si>
  <si>
    <t>مجلة الرسالة</t>
  </si>
  <si>
    <t>Majallat al-Risāla</t>
  </si>
  <si>
    <t>:: Aḥmad Ḥasan al-Zayyāt Bāshā (t 1388H)</t>
  </si>
  <si>
    <t>:: أحمد حسن الزيات باشا (ت ١٣٨٨هـ)</t>
  </si>
  <si>
    <t>1388HasanHusniCabdWahhab.ImamMazri.Shamela24AM115122-ara1</t>
  </si>
  <si>
    <t>الإمام المازري</t>
  </si>
  <si>
    <t>al-Imām al-Māzrī</t>
  </si>
  <si>
    <t>Dār al-Kitāb al-Sharqīyya - Tūnis.</t>
  </si>
  <si>
    <t>:: دار الكتب الشرقية - تونس.</t>
  </si>
  <si>
    <t>1388MuhammadFuadCabdBaqi.LuluWaMarjan.Shamela24AM10619-ara1</t>
  </si>
  <si>
    <t>اللؤلؤ والمرجان فيما اتفق عليه الشيخان</t>
  </si>
  <si>
    <t>al-Luʾluʾ wa-l-Marjān fīmā Ittafaq ʿalayhi al-Shaykhān</t>
  </si>
  <si>
    <t>Dār Iḥyāʾ al-Kutub al-ʿArabiyya - Muḥammad al-Ḥalabī (bidūn ṭabaʿa wa-bidūn tārīkh)</t>
  </si>
  <si>
    <t>:: دار إحياء الكتب العربية - محمد الحلبي (بدون طبعة وبدون تاريخ)</t>
  </si>
  <si>
    <t>1388SaticHusri.DirasatCanMuqaddimatIbnKhaldun.Hindawi092914940-ara1</t>
  </si>
  <si>
    <t>دراسات عن مقدمة ابن خلدون</t>
  </si>
  <si>
    <t>Dirāsāt ʿan Muqaddima Ibn Khaldūn</t>
  </si>
  <si>
    <t>1389AghaBuzurgTihrani.DharicaIlaTasanifShica.Shia003366Vols-ara1.completed</t>
  </si>
  <si>
    <t>الذريعة</t>
  </si>
  <si>
    <t>al-Dharīʿa</t>
  </si>
  <si>
    <t>http://www.worldcat.org/oclc/4770177212 :: 1403 - 1983 M</t>
  </si>
  <si>
    <t>http://www.worldcat.org/oclc/4770177212 :: 1403 - 1983 م</t>
  </si>
  <si>
    <t>1389AghaBuzurgTihrani.TabaqatAclamShica.Masaha0003164Vols-ara1.completed</t>
  </si>
  <si>
    <t>طبقات أعلام الشيعة</t>
  </si>
  <si>
    <t>Ṭabaqāt Aʿlām al-Shīʿa</t>
  </si>
  <si>
    <t>http://www.worldcat.org/oclc/1016183592</t>
  </si>
  <si>
    <t>1389AghaBuzurgTihrani.TASHAnwarSatica.JK000951-ara1.completed</t>
  </si>
  <si>
    <t>الأنوار الساطعة في المائة السابعة</t>
  </si>
  <si>
    <t>al-Anwār al-Sāṭiʿa fī al-Miʾa al-Sābiʿa</t>
  </si>
  <si>
    <t>http://www.worldcat.org/oclc/4771099618 :: ʿAlī Naqī Fanrūy :: Bayrūt :: 1972M :: Dār al-Kitāb al-ʿArabī</t>
  </si>
  <si>
    <t>http://www.worldcat.org/oclc/4771099618 :: علي نقي فنروي :: بيروت :: 1972م :: دار الكتاب العربي</t>
  </si>
  <si>
    <t>1389AghaBuzurgTihrani.TASHNawabighRuwat.JK001204-ara1.completed</t>
  </si>
  <si>
    <t>طبقات أعلام الشيعة نوابغ الرواة في راوية الكتاب</t>
  </si>
  <si>
    <t>Ṭabaqāt Aʿlām al-Shīʿa Nawābigh al-Ruwāt fī Rāwiya al-Kitāb</t>
  </si>
  <si>
    <t>ʿAlī Taqī Fanrūy - Bayrūt/ Lubnān - 1390H/ 1971M - Dār al-Kitāb al-ʿArabī</t>
  </si>
  <si>
    <t>http://www.worldcat.org/oclc/4770164503 :: علي تقي فنروي :: بيروت/ لبنان :: 1390هت/ 1971م :: دار الكتاب العربي</t>
  </si>
  <si>
    <t>1389CisamDinHifniNasif.YahudiyyaFiCaqidaWaTarikh.Hindawi096081727-ara1</t>
  </si>
  <si>
    <t>اليهودية في العقيدة والتاريخ</t>
  </si>
  <si>
    <t>al-Yahūdiyya fī al-ʿAqīda wa-l-Tārīkh</t>
  </si>
  <si>
    <t>1389GregoriusPaulusBehnam.TarikhTurCabdin.DSS0001-ara1</t>
  </si>
  <si>
    <t>تأريخ طور عابدين</t>
  </si>
  <si>
    <t>Tārīkh Ṭūr ʿĀbidīn</t>
  </si>
  <si>
    <t>https://dss-syriacpatriarchate.org/التاريخ-الكنسي/دراسات-في-تاريخ-الكنيسة-السريانية/تاريخ-طور-عابدين/#_Toc512946008</t>
  </si>
  <si>
    <t>DSS</t>
  </si>
  <si>
    <t>1389MuhammadIbnIbrahimAlShaykh.FatawaWaRasail.Shamela24AM08476-ara1</t>
  </si>
  <si>
    <t>فتاوى ورسائل سماحة الشيخ محمد بن إبراهيم بن عبد اللطيف آل الشيخ</t>
  </si>
  <si>
    <t>Fatāwā wa-Rasāʾil Samāḥat al-Shaykh Muḥammad b. Ibrāhīm b. ʿAbd al-Laṭīf Āl al-Shaykh</t>
  </si>
  <si>
    <t>Muḥammad bin ʿAbd al-Raḥmān bin Qāsim :: Maṭbaʿat al-Ḥukūma bi-Makka al-Mukarrama al-Ulā, 1399 H</t>
  </si>
  <si>
    <t>محمد بن عبد الرحمن بن قاسم :: مطبعة الحكومة بمكة المكرمة الأولى، ١٣٩٩ هـ</t>
  </si>
  <si>
    <t>1389MuhammadIbnIbrahimAlShaykh.SharhKashfShubuhat.Shamela24AM11264-ara1</t>
  </si>
  <si>
    <t>شرح كشف الشبهات لمحمد بن إبراهيم آل الشيخ</t>
  </si>
  <si>
    <t>Sharḥ Kashf al-Shubuhāt li-Muḥammad b. Ibrāhīm Āl al-Shaykh</t>
  </si>
  <si>
    <t>Muḥammad bin ʿAbd al-Raḥmān bin Qāsim :: Ṭabaʿ ʿalā Nafaqat Muḥammad bin ʿAbd al-Raḥmān bin Qāsim al-Ulā, 1419H</t>
  </si>
  <si>
    <t>محمد بن عبد الرحمن بن قاسم :: طبع على نفقة محمد بن عبد الرحمن بن قاسم الأولى، ١٤١٩هـ</t>
  </si>
  <si>
    <t>1389MuhammadIbnIbrahimAlShaykh.SharhKitabAdab.Shamela24AM11263-ara1</t>
  </si>
  <si>
    <t>شرح كتاب آداب المشي إلى الصلاة أو العبادات</t>
  </si>
  <si>
    <t>Sharḥ Kitāb Ādāb al-Mashī ilā al-Ṣalāt aw al-ʿIbādāt</t>
  </si>
  <si>
    <t>Muḥammad bin ʿAbd al-Raḥmān Ibn Qāsim :: Muḥammad bin ʿAbd al-Raḥmān bin Qāsim, al-Riyāḍ, al-Mamlaka al-ʿArabiyya al-Saʿūdiyya al-Ulā, 1419H</t>
  </si>
  <si>
    <t>محمد بن عبد الرحمن ابن قاسم :: محمد بن عبد الرحمن بن قاسم، الرياض، المملكة العربية السعودية الأولى، ١٤١٩هـ</t>
  </si>
  <si>
    <t>1389MuhibbDinKhatib.KhututCarida.Shamela24AM37824-ara1</t>
  </si>
  <si>
    <t>الخطوط العريضة للأسس التي قام عليها دين الشيعة الإمامية الاثني عشرية</t>
  </si>
  <si>
    <t>al-Khuṭūṭ al-ʿArīḍa li-l-Usūs allatī Qām ʿalayhā Dīn al-Shīʿa al-Imāmiyya al-Ithnā ʿAshariyya</t>
  </si>
  <si>
    <t>:: Bidūn</t>
  </si>
  <si>
    <t>1390AhmadFuadAhwani.MadarisFalsafiyya.Hindawi068585916-ara1</t>
  </si>
  <si>
    <t>المدارس الفلسفية</t>
  </si>
  <si>
    <t>al-Madāris al-Falsafiyya</t>
  </si>
  <si>
    <t>1390AhmadFuadAhwani.TarbiyaFiIslam.Hindawi040635716-ara1</t>
  </si>
  <si>
    <t>التربية في الإسلام: التعليم في رأي القابسي</t>
  </si>
  <si>
    <t>al-Tarbīya fī al-Islām: al-Taʿlīm fī Raʾy al-Qābisī</t>
  </si>
  <si>
    <t>1390AhmadIbnQasimCanasi.TajMudhhab.Zaydiyya0000061-ara1</t>
  </si>
  <si>
    <t>التاج المذهب لأحكام المذهب</t>
  </si>
  <si>
    <t>al-Tāj al-Madhhab li-Aḥkām al-Madhhab</t>
  </si>
  <si>
    <t>1390CabdHusaynAmini.Ghadir.Zaydiyya0000142-ara1.inProgress</t>
  </si>
  <si>
    <t>الغدير</t>
  </si>
  <si>
    <t>al-Ghadīr</t>
  </si>
  <si>
    <t>1390CabdHusaynAmini.SahibIbnCabbad.Zaydiyya0000168-ara1</t>
  </si>
  <si>
    <t>الصاحب بن عباد وشعره في الغدير</t>
  </si>
  <si>
    <t>al-Ṣāḥib b. ʿAbād wa-Shiʿruhu fī al-Ghadīr</t>
  </si>
  <si>
    <t>1390CabdKarimYunusKhatib.TafsirQurani.Shamela24AM23607-ara1</t>
  </si>
  <si>
    <t>التفسير القرآني للقرآن</t>
  </si>
  <si>
    <t>al-Tafsīr al-Qurʾānī li-l-Qurʾān</t>
  </si>
  <si>
    <t>:: Dār al-Fikr al-ʿArabī - al-Qāhira</t>
  </si>
  <si>
    <t>:: دار الفكر العربي - القاهرة</t>
  </si>
  <si>
    <t>1390CabdLatifMahmudHamzah.MudkhalFiFann.Shamela24AM11543-ara1</t>
  </si>
  <si>
    <t>المدخل في فن التحرير الصحفي</t>
  </si>
  <si>
    <t>al-Mudkhal fī Fann al-Taḥrīr al-Ṣaḥfī</t>
  </si>
  <si>
    <t>:: al-Hayʾa al-Miṣriyya al-ʿĀmma lil-Kitāb al-Khāmiṣa</t>
  </si>
  <si>
    <t>:: الهيئة المصرية العامة للكتاب الخامسة</t>
  </si>
  <si>
    <t>1390HamadSulaymi.HidayatMubassirin.ShamIbadiyya0000823-ara1</t>
  </si>
  <si>
    <t>Hidāyat al-Mubaṣṣirīn fī Fatāwā al-Mutaʾakhkhirīn J2 li-Ḥamd al-Sulaymī Taḥqīq Yāsir b. Masʿūd al-Rāshidī (Ghayr Tām - B Takhruj)</t>
  </si>
  <si>
    <t>1390HamadSulaymi.KursiFaraid.ShamIbadiyya0000208-ara1</t>
  </si>
  <si>
    <t>كرسي الفرائض</t>
  </si>
  <si>
    <t>Kursī al-Farāʾid</t>
  </si>
  <si>
    <t>1390MahmudAbuRayya.AdwaCalaSunna.Zaydiyya0000153-ara1</t>
  </si>
  <si>
    <t>أضواء على السنة المحمدية</t>
  </si>
  <si>
    <t>Aḍwāʾ ʿalā al-Sunna al-Muḥammadiyya</t>
  </si>
  <si>
    <t>al-Ṭabʿa al-Khāmisah Mazīdah Muḥaqqiqah</t>
  </si>
  <si>
    <t>الطبعة الخامسة مزيدة محققة</t>
  </si>
  <si>
    <t>1390MuhsinTabatabai.DalilNasik.Shia000715-ara1</t>
  </si>
  <si>
    <t>دليل الناسك</t>
  </si>
  <si>
    <t>Dalīl al-Nāsik</t>
  </si>
  <si>
    <t>al-Sayyid Muḥammad al-Qāḍī al-Ṭabāṭabāʾī :: 1416 - 1995 M</t>
  </si>
  <si>
    <t>السيد محمد القاضي الطباطبائي :: 1416 - 1995 م</t>
  </si>
  <si>
    <t>1390StanleyHyman.NaqdAdabiWaMadarisuhu.Shamela24AM01010-ara1</t>
  </si>
  <si>
    <t>النقد الأدبي ومدارسه الحديثة</t>
  </si>
  <si>
    <t>al-Naqd al-Adabī wa-Madārisuhu al-Ḥadītha</t>
  </si>
  <si>
    <t>:: Dār al-Thaqāfa - Bayrūt - Lubnān al-Ūlā</t>
  </si>
  <si>
    <t>:: دار الثقافة - بيروت - لبنان الأولى</t>
  </si>
  <si>
    <t>1391CabbasCazzawi.CashairCiraq.Shamela24AM00498-ara1</t>
  </si>
  <si>
    <t>عشائر العراق</t>
  </si>
  <si>
    <t>ʿAshāʾir al-ʿIrāq</t>
  </si>
  <si>
    <t>1391CabdMutaCalSaCidi.BaghiyatIdahTalkhis.Shamela24AM10281-ara1</t>
  </si>
  <si>
    <t>بغية الإيضاح لتلخيص المفتاح في علوم البلاغة</t>
  </si>
  <si>
    <t>Baghiyat al-Īḍāḥ li-Talkhīṣ al-Miftāḥ fī ʿUlūm al-Balāgha</t>
  </si>
  <si>
    <t>:: Maktabat al-Ādāb al-Sābiʿa ʿAshar: 1426H-2005M</t>
  </si>
  <si>
    <t>:: مكتبة الآداب السابعة عشر: ١٤٢٦هـ-٢٠٠٥م</t>
  </si>
  <si>
    <t>1391CabdRazzaqMuqarrim.MaqtalHusayn.Rafed0001574-ara1</t>
  </si>
  <si>
    <t>0 :: Muʾassasat al-Baʿtha</t>
  </si>
  <si>
    <t>0 :: مؤسسة البعثة</t>
  </si>
  <si>
    <t>1391CabdRazzaqMuqarrim.MuslimIbnCaqil.Rafed0000558-ara1</t>
  </si>
  <si>
    <t>1391IbrahimKinaci.DucaCindaKhatmQuran.Zaydiyya0000237-ara1</t>
  </si>
  <si>
    <t>دعاء الإمام الكينعي رضي الله عنه عند ختم القرآن الكريم</t>
  </si>
  <si>
    <t>Duʿāʾ al-Imām al-Kaynāʿī Raḍī Allāh ʿanhu ʿinda Khatm al-Qurʾān al-Karīm</t>
  </si>
  <si>
    <t>1391MuhammadCid.NahwMusaffa.Shamela24AM02099-ara1</t>
  </si>
  <si>
    <t>النحو المصفى</t>
  </si>
  <si>
    <t>al-Naḥw al-Muṣaffā</t>
  </si>
  <si>
    <t>:: Maktabat al-Shabāb al-Ūlā 1971M</t>
  </si>
  <si>
    <t>:: مكتبة الشباب الأولى ١٩٧١ م</t>
  </si>
  <si>
    <t>1392CabdRahmanIbnQasim.DurarSuniyyaFiAjwiba.Shamela24AM03055-ara1</t>
  </si>
  <si>
    <t>الدرر السنية في الأجوبة النجدية</t>
  </si>
  <si>
    <t>al-Durar al-Sunīyya fī al-Ajwiba al-Najdīyya</t>
  </si>
  <si>
    <t>1392CabdRahmanIbnQasim.HashiyaAjurrumiyya.Shamela24AM07368-ara1</t>
  </si>
  <si>
    <t>حاشية الآجرومية</t>
  </si>
  <si>
    <t>Ḥāshiya al-Ājurrūmiyya</t>
  </si>
  <si>
    <t>1392CabdRahmanIbnQasim.HashiyaDurraMudiyya.Shamela24AM07369-ara1</t>
  </si>
  <si>
    <t>حاشية الدرة المضية في عقد الفرقة المرضية</t>
  </si>
  <si>
    <t>Ḥāshiya al-Durra al-Muḍiyya fī ʿAqd al-Firqat al-Marḍiyya</t>
  </si>
  <si>
    <t>1392CabdRahmanIbnQasim.HashiyaKitabTawhid.Shamela24AM11149-ara1</t>
  </si>
  <si>
    <t>حاشية كتاب التوحيد</t>
  </si>
  <si>
    <t>Ḥāshiya Kitāb al-Tawḥīd</t>
  </si>
  <si>
    <t>:: - al-Thālitha, 1408 H</t>
  </si>
  <si>
    <t>:: - الثالثة، ١٤٠٨هـ</t>
  </si>
  <si>
    <t>1392CabdRahmanIbnQasim.HashiyaMuqaddimatTafsir.Shamela24AM07371-ara1</t>
  </si>
  <si>
    <t>حاشية مقدمة التفسير لابن قاسم</t>
  </si>
  <si>
    <t>Ḥāshiya Muqaddimat al-Tafsīr li-Ibn Qāsim</t>
  </si>
  <si>
    <t>:: Bidūn Nāshir al-Thāniyya, 1410 H - 1990 M</t>
  </si>
  <si>
    <t>:: بدون ناشر الثانية، ١٤١٠ هـ - ١٩٩٠ م</t>
  </si>
  <si>
    <t>1392CabdRahmanIbnQasim.HashiyaRawdMurbac.Shamela24AM12216-ara1</t>
  </si>
  <si>
    <t>حاشية الروض المربع لابن قاسم</t>
  </si>
  <si>
    <t>Ḥāshiya al-Rawḍ al-Murbaʿ li-Ibn Qāsim</t>
  </si>
  <si>
    <t>:: (Bidūn Nāshir) al-Ūlā - 1397 H</t>
  </si>
  <si>
    <t>:: (بدون ناشر) الأولى - ١٣٩٧ هـ</t>
  </si>
  <si>
    <t>1392CabdRahmanIbnQasim.HashiyaThalathatUsul.Shamela24AM11148-ara1</t>
  </si>
  <si>
    <t>حاشية ثلاثة الأصول</t>
  </si>
  <si>
    <t>Ḥāshiya Thalāthat al-Uṣūl</t>
  </si>
  <si>
    <t>:: Dār al-Zāḥim al-Thāniyya, 1423 H-2002 M</t>
  </si>
  <si>
    <t>:: دار الزاحم الثانية، ١٤٢٣هـ-٢٠٠٢م</t>
  </si>
  <si>
    <t>1392CabdRahmanIbnQasim.IhkamSharhUsul.Shamela24AM96231-ara1</t>
  </si>
  <si>
    <t>الإحكام شرح أصول الأحكام لابن قاسم</t>
  </si>
  <si>
    <t>al-Iḥkām Sharḥ Uṣūl al-Aḥkām li-Ibn Qāsim</t>
  </si>
  <si>
    <t>al-Thāniyya, 1406 H</t>
  </si>
  <si>
    <t>1392CabdRahmanIbnQasim.TahrimHalqLuha.Shamela24AM31251-ara1</t>
  </si>
  <si>
    <t>تحريم حلق اللحى (وجوب إعفاء اللحية)</t>
  </si>
  <si>
    <t>Taḥrīm Ḥalq al-Luḥā</t>
  </si>
  <si>
    <t>:: Raʾīsat Idārat al-Baḥūth al-ʿIlmiyya wa-al-Iftāʾ wa-al-Daʿwa wa-al-Irshād Idārat al-Ṭibaʿ wa-al-Tarjama al-Thālitha, 1417H - 1996M</t>
  </si>
  <si>
    <t>:: رئاسة إدارة البحوث العلمية والإفتاء والدعوة والإرشاد إدارة الطبع والترجمة الثالثة، ١٤١٧هـ - ١٩٩٦م</t>
  </si>
  <si>
    <t>1392CabdRahmanIbnQasim.WuzaifRamadan.Shamela24AM07374-ara1</t>
  </si>
  <si>
    <t>وظائف رمضان</t>
  </si>
  <si>
    <t>Wuẓāʾif Ramaḍān</t>
  </si>
  <si>
    <t>1392CazraHaddad.RihlatBinyaminTutili.Shamela0011681-ara1.completed</t>
  </si>
  <si>
    <t>رحلة بنيامين التطيلي</t>
  </si>
  <si>
    <t>Riḥlat Binyāmīn al-Tatīlī</t>
  </si>
  <si>
    <t>https://www.worldcat.org/title/745345782 :: المجمع الثقافي، أبو ظبي</t>
  </si>
  <si>
    <t>1392FalihIbnMahdiAlMahdi.TuhfatMahdiyyaSharh.Shamela24AM07260-ara1</t>
  </si>
  <si>
    <t>التحفة المهدية شرح العقيدة التدمرية</t>
  </si>
  <si>
    <t>al-Tuḥfat al-Mahdiyya Sharḥ al-ʿAqīda al-Tadmuriyya</t>
  </si>
  <si>
    <t>Maṭābiʿ al-Jāmiʿa al-Islāmiyya bi-al-Madīna al-Munawwara al-Thālitha, 1413 H</t>
  </si>
  <si>
    <t>:: مطابع الجامعة الإسلامية بالمدينة المنورة الثالثة، ١٤١٣هـ</t>
  </si>
  <si>
    <t>1392KhalfanSiyabi.BahjatMajalis.ShamIbadiyya0000167-ara1</t>
  </si>
  <si>
    <t>بهجة المجالس لخلفان السيابي (موافق للمطبوع)</t>
  </si>
  <si>
    <t>Bahjat al-Majālis li-Khalfān al-Sayyābī</t>
  </si>
  <si>
    <t>1392KhalfanSiyabi.QutraGhaythiyya.ShamIbadiyya0000003-ara1</t>
  </si>
  <si>
    <t>القطرة الغيثية والوسيلة الإلهية قصيدة لخلفان السيابي</t>
  </si>
  <si>
    <t>al-Qaṭra al-Ghaythiyya wa-l-Wasīla al-Ilāhiyya Qaṣīda li-Khalfān al-Sayyābī</t>
  </si>
  <si>
    <t>1392MuhammadFuadShukri.AlmaniyaNaziyya.Hindawi047968092-ara1</t>
  </si>
  <si>
    <t>ألمانيا النازية: دراسة في التاريخ الأوروبي المعاصر</t>
  </si>
  <si>
    <t>Almāniyya al-Nāzīya: Dirāsa fī al-Tārīkh al-Ūrūbī al-Muʿāṣir</t>
  </si>
  <si>
    <t>1392MuhammadFuadShukri.MisrFiMatlacQarnTasicCashr.Hindawi086350571Vols-ara1</t>
  </si>
  <si>
    <t>مصر في مطلع القرن التاسع عشر ١٨٠١–١٨١١م (الجزء الأول)</t>
  </si>
  <si>
    <t>Miṣr fī Maṭlaʿ al-Qarn al-Tāsiʿ ʿAshar 1801–1811M (al-Juzʾ al-Awwal)</t>
  </si>
  <si>
    <t>1392MuhammadFuadShukri.SiracBaynBurjuwaziyaWaIqtac.Hindawi035864036Vols-ara1</t>
  </si>
  <si>
    <t>الصراع بين البورجوازية والإقطاع ١٧٨٩–١٨٤٨م</t>
  </si>
  <si>
    <t>al-Ṣirāʿ bayn al-Būrjwāzīya wa-l-Iqṭāʿ 1789–1848M</t>
  </si>
  <si>
    <t>1392MuhammadMahmudHijazi.TafsirWadih.Shamela24AM23589-ara1</t>
  </si>
  <si>
    <t>التفسير الواضح</t>
  </si>
  <si>
    <t>al-Tafsīr al-Wāḍiḥ</t>
  </si>
  <si>
    <t>:: Dār al-Jīl al-Jadīd - Bayrūt al-ʿĀshira - 1413 H</t>
  </si>
  <si>
    <t>:: دار الجيل الجديد - بيروت العاشرة - ١٤١٣ هـ</t>
  </si>
  <si>
    <t>1392TahaHusayn.Adib.Hindawi063728685-ara1</t>
  </si>
  <si>
    <t>أديب</t>
  </si>
  <si>
    <t>Adīb</t>
  </si>
  <si>
    <t>1392TahaHusayn.Ahadith.Hindawi084172852-ara1</t>
  </si>
  <si>
    <t>أحاديث</t>
  </si>
  <si>
    <t>Aḥādīth</t>
  </si>
  <si>
    <t>1392TahaHusayn.AhlamShahrazad.Hindawi028414252-ara1</t>
  </si>
  <si>
    <t>أحلام شهرزاد</t>
  </si>
  <si>
    <t>Aḥlām Shahrazād</t>
  </si>
  <si>
    <t>1392TahaHusayn.Alwan.Hindawi014820685-ara1</t>
  </si>
  <si>
    <t>ألوان</t>
  </si>
  <si>
    <t>Alwān</t>
  </si>
  <si>
    <t>1392TahaHusayn.Andromaque.Hindawi094803536-ara1</t>
  </si>
  <si>
    <t>أندروماك</t>
  </si>
  <si>
    <t>Andrūmak</t>
  </si>
  <si>
    <t>1392TahaHusayn.AraHurra.Hindawi084859728-ara1</t>
  </si>
  <si>
    <t>آراء حرة</t>
  </si>
  <si>
    <t>Ārāʾ Ḥurra</t>
  </si>
  <si>
    <t>1392TahaHusayn.Ayyam.Hindawi062042949-ara1</t>
  </si>
  <si>
    <t>الأيام</t>
  </si>
  <si>
    <t>al-Ayyām</t>
  </si>
  <si>
    <t>1392TahaHusayn.BaynaBayna.Hindawi014252850-ara1</t>
  </si>
  <si>
    <t>بين بين</t>
  </si>
  <si>
    <t>Bayn Bayn</t>
  </si>
  <si>
    <t>1392TahaHusayn.CalaHamishSira.Hindawi037420520-ara1</t>
  </si>
  <si>
    <t>على هامش السيرة</t>
  </si>
  <si>
    <t>ʿAlā Hāmish al-Sīra</t>
  </si>
  <si>
    <t>1392TahaHusayn.DucaKarawan.Hindawi013052715-ara1</t>
  </si>
  <si>
    <t>دعاء الكروان</t>
  </si>
  <si>
    <t>Duʿāʾ al-Karawān</t>
  </si>
  <si>
    <t>1392TahaHusayn.FiSayf.Hindawi019273913-ara1</t>
  </si>
  <si>
    <t>في الصيف</t>
  </si>
  <si>
    <t>Fī al-Ṣayf</t>
  </si>
  <si>
    <t>1392TahaHusayn.FitnaKubraCaliWaBanuhu.Hindawi046307961-ara1</t>
  </si>
  <si>
    <t>الفتنة الكبرى (الجزء الثاني): علي وبنوه</t>
  </si>
  <si>
    <t>al-Fitna al-Kubrā (al-Juzʾ al-Thānī): ʿAlī wa-Banūh</t>
  </si>
  <si>
    <t>1392TahaHusayn.FitnaKubraCuthman.Hindawi083828042-ara1</t>
  </si>
  <si>
    <t>الفتنة الكبرى (الجزء الأول): عثمان</t>
  </si>
  <si>
    <t>al-Fitna al-Kubrā (al-Juzʾ al-ʾAwwal): ʿUthmān</t>
  </si>
  <si>
    <t>1392TahaHusayn.HayatWaHarakaFikriyyaFiBritania.Hindawi050742631-ara1</t>
  </si>
  <si>
    <t>الحياة والحركة الفكرية في بريطانيا</t>
  </si>
  <si>
    <t>al-Ḥayāt wa-l-Ḥaraka al-Fikriyya fī Brīṭāniyā</t>
  </si>
  <si>
    <t>1392TahaHusayn.HubbDaic.Hindawi048395842-ara1</t>
  </si>
  <si>
    <t>الحب الضائع</t>
  </si>
  <si>
    <t>al-Ḥubb al-Ḍāʾiʿ</t>
  </si>
  <si>
    <t>1392TahaHusayn.JannatHayawan.Hindawi040706149-ara1</t>
  </si>
  <si>
    <t>جنة الحيوان</t>
  </si>
  <si>
    <t>Janna al-Ḥayawān</t>
  </si>
  <si>
    <t>1392TahaHusayn.JannatShawk.Hindawi096918483-ara1</t>
  </si>
  <si>
    <t>جَنَّة الشَّوْك</t>
  </si>
  <si>
    <t>Janna al-Shawk</t>
  </si>
  <si>
    <t>1392TahaHusayn.MacaAbiCalaFiSijnihi.Hindawi059162414-ara1</t>
  </si>
  <si>
    <t>مع أبي العلاء في سجنه</t>
  </si>
  <si>
    <t>Maʿ Abī al-ʿAlāʾ fī Sijnih</t>
  </si>
  <si>
    <t>1392TahaHusayn.MaratIslam.Hindawi017506357-ara1</t>
  </si>
  <si>
    <t>مرآة الإسلام</t>
  </si>
  <si>
    <t>Mirʾāt al-Islām</t>
  </si>
  <si>
    <t>1392TahaHusayn.MaWaraNahr.Hindawi038174975-ara1</t>
  </si>
  <si>
    <t>ما وراء النهر</t>
  </si>
  <si>
    <t>Mā Warāʾ al-Nahr</t>
  </si>
  <si>
    <t>1392TahaHusayn.MinAdabTamthilGharbi.Hindawi030525258-ara1</t>
  </si>
  <si>
    <t>من أدب التمثيل الغربي</t>
  </si>
  <si>
    <t>Min Adab al-Tamthīl al-Gharbī</t>
  </si>
  <si>
    <t>1392TahaHusayn.MinAdabTamthiliYunani.Hindawi082086961-ara1</t>
  </si>
  <si>
    <t>من الأدب التمثيلي اليوناني</t>
  </si>
  <si>
    <t>Min al-Adab al-Tamthīlī al-Yūnānī</t>
  </si>
  <si>
    <t>1392TahaHusayn.MinBacid.Hindawi060473902-ara1</t>
  </si>
  <si>
    <t>من بعيد</t>
  </si>
  <si>
    <t>Min Baʿīd</t>
  </si>
  <si>
    <t>1392TahaHusayn.MinHunak.Hindawi047573815-ara1</t>
  </si>
  <si>
    <t>من هناك</t>
  </si>
  <si>
    <t>Min Hunāk</t>
  </si>
  <si>
    <t>1392TahaHusayn.MinLaghwSayf.Hindawi014062930-ara1</t>
  </si>
  <si>
    <t>من لغو الصيف</t>
  </si>
  <si>
    <t>Min Laghw al-Ṣayf</t>
  </si>
  <si>
    <t>1392TahaHusayn.MiratDamirHadith.Hindawi093197385-ara1</t>
  </si>
  <si>
    <t>مرآة الضمير الحديث</t>
  </si>
  <si>
    <t>Mirʾāt al-Ḍamīr al-Ḥadīth</t>
  </si>
  <si>
    <t>1392TahaHusayn.MucadhdhabunaFiArd.Hindawi059136080-ara1</t>
  </si>
  <si>
    <t>المعذَّبون في الأرض</t>
  </si>
  <si>
    <t>al-Muʿadhdhabūn fī al-ʾArḍ</t>
  </si>
  <si>
    <t>1392TahaHusayn.NizamAtiniyyin.Hindawi046383536-ara1</t>
  </si>
  <si>
    <t>نظام الأتينيين</t>
  </si>
  <si>
    <t>Niẓām al-ʾAtīnīyīn</t>
  </si>
  <si>
    <t>1392TahaHusayn.OedipusAndTheseus.Hindawi029384073-ara1</t>
  </si>
  <si>
    <t>أوديب وثيسيوس: من أبطال الأساطير اليونانية</t>
  </si>
  <si>
    <t>ʾŪdīb wa-Thīseūs: Min ʾAbṭāl al-ʾAsāṭīr al-Yūnānīyya</t>
  </si>
  <si>
    <t>1392TahaHusayn.QadatFikr.Hindawi092508209-ara1</t>
  </si>
  <si>
    <t>قادة الفكر</t>
  </si>
  <si>
    <t>Qādā al-Fikr</t>
  </si>
  <si>
    <t>1392TahaHusayn.SawtBaris.Hindawi042702649-ara1</t>
  </si>
  <si>
    <t>صوت باريس</t>
  </si>
  <si>
    <t>Ṣawt Bārīs</t>
  </si>
  <si>
    <t>1392TahaHusayn.ShajaratBus.Hindawi095048414-ara1</t>
  </si>
  <si>
    <t>شجرة البؤس</t>
  </si>
  <si>
    <t>Shajarat al-Buʾs</t>
  </si>
  <si>
    <t>1392TahaHusayn.Shaykhan.Hindawi094962085-ara1</t>
  </si>
  <si>
    <t>الشيخان</t>
  </si>
  <si>
    <t>al-Shaykhān</t>
  </si>
  <si>
    <t>1392TahaHusayn.SuhufMukhtara.Hindawi020858508-ara1</t>
  </si>
  <si>
    <t>صحف مختارة من الشعر التمثيلي عند اليونان</t>
  </si>
  <si>
    <t>Ṣuḥuf Mukhtāra min al-Shiʿr al-Tamthīlī ʿinda al-Yūnān</t>
  </si>
  <si>
    <t>1392TahaHusayn.WacdHaqq.Hindawi027513138-ara1</t>
  </si>
  <si>
    <t>الوعد الحق</t>
  </si>
  <si>
    <t>al-Waʿd al-Ḥaqq</t>
  </si>
  <si>
    <t>1392TahaHusayn.Zadig.Hindawi013838386-ara1</t>
  </si>
  <si>
    <t>زديج</t>
  </si>
  <si>
    <t>Zadīj</t>
  </si>
  <si>
    <t>1393HamidMarzaFarghani.MasailTisc.Shamela24AM06254-ara1</t>
  </si>
  <si>
    <t>المسائل التسع</t>
  </si>
  <si>
    <t>al-Maṣāʾil al-Tisʿ</t>
  </si>
  <si>
    <t>:: Maktabat al-Īmān - al-Madīna al-Munawwara al-Thāniya, 1405</t>
  </si>
  <si>
    <t>:: مكتبة الإيمان - المدينة المنورة الثانية، ١٤٠٥</t>
  </si>
  <si>
    <t>1393IbnCashur.HashiyaTawdihWaTashih.Shamela24AM150938-ara1</t>
  </si>
  <si>
    <t>حاشية التوضيح والتصحيح لمشكلات كتاب التنقيح</t>
  </si>
  <si>
    <t>Ḥāshiya al-Tawḍīḥ wa-l-Taṣḥīḥ li-Mushkilāt Kitāb al-Tanqīḥ</t>
  </si>
  <si>
    <t>:: Maṭbaʿa al-Nahḍa - Tūnis al-Ūlā, 1341 H</t>
  </si>
  <si>
    <t>:: مطبعة النهضة - تونس الأولى، ١٣٤١ هـ</t>
  </si>
  <si>
    <t>1393IbnCashur.JamhuratMaqalatWaRasail.Shamela24AM147597-ara1</t>
  </si>
  <si>
    <t>جمهرة مقالات ورسائل الشيخ الإمام محمد الطاهر ابن عاشور</t>
  </si>
  <si>
    <t>Jamhūrat Maqālāt wa-Rasāʾil al-Shaykh al-Imām Muḥammad al-Ṭāhir b. ʿĀshūr</t>
  </si>
  <si>
    <t>Dār al-Nafāʾis li-l-Nashr wa-l-Tawzīʿ, al-Urdun al-Ulā, 1436 H - 2015 M</t>
  </si>
  <si>
    <t>:: دار النفائس للنشر والتوزيع، الأردن الأولى، ١٤٣٦ هـ - ٢٠١٥ م</t>
  </si>
  <si>
    <t>1393IbnCashur.KashfMughattaMinMacani.Shamela24AM150963-ara1</t>
  </si>
  <si>
    <t>كشف المغطى من المعاني والألفاظ الواقعة في الموطا</t>
  </si>
  <si>
    <t>Kashf al-Mughattā min al-Maʿānī wa-l-Alfāẓ al-Wāqiʿa fī al-Muwattā</t>
  </si>
  <si>
    <t>Ṭāhā bin ʿAlī Būsriḥ al-Tūnisī :: Dār Saḥnūn li-al-Nashr wa-al-Tawzīʿ - Dār al-Salām li-al-Ṭibāʿa wa-al-Nashr al-Thāniya, 1428 H</t>
  </si>
  <si>
    <t>طه بن علي بوسريح التونسي :: دار سحنون للنشر والتوزيع - دار السلام للطباعة والنشر الثانية، ١٤٢٨ هـ</t>
  </si>
  <si>
    <t>1393IbnCashur.MaqasidSharicaIslamiyya.Shamela24AM17094-ara1</t>
  </si>
  <si>
    <t>مقاصد الشريعة الإسلامية</t>
  </si>
  <si>
    <t>Maqāṣid al-Sharīʿa al-Islāmiyya</t>
  </si>
  <si>
    <t>Muḥammad al-Ḥabīb ibn al-Khūja :: Wizārat al-Awqāf wa-al-Shuʾūn al-Islāmiyya, Qaṭar</t>
  </si>
  <si>
    <t>محمد الحبيب ابن الخوجة :: وزارة الأوقاف والشؤون الإسلامية، قطر</t>
  </si>
  <si>
    <t>1393IbnCashur.NazarFasihCinda.Shamela24AM133359-ara1</t>
  </si>
  <si>
    <t>النظر الفسيح عند مضائق الأنظار في الجامع الصحيح</t>
  </si>
  <si>
    <t>al-Naẓar al-Fasīḥ ʿinda Muḍāʾiq al-Anẓār fī al-Jāmiʿ al-Ṣaḥīḥ</t>
  </si>
  <si>
    <t>:: Dār Saḥnūn li-al-Nashr wa-al-Tawzīʿ - Dār al-Salām li-al-Ṭibāʿa wa-al-Nashr al-Ulā, 1428 h - 2007 m</t>
  </si>
  <si>
    <t>:: دار سحنون للنشر والتوزيع - دار السلام للطباعة والنشر الأولى، ١٤٢٨ هـ - ٢٠٠٧ م</t>
  </si>
  <si>
    <t>1393IbnCashur.TahqiqatWaAnzar.Shamela24AM133368-ara1</t>
  </si>
  <si>
    <t>تحقيقات وأنظار في القرآن والسنة</t>
  </si>
  <si>
    <t>Taḥqīqāt wa-Anẓār fī al-Qurʾān wa-l-Sunna</t>
  </si>
  <si>
    <t>:: (Dār Saḥnūn li-l-Nashr wa-al-Tawzīʿ, Tūnis), (Dār al-Salām li-l-Ṭibāʿa wa-al-Nashr wa-al-Tawzīʿ wa-al-Tarjama, al-Qāhira - Miṣr) al-Thāniya, 1429 H - 2008 M</t>
  </si>
  <si>
    <t>:: (دار سحنون للنشر والتوزيع، تونس)، (دار السلام للطباعة والنشر والتوزيع والترجمة، القاهرة - مصر) الثانية، ١٤٢٩ هـ - ٢٠٠٨ م</t>
  </si>
  <si>
    <t>1393IbnCashur.TahrirWaTanwir.Shamela24AM09776-ara1</t>
  </si>
  <si>
    <t>التحرير والتنوير</t>
  </si>
  <si>
    <t>al-Taḥrīr wa-l-Tanwīr</t>
  </si>
  <si>
    <t>:: al-Dār al-Tūnisiyya li-al-Nashr - Tūnis</t>
  </si>
  <si>
    <t>:: الدار التونسية للنشر - تونس</t>
  </si>
  <si>
    <t>1393IbnCashur.UsulInshaWaKhataba.Shamela24AM17321-ara1</t>
  </si>
  <si>
    <t>أصول الإنشاء والخطابة</t>
  </si>
  <si>
    <t>Uṣūl al-Inshāʾ wa-l-Khaṭāba</t>
  </si>
  <si>
    <t>Yāsir ibn Ḥāmid al-Muṭīrī :: Maktabat Dār al-Manhaj li-al-Nashr wa-al-Tawzīʿ, al-Riyāḍ - al-Mamlaka al-ʿArabiyya al-Saʿūdiyya al-Uūlā, 1433 H</t>
  </si>
  <si>
    <t>1393IbrahimAbuYaqzan.AshiccatNur.ShamIbadiyya0000258-ara1</t>
  </si>
  <si>
    <t>أشعة النور من النور لأبي اليقظان</t>
  </si>
  <si>
    <t>Ashuʿā al-Nūr min al-Nūr li-Abī al-Yaqẓān</t>
  </si>
  <si>
    <t>1393IbrahimAbuYaqzan.HikmatTashricIslami.ShamIbadiyya0000399-ara1</t>
  </si>
  <si>
    <t>حكمة التشريع الإسلامي لأبي اليقظان</t>
  </si>
  <si>
    <t>Ḥikma al-Tashrīʿ al-Islāmī li-Abī al-Yaqẓān</t>
  </si>
  <si>
    <t>1393IbrahimAbuYaqzan.WabaFujur.ShamIbadiyya0000964-ara1</t>
  </si>
  <si>
    <t>وباء الفجور لإبراهيم أبي اليقظان</t>
  </si>
  <si>
    <t>Wabāʾ al-Fujūr li-Ibrāhīm Abī al-Yaqẓān</t>
  </si>
  <si>
    <t>1393MalikIbnNabi.BaynRashadWaTayh.Shamela24AM21780-ara1</t>
  </si>
  <si>
    <t>بين الرشاد والتيه</t>
  </si>
  <si>
    <t>Bayn al-Rashād wa-l-Tayh</t>
  </si>
  <si>
    <t>(Ishrāf Nādwa Mālik bin Nabī) :: Dār al-Fikr - Dimashq Sūriyya al-Ūlā, 1978 M</t>
  </si>
  <si>
    <t>(إشراف ندوة مالك بن نبي) :: دار الفكر - دمشق سورية الأولى، ١٩٧٨م</t>
  </si>
  <si>
    <t>1393MalikIbnNabi.DawrMuslimWaRisalatuh.Shamela24AM21840-ara1</t>
  </si>
  <si>
    <t>دور المسلم ورسالته في الثلث الأخير من القرن العشرين</t>
  </si>
  <si>
    <t>Dawr al-Muslim wa-Risālatuh fī al-Thulth al-Ākhir min al-Qarn al-ʿIshrīn</t>
  </si>
  <si>
    <t>:: Dār al-Fikr- Dimashq Sūriyā / Dār al-Fikr - al-Jazāʾir al-Ulā, 1412H - 1991M</t>
  </si>
  <si>
    <t>:: دار الفكر- دمشق سورية / دار الفكر - الجزائر الأولى، ١٤١٢هـ - ١٩٩١م</t>
  </si>
  <si>
    <t>1393MalikIbnNabi.FikratIfriqiyaAsyuwiya.Shamela24AM37650-ara1</t>
  </si>
  <si>
    <t>فكرة الإفريقية الآسيوية</t>
  </si>
  <si>
    <t>Fikrat al-Īfrīqīya al-Āsyūwīya</t>
  </si>
  <si>
    <t>(Ishrāf Nidwah Mālik bin Nabī) :: Dār al-Fikr-Dimashq Sūriyya al-Thālitha, 1422 h - 2001 m</t>
  </si>
  <si>
    <t>(إشراف ندوة مالك بن نبي) :: دار الفكر-دمشق سورية الثالثة، ١٤٢٢ هـ - ٢٠٠١ م</t>
  </si>
  <si>
    <t>1393MalikIbnNabi.FikratKammanwilthIslami.Shamela24AM37596-ara1</t>
  </si>
  <si>
    <t>فكرة كمنويلث إسلامي</t>
  </si>
  <si>
    <t>Fikrat Kammanwīlth Islāmī</t>
  </si>
  <si>
    <t>:: Dār al-Fikr al-Muʿāṣir Bayrūt-Lubnān / Dār al-Fikr Dimashq-Sūriyya Iʿādat al-Ṭabʿa al-Thāniya 1431h = 2000m - Ṭ1: 1960m</t>
  </si>
  <si>
    <t>:: دار الفكر المعاصر بيروت-لبنان / دار الفكر دمشق-سورية إعادة الطبعة الثانية ١٤٣١هـ = ٢٠٠٠م - ط١: ١٩٦٠م</t>
  </si>
  <si>
    <t>1393MalikIbnNabi.FiMahbMacraka.Shamela24AM37612-ara1</t>
  </si>
  <si>
    <t>في مهب المعركة</t>
  </si>
  <si>
    <t>Fī Mahb al-Maʿraka</t>
  </si>
  <si>
    <t>:: Dār al-Fikr al-Muʿāṣir Bayrūt - Lubnān / Dār al-Fikr Dimashq - Sūriyya 1423h - 2002m / Ṭ3: 1981m</t>
  </si>
  <si>
    <t>:: دار الفكر المعاصر بيروت - لبنان / دار الفكر دمشق - سورية ١٤٢٣هـ - ٢٠٠٢م / ط٣: ١٩٨١م</t>
  </si>
  <si>
    <t>1393MalikIbnNabi.IntajMustashriqinWaAtharuh.Shamela24AM37560-ara1</t>
  </si>
  <si>
    <t>إنتاج المستشرقين وأثره في الفكر الإسلامي الحديث</t>
  </si>
  <si>
    <t>Intāj al-Mustashriqīn wa-Atharuh fī al-Fikr al-Islāmī al-Ḥadīth</t>
  </si>
  <si>
    <t>:: Dār al-Irshād li-al-Ṭibāʿa wa-al-Nashr wa-al-Tawzīʿ al-Ūlā, 1388 H - 1969 M</t>
  </si>
  <si>
    <t>:: دار الإرشاد للطباعة والنشر والتوزيع الأولى، ١٣٨٨هـ - ١٩٦٩م</t>
  </si>
  <si>
    <t>1393MalikIbnNabi.LabbaikHajjFuqara.Shamela24AM13296-ara1</t>
  </si>
  <si>
    <t>لبيك حج الفقراء</t>
  </si>
  <si>
    <t>Labbaik Ḥajj al-Fuqarāʾ</t>
  </si>
  <si>
    <t>:: Dār al-Fikr Āfāq Maʿrifa Mutajaddida al-ʾUūlā,1430 h - 2009 m</t>
  </si>
  <si>
    <t>:: دار الفكر آفاق معرفة متجددة الأولى،١٤٣٠ هـ - ٢٠٠٩ م</t>
  </si>
  <si>
    <t>1393MalikIbnNabi.MiladMujtamac.Shamela24AM23415-ara1</t>
  </si>
  <si>
    <t>ميلاد مجتمع</t>
  </si>
  <si>
    <t>Mīlād Mujtamaʿ</t>
  </si>
  <si>
    <t>:: Dār al-Fikr - al-Jazāʾir / Dār al-Fikr Dimashq - Sūriyya al-Thālitha, 1406 H - 1986 M</t>
  </si>
  <si>
    <t>:: دار الفكر - الجزائر / دار الفكر دمشق - سورية الثالثة، ١٤٠٦ هـ - ١٩٨٦م</t>
  </si>
  <si>
    <t>1393MalikIbnNabi.MinAjlTaghyir.Shamela24AM96857-ara1</t>
  </si>
  <si>
    <t>من أجل التغيير</t>
  </si>
  <si>
    <t>Min Ajl al-Taghyīr</t>
  </si>
  <si>
    <t>:: Dār al-Fikr al-Muʿāṣir Bayrūt - Lubnān / Dār al-Fikr Dimashq - Sūriyya al-Iʿāda al-Rābiʿa, 1426 H = 2005 M / Ṭ 1: 1995 M</t>
  </si>
  <si>
    <t>:: دار الفكر المعاصر بيروت - لبنان / دار الفكر دمشق - سورية الإعادة الرابعة، ١٤٢٦هـ = ٢٠٠٥ م / ط ١: ١٩٩٥ م</t>
  </si>
  <si>
    <t>1393MalikIbnNabi.MudhakkiratMalik.Shamela24AM13921-ara1</t>
  </si>
  <si>
    <t>مذكرات مالك بن نبي (العفن)</t>
  </si>
  <si>
    <t>Mudhakkirāt Mālik b. Nabī</t>
  </si>
  <si>
    <t>Dār al-Umma al-Ūlā, 2007</t>
  </si>
  <si>
    <t>:: دار الأمة الأولى، ٢٠٠٧</t>
  </si>
  <si>
    <t>1393MalikIbnNabi.MudhakkiratShahid.Shamela24AM38209-ara1</t>
  </si>
  <si>
    <t>مذكرات شاهد للقرن</t>
  </si>
  <si>
    <t>Mudhakkirāt Shāhid li-l-Qarn</t>
  </si>
  <si>
    <t>(Ishrāf Nidwah Mālik bin Nabī) :: Dār al-Fikr, Dimashq - Sūrīyya al-Thāniyya, 1404H - 1984M</t>
  </si>
  <si>
    <t>(إشراف ندوة مالك بن نبي) :: دار الفكر، دمشق - سورية الثانية، ١٤٠٤هـ - ١٩٨٤م</t>
  </si>
  <si>
    <t>1393MalikIbnNabi.MushkilatAfkarFiCalam.Shamela24AM37588-ara1</t>
  </si>
  <si>
    <t>مشكلة الأفكار في العالم الإسلامي</t>
  </si>
  <si>
    <t>Mushkilat al-Afkār fī al-ʿĀlam al-Islāmī</t>
  </si>
  <si>
    <t>:: Dār al-Fikr al-Muʿāṣir- Bayrūt Lubnān / Dār al-Fikr-Dimashq Sūriyya 1423 H = 2002 M / Ṭ1: 1988 M</t>
  </si>
  <si>
    <t>:: دار الفكر المعاصر- بيروت لبنان / دار الفكر-دمشق سورية ١٤٢٣هـ = ٢٠٠٢م / ط١: ١٩٨٨م</t>
  </si>
  <si>
    <t>1393MalikIbnNabi.MushkilaThaqafa.Shamela24AM19298-ara1</t>
  </si>
  <si>
    <t>مشكلة الثقافة</t>
  </si>
  <si>
    <t>Mushkila al-Thaqāfa</t>
  </si>
  <si>
    <t>(Ishrāf Nādwa Mālik bin Nabī) :: Dār al-Fikr- Dimashq Sūriyya 1420 H = 2000 M Ṭ4: 1984 M</t>
  </si>
  <si>
    <t>(إشراف ندوة مالك بن نبي) :: دار الفكر- دمشق سورية ١٤٢٠هـ = ٢٠٠٠م ط٤: ١٩٨٤م</t>
  </si>
  <si>
    <t>1393MalikIbnNabi.MuslimFiCalam.Shamela24AM37647-ara1</t>
  </si>
  <si>
    <t>المسلم في عالم الإقتصاد</t>
  </si>
  <si>
    <t>al-Muslim fī ʿĀlam al-Iqtiṣād</t>
  </si>
  <si>
    <t>(Ishrāf Nādwa Mālik bin Nabī) :: Dār al-Fikr-Dimashq Sūriyya 1420H - 2000M</t>
  </si>
  <si>
    <t>(إشراف ندوة مالك بن نبي) :: دار الفكر-دمشق سورية ١٤٢٠هـ - ٢٠٠٠م</t>
  </si>
  <si>
    <t>1393MalikIbnNabi.QadayaKubra.Shamela24AM32674-ara1</t>
  </si>
  <si>
    <t>القضايا الكبرى</t>
  </si>
  <si>
    <t>al-Qaḍāyā al-Kubrā</t>
  </si>
  <si>
    <t>:: Dār al-Fikr al-Muʿāṣir Bayrūt - Lubnān / Dār al-Fikr Dimashq - Sūriyya 1420H 2000M / Ṭ 1: 1991M</t>
  </si>
  <si>
    <t>:: دار الفكر المعاصر بيروت - لبنان / دار الفكر دمشق - سورية ١٤٢٠هـ ٢٠٠٠م / ط ١: ١٩٩١م</t>
  </si>
  <si>
    <t>1393MalikIbnNabi.ShurutNahda.Shamela24AM21841-ara1</t>
  </si>
  <si>
    <t>شروط النهضة</t>
  </si>
  <si>
    <t>Shurūṭ al-Nahḍa</t>
  </si>
  <si>
    <t>(Ishrāf Nadiwa Mālik ibn Nabī) :: Dār al-Fikr-Dimashq Sūriyya</t>
  </si>
  <si>
    <t>(إشراف ندوة مالك بن نبي) :: دار الفكر-دمشق سورية</t>
  </si>
  <si>
    <t>1393MalikIbnNabi.SiracFikriFiBilad.Shamela24AM11526-ara1</t>
  </si>
  <si>
    <t>الصراع الفكري في البلاد المستعمرة</t>
  </si>
  <si>
    <t>al-Ṣirāʿ al-Fikrī fī al-Bilād al-Mustaʿmara</t>
  </si>
  <si>
    <t>:: Dār al-Fikr al-Jazāʾir / Dār al-Fikr Dimashq - Sūriyya al-Thālitha, 1408 H = 1988 M / Ṭ 1 al-Qāhira 1960 M</t>
  </si>
  <si>
    <t>:: دار الفكر الجزائر / دار الفكر دمشق - سورية الثالثة، ١٤٠٨ هـ = ١٩٨٨ م / ط ١ القاهرة ١٩٦٠ م</t>
  </si>
  <si>
    <t>1393MalikIbnNabi.Taammulat.Shamela24AM21781-ara1</t>
  </si>
  <si>
    <t>تأملات</t>
  </si>
  <si>
    <t>Taʾammulāt</t>
  </si>
  <si>
    <t>(Ishrāf Nidwa Mālik bin Nabī) :: Dār al-Fikr-Dimashq Sūriyya al-Ūlā, 1979M.</t>
  </si>
  <si>
    <t>(إشراف ندوة مالك بن نبي) :: دار الفكر-دمشق سورية الأولى، ١٩٧٩م.</t>
  </si>
  <si>
    <t>1393MalikIbnNabi.WajhatCalamIslami.Shamela24AM13925-ara1</t>
  </si>
  <si>
    <t>وجهة العالم الإسلامي (المسألة اليهودية)</t>
  </si>
  <si>
    <t>Wajhat al-ʿĀlam al-Islāmī</t>
  </si>
  <si>
    <t>Maktabat al-Asad - Āfāq Maʿrifa Mutajaddida al-Ulā, 1433 H - 2012 M</t>
  </si>
  <si>
    <t>:: مكتبة الأسد - آفاق معرفة متجددة الأولى، ١٤٣٣ هـ - ٢٠١٢ م</t>
  </si>
  <si>
    <t>1393MalikIbnNabi.WajhatCalamIslami.Shamela24AM37827-ara1</t>
  </si>
  <si>
    <t>وجهة العالم الإسلامي</t>
  </si>
  <si>
    <t>Dār al-Fikr Muʿāṣir Bayrūt-Lubnān / Dār al-Fikr Dimashq - Sūriyya 1431H = 2002M / Ṭ1: 1986M</t>
  </si>
  <si>
    <t>:: دار الفكر معاصر بيروت-لبنان / دار الفكر دمشق - سورية ١٤٣١هـ = ٢٠٠٢م / ط١: ١٩٨٦م</t>
  </si>
  <si>
    <t>1393MalikIbnNabi.ZahiraQuraniya.Shamela24AM02910-ara1</t>
  </si>
  <si>
    <t>الظاهرة القرآنية</t>
  </si>
  <si>
    <t>al-Ẓāhira al-Qurʾānīya</t>
  </si>
  <si>
    <t>(Ishrāf Nidwah Mālik bin Nabī) - Dār al-Fikr - Dimashq Sūriyya al-Rābiʿa, 1420 H -2000M</t>
  </si>
  <si>
    <t>(إشراف ندوة مالك بن نبي) :: دار الفكر - دمشق سورية الرابعة، ١٤٢٠ هـ -٢٠٠٠م</t>
  </si>
  <si>
    <t>1393MuhammadAminShanqiti.AdabBahthWaMunazara.Shamela24AM00266-ara1</t>
  </si>
  <si>
    <t>آداب البحث والمناظرة</t>
  </si>
  <si>
    <t>Ādāb al-Baḥth wa-l-Munāẓara</t>
  </si>
  <si>
    <t>Saʿūd bin ʿAbd al-ʿAzīz al-ʿArīfī :: Dār ʿAṭāʾāt al-ʿIlm (al-Riyāḍ) - Dār Ibn Ḥazm (Bayrūt) al-Khāmisah, 1441H - 2019M (al-Awwal li-Dār Ibn Ḥazm)</t>
  </si>
  <si>
    <t>سعود بن عبد العزيز العريفي :: دار عطاءات العلم (الرياض) - دار ابن حزم (بيروت) الخامسة، ١٤٤١ هـ - ٢٠١٩ م (الأولى لدار ابن حزم)</t>
  </si>
  <si>
    <t>1393MuhammadAminShanqiti.AdwaBayanFiIdah.Shamela24AM20766-ara1</t>
  </si>
  <si>
    <t>أضواء البيان في إيضاح القرآن بالقرآن (ط عطاءات العلم)</t>
  </si>
  <si>
    <t>Aḍwāʾ al-Bayān fī Īḍāḥ al-Qurʾān bi-al-Qurʾān (ed. ʿAṭāʾāt al-ʿIlm)</t>
  </si>
  <si>
    <t>:: Dār ʿAṭāʾāt al-ʿIlm (al-Riyāḍ) - Dār Ibn Ḥazm (Bayrūt) al-Khāmisah, 1441H - 2019M (al-Ūlā li-Dār Ibn Ḥazm)</t>
  </si>
  <si>
    <t>:: دار عطاءات العلم (الرياض) - دار ابن حزم (بيروت) الخامسة، ١٤٤١ هـ - ٢٠١٩ م (الأولى لدار ابن حزم)</t>
  </si>
  <si>
    <t>1393MuhammadAminShanqiti.AdwaBayanFiIydah.Shamela24AM22918-ara1</t>
  </si>
  <si>
    <t>أضواء البيان في إيضاح القرآن بالقرآن (ط الفكر)</t>
  </si>
  <si>
    <t>Aḍwāʾ al-Bayān fī Iyḍāḥ al-Qurʾān bi-al-Qurʾān (ed. al-Fikr)</t>
  </si>
  <si>
    <t>:: Dār al-Fikr li-al-Ṭibāʿa wa al-Nashr wa al-Tawzīʿ Bayrūt - Lubnān</t>
  </si>
  <si>
    <t>:: دار الفكر للطباعة و النشر و التوزيع بيروت - لبنان</t>
  </si>
  <si>
    <t>1393MuhammadAminShanqiti.BayanNasikhWaMansukh.Shamela24AM20770-ara1</t>
  </si>
  <si>
    <t>بيان الناسخ والمنسوخ من آي الذكر الحكيم (ضمن «محاضرات الشنقيطي»)</t>
  </si>
  <si>
    <t>Bayān al-Nāsikh wa-l-Mansūkh min Āy al-Dhikr al-Ḥakīm</t>
  </si>
  <si>
    <t>ʿAlī bin Muḥammad al-ʿUmrān :: Dār ʿAṭāʾāt al-ʿIlm (al-Riyāḍ) - Dār Ibn Ḥazm (Bayrūt) al-Khāmisah, 1441 H - 2019 M (al-Ūlā li-Dār Ibn Ḥazm)</t>
  </si>
  <si>
    <t>علي بن محمد العمران :: دار عطاءات العلم (الرياض) - دار ابن حزم (بيروت) الخامسة، ١٤٤١ هـ - ٢٠١٩ م (الأولى لدار ابن حزم)</t>
  </si>
  <si>
    <t>1393MuhammadAminShanqiti.CidhbNamirMinMajalis.Shamela24AM96296-ara1</t>
  </si>
  <si>
    <t>العذب النمير من مجالس الشنقيطي في التفسير</t>
  </si>
  <si>
    <t>al-ʿIdhb al-Namīr min Majālis al-Shanqīṭī fī al-Tafsīr</t>
  </si>
  <si>
    <t>Khālid bin ʿUthmān al-Sabt :: Dār ʿAṭāʾāt al-ʿIlm (al-Riyāḍ) - Dār Ibn Ḥazm (Bayrūt) al-Khāmisa, 1441 H - 2019 M (al-Ūlā li-Dār Ibn Ḥazm)</t>
  </si>
  <si>
    <t>خالد بن عثمان السبت :: دار عطاءات العلم (الرياض) - دار ابن حزم (بيروت) الخامسة، ١٤٤١ هـ - ٢٠١٩ م (الأولى لدار ابن حزم)</t>
  </si>
  <si>
    <t>1393MuhammadAminShanqiti.DafcIhamIdtirab.Shamela24AM00281-ara1</t>
  </si>
  <si>
    <t>دفع إيهام الاضطراب عن آيات الكتاب (ط عطاءات العلم)</t>
  </si>
  <si>
    <t>Dafʿ Īhām al-Iḍṭirāb ʿan Āyāt al-Kitāb (ed. ʿAṭāʾāt al-ʿIlm)</t>
  </si>
  <si>
    <t>Dār ʿAṭāʾāt al-ʿIlm (al-Riyāḍ) - Dār Ibn Ḥazm (Bayrūt) al-Khāmisa, 1441 H - 2019 M (al-Ūlā li-Dār Ibn Ḥazm)</t>
  </si>
  <si>
    <t>1393MuhammadAminShanqiti.DafcIhamIdtirab.Shamela24AM18007-ara1</t>
  </si>
  <si>
    <t>دفع إيهام الاضطراب عن آيات الكتاب (ط مكتبة ابن تيمية)</t>
  </si>
  <si>
    <t>Dafʿ Īhām al-Iḍṭirāb ʿan Āyāt al-Kitāb (ed. Maktabat Ibn Taymiyya)</t>
  </si>
  <si>
    <t>Maktabat Ibn Taymiyya - al-Qāhira, Tawzīʿ: Maktabat al-Kharāz - Jidda al-Ūlā, 1417 H - 1996 M</t>
  </si>
  <si>
    <t>:: مكتبة ابن تيمية - القاهرة، توزيع: مكتبة الخراز - جدة الأولى، ١٤١٧ هـ - ١٩٩٦ م</t>
  </si>
  <si>
    <t>1393MuhammadAminShanqiti.Fatawa.Shamela24AM00287-ara1</t>
  </si>
  <si>
    <t>الفتاوى (محمد الأمين الشنقيطي)</t>
  </si>
  <si>
    <t>al-Fatāwā</t>
  </si>
  <si>
    <t>Sulaymān bin ʿAbd Allāh al-ʿUmair :: Dār ʿAṭāʾāt al-ʿIlm (al-Riyāḍ) - Dār Ibn Ḥazm (Bayrūt) al-Khāmisa, 1441 H - 2019 M (al-Ūlā li-Dār Ibn Ḥazm)</t>
  </si>
  <si>
    <t>سليمان بن عبد الله العمير :: دار عطاءات العلم (الرياض) - دار ابن حزم (بيروت) الخامسة، ١٤٤١ هـ - ٢٠١٩ م (الأولى لدار ابن حزم)</t>
  </si>
  <si>
    <t>1393MuhammadAminShanqiti.FatwaFiTahrim.Shamela24AM20771-ara1</t>
  </si>
  <si>
    <t>فتوى في تحريم التعليم المختلط (ضمن «محاضرات الشنقيطي»)</t>
  </si>
  <si>
    <t>Fatwā fī Taḥrīm al-Taʿlīm al-Mukhtalaṭ</t>
  </si>
  <si>
    <t>ʿAlī bin Muḥammad al-ʿUmrān :: Dār ʿAṭāʾāt al-ʿIlm (al-Riyāḍ) - Dār Ibn Ḥazm (Bayrūt) al-Khāmisa, 1441 H - 2019 M (al-Ulā li-Dār Ibn Ḥazm)</t>
  </si>
  <si>
    <t>1393MuhammadAminShanqiti.HawlShubhatRaqiq.Shamela24AM00302-ara1</t>
  </si>
  <si>
    <t>حول شبهة الرقيق (ضمن «محاضرات الشنقيطي»)</t>
  </si>
  <si>
    <t>Ḥawl Shubhat al-Raqīq</t>
  </si>
  <si>
    <t>ʿAlī ibn Muḥammad al-ʿUmrān :: Dār ʿAṭāʾāt al-ʿIlm (al-Riyāḍ) - Dār Ibn Ḥazm (Bayrūt) al-Khāmisa, 1441 H - 2019 M (al-Ūlā li-Dār Ibn Ḥazm)</t>
  </si>
  <si>
    <t>1393MuhammadAminShanqiti.IslamDinKamil.Shamela24AM14185-ara1</t>
  </si>
  <si>
    <t>الإسلام دين كامل (ضمن «محاضرات الشنقيطي»)</t>
  </si>
  <si>
    <t>al-Islām Dīn Kāmil</t>
  </si>
  <si>
    <t>1393MuhammadAminShanqiti.MancJawazMajaz.Shamela24AM22895-ara1</t>
  </si>
  <si>
    <t>منع جواز المجاز في المنزل للتعبد والإعجاز</t>
  </si>
  <si>
    <t>Manʿ Jawāz al-Majāz fī al-Manzil li-l-Taʿabbud wa-l-Iʿjāz</t>
  </si>
  <si>
    <t>:: Dār ʿAṭāʾāt al-ʿIlm (al-Riyāḍ) - Dār Ibn Ḥazm (Bayrūt) al-Khāmisa, 1441H - 2019M (al-Ūlā li-Dār Ibn Ḥazm)</t>
  </si>
  <si>
    <t>1393MuhammadAminShanqiti.MasalihMursala.Shamela24AM08937-ara1</t>
  </si>
  <si>
    <t>المصالح المرسلة (ط الجامعة الإسلامية)</t>
  </si>
  <si>
    <t>al-Maṣāliḥ al-Mursala (ed. al-Jāmiʿa al-Islāmīya)</t>
  </si>
  <si>
    <t>:: al-Jāmiʿa al-Islāmiyya, al-Madīna al-Munawwara al-Ūlā, 1410 H</t>
  </si>
  <si>
    <t>:: الجامعة الإسلامية، المدينة المنورة الأولى، ١٤١٠ هـ</t>
  </si>
  <si>
    <t>1393MuhammadAminShanqiti.MasalihMursala.Shamela24AM20769-ara1</t>
  </si>
  <si>
    <t>المصالح المرسلة (ضمن «محاضرات الشنقيطي»)</t>
  </si>
  <si>
    <t>al-Maṣāliḥ al-Mursala</t>
  </si>
  <si>
    <t>ʿAlī bin Muḥammad al-ʿUmrān :: Dār ʿAṭāʾāt al-ʿIlm (al-Riyāḍ) - Dār Ibn Ḥazm (Bayrūt) al-Khāmisa, 1441 H - 2019 M (al-Ūlā li-Dār Ibn Ḥazm)</t>
  </si>
  <si>
    <t>1393MuhammadAminShanqiti.MathalCulyaFiIslam.Shamela24AM18667-ara1</t>
  </si>
  <si>
    <t>المثل العليا في الإسلام (ضمن «محاضرات الشنقيطي»)</t>
  </si>
  <si>
    <t>al-Mathal al-ʿUlyā fī al-Islām</t>
  </si>
  <si>
    <t>1393MuhammadAminShanqiti.MinFatawaCallama.Shamela24AM142186-ara1</t>
  </si>
  <si>
    <t>من فتاوى العلامة محمد الأمين الشنقيطي</t>
  </si>
  <si>
    <t>Min Fatāwā al-ʿAllāma Muḥammad al-Amīn al-Shanqīṭī</t>
  </si>
  <si>
    <t>1393MuhammadAminShanqiti.MinhajTashricIslami.Shamela24AM05165-ara1</t>
  </si>
  <si>
    <t>منهج التشريع الإسلامي وحكمته (ط الجامعة الإسلامية)</t>
  </si>
  <si>
    <t>Minhaj al-Tashrīʿ al-Islāmī wa-Ḥikmatuh (ed. al-Jāmiʿa al-Islāmīya)</t>
  </si>
  <si>
    <t>:: al-Jāmiʿa al-Islāmiyya, al-Madīna al-Munawwara al-Thāniya</t>
  </si>
  <si>
    <t>:: الجامعة الإسلامية، المدينة المنورة الثانية</t>
  </si>
  <si>
    <t>1393MuhammadAminShanqiti.MinhajTashricIslami.Shamela24AM20773-ara1</t>
  </si>
  <si>
    <t>منهج التشريع الإسلامي وحكمته (ضمن «محاضرات الشنقيطي»)</t>
  </si>
  <si>
    <t>Minhaj al-Tashrīʿ al-Islāmī wa-Ḥikmatuh</t>
  </si>
  <si>
    <t>ʿAlī bin Muḥammad al-ʿUmrān :: Dār ʿAṭāʾāt al-ʿIlm (al-Riyāḍ) - Dār Ibn Ḥazm (Bayrūt) al-Khāmisah, 1441H - 2019M (al-ʾUwalā li-Dār Ibn Ḥazm)</t>
  </si>
  <si>
    <t>1393MuhammadAminShanqiti.MinhajWaDirasat.Shamela24AM06452-ara1</t>
  </si>
  <si>
    <t>منهج ودراسات لآيات الأسماء والصفات (ط الدار السلفية)</t>
  </si>
  <si>
    <t>Minhaj wa-Dirāsāt li-Āyāt al-Asmāʾ wa-l-Ṣifāt (ed. al-Dār al-Salafīya)</t>
  </si>
  <si>
    <t>:: al-Dār al-Salafiyya - al-Kuwayt al-Rābiʿah, 1404H - 1984M</t>
  </si>
  <si>
    <t>:: الدار السلفية - الكويت الرابعة، ١٤٠٤هـ - ١٩٨٤م</t>
  </si>
  <si>
    <t>1393MuhammadAminShanqiti.MinhajWaDirasat.Shamela24AM08753-ara1</t>
  </si>
  <si>
    <t>منهج ودراسات لآيات الأسماء والصفات (مجلة الجامعة الإسلامية)</t>
  </si>
  <si>
    <t>Minhaj wa-Dirāsāt li-Āyāt al-Asmāʾ wa-l-Ṣifāt</t>
  </si>
  <si>
    <t>:: al-Jāmiʿa al-Islāmiyya bi-al-Madīna al-Munawwara al-Sanah al-Khāmisah, al-ʿAdad al-Rābiʿ, Rabīʿ Thānī 1393H, Mayyū 1973M</t>
  </si>
  <si>
    <t>:: الجامعة الإسلامية بالمدينة المنورة السنة الخامسة، العدد الرابع، ربيع ثاني ١٣٩٣ هـ، مايو ١٩٧٣ م</t>
  </si>
  <si>
    <t>1393MuhammadAminShanqiti.MinhajWaDirasat.Shamela24AM20772-ara1</t>
  </si>
  <si>
    <t>منهج ودراسات لآيات الأسماء والصفات (ضمن «محاضرات الشنقيطي»)</t>
  </si>
  <si>
    <t>1393MuhammadAminShanqiti.MudhakkiraUsulFiqh.Shamela24AM00282-ara1</t>
  </si>
  <si>
    <t>مذكرة أصول الفقه على روضة الناظر- ط عطاءات العلم</t>
  </si>
  <si>
    <t>Mudhakkira Uṣūl al-Fiqh ʿalā Rawḍat al-Nāẓir- ed. ʿAṭāʾāt al-ʿIlm</t>
  </si>
  <si>
    <t>Dār ʿAṭāʾāt al-ʿIlm (al-Riyāḍ) - Dār Ibn Ḥazm (Bayrūt) al-Khāmisah, 1441 H - 2019 M (al-Ūlā li-Dār Ibn Ḥazm)</t>
  </si>
  <si>
    <t>1393MuhammadAminShanqiti.MudhakkiraUsulFiqh.Shamela24AM09885-ara1</t>
  </si>
  <si>
    <t>مذكرة أصول الفقه على روضة الناظر- ط مكتبة العلوم والحكم</t>
  </si>
  <si>
    <t>Mudhakkira Uṣūl al-Fiqh ʿalā Rawḍat al-Nāẓir- ed. Maktabat al-ʿUlūm wa-l-Ḥukm</t>
  </si>
  <si>
    <t>Maktabat al-ʿUlūm wa-al-Ḥukm, al-Madīna al-Munawwara al-Khāmisah, 2001 M</t>
  </si>
  <si>
    <t>:: مكتبة العلوم والحكم، المدينة المنورة الخامسة، ٢٠٠١ م</t>
  </si>
  <si>
    <t>1393MuhammadAminShanqiti.NathrWurudSharh.Shamela24AM00283-ara1</t>
  </si>
  <si>
    <t>نثر الورود شرح مراقي السعود</t>
  </si>
  <si>
    <t>Nathr al-Wurūd Sharḥ Marāqī al-Saʿūd</t>
  </si>
  <si>
    <t>1393MuhammadAminShanqiti.RihlaIlaIfriqiya.Shamela24AM20555-ara1</t>
  </si>
  <si>
    <t>الرحلة إلى إفريقيا</t>
  </si>
  <si>
    <t>al-Riḥla ilā Ifrīqiyā</t>
  </si>
  <si>
    <t>Khālid bin ʿUthmān al-Sabt :: Dār ʿAṭāʾāt al-ʿIlm (al-Riyāḍ) - Dār Ibn Ḥazm (Bayrūt) al-Khāmisah, 1441 H - 2019 M (al-Ūlā li-Dār Ibn Ḥazm)</t>
  </si>
  <si>
    <t>1393MuhammadAminShanqiti.RihlatHajjIla.Shamela24AM00292-ara1</t>
  </si>
  <si>
    <t>رحلة الحج إلى بيت الله الحرام</t>
  </si>
  <si>
    <t>Riḥlat al-Ḥajj ilā Bayt Allāh al-Ḥarām</t>
  </si>
  <si>
    <t>1394MuhammadAbuZahrah.KhatimNabiyyinSalla.Shamela24AM09800-ara1</t>
  </si>
  <si>
    <t>خاتم النبيين صلى الله عليه وآله وسلم</t>
  </si>
  <si>
    <t>Khātim al-Nabiyyīn ṣallā Allāh ʿalayhi wa-Ālihi wa-sallam</t>
  </si>
  <si>
    <t>1394MuhammadAbuZahrah.MucjizaKubraQuran.Shamela24AM23137-ara1</t>
  </si>
  <si>
    <t>المعجزة الكبرى القرآن</t>
  </si>
  <si>
    <t>al-Muʿjiza al-Kubrā al-Qurʾān</t>
  </si>
  <si>
    <t>:: Dār al-Fikr al-ʿArabī</t>
  </si>
  <si>
    <t>:: دار الفكر العربي</t>
  </si>
  <si>
    <t>1394MuhammadAbuZahrah.MuhadaratFiNasraniyya.Shamela24AM02280-ara1</t>
  </si>
  <si>
    <t>محاضرات في النصرانية</t>
  </si>
  <si>
    <t>Muḥāḍarāt fī al-Naṣrāniyya</t>
  </si>
  <si>
    <t>:: Dār al-Fikr al-ʿArabī - al-Qāhira al-Thālitha 1381 H - 1966 M</t>
  </si>
  <si>
    <t>:: دار الفكر العربي - القاهرة الثالثة ١٣٨١ هـ - ١٩٦٦ م</t>
  </si>
  <si>
    <t>1394MuhammadAbuZahrah.SharicaQuranMinDalail.Shamela24AM09110-ara1</t>
  </si>
  <si>
    <t>شريعة القرآن من دلائل إعجازه</t>
  </si>
  <si>
    <t>Sharīʿa al-Qurʾān min Dalāʾil Iʿjāzihi</t>
  </si>
  <si>
    <t>Dār al-ʿUrūba - al-Qāhira</t>
  </si>
  <si>
    <t>:: دار العروبة - القاهرة</t>
  </si>
  <si>
    <t>1394MuhammadAbuZahrah.ZahraTafasir.Shamela24AM37071-ara1</t>
  </si>
  <si>
    <t>زهرة التفاسير</t>
  </si>
  <si>
    <t>Zahra al-Tafāsīr</t>
  </si>
  <si>
    <t>1395AhmadZakiSafwat.JumhuraKhutabCarab.Shamela24AM12005-ara1</t>
  </si>
  <si>
    <t>جمهرة خطب العرب في عصور العربية الزاهرة</t>
  </si>
  <si>
    <t>Jumhūra Khuṭab al-ʿArab fī ʿUṣūr al-ʿArabiyya al-Zāhira</t>
  </si>
  <si>
    <t>:: al-Maktaba al-ʿIlmiyya Bayrūt-Lubnān</t>
  </si>
  <si>
    <t>:: المكتبة العلمية بيروت-لبنان</t>
  </si>
  <si>
    <t>1395AhmadZakiSafwat.JumhuraRasailCarab.Shamela24AM13658-ara1</t>
  </si>
  <si>
    <t>جمهرة رسائل العرب في عصور العربية</t>
  </si>
  <si>
    <t>Jumhūra Rasāʾil al-ʿArab fī ʿUṣūr al-ʿArabiyya</t>
  </si>
  <si>
    <t>:: al-Maktaba al-ʿIlmiyya, Bayrūt - Lubnān</t>
  </si>
  <si>
    <t>:: المكتبة العلمية، بيروت - لبنان</t>
  </si>
  <si>
    <t>1395Barkati.QawacidFiqh.Shamela24AM06284-ara1</t>
  </si>
  <si>
    <t>قواعد الفقه</t>
  </si>
  <si>
    <t>Qawāʿid al-Fiqh</t>
  </si>
  <si>
    <t>:: al-Ṣadaf bi-Bulshrāz - Karātshī al-Ulā, 1407 - 1986</t>
  </si>
  <si>
    <t>:: الصدف ببلشرز - كراتشي الأولى، ١٤٠٧ - ١٩٨٦</t>
  </si>
  <si>
    <t>1395Barkati.TacrifatFiqhiyya.Shamela24AM13939-ara1</t>
  </si>
  <si>
    <t>التعريفات الفقهية</t>
  </si>
  <si>
    <t>al-Taʿrīfāt al-Fiqhiyya</t>
  </si>
  <si>
    <t>:: Dār al-Kutub al-ʿIlmiyya (Iʿāda Ṣaf li-al-Ṭabʿa al-Qadīma fī Bākistān 1407H - 1986M) al-Ulā, 1424H - 2003M</t>
  </si>
  <si>
    <t>:: دار الكتب العلمية (إعادة صف للطبعة القديمة في باكستان ١٤٠٧هـ - ١٩٨٦م) الأولى، ١٤٢٤هـ - ٢٠٠٣م</t>
  </si>
  <si>
    <t>1395CabdCalimIbrahim.ImalaWaTarqim.Shamela24AM07818-ara1</t>
  </si>
  <si>
    <t>الإملاء والترقيم في الكتابة العربية</t>
  </si>
  <si>
    <t>al-Imālā wa-l-Tarqīm fī al-Kitāba al-ʿArabiyya</t>
  </si>
  <si>
    <t>Maktabat Ghurayb, Miṣr</t>
  </si>
  <si>
    <t>:: مكتبة غريب، مصر</t>
  </si>
  <si>
    <t>1395IbrahimCabri.AhkamTalaq.ShamIbadiyya0000497-ara1</t>
  </si>
  <si>
    <t>رسالة في أحكام الطلاق الواحد بلفظ الثلاث لإبراهيم العبري</t>
  </si>
  <si>
    <t>Risāla fī Aḥkām al-Ṭalāq al-Wāḥid bi-Lafẓ al-Thalāth li-Ibrāhīm al-ʿAbrī</t>
  </si>
  <si>
    <t>1395IbrahimCabri.Ajwiba.ShamIbadiyya0000504-ara1</t>
  </si>
  <si>
    <t>أجوبة متناثرة وزاد الأنام لإبراهيم العبري</t>
  </si>
  <si>
    <t>Ajwiba Mutaṯṯira wa-Zād al-Anām li-Ibrāhīm al-ʿUbrī</t>
  </si>
  <si>
    <t>1395MuhammadKhalilHarras.HarakaWahhabiyya.Shamela24AM07608-ara1</t>
  </si>
  <si>
    <t>الحركة الوهابية</t>
  </si>
  <si>
    <t>al-Ḥaraka al-Wahhābiyya</t>
  </si>
  <si>
    <t>Aḥmad bin ʿAbd al-ʿAzīz bin Muḥammad bin ʿAbd Allāh al-Tuwayjirī :: Dār al-Sunna al-Ulā 1428 H - 1428 H</t>
  </si>
  <si>
    <t>أحمد بن عبد العزيز بن محمد بن عبد الله التويجري :: دار السنة الأولى ١٤٢٨ هـ - ١٤٢٨ هـ</t>
  </si>
  <si>
    <t>1395MuhammadKhalilHarras.SharhCaqidaWasitiyya.Shamela24AM22934-ara1</t>
  </si>
  <si>
    <t>شرح العقيدة الواسطية (الهراس)</t>
  </si>
  <si>
    <t>Sharḥ al-ʿAqīda al-Wāsiṭiyya</t>
  </si>
  <si>
    <t>:: Dār al-Hijra li-al-Nashr wa-al-Tawzīʿ - al-Khubar al-Thālitha, 1415 H</t>
  </si>
  <si>
    <t>:: دار الهجرة للنشر والتوزيع - الخبر الثالثة، ١٤١٥ هـ</t>
  </si>
  <si>
    <t>1395MusaMusawi.ShicaWaTashih.Shamela24AM09587-ara1</t>
  </si>
  <si>
    <t>الشيعة والتصحيح</t>
  </si>
  <si>
    <t>al-Shīʿa wa-l-Taṣḥīḥ</t>
  </si>
  <si>
    <t>1395MusaMusawi.ThawraBaisa.Shamela24AM12802-ara1</t>
  </si>
  <si>
    <t>الثورة البائسة</t>
  </si>
  <si>
    <t>al-Thawra al-Bāʾisa</t>
  </si>
  <si>
    <t>1396CabdCazizCatiq.CilmBadic.Shamela24AM17668-ara1</t>
  </si>
  <si>
    <t>علم البديع</t>
  </si>
  <si>
    <t>ʿIlm al-Badīʿ</t>
  </si>
  <si>
    <t>:: Dār al-Nahḍa al-ʿArabiyya li-al-Ṭibāʿa wa-al-Nashr wa-al-Tawzīʿ, Bayrūt - Lubnān Bidūn</t>
  </si>
  <si>
    <t>:: دار النهضة العربية للطباعة والنشر والتوزيع، بيروت - لبنان بدون</t>
  </si>
  <si>
    <t>1396CabdCazizCatiq.CilmBayan.Shamela24AM17669-ara1</t>
  </si>
  <si>
    <t>علم البيان</t>
  </si>
  <si>
    <t>ʿIlm al-Bayān</t>
  </si>
  <si>
    <t>1396CabdCazizCatiq.CilmCurudWaQafiya.Shamela24AM11298-ara1</t>
  </si>
  <si>
    <t>علم العروض والقافية</t>
  </si>
  <si>
    <t>ʿIlm al-ʿUrūḍ wa-l-Qāfiya</t>
  </si>
  <si>
    <t>:: Dār al-Nahḍa al-ʿArabiyya Bayrūt</t>
  </si>
  <si>
    <t>:: دار النهضة العربية بيروت</t>
  </si>
  <si>
    <t>1396CabdCazizCatiq.CilmMacani.Shamela24AM17670-ara1</t>
  </si>
  <si>
    <t>علم المعاني</t>
  </si>
  <si>
    <t>ʿIlm al-Maʿānī</t>
  </si>
  <si>
    <t>:: Dār al-Nahḍa al-ʿArabiyya li-al-Ṭibāʿa wa-al-Nashr wa-al-Tawzīʿ, Bayrūt - Lubnān al-Ulā, 1430 H - 2009 M</t>
  </si>
  <si>
    <t>:: دار النهضة العربية للطباعة والنشر والتوزيع، بيروت - لبنان الأولى، ١٤٣٠ هـ - ٢٠٠٩ م</t>
  </si>
  <si>
    <t>1396CaliHashimiKhatib.HusaynFiTariqihi.Rafed0001915-ara1</t>
  </si>
  <si>
    <t>1 :: Munshūrāt al-Sharīf al-Raḍī</t>
  </si>
  <si>
    <t>1396CaliHashimiKhatib.WaqcatNahrawan.Rafed0000212-ara1</t>
  </si>
  <si>
    <t>1 :: Muʾassasat al-Mufīd li-al-Ṭibāʿa wa-al-Nashr wa-al-Tawzīʿ</t>
  </si>
  <si>
    <t>1 :: مؤسسة المفيد للطباعة والنشر والتوزيع</t>
  </si>
  <si>
    <t>1396KhayrDinZirikli.Aclam.Shamela0012286-ara1.mARkdown</t>
  </si>
  <si>
    <t>الأعلام</t>
  </si>
  <si>
    <t>al-Aʿlām</t>
  </si>
  <si>
    <t>https://worldcat.org/en/title/53922347 :: Dār al-ʿIlm li-al-Malāyīn</t>
  </si>
  <si>
    <t>https://worldcat.org/en/title/53922347 :: دار العلم للملايين</t>
  </si>
  <si>
    <t>1396KhayrDinZirikli.Aclam.Shamela24AM12286-ara1</t>
  </si>
  <si>
    <t>الأعلام للزركلي</t>
  </si>
  <si>
    <t>al-Aʿlām li-l-Zarkalī</t>
  </si>
  <si>
    <t>:: Dār al-ʿIlm li-al-Malāyīn al-Khāmisat ʿAshr - Ayyār / Māyū 2002M</t>
  </si>
  <si>
    <t>:: دار العلم للملايين الخامسة عشر - أيار / مايو ٢٠٠٢ م</t>
  </si>
  <si>
    <t>1396MuhammadBahjaBaytar.RihlaNajdiyyaHijaziyya.Masaha003970-ara1</t>
  </si>
  <si>
    <t>رحلتان إلى الحجاز ونجد</t>
  </si>
  <si>
    <t>Riḥlatān ilā al-Ḥijāz wa-Najd</t>
  </si>
  <si>
    <t>al-Takwīn</t>
  </si>
  <si>
    <t>التكوين‏</t>
  </si>
  <si>
    <t>1396MuhammadCaliSayis.TafsirAyatAhkam.Shamela24AM23599-ara1</t>
  </si>
  <si>
    <t>تفسير آيات الأحكام للسايس</t>
  </si>
  <si>
    <t>Tafsīr Āyāt al-Aḥkām li-l-Sāyis</t>
  </si>
  <si>
    <t>Nājī Suwaydān :: al-Maktaba al-ʿAṣriyya li-al-Ṭibāʿa wa-al-Nashr</t>
  </si>
  <si>
    <t>ناجي سويدان :: المكتبة العصرية للطباعة والنشر</t>
  </si>
  <si>
    <t>1396RaifKhuri.FikrCarabiHafith.Hindawi083096496-ara1</t>
  </si>
  <si>
    <t>الفكر العربي الحديث: أثر الثورة الفرنسية في توجيهه السياسي والاجتماعي</t>
  </si>
  <si>
    <t>al-Fikr al-ʿArabī al-Ḥadīth: Athar al-Thawra al-Faransiyya fī Tawjīhuh al-Siyāsī wa-l-Ijtimāʿī</t>
  </si>
  <si>
    <t>1396RaifKhuri.MacaCarab.Hindawi085846859-ara1</t>
  </si>
  <si>
    <t>مع العرب: في التاريخ والأسطورة</t>
  </si>
  <si>
    <t>Maʿ al-ʿArab: fī al-Tārīkh wa-l-Asṭūra</t>
  </si>
  <si>
    <t>1396SalihJawdat.DahayaCafaf.Hindawi058253951-ara1</t>
  </si>
  <si>
    <t>ضحايا العفاف</t>
  </si>
  <si>
    <t>Ḍaḥāyā al-ʿAfāf</t>
  </si>
  <si>
    <t>1396SalihJawdat.Iman.Hindawi035718525-ara1</t>
  </si>
  <si>
    <t>الإيمان: رواية تاريخية مصرية</t>
  </si>
  <si>
    <t>al-Īmān: Riwaya Tārīkhiyya Miṣriyya</t>
  </si>
  <si>
    <t>1396SalihJawdat.SirrIctiraf.Hindawi024268395-ara1</t>
  </si>
  <si>
    <t>سر الاعتراف</t>
  </si>
  <si>
    <t>Sirr al-Iʿtirāf</t>
  </si>
  <si>
    <t>1397AbuBakrKashnawi.AshalMadarikSharh.Shamela24AM17682-ara1</t>
  </si>
  <si>
    <t>أسهل المدارك «شرح إرشاد السالك في مذهب إمام الأئمة مالك»</t>
  </si>
  <si>
    <t>As-hal al-Madārik «Sharḥ Irshād al-Sālik fī Madhhab Imām al-Aʾimma Mālik»</t>
  </si>
  <si>
    <t>:: Dār al-Fikr, Bayrūt - Lubnān al-Thāniyya</t>
  </si>
  <si>
    <t>:: دار الفكر، بيروت - لبنان الثانية</t>
  </si>
  <si>
    <t>1397CabdHalimMahmud.SunnaWaMakanatuha.Shamela24AM28040-ara1</t>
  </si>
  <si>
    <t>السنة ومكانتها من التشريع لعبد الحليم محمود</t>
  </si>
  <si>
    <t>al-Sunna wa-Makānatuhā min al-Tashrīʿ li-ʿAbd al-Ḥalīm Maḥmūd</t>
  </si>
  <si>
    <t>1397MuhammadCabdCazizNajjar.DiyaSalikIla.Shamela24AM12037-ara1</t>
  </si>
  <si>
    <t>ضياء السالك إلى أوضح المسالك</t>
  </si>
  <si>
    <t>Diyāʾ al-Sālik ilā Awḍaḥ al-Masālik</t>
  </si>
  <si>
    <t>:: Muʾassasat al-Risāla al-ʾUla 1422 H - 2001 M</t>
  </si>
  <si>
    <t>:: مؤسسة الرسالة الأولى ١٤٢٢هـ - ٢٠٠١م</t>
  </si>
  <si>
    <t>1397SulaymanHamdan.KashfNiqabCanMuallafat.Shamela24AM147066-ara1</t>
  </si>
  <si>
    <t>كشف النقاب عن مؤلفات الأصحاب</t>
  </si>
  <si>
    <t>Kashf al-Niqāb ʿan Muʾallafāt al-Aṣḥāb</t>
  </si>
  <si>
    <t>ʿAbd al-Ilāh bin ʿUthmān al-Shāyiʿ :: Dār al-Ṣumayʿī li-al-Nashr wa-al-Tawzīʿ, al-Riyāḍ - al-Mamlaka al-ʿArabiyya al-Saʿūdiyya al-Ūlā, 1426 H - 2005 M</t>
  </si>
  <si>
    <t>عبد الإله بن عثمان الشايع :: دار الصميعي للنشر والتوزيع، الرياض - المملكة العربية السعودية الأولى، ١٤٢٦ هـ - ٢٠٠٥ م</t>
  </si>
  <si>
    <t>1398CabbasHasan.NahwWafi.Shamela24AM10641-ara1</t>
  </si>
  <si>
    <t>النحو الوافي</t>
  </si>
  <si>
    <t>al-Naḥw al-Wāfī</t>
  </si>
  <si>
    <t>:: Dār al-Maʿārif al-Ṭabʿa al-Khāmisa ʿAshara</t>
  </si>
  <si>
    <t>:: دار المعارف الطبعة الخامسة عشرة</t>
  </si>
  <si>
    <t>1398CabdCazizMaymani.BahuthWaTahqiqat.Shamela24AM19234-ara1</t>
  </si>
  <si>
    <t>بحوث وتحقيقات عبد العزيز الميمني</t>
  </si>
  <si>
    <t>Baḥūth wa-Taḥqīqāt ʿAbd al-ʿAzīz al-Maymanī</t>
  </si>
  <si>
    <t>:: Dār al-Gharb al-Islāmī, Bayrūt - Lubnān al-Ūlā, 1995 M</t>
  </si>
  <si>
    <t>:: دار الغرب الإسلامي، بيروت - لبنان الأولى، ١٩٩٥ م</t>
  </si>
  <si>
    <t>1398CuthmanAmin.DikartMabadiFalsafa.Shamela24AM10008-ara1</t>
  </si>
  <si>
    <t>ديكارت مبادئ الفلسفة</t>
  </si>
  <si>
    <t>Dīkārt Mabādiʾ al-Falsafa</t>
  </si>
  <si>
    <t>:: Dār al-Thaqāfa li-al-Nashr wa-al-Tawzīʿ -</t>
  </si>
  <si>
    <t>:: دار الثقافة للنشر والتوزيع -</t>
  </si>
  <si>
    <t>1398MaryuBay.UsusCilmLughah.Shamela24AM11422-ara1</t>
  </si>
  <si>
    <t>أسس علم اللغة</t>
  </si>
  <si>
    <t>Usūs ʿIlm al-Lughah</t>
  </si>
  <si>
    <t>:: ʿĀlam al-Kutub al-Thāminah, 1419 H - 1998 M</t>
  </si>
  <si>
    <t>:: عالم الكتب الثامنة، ١٤١٩ هـ - ١٩٩٨ م</t>
  </si>
  <si>
    <t>1398MuhammadHusaynDhahabi.TafsirIbnCarabi.Shamela24AM10089-ara1</t>
  </si>
  <si>
    <t>تفسير ابن عربي للقرآن حقيقته وخطره</t>
  </si>
  <si>
    <t>Tafsīr Ibn ʿArabī li-l-Qurʾān Ḥaqīqatuhu wa-Khaṭruh</t>
  </si>
  <si>
    <t>1398MuhammadHusaynDhahabi.TafsirWaMufassirun.Shamela24AM12393-ara1</t>
  </si>
  <si>
    <t>التفسير والمفسرون</t>
  </si>
  <si>
    <t>al-Tafsīr wa-l-Mufassirūn</t>
  </si>
  <si>
    <t>:: Maktabat Wahba, al-Qāhira</t>
  </si>
  <si>
    <t>:: مكتبة وهبة، القاهرة</t>
  </si>
  <si>
    <t>1398MullaHawish.BayanMacani.Shamela24AM23595-ara1</t>
  </si>
  <si>
    <t>بيان المعاني</t>
  </si>
  <si>
    <t>Bayān al-Maʿānī</t>
  </si>
  <si>
    <t>Maṭbaʿat al-Tarqī - Dimashq al-Ūlā, 1382 H - 1965 M</t>
  </si>
  <si>
    <t>:: مطبعة الترقي - دمشق الأولى، ١٣٨٢ هـ - ١٩٦٥ م</t>
  </si>
  <si>
    <t>1398MustafaKhaldi.TabshirWaIsticmar.Shamela24AM117361-ara1</t>
  </si>
  <si>
    <t>al-Tabshīr wa-l-Istiʿmār fī al-Bilād al-ʿArabiyya ʿArḍ li-Juhūd al-Mubashirīn allatī Tarmī ilā Ikhḍāʿ al-Sharq li-l-Istiʿmār al-Gharbī</t>
  </si>
  <si>
    <t>:: al-Maktaba al-ʿAṣriyya - Ṣaydā - Bayrūt al-Khāmiṣa, 1973</t>
  </si>
  <si>
    <t>:: المكتبة العصرية - صيدا - بيروت الخامسة، ١٩٧٣</t>
  </si>
  <si>
    <t>1399AbuAclaMawdudi.MustalahatArbacaFiQuran.Shamela24AM02146-ara1</t>
  </si>
  <si>
    <t>المصطلحات الأربعة في القرآن</t>
  </si>
  <si>
    <t>al-Muṣṭalaḥāt al-Arbaʿa fī al-Qurʾān</t>
  </si>
  <si>
    <t>1399CabdRahmanDawsari.AjwibaMufidaMuhimat.Shamela24AM09209-ara1</t>
  </si>
  <si>
    <t>الأجوبة المفيدة لمهمات العقيدة</t>
  </si>
  <si>
    <t>al-Ajwiba al-Mufīda li-Muhimāt al-ʿAqīda</t>
  </si>
  <si>
    <t>Maktabat Dār al-Arqam, al-Kuwayt al-Ulā, 1402H - 1982M</t>
  </si>
  <si>
    <t>:: مكتبة دار الأرقم، الكويت الأولى، ١٤٠٢ هـ - ١٩٨٢ م</t>
  </si>
  <si>
    <t>1399HasanIbnMuhammadMushat.InaraDajaFiMaghazi.Shamela24AM09772-ara1</t>
  </si>
  <si>
    <t>إنارة الدجى في مغازي خير الورى صلى الله عليه وآله وسلم</t>
  </si>
  <si>
    <t>Ināra al-Dajā fī Maghāzī Khayr al-Warā Ṣallā Allāh ʿAlayhi wa-Ālih wa-Sallam</t>
  </si>
  <si>
    <t>:: Dār al-Minhāj - Jidda al-Thāniya - 1426 H</t>
  </si>
  <si>
    <t>:: دار المنهاج - جدة الثانية - ١٤٢٦ هـ</t>
  </si>
  <si>
    <t>1399HasanIbnMuhammadMushat.TaqariratSuniyaSharh.Shamela24AM05970-ara1</t>
  </si>
  <si>
    <t>التقريرات السنية شرح المنظومة البيقونية في مصطلح الحديث</t>
  </si>
  <si>
    <t>al-Taqārīrāt al-Sunīya Sharḥ al-Manẓūma al-Bayqūnīya fī Muṣṭalaḥ al-Ḥadīth</t>
  </si>
  <si>
    <t>Fawāz Aḥmad Zamurlī :: Dār al-Kitāb al-ʿArabī - Bayrūt - Lubnān al-Rābiʿa, 1417 H - 1996 M</t>
  </si>
  <si>
    <t>فواز أحمد زمرلي :: دار الكتاب العربي - بيروت - لبنان الرابعة، ١٤١٧هـ - ١٩٩٦م</t>
  </si>
  <si>
    <t>1399MuhammadCidAlKhalifa.DiwanMuhammadCid.Shamela24AM95843-ara1</t>
  </si>
  <si>
    <t>ديوان محمد العيد آل خليفة</t>
  </si>
  <si>
    <t>Dīwān Muḥammad al-ʿĪd Āl Khalīfa</t>
  </si>
  <si>
    <t>Dār al-Hudā, ʿAyn Malīla - al-Jazāʾir</t>
  </si>
  <si>
    <t>:: دار الهدى، عين مليلة - الجزائر</t>
  </si>
  <si>
    <t>1400IbnSuda.IthafMatalic.Sham30K0046642-ara1.completed</t>
  </si>
  <si>
    <t>https://worldcat.org/en/title/37048008</t>
  </si>
  <si>
    <t>1400IbnSuda.IthafMatalicBiwafayat.Shamela24AM120139-ara1</t>
  </si>
  <si>
    <t>إتحاف المطالع بوفيات أعلام القرن الثالث عشر والرابع</t>
  </si>
  <si>
    <t>Itḥāf al-Maṭāliʿ bi-Wafayāt Aʿlām al-Qarn al-Thālith ʿAshar wa-l-Rābiʿ</t>
  </si>
  <si>
    <t>Muḥammad Ḥajī :: Dār al-Gharb al-Islāmī, Bayrūt al-Ūlā, 1417 H - 1997 M</t>
  </si>
  <si>
    <t>محمد حجي :: دار الغرب الإسلامي، بيروت الأولى، ١٤١٧ هـ - ١٩٩٧ م</t>
  </si>
  <si>
    <t>1400JamilKhanki.UmaraBiharFiUsulMisri.Hindawi050680205-ara1</t>
  </si>
  <si>
    <t>أمراء البحار في الأسطول المصري في</t>
  </si>
  <si>
    <t>Amīrā al-Biḥār fī al-Usṭūl al-Miṣrī fī</t>
  </si>
  <si>
    <t>1400MuhammadBaqirSadr.BankLaribawi.Zaydiyya0000456-ara1</t>
  </si>
  <si>
    <t>البنك اللاربوي في الاسلام</t>
  </si>
  <si>
    <t>al-Bank al-Lāribwī fī al-Islām</t>
  </si>
  <si>
    <t>1400MuhammadBaqirSadr.FakFiTarikh.Zaydiyya0000194-ara1</t>
  </si>
  <si>
    <t>فدك في التاريخ</t>
  </si>
  <si>
    <t>Fadak fī al-Tārīkh</t>
  </si>
  <si>
    <t>al-Duktūr ʿAbd al-Jabbār Sharāra :: al-Ulā 1415 H. 1994 M</t>
  </si>
  <si>
    <t>الدكتور عبد الجبار شرارة :: الاولى 1415 ه. 1994 م</t>
  </si>
  <si>
    <t>1400MuhammadBaqirSadr.FatawaWadiha.Shia000716-ara1</t>
  </si>
  <si>
    <t>الفتاوى الواضحة</t>
  </si>
  <si>
    <t>al-Fatāwā al-Wāḍiḥa</t>
  </si>
  <si>
    <t>1400MuhammadIbrahimSalim.TabaicNisa.Shamela0006945-ara1.mARkdown</t>
  </si>
  <si>
    <t>طبائع النساء</t>
  </si>
  <si>
    <t>Ṭabāʾiʿ al-Nisāʾ</t>
  </si>
  <si>
    <t>http://www.worldcat.org/oclc/875042185 :: مكتبة القرآن - القاهرة</t>
  </si>
  <si>
    <t>1400MuhammadRifcat.TakwinMisr.Hindawi061313825-ara1</t>
  </si>
  <si>
    <t>تكوين مصر</t>
  </si>
  <si>
    <t>Takwīn Miṣr</t>
  </si>
  <si>
    <t>1400MuhammadTahirKurdi.TarikhQuranKarim.Shamela24AM02228-ara1</t>
  </si>
  <si>
    <t>تاريخ القرآن الكريم</t>
  </si>
  <si>
    <t>Tārīkh al-Qurʾān al-Karīm</t>
  </si>
  <si>
    <t>1400TawfiqSacidRafici.AminRihani.Hindawi015073074-ara1</t>
  </si>
  <si>
    <t>أمين الريحاني: ناشر فلسفة الشرق في بلاد الغرب</t>
  </si>
  <si>
    <t>Amīn al-Rayḥānī: Nāshir Falsafat al-Sharq fī Bilād al-Gharb</t>
  </si>
  <si>
    <t>1400TawfiqSacidRafici.MaWaraBihar.Hindawi061485748-ara1</t>
  </si>
  <si>
    <t>ما وراء البحار</t>
  </si>
  <si>
    <t>Mā Warāʾ al-Biḥār</t>
  </si>
  <si>
    <t>1401CabdAllahIbnJasir.MufidAnamWaNur.Shamela24AM09838-ara1</t>
  </si>
  <si>
    <t>مفيد الأنام ونور الظلام في تحرير الأحكام لحج بيت الله الحرام</t>
  </si>
  <si>
    <t>Mufīd al-Anām wa-Nūr al-Ẓalām fī Taḥrīr al-Aḥkām li-Ḥajj Bayt Allāh al-Ḥarām</t>
  </si>
  <si>
    <t>:: Maktabat al-Nahḍa al-Miṣriyya, al-Qāhira al-Thāniyya, 1389 H - 1969 M</t>
  </si>
  <si>
    <t>:: مكتبة النهضة المصرية، القاهرة الثانية، ١٣٨٩ هـ - ١٩٦٩ م</t>
  </si>
  <si>
    <t>1401WillDurant.QissatHadara.Shamela24AM35104-ara1</t>
  </si>
  <si>
    <t>قصة الحضارة</t>
  </si>
  <si>
    <t>Qiṣṣat al-Ḥaḍāra</t>
  </si>
  <si>
    <t>Dār al-Jīl, Bayrūt - Lubnān</t>
  </si>
  <si>
    <t>:: دار الجيل، بيروت - لبنان</t>
  </si>
  <si>
    <t>1402CabdAllahIbnHamid.TawhidWaBayan.Shamela24AM08588-ara1</t>
  </si>
  <si>
    <t>التوحيد وبيان العقيدة السلفية النقية</t>
  </si>
  <si>
    <t>al-Tawḥīd wa-Bayān al-ʿAqīda al-Salafiyya al-Naqiyya</t>
  </si>
  <si>
    <t>Ashraf bin ʿAbd al-Maqṣūd :: Maktabat Ṭabariyya al-Ulā - 1412 H - 1992 M</t>
  </si>
  <si>
    <t>أشرف بن عبد المقصود :: مكتبة طبرية الأولى - ١٤١٢ هـ - ١٩٩٢ م</t>
  </si>
  <si>
    <t>1402CabdAllahIbnHamid.TawjihatIslamiyyaCabd.Shamela24AM02191-ara1</t>
  </si>
  <si>
    <t>توجيهات إسلامية لعبد الله بن حميد</t>
  </si>
  <si>
    <t>Tawjīhāt Islāmiyya li-ʿAbd Allāh b. Ḥamīd</t>
  </si>
  <si>
    <t>1402CabdCazizSayyidAhl.DaciyaTawhidMuhammad.Shamela24AM11177-ara1</t>
  </si>
  <si>
    <t>داعية التوحيد محمد بن عبد الوهاب</t>
  </si>
  <si>
    <t>Dāʿiya al-Tawḥīd Muḥammad b. ʿAbd al-Wahhāb</t>
  </si>
  <si>
    <t>Dār al-ʿIlm li-al-Malāyīn, Bayrūt, Lubnān al-Thālitha, Tishrīn al-Thānī (Nūfimbir) 1986 M</t>
  </si>
  <si>
    <t>:: دار العلم للملايين، بيروت، لبنان الثالثة، تشرين الثاني (نوفمبر) ١٩٨٦م</t>
  </si>
  <si>
    <t>1402MuhammadBahi.FikrIslamiHadith.Shamela24AM11756-ara1</t>
  </si>
  <si>
    <t>الفكر الإسلامي الحديث وصلته بالاستعمار الغربي</t>
  </si>
  <si>
    <t>al-Fikr al-Islāmī al-Ḥadīth wa-Ṣiltuh bi-al-Istiʿmār al-Gharbī</t>
  </si>
  <si>
    <t>:: Maktabat Wahba al-ʿĀshira</t>
  </si>
  <si>
    <t>:: مكتبة وهبه العاشرة</t>
  </si>
  <si>
    <t>1402MuhammadBahi.IkhwaDiniWaMajmac.Shamela24AM115120-ara1</t>
  </si>
  <si>
    <t>الإخاء الديني ومجمع الأديان وموقف الإسلام</t>
  </si>
  <si>
    <t>al-Ikhwā al-Dīnī wa-Majmaʿ al-Adyān wa-Mawqif al-Islām</t>
  </si>
  <si>
    <t>:: Maktabat Wahba, al-Qāhira al-Ūlā, 1401 H - 1981 M</t>
  </si>
  <si>
    <t>:: مكتبة وهبة، القاهرة الأولى، ١٤٠١ هـ - ١٩٨١ م</t>
  </si>
  <si>
    <t>1402MuhammadBahi.IslamWaMuwajaha.Shamela24AM115121-ara1</t>
  </si>
  <si>
    <t>الإسلام ومواجهة المذاهب الهدامة</t>
  </si>
  <si>
    <t>al-Islām wa-Muwājaha al-Madhāhib al-Hadāma</t>
  </si>
  <si>
    <t>Maktabat Wahba, al-Qāhira al-Ūlā, 1401H - 1981M</t>
  </si>
  <si>
    <t>1402MuhammadBahi.MubashirunWaMustashriqun.Shamela24AM36148-ara1</t>
  </si>
  <si>
    <t>المبشرون والمستشرقون في موقفهم من الإسلام</t>
  </si>
  <si>
    <t>al-Mubashirūn wa-l-Mustashriqūn fī Mawqifuhum min al-Islām</t>
  </si>
  <si>
    <t>:: Maṭbaʿat al-Azhar</t>
  </si>
  <si>
    <t>:: مطبعة الأزهر</t>
  </si>
  <si>
    <t>1402MuhammadCabdLatifKhatib.AwdahTafasir.Shamela24AM36432-ara1</t>
  </si>
  <si>
    <t>أوضح التفاسير</t>
  </si>
  <si>
    <t>Awḍaḥ al-Tafāsīr</t>
  </si>
  <si>
    <t>:: al-Maṭbaʿa al-Miṣriyya wa-Maktabatuhā al-Sādisa, Ramaḍān 1383 H - February 1964 M</t>
  </si>
  <si>
    <t>:: المطبعة المصرية ومكتبتها السادسة، رمضان ١٣٨٣ هـ - فبراير ١٩٦٤ م</t>
  </si>
  <si>
    <t>1402MuhammadMubarak.WahdaIslamiyya.Shamela24AM08987-ara1</t>
  </si>
  <si>
    <t>الوحدة الإسلامية</t>
  </si>
  <si>
    <t>al-Waḥda al-Islāmiyya</t>
  </si>
  <si>
    <t>:: al-Jāmiʿa al-Islāmiyya bi-al-Madīna al-Munawwara al-Sanat al-ʿĀshira, al-ʿAdd al-Rābiʿ</t>
  </si>
  <si>
    <t>:: الجامعة الإسلامية بالمدينة المنورة السنة العاشرة، العدد الرابع</t>
  </si>
  <si>
    <t>1402MuhammadMuhammadHusayn.HusununaMuhdadaMinDakhilha.Shamela24AM121375-ara1</t>
  </si>
  <si>
    <t>حصوننا مهددة من داخلها</t>
  </si>
  <si>
    <t>Ḥuṣūnunā Muhdada min Dākhilhā</t>
  </si>
  <si>
    <t>:: Muʾassasat al-Risāla, Bayrūt al-Thāminah, 1404 h - 1983 m</t>
  </si>
  <si>
    <t>:: مؤسسة الرسالة، بيروت الثامنة، ١٤٠٤ هـ -١٩٨٣ م</t>
  </si>
  <si>
    <t>1402MuhammadZakariyaKandahlawi.AbwabWaTarajim.Shamela24AM00853-ara1</t>
  </si>
  <si>
    <t>الأبواب والتراجم لصحيح البخاري</t>
  </si>
  <si>
    <t>al-Abwāb wa-l-Tarājim li-Ṣaḥīḥ al-Bukhārī</t>
  </si>
  <si>
    <t>د. ولي الدين بن تقي الدين الندوي :: دار البشائر الإسلامية للطباعة، بيروت - لبنان الأولى، ١٤٣٣ هـ - ٢٠١٢ م</t>
  </si>
  <si>
    <t>1402NajibCaqiqi.MustashriqunNajibCaqiqi.Shamela24AM150937-ara1</t>
  </si>
  <si>
    <t>المستشرقون لنجيب العقيقي</t>
  </si>
  <si>
    <t>al-Mustashriqūn li-Najīb al-ʿAqīqī</t>
  </si>
  <si>
    <t>:: Dār al-Maʿārif al-Qāhira - Miṣr al-Thālitha, 1964 M</t>
  </si>
  <si>
    <t>:: دار المعارف القاهرة - مصر الثالثة، ١٩٦٤ م</t>
  </si>
  <si>
    <t>1402SayyidTabatabai.SunanNabi.Shia001625-ara1</t>
  </si>
  <si>
    <t>سنن النبي</t>
  </si>
  <si>
    <t>Sunan al-Nabī</t>
  </si>
  <si>
    <t>Taḥqīq wa-Ilḥāq : al-Shaykh Muḥammad Hādī al-Fiqhī :: Ramaḍān 1419</t>
  </si>
  <si>
    <t>تحقيق وإلحاق : الشيخ محمد هادي الفقهي :: رمضان 1419</t>
  </si>
  <si>
    <t>1402SayyidTabatabai.TafsirMizan.Tafsir04056-ara1</t>
  </si>
  <si>
    <t>الميزان في تفسير القرآن</t>
  </si>
  <si>
    <t>al-Mīzān fī Tafsīr al-Qurʾān</t>
  </si>
  <si>
    <t>1403CabdFattahQadi.BudurZahiraFiQiraat.Shamela24AM00057-ara1</t>
  </si>
  <si>
    <t>البدور الزاهرة في القراءات العشر المتواترة (عبد الفتاح القاضي)</t>
  </si>
  <si>
    <t>:: Dār al-Kitāb al-ʿArabī, Bayrūt - Lubnān al-Ulā 1401 H - 1981 M</t>
  </si>
  <si>
    <t>:: دار الكتاب العربي، بيروت - لبنان الأولى ١٤٠١ هـ - ١٩٨١ م</t>
  </si>
  <si>
    <t>1403CabdFattahQadi.FaraidHasanFiCad.Shamela24AM08649-ara1</t>
  </si>
  <si>
    <t>الفرائد الحسان في عد آى القرآن</t>
  </si>
  <si>
    <t>al-Farāʾid al-Ḥasān fī ʿAd Āy al-Qurʾān</t>
  </si>
  <si>
    <t>Maktabat al-Dār bi-al-Madīna al-Munawwara al-Ūlā 1404 H</t>
  </si>
  <si>
    <t>:: مكتبة الدار بالمدينة المنورة الأولى ١٤٠٤ هـ</t>
  </si>
  <si>
    <t>1403CabdFattahQadi.SharhNazmJamic.Shamela24AM95585-ara1</t>
  </si>
  <si>
    <t>شرح النظم الجامع لقراءة الإمام نافع</t>
  </si>
  <si>
    <t>Sharḥ al-Naẓm al-Jāmiʿ li-Qirāʾat al-Imām Nāfiʿ</t>
  </si>
  <si>
    <t>:: al-Maktaba al-Azhariyya li-al-Turāth - al-Qāhira</t>
  </si>
  <si>
    <t>:: المكتبة الأزهرية للتراث - القاهرة</t>
  </si>
  <si>
    <t>1403CabdFattahQadi.WafiFiSharh.Shamela24AM38075-ara1</t>
  </si>
  <si>
    <t>الوافي في شرح الشاطبية</t>
  </si>
  <si>
    <t>al-Wāfī fī Sharḥ al-Shāṭibiyya</t>
  </si>
  <si>
    <t>:: Maktabat al-Suwādī li-l-Tawzīʿ al-Rābiʿa, 1412 H - 1992 M</t>
  </si>
  <si>
    <t>:: مكتبة السوادي للتوزيع الرابعة، ١٤١٢ هـ - ١٩٩٢ م</t>
  </si>
  <si>
    <t>1403CabdGhani.RaddCalaManYunkir.Shamela24AM37826-ara1</t>
  </si>
  <si>
    <t>الرد على من ينكر حجية السنة</t>
  </si>
  <si>
    <t>al-Radd ʿalā man Yunkir Ḥujjīyat al-Sunna</t>
  </si>
  <si>
    <t>:: Maktabat al-Sunna al-Ulā, 1989M</t>
  </si>
  <si>
    <t>:: مكتبة السنة الأولى، ١٩٨٩ م</t>
  </si>
  <si>
    <t>1403HashimMacrufHasani.DirasatFiHadith.Rafed0001826-ara1</t>
  </si>
  <si>
    <t>0 :: Dār al-Taʿāruf li-al-Maṭbūʿāt</t>
  </si>
  <si>
    <t>0 :: دار التعارف للمطبوعات</t>
  </si>
  <si>
    <t>1403HashimMacrufHasani.MinWahyThawraHusayniyya.Rafed0000160-ara1</t>
  </si>
  <si>
    <t>0 :: Dār al-Qalam</t>
  </si>
  <si>
    <t>0 :: دار القلم</t>
  </si>
  <si>
    <t>1403HashimMacrufHasani.TarikhFiqhJacfari.Rafed0003882-ara1</t>
  </si>
  <si>
    <t>1 :: Dār al-Kitāb al-Islāmī</t>
  </si>
  <si>
    <t>1 :: دار الكتاب الإسلامي</t>
  </si>
  <si>
    <t>1403JalalCalam=CabdWadudYusuf.QadatGharbYaqulun.Shamela24AM37595-ara1</t>
  </si>
  <si>
    <t>قادة الغرب يقولون دمروا الإسلام أبيدوا أهله</t>
  </si>
  <si>
    <t>Qādāt al-Gharb Yaqūlūn Dammirū al-Islām Abīdū Ahlah</t>
  </si>
  <si>
    <t>1403MuhammadAbuShuhbah.DifacCanSunna.Shamela24AM37593-ara1</t>
  </si>
  <si>
    <t>دفاع عن السنة ورد شبه المستشرقين ط مجمع البحوث</t>
  </si>
  <si>
    <t>Difāʿ ʿan al-Sunna wa-Radd Shubh al-Mustashriqīn ed. Majmaʿ al-Buḥūth</t>
  </si>
  <si>
    <t>:: Majmaʿ al-Buḥūth al-Islāmiyya - al-Qāhira al-Thāniya, 1406 H - 1985 M.</t>
  </si>
  <si>
    <t>:: مجمع البحوث الإسلامية - القاهرة الثانية، ١٤٠٦ هـ - ١٩٨٥ م.</t>
  </si>
  <si>
    <t>1403MuhammadAbuShuhbah.DifacCanSunna.Shamela24AM37972-ara1</t>
  </si>
  <si>
    <t>دفاع عن السنة ورد شبه المستشرقين ط مكتبة السنة</t>
  </si>
  <si>
    <t>Difāʿ ʿan al-Sunna wa-Radd Shubh al-Mustashriqīn ed. Maktabat al-Sunna</t>
  </si>
  <si>
    <t>:: Maktabat al-Sunna al-Ulā, 1989 M</t>
  </si>
  <si>
    <t>1403MuhammadAbuShuhbah.IsrailiyyatWaMawducat.Shamela24AM08671-ara1</t>
  </si>
  <si>
    <t>الإسرائيليات والموضوعات في كتب التفسير</t>
  </si>
  <si>
    <t>al-Isrāʾīliyyāt wa-l-Mawḍūʿāt fī Kutub al-Tafsīr</t>
  </si>
  <si>
    <t>Maktabat al-Sunna al-Rābiʿa</t>
  </si>
  <si>
    <t>:: مكتبة السنة الرابعة</t>
  </si>
  <si>
    <t>1403MuhammadAbuShuhbah.MudkhalDirasatQuran.Shamela24AM29719-ara1</t>
  </si>
  <si>
    <t>المدخل لدراسة القرآن الكريم</t>
  </si>
  <si>
    <t>al-Mudkhal li-Dirāsat al-Qurʾān al-Karīm</t>
  </si>
  <si>
    <t>:: Maktabat al-Sunna - al-Qāhira al-Thāniyya, 1423 h - 2003 m</t>
  </si>
  <si>
    <t>:: مكتبه السنة - القاهرة الثانية، ١٤٢٣ هـ - ٢٠٠٣ م</t>
  </si>
  <si>
    <t>1403MuhammadAbuShuhbah.SiraNabawiyyaCalaDaw.Shamela24AM09896-ara1</t>
  </si>
  <si>
    <t>السيرة النبوية على ضوء القرآن والسنة</t>
  </si>
  <si>
    <t>al-Sīra al-Nabawiyya ʿalā Ḍawʾ al-Qurʾān wa-l-Sunna</t>
  </si>
  <si>
    <t>:: Dār al-Qalam - Dimashq al-Thāminah - 1427 H</t>
  </si>
  <si>
    <t>:: دار القلم - دمشق الثامنة - ١٤٢٧ هـ</t>
  </si>
  <si>
    <t>1403MuhammadAbuShuhbah.WasitFiCulum.Shamela24AM09987-ara1</t>
  </si>
  <si>
    <t>الوسيط في علوم ومصطلح الحديث</t>
  </si>
  <si>
    <t>al-Wasīṭ fī ʿUlūm wa-Muṣṭalaḥ al-Ḥadīth</t>
  </si>
  <si>
    <t>1403MuhammadMuhammadAbuZahu.HadithWaMuhaddithun.Shamela24AM08656-ara1</t>
  </si>
  <si>
    <t>الحديث والمحدثون</t>
  </si>
  <si>
    <t>al-Ḥadīth wa-l-Muḥaddithūn</t>
  </si>
  <si>
    <t>1403MuhyiDinDarwish.IcrabQuranWaBayanuh.Shamela24AM02163-ara1</t>
  </si>
  <si>
    <t>إعراب القرآن وبيانه</t>
  </si>
  <si>
    <t>Iʿrāb al-Qurʾān wa-Bayānuh</t>
  </si>
  <si>
    <t>:: Dār al-Irshād li-al-Shu'ūn al-Jāmiʿīya - Ḥimṣ - Sūriya, (Dār al-Yamāma - Dimashq - Bayrūt), (Dār Ibn Kathīr - Dimashq - Bayrūt) al-Rābiʿa, 1415 H</t>
  </si>
  <si>
    <t>:: دار الإرشاد للشئون الجامعية - حمص - سورية، (دار اليمامة - دمشق - بيروت)، (دار ابن كثير - دمشق - بيروت) الرابعة، ١٤١٥ هـ</t>
  </si>
  <si>
    <t>1404AhmadSibaci.Qalaid.ShamAY0034556-ara1</t>
  </si>
  <si>
    <t>القلائد من فرائد الفوائد</t>
  </si>
  <si>
    <t>al-Qalāʾid min Farāʾid al-Fawāʾid</t>
  </si>
  <si>
    <t>1404AhmadSibaci.TarikhMakka.Rafed0002297-ara1.completed</t>
  </si>
  <si>
    <t>https://worldcat.org/en/title/48048114 :: 0</t>
  </si>
  <si>
    <t>1404CabdLatifSultani.FiSabilCaqida.Shamela24AM115132-ara1</t>
  </si>
  <si>
    <t>في سبيل العقيدة الإسلامية</t>
  </si>
  <si>
    <t>Fī Sabīl al-ʿAqīda al-Islāmiyya</t>
  </si>
  <si>
    <t>:: Dār al-Baʿth li-al-Ṭibāʿa wa-al-Nashr Qusanṭīna - al-Jazāʾir al-Ūlā, 1402 h - 1982 m</t>
  </si>
  <si>
    <t>:: دار البعث للطباعة والنشر قسنطينة - الجزائر الأولى، ١٤٠٢ هـ - ١٩٨٢ م</t>
  </si>
  <si>
    <t>1404CabdLatifSultani.MazdakiyyaHiyaAsl.Shamela24AM123658-ara1</t>
  </si>
  <si>
    <t>المزدكية هي أصل الاشتراكية</t>
  </si>
  <si>
    <t>al-Mazdakiyya hiya Aṣl al-Ishtirākiyya</t>
  </si>
  <si>
    <t>:: Dār al-Kitāb, al-Dār al-Bayḍāʾ al-Ulā, 1394H - 1974M</t>
  </si>
  <si>
    <t>:: دار الكتاب، الدار البيضاء الأولى، ١٣٩٤ هـ - ١٩٧٤ م</t>
  </si>
  <si>
    <t>1404CabdLatifSultani.SihamIslam.Shamela24AM115131-ara1</t>
  </si>
  <si>
    <t>سهام الإسلام</t>
  </si>
  <si>
    <t>Sihām al-Islām</t>
  </si>
  <si>
    <t>:: al-Sharika al-Waṭaniyya li-al-Nashr wa-al-Tawzīʿ (Maṭbaʿat Aḥmad Zabāna) - al-Jazāʾir al-Ūlā, 1400 H - 1980 M</t>
  </si>
  <si>
    <t>:: الشركة الوطنية للنشر والتوزيع (مطبعة أحمد زبانة) - الجزائر الأولى، ١٤٠٠ هـ - ١٩٨٠ م</t>
  </si>
  <si>
    <t>1404IbrahimQattan.TaysirTafsir.Shamela24AM00029-ara1</t>
  </si>
  <si>
    <t>تيسير التفسير للقطان</t>
  </si>
  <si>
    <t>Taysīr al-Tafsīr li-l-Qaṭṭān</t>
  </si>
  <si>
    <t>1404MuhammadCabdKhaliqCazimah.DirasatUslubQuran.Shamela24AM17037-ara1</t>
  </si>
  <si>
    <t>دراسات لأسلوب القرآن الكريم</t>
  </si>
  <si>
    <t>Dirāsāt li-Uslūb al-Qurʾān al-Karīm</t>
  </si>
  <si>
    <t>Dār al-Ḥadīth, al-Qāhira Bidūn</t>
  </si>
  <si>
    <t>:: دار الحديث، القاهرة بدون</t>
  </si>
  <si>
    <t>1404MuhammadCabdKhaliqCazimah.MughniFiTasrif.Shamela24AM08653-ara1</t>
  </si>
  <si>
    <t>المغني في تصريف الأفعال</t>
  </si>
  <si>
    <t>al-Mughnī fī Taṣrīf al-Afʿāl</t>
  </si>
  <si>
    <t>:: Dār al-Ḥadīth- al-Qāhira al-Thāniyya 1420h-1999m</t>
  </si>
  <si>
    <t>:: دار الحديث- القاهرة الثانية ١٤٢٠هـ-١٩٩٩م</t>
  </si>
  <si>
    <t>1404MuhammadCizzahDruzah.TafsirHadith.Shamela24AM23603-ara1</t>
  </si>
  <si>
    <t>التفسير الحديث</t>
  </si>
  <si>
    <t>al-Tafsīr al-Ḥadīth</t>
  </si>
  <si>
    <t>:: Dār Iḥyāʾ al-Kitāb al-ʿArabiyya - al-Qāhira 1383 H</t>
  </si>
  <si>
    <t>:: دار إحياء الكتب العربية - القاهرة ١٣٨٣ هـ</t>
  </si>
  <si>
    <t>1405CabdRahmanIbnCabdLatifIbnCabdAllahAlShaykh.MashahirCulamaNajd.Shamela24AM11575-ara1</t>
  </si>
  <si>
    <t>مشاهير علماء نجد وغيرهم (ط 1)</t>
  </si>
  <si>
    <t>Mashāhīr ʿUlamāʾ Najd wa-Ghayruhum (ed. 1)</t>
  </si>
  <si>
    <t>:: Ṭabaʿ ʿalā Nafaqat al-Muʾallif bi-Ishrāf Dār al-Yamāma li-al-Baḥth wa-al-Tarjama wa-al-Nashr, al-Riyāḍ al-Ulā, 1392 H / 1972 M</t>
  </si>
  <si>
    <t>:: طبع على نفقة المؤلف بإشراف دار اليمامة للبحث والترجمة والنشر، الرياض الأولى، ١٣٩٢ هـ / ١٩٧٢ م</t>
  </si>
  <si>
    <t>1405CaliShahrudi.Mustadrakat.Shia002984Vols-ara1.completed</t>
  </si>
  <si>
    <t>مستدركات علم رجال الحديث</t>
  </si>
  <si>
    <t>Mustadrakāt ʿIlm Rijāl al-Ḥadīth</t>
  </si>
  <si>
    <t>http://www.worldcat.org/oclc/34132869 :: Rabīʿ al-Ākhir 1412</t>
  </si>
  <si>
    <t>http://www.worldcat.org/oclc/34132869 :: ربيع الآخر 1412</t>
  </si>
  <si>
    <t>1405CaliShahrudi.MustadrakSafinatBihar.Shia001615Vols-ara1</t>
  </si>
  <si>
    <t>مستدرك سفينة البحار</t>
  </si>
  <si>
    <t>Mustadrak Safīna al-Biḥār</t>
  </si>
  <si>
    <t>Taḥqīq wa-Taṣḥīḥ : al-Shaykh Ḥasan bin ʿAlī al-Namāzī :: 1418</t>
  </si>
  <si>
    <t>تحقيق وتصحيح : الشيخ حسن بن علي النمازي :: 1418</t>
  </si>
  <si>
    <t>1405CumarCarabawi.IctisamBiislam.Shamela24AM115134-ara1</t>
  </si>
  <si>
    <t>الاعتصام بالإسلام</t>
  </si>
  <si>
    <t>al-Iʿtiṣām bi-al-Islām</t>
  </si>
  <si>
    <t>:: Maṭbaʿat al-Lughatayn al-ʾŪlā, 1402 H - 1982 M</t>
  </si>
  <si>
    <t>:: مطبعة اللغتين الأولى، ١٤٠٢ هـ - ١٩٨٢ م</t>
  </si>
  <si>
    <t>1405CumarCarabawi.TawhidMusammaTakhli.Shamela24AM115133-ara1</t>
  </si>
  <si>
    <t>كتاب التوحيد المسمى التخلي عن التقليد والتحلي بالأصل المفيد</t>
  </si>
  <si>
    <t>Kitāb al-Tawḥīd al-Musammā al-Takhlī ʿan al-Taqlīd wa-l-Taḥallī bi-al-Aṣl al-Mufīd</t>
  </si>
  <si>
    <t>:: Maṭbaʿat al-Warāqa al-ʿAṣriyya</t>
  </si>
  <si>
    <t>:: مطبعة الوراقة العصرية</t>
  </si>
  <si>
    <t>1405MahmudSafi.JadwalFiIcrab.Shamela24AM22916-ara1</t>
  </si>
  <si>
    <t>الجدول في إعراب القرآن</t>
  </si>
  <si>
    <t>al-Jadwal fī Iʿrāb al-Qurʾān</t>
  </si>
  <si>
    <t>:: Dār al-Rashīd, Dimashq - Muʾassasat al-Īmān, Bayrūt al-Thālitha, 1416 H - 1995 M</t>
  </si>
  <si>
    <t>:: دار الرشيد، دمشق - مؤسسة الإيمان، بيروت الثالثة، ١٤١٦ هـ - ١٩٩٥ م</t>
  </si>
  <si>
    <t>1405MuhammadMukhtarShanqiti.SharhSunanNasai.Shamela24AM18222-ara1</t>
  </si>
  <si>
    <t>شرح سنن النسائي المسمى شروق أنوار المنن الكبرى الإلهية بكشف أسرار السنن الصغرى النسائية</t>
  </si>
  <si>
    <t>Sharḥ Sunan al-Nasāʾī al-Musammā Shurūq Anwār al-Munan al-Kubrā al-Ilāhiyya bi-Kashf Asrār al-Sunan al-Ṣughrā al-Nasāʾiyya</t>
  </si>
  <si>
    <t>Maṭābiʿ al-Ḥamīḍī (Ṭabaʿ ʿalā Nafaqat Aḥad al-Muḥsinīn) al-Ulā, 1425 H</t>
  </si>
  <si>
    <t>:: مطابع الحميضي (طبع على نفقة أحد المحسنين) الأولى، ١٤٢٥ هـ</t>
  </si>
  <si>
    <t>1406CabdKarimKhatib.ShubuhatAllatiUthirat.Shamela24AM07648-ara1</t>
  </si>
  <si>
    <t>al-Shubuhāt allatī Uthīrat Ḥawl Daʿwat al-Shaykh Muḥammad b. ʿAbd al-Wahhāb</t>
  </si>
  <si>
    <t>:: ʿImādat al-Baḥth al-ʿIlmī bi-Jāmiʿat al-Imām Muḥammad bin Saʿūd al-Islāmiyya, al-Riyāḍ, al-Mamlaka al-ʿArabiyya al-Saʿūdiyya al-Thāniya, 1411 H/1991M</t>
  </si>
  <si>
    <t>:: عمادة البحث العلمي بجامعة الإمام محمد بن سعود الإسلامية، الرياض، المملكة العربية السعودية الثانية، ١٤١١ هـ/١٩٩١م</t>
  </si>
  <si>
    <t>1406CabdRahmanRaifBasha.SuwarMinHayat.Shamela24AM14542-ara1</t>
  </si>
  <si>
    <t>صور من حياة الصحابيات</t>
  </si>
  <si>
    <t>Ṣuwar min Ḥayāt al-Ṣaḥābiyyāt</t>
  </si>
  <si>
    <t>:: Dār al-Adab al-Islāmī al-Ūlā, 1417 H - 1996 M</t>
  </si>
  <si>
    <t>:: دار الأدب الإسلامي الأولى، ١٤١٧ هـ - ١٩٩٦ م</t>
  </si>
  <si>
    <t>1406MuhammadCabdAllahCanan.DawlatIslamFiAndalus.Shamela24AM01009-ara1</t>
  </si>
  <si>
    <t>دولة الإسلام في الأندلس</t>
  </si>
  <si>
    <t>Dawlat al-Islām fī al-Andalus</t>
  </si>
  <si>
    <t>:: Maktabat al-Khanjī, al-Qāhira</t>
  </si>
  <si>
    <t>:: مكتبة الخانجي، القاهرة</t>
  </si>
  <si>
    <t>1406MuhammadKamilFiqi.AzharWaAtharuhu.Shamela24AM11748-ara1</t>
  </si>
  <si>
    <t>الأزهر وأثره في النهضة الأدبية الحديثة</t>
  </si>
  <si>
    <t>al-Azhar wa-Atharuhu fī al-Nahḍa al-Adabiyya al-Ḥadītha</t>
  </si>
  <si>
    <t>al-Maṭbaʿa al-Munīriyya bi-al-Azhar al-Sharīf</t>
  </si>
  <si>
    <t>:: المطبعة المنيرية بالأزهر الشريف</t>
  </si>
  <si>
    <t>1406SubhiMahmasani.FalsafatTashric.Kraken210422114223-ara1.completed</t>
  </si>
  <si>
    <t>فلسفة التشريع في الإسلام</t>
  </si>
  <si>
    <t>Falsafa al-Tashrīʿ fī al-Islām</t>
  </si>
  <si>
    <t>http://www.worldcat.org/oclc/85052717 :: Maktabat al-Kashāf wa-Maṭbaʿatuhā, 1946</t>
  </si>
  <si>
    <t>http://www.worldcat.org/oclc/85052717 :: مكتبة الكشاف ومطبعتها, 1946</t>
  </si>
  <si>
    <t>1407CaliIbnMuhammadCujri.AnzarSadida.Zaydiyya0000083-ara1</t>
  </si>
  <si>
    <t>الأنظار السديدة في الفوائد المفيدة</t>
  </si>
  <si>
    <t>al-Anẓār al-Sadīda fī al-Fawāʾid al-Mufīda</t>
  </si>
  <si>
    <t>ʿAbd Allāh bin Ḥamūd Darham al-ʿAzī :: al-Ulā :: Muʾassasat al-Imām Zayd bin ʿAlī (ʿ) al-Thaqāfiyya</t>
  </si>
  <si>
    <t>عبد الله بن حمود درهم العزي :: الأولى :: مؤسسة الإمام زيد بن علي (ع) الثقافية</t>
  </si>
  <si>
    <t>1407CaliIbnMuhammadCujri.MiftahSacada.Zaydiyya0000015-ara1</t>
  </si>
  <si>
    <t>مفتاح السعادة</t>
  </si>
  <si>
    <t>Miftāḥ al-Saʿāda</t>
  </si>
  <si>
    <t>1407IhsanIlahiZahir.DirasatFiTasawwuf.Shamela24AM12798-ara1</t>
  </si>
  <si>
    <t>دراسات في التصوف</t>
  </si>
  <si>
    <t>Dirāsāt fī al-Taṣawwuf</t>
  </si>
  <si>
    <t>Dār al-Imām al-Mujaddid li-al-Nashr wa-al-Tawzīʿ al-Ulā, 1426 H - 2005 M</t>
  </si>
  <si>
    <t>:: دار الإمام المجدد للنشر والتوزيع الأولى، ١٤٢٦ هـ - ٢٠٠٥ م</t>
  </si>
  <si>
    <t>1407IhsanIlahiZahir.RaddCalaDuktur.Shamela24AM37553-ara1</t>
  </si>
  <si>
    <t>الرد على الدكتور عبد الواحد وافي في كتابه بين الشيعة وأهل السنة</t>
  </si>
  <si>
    <t>al-Radd ʿalā al-Duktūr ʿAbd al-Wāḥid Wāfī fī Kitābihi Bayn al-Shīʿa wa-Ahl al-Sunna</t>
  </si>
  <si>
    <t>:: Idārat Tarjamān al-Sunna, Lāhawr - Bākistān</t>
  </si>
  <si>
    <t>:: إدارة ترجمان السنة، لاهور - باكستان</t>
  </si>
  <si>
    <t>1407IhsanIlahiZahir.ShicaWa.Shamela24AM37552-ara1</t>
  </si>
  <si>
    <t>الشيعة وأهل البيت</t>
  </si>
  <si>
    <t>al-Shīʿa wa-Ahl al-Bayt</t>
  </si>
  <si>
    <t>:: Idārat Tarjumān al-Sunna, Lāhawr - Bākistān</t>
  </si>
  <si>
    <t>1407IhsanIlahiZahir.ShicaWaQuran.Shamela24AM37550-ara1</t>
  </si>
  <si>
    <t>الشيعة والقرآن</t>
  </si>
  <si>
    <t>al-Shīʿa wa-l-Qurʾān</t>
  </si>
  <si>
    <t>1407IhsanIlahiZahir.ShicaWaSunna.Shamela24AM37548-ara1</t>
  </si>
  <si>
    <t>الشيعة والسنة</t>
  </si>
  <si>
    <t>al-Shīʿa wa-l-Sunna</t>
  </si>
  <si>
    <t>:: Idārat Tarjumān al-Sunna, Lāhawr - Bākistān al-Thālitha, 1396 H - 1979 M</t>
  </si>
  <si>
    <t>:: إدارة ترجمان السنة، لاهور - باكستان الثالثة، ١٣٩٦ هـ - ١٩٧٩ م</t>
  </si>
  <si>
    <t>1407IhsanIlahiZahir.ShicaWaTashayyuc.Shamela24AM37478-ara1</t>
  </si>
  <si>
    <t>الشيعة والتشيع (فرق وتاريخ)</t>
  </si>
  <si>
    <t>al-Shīʿa wa-l-Tashayyuʿ</t>
  </si>
  <si>
    <t>:: Idārat Tarjumān al-Sunna, Lāhawr - Bākistān al-ʿĀshira, 1415 H - 1995 M</t>
  </si>
  <si>
    <t>:: إدارة ترجمان السنة، لاهور - باكستان العاشرة، ١٤١٥ هـ - ١٩٩٥ م</t>
  </si>
  <si>
    <t>1407IhsanIlahiZahir.Tasawwuf.Shamela24AM05367-ara1</t>
  </si>
  <si>
    <t>التصوف (المنشأ والمصادر)</t>
  </si>
  <si>
    <t>al-Taṣawwuf</t>
  </si>
  <si>
    <t>:: Idārat Tarjamān al-Sunna, Lāhūr - Bākistān al-Ūlā, 1406 H - 1986 M</t>
  </si>
  <si>
    <t>:: إدارة ترجمان السنة، لاهور - باكستان الأولى، ١٤٠٦ هـ - ١٩٨٦ م</t>
  </si>
  <si>
    <t>1407MuhammadCaliMudarrisAfghani.MudarrisAfdal.Rafed0002679Vols-ara1</t>
  </si>
  <si>
    <t>0 :: Muʾassasat Dār al-Kitāb li-al-Ṭibāʿa wa-al-Nashr</t>
  </si>
  <si>
    <t>0 :: مؤسسة دار الكتاب للطباعة والنشر</t>
  </si>
  <si>
    <t>1407MuhammadNajibMutiCi.TakmilaMuticiUla.Shamela24AM01026-ara1</t>
  </si>
  <si>
    <t>تكملة المطيعي الأولى على المجموع شرح المهذب (ط السلفية)</t>
  </si>
  <si>
    <t>Takmila al-Muṭīʿī al-Ūlā ʿalā al-Majmūʿ Sharḥ al-Muhadhab (ed. al-Salafiyya)</t>
  </si>
  <si>
    <t>:: al-Maktaba al-Salafīya - al-Madīna al-Munawwara (wa-hiya Iʿāda Ṣaf li-l-Takmila al-Ulā li-l-Maṭīʿī)</t>
  </si>
  <si>
    <t>:: المكتبة السلفية - المدينة المنورة (وهي إعادة صف للتكملة الأولى للمطيعي)</t>
  </si>
  <si>
    <t>1407MuhammadTaqiDinHilali.AkhlaqShababMuslim.Shamela24AM12183-ara1</t>
  </si>
  <si>
    <t>أخلاق الشباب المسلم</t>
  </si>
  <si>
    <t>Akhlaq al-Shabāb al-Muslim</t>
  </si>
  <si>
    <t>:: al-Jāmiʿa al-Islāmiyya al-Sana al-Ulā, al-ʿAdad al-Thānī, Rajab 1388 H/Tishrīn Awwal 1968 M</t>
  </si>
  <si>
    <t>:: الجامعة الإسلامية السنة الأولى، العددالثاني، رجب١٣٨٨هـ/تشرين أول ١٩٦٨م</t>
  </si>
  <si>
    <t>1407MuhammadTaqiDinHilali.AtucadSunatRasul.Shamela24AM05184-ara1</t>
  </si>
  <si>
    <t>أتوعد سنات الرسول بمحوها</t>
  </si>
  <si>
    <t>Atuʿād Sunāt al-Rasūl bi-Maḥwihā</t>
  </si>
  <si>
    <t>al-Jāmiʿa al-Islāmiyya, al-Madīna al-Munawwara al-Sanat al-Khāmisa, al-ʿAdad al-Thānī, Shawwāl 1392H, Nūfambar 1972M</t>
  </si>
  <si>
    <t>:: الجامعة الإسلامية، المدينة المنورة السنة الخامسة، العدد الثاني، شوال ١٣٩٢هـ، نوفمبر ١٩٧٢م</t>
  </si>
  <si>
    <t>1407MuhammadTaqiDinHilali.DinWaSunan.Shamela24AM10372-ara1</t>
  </si>
  <si>
    <t>الدين والسنن الكونية</t>
  </si>
  <si>
    <t>al-Dīn wa-l-Sunan al-Kawniyya</t>
  </si>
  <si>
    <t>al-Jāmiʿa al-Islāmiyya bi-al-Madīna al-Munawwara al-Sana al-Rābiʿa - al-ʿAdad al-Thālith - Muḥarram 1392H - February 1972M</t>
  </si>
  <si>
    <t>:: الجامعة الإسلامية بالمدينة المنورة السنة الرابعة - العدد الثالث - محرم ١٣٩٢هـ - فبراير١٩٧٢م</t>
  </si>
  <si>
    <t>1407MuhammadTaqiDinHilali.HadithMacZair.Shamela24AM10141-ara1</t>
  </si>
  <si>
    <t>حديث مع زائر كريم = بحث في اشتقاق كلمة تلمود</t>
  </si>
  <si>
    <t>Ḥadīth maʿ Zāʾir Karīm = Baḥth fī Ishtiqaq Kalimat Talmūd</t>
  </si>
  <si>
    <t>:: al-Jāmiʿa al-Islāmiyya bi-al-Madīna al-Munawwara al-Sana al-Sādisa - al-ʿAdd al-Rābiʿ - Rabīʿ al-Thānī 1394H - Abrīl 1974M</t>
  </si>
  <si>
    <t>:: الجامعة الإسلامية بالمدينة المنورة السنة السادسة - العدد الرابع - ربيع الثاني ١٣٩٤هـ - ابريل ١٩٧٤م</t>
  </si>
  <si>
    <t>1407MuhammadTaqiDinHilali.HadiyyaHadiyaIla.Shamela24AM09080-ara1</t>
  </si>
  <si>
    <t>الهدية الهادية إلى الطائفة التجانية</t>
  </si>
  <si>
    <t>al-Hadiyya al-Hādiya ilā al-Ṭāʾifa al-Tijāniyya</t>
  </si>
  <si>
    <t>1407MuhammadTaqiDinHilali.HusamMahiqKulli.Shamela24AM01702-ara1</t>
  </si>
  <si>
    <t>الحسام الماحق لكل مشرك ومنافق</t>
  </si>
  <si>
    <t>al-Ḥusām al-Māḥiq li-kulli Mushrik wa-Munāfiq</t>
  </si>
  <si>
    <t>:: Dār al-Fatḥ lil-Ṭibāʿa wa-al-Nashr wa-al-Tawzīʿ, al-Shāriqa al-Ūlā, 1415 h - 1994 m</t>
  </si>
  <si>
    <t>:: دار الفتح للطباعة والنشر والتوزيع، الشارقة الأولى، ١٤١٥ هـ - ١٩٩٤ م</t>
  </si>
  <si>
    <t>1407MuhammadTaqiDinHilali.IslamWaMadhahib.Shamela24AM08746-ara1</t>
  </si>
  <si>
    <t>الإسلام والمذاهب الإشتراكية</t>
  </si>
  <si>
    <t>al-Islām wa-l-Madhāhib al-Ishtirākiyya</t>
  </si>
  <si>
    <t>al-Jāmiʿa al-Islāmiyya, al-Madīna al-Munawwara al-Sanat al-Thālitha - al-ʿAdd al-Thānī - 1390H/1970M</t>
  </si>
  <si>
    <t>:: الجامعة الإسلامية، المدينة المنورة السنة الثالثة - العدد الثاني - ١٣٩٠هـ/١٩٧٠م</t>
  </si>
  <si>
    <t>1407MuhammadTaqiDinHilali.MaWaqacaFiQuran.Shamela24AM05136-ara1</t>
  </si>
  <si>
    <t>ما وقع في القرآن بغير لغة العرب</t>
  </si>
  <si>
    <t>Mā Waqaʿa fī al-Qurʾān bi-Ghayr Lughat al-ʿArab</t>
  </si>
  <si>
    <t>:: al-Jāmiʿa al-Islāmiyya, al-Madīna al-Munawwara al-Sanah al-Thālithah, al-ʿAdad al-Thālith, 1390H/1970M</t>
  </si>
  <si>
    <t>:: الجامعة الإسلامية، المدينة المنورة السنة الثالثة، العدد الثالث، ١٣٩٠هـ/١٩٧٠م</t>
  </si>
  <si>
    <t>1407MuhammadTaqiDinHilali.QawlFaslFiHukm.Shamela24AM00703-ara1</t>
  </si>
  <si>
    <t>القول الفصل في حكم تارك الصلاة عمدا حتى يخرج وقتها</t>
  </si>
  <si>
    <t>al-Qawl al-Faṣl fī Ḥukm Tārik al-Ṣalāt ʿAmdan Ḥattā Yakhruj Waqtuhā</t>
  </si>
  <si>
    <t>1407MuhammadTaqiDinHilali.ShamsFiNisf.Shamela24AM10410-ara1</t>
  </si>
  <si>
    <t>الشمس في نصف الليل</t>
  </si>
  <si>
    <t>al-Shams fī Niṣf al-Layl</t>
  </si>
  <si>
    <t>:: al-Jāmiʿa al-Islāmiyya bi-l-Madīna al-Munawwara al-Sanat al-Thāniyya - al-ʿAdad al-Thālith Muḥarram 1390H/1970M</t>
  </si>
  <si>
    <t>:: الجامعة الاسلامية بالمدينة المنورة السنة الثانية - العدد الثالث محرم ١٣٩٠ هـ/١٩٧٠م</t>
  </si>
  <si>
    <t>1407MuhammadTaqiDinHilali.TaclimInathWaTarbiyyatihunna.Shamela24AM10085-ara1</t>
  </si>
  <si>
    <t>تعليم الإناث وتربيتهن</t>
  </si>
  <si>
    <t>Taʿlīm al-Ināth wa-Tarbiyyatihunna</t>
  </si>
  <si>
    <t>al-Jāmiʿa al-Islāmiyya bi-al-Madīna al-Munawwara al-Sanat al-Thāniyya - al-ʿAdad al-Rābiʿ Rabīʿ al-Thānī 1390H</t>
  </si>
  <si>
    <t>:: الجامعة الاسلامية بالمدينة المنورة السنة الثانية - العدد الرابع ربيع الثاني ١٣٩٠هـ</t>
  </si>
  <si>
    <t>1407MuhammadTaqiDinHilali.TaqaddumWaRujciyya.Shamela24AM01433-ara1</t>
  </si>
  <si>
    <t>التقدم والرجعية</t>
  </si>
  <si>
    <t>al-Taqaddum wa-l-Rujʿiyya</t>
  </si>
  <si>
    <t>:: Majallat al-Jāmiʿa al-Islāmiyya bi-al-Madīna al-Munawwara</t>
  </si>
  <si>
    <t>:: مجلة الجامعة الإسلامية بالمدينة المنورة</t>
  </si>
  <si>
    <t>1407MuhammadTaqiDinHilali.TaqwimLisanayn.Shamela24AM150601-ara1</t>
  </si>
  <si>
    <t>تقويم اللسانين</t>
  </si>
  <si>
    <t>Taqwīm al-Lisānayn</t>
  </si>
  <si>
    <t>:: Maktabat al-Maʿārif al-Ulā, 1398 h - 1978 m</t>
  </si>
  <si>
    <t>:: مكتبة المعارف الأولى، ١٣٩٨ هـ - ١٩٧٨ م</t>
  </si>
  <si>
    <t>1407MuhammadTaqiDinHilali.ThaqafaAllatiNahtaj.Shamela24AM10325-ara1</t>
  </si>
  <si>
    <t>الثقافة التي نحتاج إليها</t>
  </si>
  <si>
    <t>al-Thaqāfa allatī Naḥtāj ilayhā</t>
  </si>
  <si>
    <t>al-Jāmiʿa al-Islāmiyya al-Sana al-Ulā, al-ʿAdd al-Thālith, Dhū al-Qiʿda 1388H/Shubāṭ 1969M</t>
  </si>
  <si>
    <t>:: الجامعة الإسلامية السنة الأولى، العدد الثالث، ذو القعدة ١٣٨٨هـ/شباط ١٩٦٩م</t>
  </si>
  <si>
    <t>1407SubhiSalih.CulumHadithWaMustalahuh.Shamela24AM96229-ara1</t>
  </si>
  <si>
    <t>علوم الحديث ومصطلحه</t>
  </si>
  <si>
    <t>ʿUlūm al-Ḥadīth wa-Muṣṭalaḥuh</t>
  </si>
  <si>
    <t>:: Dār al-ʿIlm li-l-Malāyīn, Bayrūt - Lubnān al-Khāmisa ʿAshar, 1984 M</t>
  </si>
  <si>
    <t>:: دار العلم للملايين، بيروت - لبنان الخامسة عشر، ١٩٨٤ م</t>
  </si>
  <si>
    <t>1407SubhiSalih.DirasatFiFiqh.Shamela24AM09998-ara1</t>
  </si>
  <si>
    <t>دراسات في فقه اللغة</t>
  </si>
  <si>
    <t>Dirāsāt fī Fiqh al-Lugha</t>
  </si>
  <si>
    <t>Dār al-ʿIlm li-al-Malāyīn al-Ṭabʿa al-Ulā 1379H - 1960M</t>
  </si>
  <si>
    <t>:: دار العلم للملايين الطبعة الأولى ١٣٧٩هـ - ١٩٦٠م</t>
  </si>
  <si>
    <t>1407SubhiSalih.MabahithFiCulum.Shamela24AM07317-ara1</t>
  </si>
  <si>
    <t>مباحث في علوم القرآن لصبحي الصالح</t>
  </si>
  <si>
    <t>Mabāḥith fī ʿUlūm al-Qurʾān li-Ṣubḥī al-Ṣāliḥ</t>
  </si>
  <si>
    <t>:: Dār al-ʿIlm li-l-Malāyīn al-Ṭabʿa al-Rābiʿa wa-al-ʿIshrūn Kānūn al-Thānī/ Yanāyir 2000</t>
  </si>
  <si>
    <t>:: دار العلم للملايين الطبعة الرابعة والعشرون كانون الثاني/ يناير ٢٠٠٠</t>
  </si>
  <si>
    <t>1408CabdSalamHarun.KanashaNawadir.Shamela24AM12733-ara1</t>
  </si>
  <si>
    <t>كناشة النوادر</t>
  </si>
  <si>
    <t>Kanāsha al-Nawādir</t>
  </si>
  <si>
    <t>Maktabat al-Khanjī al-Ulā, 1405 H - 1985 M</t>
  </si>
  <si>
    <t>:: مكتبه الخانجى الأولى، ١٤٠٥ هـ - ١٩٨٥ م</t>
  </si>
  <si>
    <t>1408CabdSalamHarun.NawadirMakhtutat.ShamAY0021514-ara1</t>
  </si>
  <si>
    <t>نوادر المخطوطات</t>
  </si>
  <si>
    <t>Nawādir al-Makhṭūṭāt</t>
  </si>
  <si>
    <t>al-Thāniya, 1393 H - 1973 M :: Sharikat Maktaba wa-Maṭbaʿa Muṣṭafā al-Bābī al-Ḥalabī wa-Awlādih, Miṣr</t>
  </si>
  <si>
    <t>الثانية، 1393 هـ - 1973 م :: شركة مكتبة ومطبعة مصطفى البابي الحلبي وأولاده، مصر</t>
  </si>
  <si>
    <t>1408CabdSalamHarun.QawacidImla.Shamela24AM38212-ara1</t>
  </si>
  <si>
    <t>قواعد الإملاء</t>
  </si>
  <si>
    <t>Qawāʿid al-Imlāʾ</t>
  </si>
  <si>
    <t>:: Maktabat al-Anjlū al-Miṣrīyya -al-Qāhira-</t>
  </si>
  <si>
    <t>:: مكتبة الأنجلو المصرية -القاهرة-</t>
  </si>
  <si>
    <t>1408CabdSalamHarun.TahqiqNususWaNashruha.Shamela24AM07300-ara1</t>
  </si>
  <si>
    <t>تحقيق النصوص ونشرها</t>
  </si>
  <si>
    <t>Taḥqīq al-Nuṣūṣ wa-Nashruhā</t>
  </si>
  <si>
    <t>:: Muʾassasat al-Ḥalabī wa-Shurakāʾuh li-al-Nashr wa-al-Tawzīʿ al-Thāniya 1385 H = 1965 M</t>
  </si>
  <si>
    <t>:: مؤسسة الحلبي وشركاه للنشر والتوزيع الثانية ١٣٨٥هـ = ١٩٦٥م</t>
  </si>
  <si>
    <t>1408CumarRidaKahala.MucjamMuallifin.Shamela24AM03901-ara1</t>
  </si>
  <si>
    <t>معجم المؤلفين</t>
  </si>
  <si>
    <t>Muʿjam al-Muʾallifīn</t>
  </si>
  <si>
    <t>Maktabat al-Muthannā - Bayrūt, Dār Iḥyāʾ al-Turāth al-ʿArabī Bayrūt</t>
  </si>
  <si>
    <t>:: مكتبة المثنى - بيروت، دار إحياء التراث العربي بيروت</t>
  </si>
  <si>
    <t>1408CumarRidaKahala.MucjamQabailCarab.Shamela24AM12402-ara1</t>
  </si>
  <si>
    <t>معجم قبائل العرب القديمة والحديثة</t>
  </si>
  <si>
    <t>Muʿjam Qabāʾil al-ʿArab al-Qadīma wa-l-Ḥadītha</t>
  </si>
  <si>
    <t>:: Muʾassasat al-Risāla, Bayrūt al-Sābiʿa, 1414 H - 1994 M</t>
  </si>
  <si>
    <t>:: مؤسسة الرسالة، بيروت السابعة، ١٤١٤ هـ - ١٩٩٤ م</t>
  </si>
  <si>
    <t>1408JawadCali.MufassalFiTarikh.Shamela24AM07299-ara1</t>
  </si>
  <si>
    <t>المفصل فى تاريخ العرب قبل الإسلام</t>
  </si>
  <si>
    <t>al-Mufaṣṣal fī Tārīkh al-ʿArab Qabl al-Islām</t>
  </si>
  <si>
    <t>:: Dār al-Sāqī al-Rābiʿa 1422h/ 2001m</t>
  </si>
  <si>
    <t>:: دار الساقي الرابعة ١٤٢٢هـ/ ٢٠٠١م</t>
  </si>
  <si>
    <t>1408MuhammadKhalifaTunisi.KhatrYahudiBrutukulat.Shamela24AM38100-ara1</t>
  </si>
  <si>
    <t>الخطر اليهودي بروتوكولات حكماء صهيون</t>
  </si>
  <si>
    <t>al-Khaṭr al-Yahūdī Brūtūkūlāt Ḥukamāʾ Ṣahyūn</t>
  </si>
  <si>
    <t>Dār al-Kitāb al-ʿArabī, Bayrūt - Lubnān</t>
  </si>
  <si>
    <t>:: دار الكتاب العربي، بيروت - لبنان</t>
  </si>
  <si>
    <t>1408MuhammadMahfuz.TarajimMuallifinTunisiyin.Shamela24AM17018-ara1</t>
  </si>
  <si>
    <t>تراجم المؤلفين التونسيين</t>
  </si>
  <si>
    <t>Tarājim al-Muʾallifīn al-Tūnisīyīn</t>
  </si>
  <si>
    <t>:: Dār al-Gharb al-Islāmī, Bayrūt - Lubnān al-Thāniya, 1994 m</t>
  </si>
  <si>
    <t>:: دار الغرب الإسلامي، بيروت - لبنان الثانية، ١٩٩٤ م</t>
  </si>
  <si>
    <t>1409CabdAllahDuwaysh.TacliqCalaFath.Shamela24AM10470-ara1</t>
  </si>
  <si>
    <t>التعليق على فتح الباري</t>
  </si>
  <si>
    <t>al-Taʿlīq ʿalā Fatḥ al-Bārī</t>
  </si>
  <si>
    <t>1409CabdAllahDuwaysh.TanbihQari.Shamela24AM10618-ara1</t>
  </si>
  <si>
    <t>تنبيه القارئ</t>
  </si>
  <si>
    <t>Tanbīh al-Qāriʾ</t>
  </si>
  <si>
    <t>:: Dār al-ʿAliyān li-al-Nashr wa-al-Naskh wa-al-Taṣwīr wa-al-Tajlīd, Burayda al-Ulā, 1411 H - 1990 M</t>
  </si>
  <si>
    <t>:: دار العليان للنشر والنسخ والتصوير والتجليد، بريدة الأولى، ١٤١١ هـ - ١٩٩٠ م</t>
  </si>
  <si>
    <t>1409CabdAllahDuwaysh.TawdihMufidMasail.Shamela24AM07593-ara1</t>
  </si>
  <si>
    <t>التوضيح المفيد لمسائل كتاب التوحيد</t>
  </si>
  <si>
    <t>al-Tawḍīḥ al-Mufīd li-Masāʾil Kitāb al-Tawḥīd</t>
  </si>
  <si>
    <t>:: Dār al-ʿAliyān 1411H ـ 1990M</t>
  </si>
  <si>
    <t>:: دار العليان ١٤١١هـ ـ ١٩٩٠م</t>
  </si>
  <si>
    <t>1409CabdAllahDuwaysh.ZawaidMasailJahiliyya.Shamela24AM21507-ara1</t>
  </si>
  <si>
    <t>زوائد مسائل الجاهلية</t>
  </si>
  <si>
    <t>Zawāʾid Masāʾil al-Jāhiliyya</t>
  </si>
  <si>
    <t>:: Dār al-ʿAliyān li-al-Nashr wa-al-Naskh wa-al-Taṣwīr wa-al-Tajlīd, Burayda al-Ūlā, 1411 H - 1990 M</t>
  </si>
  <si>
    <t>:: دار العليان للنشر والنسخ والتصوير والتجليد، بريده الأولى، ١٤١١ هـ - ١٩٩٠ م</t>
  </si>
  <si>
    <t>1409CabdAllahKanun.NabughMaghribiFiAdab.Shamela24AM148529-ara1</t>
  </si>
  <si>
    <t>النبوغ المغربي في الأدب العربي</t>
  </si>
  <si>
    <t>al-Nabūgh al-Maghribī fī al-Adab al-ʿArabī</t>
  </si>
  <si>
    <t>:: Lā Yūjad al-Thāniyya, 1380 H</t>
  </si>
  <si>
    <t>:: لا يوجد الثانية، ١٣٨٠ هـ</t>
  </si>
  <si>
    <t>1409CabdFattahMarsafi.HidayatQariIla.Shamela24AM22869-ara1</t>
  </si>
  <si>
    <t>هداية القاري إلى تجويد كلام الباري</t>
  </si>
  <si>
    <t>Hidāyat al-Qārī ʾilā Tajwīd Kalām al-Bārī</t>
  </si>
  <si>
    <t>:: Maktaba Ṭayyiba, al-Madīna al-Munawwara al-Thāniyya</t>
  </si>
  <si>
    <t>:: مكتبة طيبة، المدينة المنورة الثانية</t>
  </si>
  <si>
    <t>1409RuhAllahKhumayni.ArbacunHadithan.Zaydiyya0000256-ara1</t>
  </si>
  <si>
    <t>الاربعون حديثا</t>
  </si>
  <si>
    <t>1409RuhAllahKhumayni.SharhDucaSahar.Zaydiyya0000189-ara1</t>
  </si>
  <si>
    <t>شرح دعاء السحر</t>
  </si>
  <si>
    <t>Sharḥ Duʿāʾ al-Sahar</t>
  </si>
  <si>
    <t>1409RuhAllahKhumayni.TacliqaCalaFawaidRadawiyya.Shia004006BK2-ara1.completed</t>
  </si>
  <si>
    <t>al-Taʿlīqa ʿalā al-Fawāʾid al-Raḍawiyya</t>
  </si>
  <si>
    <t>1409RuhAllahKhumayni.TahrirWasila.Zaydiyya0000347-ara1</t>
  </si>
  <si>
    <t>تحرير الوسيلة (السيد الخميني)</t>
  </si>
  <si>
    <t>Taḥrīr al-Wasīla</t>
  </si>
  <si>
    <t>1409SaCidHawwa.AsasFiSunna.Shamela24AM18332-ara1</t>
  </si>
  <si>
    <t>الأساس في السنة وفقهها (السيرة النبوية)</t>
  </si>
  <si>
    <t>al-Asās fī al-Sunna wa-Fiqhuhā</t>
  </si>
  <si>
    <t>Dār al-Salām li-al-Ṭibāʿa wa-al-Nashr wa-al-Tawzīʿ wa-al-Tarjama al-Ṭabaʿa al-Thālitha, 1416 H - 1995 M</t>
  </si>
  <si>
    <t>:: دار السلام للطباعة والنشر والتوزيع والترجمة الطبعة الثالثة، ١٤١٦ هـ - ١٩٩٥ م</t>
  </si>
  <si>
    <t>1409SaCidHawwa.AsasFiSunna.Shamela24AM18338-ara1</t>
  </si>
  <si>
    <t>الأساس في السنة وفقهها (العقائد الإسلامية)</t>
  </si>
  <si>
    <t>Dār al-Salām li-al-Ṭibāʿa wa-al-Nashr wa-al-Tawzīʿ wa-al-Tarjama al-Thāniyya, 1412 H - 1992 M</t>
  </si>
  <si>
    <t>:: دار السلام للطباعة والنشر والتوزيع والترجمة الثانية، ١٤١٢ هـ - ١٩٩٢ م</t>
  </si>
  <si>
    <t>1409SaCidHawwa.AsasFiSunna.Shamela24AM18339-ara1</t>
  </si>
  <si>
    <t>الأساس في السنة وفقهها (العبادات في الإسلام)</t>
  </si>
  <si>
    <t>Dār al-Salām li-al-Ṭibāʿa wa-al-Nashr wa-al-Tawzīʿ wa-al-Tarjama al-Ūlā, 1414 H - 1994 M</t>
  </si>
  <si>
    <t>:: دار السلام للطباعة والنشر والتوزيع والترجمة الأولى، ١٤١٤ هـ - ١٩٩٤ م</t>
  </si>
  <si>
    <t>1409SaCidHawwa.AsasFiTafsir.Shamela24AM18162-ara1</t>
  </si>
  <si>
    <t>الأساس في التفسير</t>
  </si>
  <si>
    <t>al-Asās fī al-Tafsīr</t>
  </si>
  <si>
    <t>Dār al-Salām - al-Qāhira al-Sādisa, 1424 H</t>
  </si>
  <si>
    <t>:: دار السلام - القاهرة السادسة، ١٤٢٤ هـ</t>
  </si>
  <si>
    <t>1410CabdAllahCabadiLahji.MuntahaSuulCalaWasail.Shamela24AM23683-ara1</t>
  </si>
  <si>
    <t>منتهى السؤل على وسائل الوصول إلى شمائل الرسول</t>
  </si>
  <si>
    <t>Muntahā al-Suʾūl ʿalā Wasāʾil al-Wuṣūl ʾilā Shamāʾil al-Rasūl</t>
  </si>
  <si>
    <t>Dār al-Minhāj - Jidda al-Thālitha, 1426H / 2005M</t>
  </si>
  <si>
    <t>:: دار المنهاج - جدة الثالثة، ١٤٢٦ هـ / ٢٠٠٥ م</t>
  </si>
  <si>
    <t>1410SalihIbnCabdCazizAlCuthaymin.TashilSabilaMurid.Shamela24AM132527-ara1</t>
  </si>
  <si>
    <t>تسهيل السابلة لمريد معرفة الحنابلة</t>
  </si>
  <si>
    <t>Tas-hīl al-Sābila li-Murīd Maʿrifa al-Ḥanābila</t>
  </si>
  <si>
    <t>Bakr bin ʿAbd Allāh Abū Zayd :: Muʾassasat al-Risāla li-al-Ṭibāʿa wa-al-Nashr wa-al-Tawzīʿ, Bayrūt - Lubnān al-Ulā, 1422 H - 2001 M</t>
  </si>
  <si>
    <t>بكر بن عبد الله أبو زيد :: مؤسسة الرسالة للطباعة والنشر والتوزيع، بيروت - لبنان الأولى، ١٤٢٢ هـ - ٢٠٠١ م</t>
  </si>
  <si>
    <t>1411AhmadIbnCabdGhafurCattar.AslahAdyanLilinsaniyya.Shamela24AM21526-ara1</t>
  </si>
  <si>
    <t>أصلح الأديان للإنسانية عقيدة وشريعة</t>
  </si>
  <si>
    <t>Aṣlaḥ al-Adyān lil-Insāniyya ʿAqīda wa-Sharīʿa</t>
  </si>
  <si>
    <t>:: Ghayr Maʿrūf</t>
  </si>
  <si>
    <t>:: غير معروف</t>
  </si>
  <si>
    <t>1411CabdMunCimNamr.CilmTafsirKayfa.Shamela24AM37996-ara1</t>
  </si>
  <si>
    <t>علم التفسير كيف نشأ وتطور حتى انتهى إلى عصرنا الحاضر</t>
  </si>
  <si>
    <t>ʿIlm al-Tafsīr Kayfa Nashaʾa wa-Tatawwar Ḥattā Intahā ʾilā ʿAṣrinā al-Ḥāḍir</t>
  </si>
  <si>
    <t>:: Dār al-Kutub al-Islāmiyya - al-Qāhira al-Ulā, 1405 H - 1985 M</t>
  </si>
  <si>
    <t>:: دار الكتب الاسلامية - القاهرة الأولى، ١٤٠٥ هـ - ١٩٨٥ م</t>
  </si>
  <si>
    <t>1411CilmDinFadani.CajalaFiAhadith.Shamela24AM05654-ara1</t>
  </si>
  <si>
    <t>العجالة في الأحاديث المسلسلة</t>
  </si>
  <si>
    <t>al-ʿAjāla fī al-Aḥādīth al-Musalsala</t>
  </si>
  <si>
    <t>:: Dār al-Baṣāʾir - Dimashq al-Thāniyya, 1985</t>
  </si>
  <si>
    <t>:: دار البصائر - دمشق الثانية، ١٩٨٥</t>
  </si>
  <si>
    <t>1411HasanCaliQabanji.SharhRisalatHuquq.Shia003986-ara1</t>
  </si>
  <si>
    <t>شرح رسالة الحقوق</t>
  </si>
  <si>
    <t>Sharḥ Risālat al-Ḥuqūq</t>
  </si>
  <si>
    <t>Sharḥ : Ḥasan al-Sayyid ʿAlī al-Qubānchī :: 1406</t>
  </si>
  <si>
    <t>شرح : حسن السيد علي القبانچي :: 1406</t>
  </si>
  <si>
    <t>1411MuhammadCabdMunCimQayCi.AslanFiCulum.Shamela24AM11741-ara1</t>
  </si>
  <si>
    <t>الأصلان في علوم القرآن</t>
  </si>
  <si>
    <t>al-Aṣlān fī ʿUlūm al-Qurʾān</t>
  </si>
  <si>
    <t>:: Ḥuqūq al-Ṭabʿ Maḥfūẓa li-al-Muʾallif al-Rābiʿa Muzīda wa-Munaqqaḥa 1417 H - 1996 M</t>
  </si>
  <si>
    <t>:: حقوق الطبع محفوظة للمؤلف الرابعة مزيدة ومنقحة ١٤١٧ هـ- ١٩٩٦ م</t>
  </si>
  <si>
    <t>1411MuhammadTayyibNajjar.QawlMubinFiSirat.Shamela24AM08530-ara1</t>
  </si>
  <si>
    <t>القول المبين في سيرة سيد المرسلين</t>
  </si>
  <si>
    <t>al-Qawl al-Mubīn fī Sīrat Sayyid al-Mursalīn</t>
  </si>
  <si>
    <t>:: Dār al-Nadwa al-Jadīda Bayrūt - Lubnān</t>
  </si>
  <si>
    <t>:: دار الندوة الجديدة بيروت - لبنان</t>
  </si>
  <si>
    <t>1411SayyidMarcashi.SharhIhqaq.Shia004092Vols-ara1</t>
  </si>
  <si>
    <t>شرح إحقاق الحق</t>
  </si>
  <si>
    <t>Sharḥ Iḥqāq al-Ḥaqq</t>
  </si>
  <si>
    <t>Taʿlīq : al-Sayyid Shahāb al-Dīn al-Marʿashī al-Najafī / Taṣḥīḥ : al-Sayyid Ibrāhīm al-Mayānjī</t>
  </si>
  <si>
    <t>تعليق : السيد شهاب الدين المرعشي النجفي / تصحيح : السيد إبراهيم الميانجي</t>
  </si>
  <si>
    <t>1412CaliCabdWahidWafi.CilmLugha.Shamela24AM11490-ara1</t>
  </si>
  <si>
    <t>علم اللغة</t>
  </si>
  <si>
    <t>ʿIlm al-Lugha</t>
  </si>
  <si>
    <t>:: Nahḍa Miṣr li-al-Ṭibāʿa wa-al-Nashr al-Ulā</t>
  </si>
  <si>
    <t>:: نهضة مصر للطباعة والنشر الأولى</t>
  </si>
  <si>
    <t>1412CumarDasuqi.FiAdabHadith.Shamela24AM11565-ara1</t>
  </si>
  <si>
    <t>في الأدب الحديث</t>
  </si>
  <si>
    <t>Fī al-Adab al-Ḥadīth</t>
  </si>
  <si>
    <t>:: Dār al-Fikr al-ʿArabī al-Juzʾ al-Awwal 1420 H - 2000M</t>
  </si>
  <si>
    <t>:: دار الفكر العربي الجزء الأول ١٤٢٠ هـ- ٢٠٠٠م</t>
  </si>
  <si>
    <t>1412CumarDasuqi.NashatNathrHadith.Shamela24AM12116-ara1</t>
  </si>
  <si>
    <t>نشأة النثر الحديث وتطوره</t>
  </si>
  <si>
    <t>Nashʾat al-Nathr al-Ḥadīth wa-Tatwuruh</t>
  </si>
  <si>
    <t>:: Dār al-Fikr al-ʿArabī 1428H - 2007M</t>
  </si>
  <si>
    <t>:: دار الفكر العربي ١٤٢٨هـ - ٢٠٠٧مـ</t>
  </si>
  <si>
    <t>1412YusufIdris.AkhirDunya.Hindawi093859604-ara1</t>
  </si>
  <si>
    <t>آخر الدنيا</t>
  </si>
  <si>
    <t>Ākhir al-Dunyā</t>
  </si>
  <si>
    <t>1412YusufIdris.ALaysaKadhalika.Hindawi020251808-ara1</t>
  </si>
  <si>
    <t>أليس كذلك</t>
  </si>
  <si>
    <t>Alaysa Kaḏālik</t>
  </si>
  <si>
    <t>1412YusufIdris.AnaSultanQanunWujud.Hindawi029403629-ara1</t>
  </si>
  <si>
    <t>أنا سلطان قانون الوجود</t>
  </si>
  <si>
    <t>Anā Sulṭān Qānūn al-Wujūd</t>
  </si>
  <si>
    <t>1412YusufIdris.ArkhasLayali.Hindawi017394169-ara1</t>
  </si>
  <si>
    <t>أرخص ليالي</t>
  </si>
  <si>
    <t>Arkhas Layālī</t>
  </si>
  <si>
    <t>1412YusufIdris.Batal.Hindawi042073585-ara1</t>
  </si>
  <si>
    <t>البطل</t>
  </si>
  <si>
    <t>al-Baṭṭal</t>
  </si>
  <si>
    <t>1412YusufIdris.Bayda.Hindawi050357186-ara1</t>
  </si>
  <si>
    <t>البيضاء</t>
  </si>
  <si>
    <t>al-Bayḍāʾ</t>
  </si>
  <si>
    <t>1412YusufIdris.BaytMinLahm.Hindawi095920746-ara1</t>
  </si>
  <si>
    <t>بيت من لحم: وقصص أخرى</t>
  </si>
  <si>
    <t>Bayt min Laḥm: wa-Qiṣaṣ Ukhra</t>
  </si>
  <si>
    <t>1412YusufIdris.BiSarahaGhayrMutlaqa.Hindawi074627525-ara1</t>
  </si>
  <si>
    <t>بصراحة غير مطلقة</t>
  </si>
  <si>
    <t>Biṣarāḥa Ghayr Muṭlaqa</t>
  </si>
  <si>
    <t>1412YusufIdris.CanCamd.Hindawi013709692-ara1</t>
  </si>
  <si>
    <t>عن عمد … اسمع تسمع‎</t>
  </si>
  <si>
    <t>ʿAn ʿUmd … Ismaʿ Tasmaʿ</t>
  </si>
  <si>
    <t>1412YusufIdris.CaskariAswad.Hindawi028574240-ara1</t>
  </si>
  <si>
    <t>العسكري الأسود</t>
  </si>
  <si>
    <t>al-ʿAskarī al-Aswad</t>
  </si>
  <si>
    <t>1412YusufIdris.CatbCalaNazar.Hindawi058031462-ara1</t>
  </si>
  <si>
    <t>العتب على النظر</t>
  </si>
  <si>
    <t>al-ʿAtab ʿalā al-Naẓar</t>
  </si>
  <si>
    <t>1412YusufIdris.Cayb.Hindawi013647930-ara1</t>
  </si>
  <si>
    <t>العيب</t>
  </si>
  <si>
    <t>al-ʿAyb</t>
  </si>
  <si>
    <t>1412YusufIdris.CazfMunfarid.Hindawi071470597-ara1</t>
  </si>
  <si>
    <t>عزف منفرد: دراسات ومقالات</t>
  </si>
  <si>
    <t>ʿAzf Munfarid: Dirāsāt wa-Maqālāt</t>
  </si>
  <si>
    <t>1412YusufIdris.Farafir.Hindawi019253059-ara1</t>
  </si>
  <si>
    <t>الفرافير</t>
  </si>
  <si>
    <t>al-Farāfīr</t>
  </si>
  <si>
    <t>1412YusufIdris.HadithatSharaf.Hindawi060953696-ara1</t>
  </si>
  <si>
    <t>حادثة شرف</t>
  </si>
  <si>
    <t>Ḥādiṣa Sharaf</t>
  </si>
  <si>
    <t>1412YusufIdris.Haram.Hindawi090960795-ara1</t>
  </si>
  <si>
    <t>الحرام</t>
  </si>
  <si>
    <t>al-Ḥarām</t>
  </si>
  <si>
    <t>1412YusufIdris.IslamBilaDifaf.Hindawi042048057-ara1</t>
  </si>
  <si>
    <t>إسلام بلا ضفاف</t>
  </si>
  <si>
    <t>Islām Bilā Ḍafāf</t>
  </si>
  <si>
    <t>1412YusufIdris.JabartiSittinat.Hindawi091849303-ara1</t>
  </si>
  <si>
    <t>جبرتي الستينات</t>
  </si>
  <si>
    <t>Jabartī al-Sittīnāt</t>
  </si>
  <si>
    <t>1412YusufIdris.JinsThalith.Hindawi068528170-ara1</t>
  </si>
  <si>
    <t>الجنس الثالث</t>
  </si>
  <si>
    <t>al-Jins al-Thālith</t>
  </si>
  <si>
    <t>1412YusufIdris.JumhuriyyatFarahat.Hindawi048462695-ara1</t>
  </si>
  <si>
    <t>جمهورية فرحات</t>
  </si>
  <si>
    <t>Jumhūriyyat Farḥāt</t>
  </si>
  <si>
    <t>1412YusufIdris.LahzaHarija.Hindawi039594270-ara1</t>
  </si>
  <si>
    <t>اللحظة الحرجة</t>
  </si>
  <si>
    <t>al-Laḥẓa al-Ḥarja</t>
  </si>
  <si>
    <t>1412YusufIdris.LughatAyAy.Hindawi062631583-ara1</t>
  </si>
  <si>
    <t>لغة الآي آي</t>
  </si>
  <si>
    <t>Lugha al-Āy Āy</t>
  </si>
  <si>
    <t>1412YusufIdris.MadinatMalaika.Hindawi075730581-ara1</t>
  </si>
  <si>
    <t>مدينة الملائكة</t>
  </si>
  <si>
    <t>Madīnat al-Malāʾika</t>
  </si>
  <si>
    <t>1412YusufIdris.MahzalaArdiyya.Hindawi097136308-ara1</t>
  </si>
  <si>
    <t>المهزلة الأرضية</t>
  </si>
  <si>
    <t>al-Mahzala al-Arḍiyya</t>
  </si>
  <si>
    <t>1412YusufIdris.MalikQutn.Hindawi026390538-ara1</t>
  </si>
  <si>
    <t>ملك القطن</t>
  </si>
  <si>
    <t>Malik al-Qaṭn</t>
  </si>
  <si>
    <t>1412YusufIdris.Mukhattatin.Hindawi013181635-ara1</t>
  </si>
  <si>
    <t>المخططين</t>
  </si>
  <si>
    <t>al-Mukhaṭṭiīn</t>
  </si>
  <si>
    <t>1412YusufIdris.Naddaha.Hindawi061463816-ara1</t>
  </si>
  <si>
    <t>النَّدَّاهة‎</t>
  </si>
  <si>
    <t>al-Naddāha</t>
  </si>
  <si>
    <t>1412YusufIdris.NewYork.Hindawi019309272-ara1</t>
  </si>
  <si>
    <t>نيويورك ٨٠</t>
  </si>
  <si>
    <t>New York 80</t>
  </si>
  <si>
    <t>1412YusufIdris.RijalWaThiran.Hindawi014839642-ara1</t>
  </si>
  <si>
    <t>رجال وثيران</t>
  </si>
  <si>
    <t>Rijāl wa-Thīrān</t>
  </si>
  <si>
    <t>1412YusufIdris.Uqtulha.Hindawi041462725-ara1</t>
  </si>
  <si>
    <t>اقتلها</t>
  </si>
  <si>
    <t>Iqtulhā</t>
  </si>
  <si>
    <t>1413AlbertHurani.FikrCarabiFiCasr.Shamela24AM150935-ara1</t>
  </si>
  <si>
    <t>الفكر العربي في عصر النهضة</t>
  </si>
  <si>
    <t>al-Fikr al-ʿArabī fī ʿAṣr al-Nahḍa</t>
  </si>
  <si>
    <t>:: Dār al-Nahār li-al-Nashr Bayrūt</t>
  </si>
  <si>
    <t>:: دار النهار للنشر بيروت</t>
  </si>
  <si>
    <t>1413HamudIbnCabdAllahTuwaijri.CaqidaAhlIman.Shamela24AM17329-ara1</t>
  </si>
  <si>
    <t>عقيدة أهل الإيمان في خلق آدم على صورة الرحمن</t>
  </si>
  <si>
    <t>ʿAqīda Ahl al-Īmān fī Khalq Ādam ʿalā Ṣūrat al-Raḥmān</t>
  </si>
  <si>
    <t>:: Dār al-Liwāʾ li-al-Nashr wa-al-Tawzīʿ, al-Riyāḍ - al-Mamlaka al-ʿArabiyya al-Suʿūdiyya al-Thāniyya, 1409 H - 1989 M</t>
  </si>
  <si>
    <t>:: دار اللواء للنشر والتوزيع، الرياض - المملكة العربية السعودية الثانية، ١٤٠٩ هـ - ١٩٨٩ م</t>
  </si>
  <si>
    <t>1413HamudIbnCabdAllahTuwaijri.DalailAtharCalaTahrim.Shamela24AM17334-ara1</t>
  </si>
  <si>
    <t>دلائل الأثر على تحريم التمثيل بالشعر</t>
  </si>
  <si>
    <t>Dalāʾil al-Athar ʿalā Taḥrīm al-Tamthīl bi-al-Shiʿr</t>
  </si>
  <si>
    <t>Maṭābiʿ al-Qaṣīm, al-Riyāḍ - al-Mamlaka al-ʿArabiyya al-Saʿūdiyya al-Ūlā, 1386 H</t>
  </si>
  <si>
    <t>:: مطابع القصيم، الرياض - المملكة العربية السعودية الأولى، ١٣٨٦ هـ</t>
  </si>
  <si>
    <t>1413HamudIbnCabdAllahTuwaijri.DhaylSawaciqMahw.Shamela24AM17027-ara1</t>
  </si>
  <si>
    <t>ذيل الصواعق لمحو الأباطيل والمخارق</t>
  </si>
  <si>
    <t>Dhayl al-Ṣawāʿiq li-Maḥw al-Abāṭīl wa-l-Makhāriq</t>
  </si>
  <si>
    <t>:: Bidūn al-Ulā, 1390 H</t>
  </si>
  <si>
    <t>:: بدون الأولى، ١٣٩٠ هـ</t>
  </si>
  <si>
    <t>1413HamudIbnCabdAllahTuwaijri.FathMacbudFiRadd.Shamela24AM14471-ara1</t>
  </si>
  <si>
    <t>فتح المعبود في الرد على ابن محمود</t>
  </si>
  <si>
    <t>Fatḥ al-Maʿbūd fī al-Radd ʿalā Ibn Maḥmūd</t>
  </si>
  <si>
    <t>:: Maṭbaʿat al-Madīna, al-Riyāḍ - al-Mamlaka al-ʿArabiyya al-Suʿūdiyya al-Ulā, 1399 H - 1979 M</t>
  </si>
  <si>
    <t>:: مطبعة المدينة، الرياض - المملكة العربية السعودية الأولى، ١٣٩٩ هـ - ١٩٧٩ م</t>
  </si>
  <si>
    <t>1413HamudIbnCabdAllahTuwaijri.GhurbaIslam.Shamela24AM14516-ara1</t>
  </si>
  <si>
    <t>غربة الإسلام</t>
  </si>
  <si>
    <t>Ghurba al-Islām</t>
  </si>
  <si>
    <t>'Abd al-Karīm bin Ḥamūd al-Tuwayjirī :: Dār al-Sumay'ī li-al-Nashr wa-al-Tawzī', al-Riyāḍ - al-Mamlaka al-'Arabiyya al-Su'ūdiyya al-Ulā, 1431H - 2010M</t>
  </si>
  <si>
    <t>عبد الكريم بن حمود التويجري :: دار الصميعي للنشر والتوزيع، الرياض - المملكة العربية السعودية الأولى، ١٤٣١ هـ - ٢٠١٠ م</t>
  </si>
  <si>
    <t>1413HamudIbnCabdAllahTuwaijri.IclanNakirCalaMaftunin.Shamela24AM17393-ara1</t>
  </si>
  <si>
    <t>إعلان النكير على المفتونين بالتصوير</t>
  </si>
  <si>
    <t>Iʿlān al-Nakīr ʿalā al-Maftūnīn bi-al-Taṣwīr</t>
  </si>
  <si>
    <t>:: Dār al-Hijra li-al-Ṭibāʿa wa-al-Nashr, al-Dammām - al-Mamlaka al-ʿArabiyya al-Saʿūdiyya</t>
  </si>
  <si>
    <t>:: دار الهجرة للطباعة والنشر، الدمام - المملكة العربية السعودية</t>
  </si>
  <si>
    <t>1413HamudIbnCabdAllahTuwaijri.IhtijajBiatharCalaMan.Shamela24AM36046-ara1</t>
  </si>
  <si>
    <t>الاحتجاج بالأثر على من أنكر المهدي المنتظر</t>
  </si>
  <si>
    <t>al-Iḥtijāj bi-al-Athar ʿalā man Ankar al-Mahdī al-Muntaẓar</t>
  </si>
  <si>
    <t>al-Riʾāsa al-ʿĀmma li-Idārāt al-Buḥūth al-ʿIlmiyya wa-al-Iftāʾ wa-al-Daʿwa wa-al-Irshād, al-Riyāḍ - al-Mamlaka al-ʿArabiyya al-Saʿūdiyya al-Ūlā, 1403 H - 1983 M</t>
  </si>
  <si>
    <t>:: الرئاسة العامة لإدارات البحوث العلمية والإفتاء والدعوة والإرشاد، الرياض - المملكة العربية السعودية الأولى، ١٤٠٣ هـ - ١٩٨٣ م</t>
  </si>
  <si>
    <t>1413HamudIbnCabdAllahTuwaijri.IjabaJaliyyaCalaAsila.Shamela24AM17333-ara1</t>
  </si>
  <si>
    <t>الإجابة الجلية على الأسئلة الكويتية</t>
  </si>
  <si>
    <t>al-Ijāba al-Jaliyya ʿalā al-Asʾila al-Kuwaytiyya</t>
  </si>
  <si>
    <t>Maktabat al-Maʿārif, al-Riyāḍ - al-Mamlaka al-ʿArabiyya al-Saʿūdiyya</t>
  </si>
  <si>
    <t>:: مكتبة المعارف، الرياض - المملكة العربية السعودية</t>
  </si>
  <si>
    <t>1413HamudIbnCabdAllahTuwaijri.InkarTakbirJamaci.Shamela24AM17328-ara1</t>
  </si>
  <si>
    <t>إنكار التكبير الجماعي وغيره</t>
  </si>
  <si>
    <t>Inkār al-Takbīr al-Jamāʿī wa-Ghayrih</t>
  </si>
  <si>
    <t>:: Maṭābiʿ Dār al-Kashāf, Bayrūt - Lubnān</t>
  </si>
  <si>
    <t>:: مطابع دار الكشاف، بيروت - لبنان</t>
  </si>
  <si>
    <t>1413HamudIbnCabdAllahTuwaijri.IqamatBurhanFiRadd.Shamela24AM17394-ara1</t>
  </si>
  <si>
    <t>إقامة البرهان في الرد على من أنكر خروج المهدي والدجال ونزول المسيح في آخر الزمان</t>
  </si>
  <si>
    <t>Iqāmat al-Burhān fī al-Radd ʿalā man Ankar Kharūj al-Mahdī wa-l-Dajjāl wa-Nuzūl al-Masīḥ fī Ākhir al-Zamān</t>
  </si>
  <si>
    <t>:: Maktabat al-Maʿārif, al-Riyāḍ - al-Mamlaka al-ʿArabiyya al-Saʿūdiyya</t>
  </si>
  <si>
    <t>1413HamudIbnCabdAllahTuwaijri.IthafJamacaBima.Shamela24AM08573-ara1</t>
  </si>
  <si>
    <t>إتحاف الجماعة بما جاء في الفتن والملاحم وأشراط الساعة</t>
  </si>
  <si>
    <t>Itḥāf al-Jamāʿa bimā Jāʾa fī al-Fitn wa-l-Malāḥim wa-Ashrāṭ al-Sāʿa</t>
  </si>
  <si>
    <t>:: Dār al-Ṣumayʿī li-al-Nashr wa-al-Tawzīʿ, al-Riyāḍ - al-Mamlaka al-ʿArabiyya al-Saʿūdiyya al-Thāniya, 1414 H</t>
  </si>
  <si>
    <t>:: دار الصميعي للنشر والتوزيع، الرياض - المملكة العربية السعودية الثانية، ١٤١٤ هـ</t>
  </si>
  <si>
    <t>1413HamudIbnCabdAllahTuwaijri.IthbatCuluAllah.Shamela24AM17405-ara1</t>
  </si>
  <si>
    <t>إثبات علو الله ومباينته لخلقه والرد على من زعم أن معية الله للخلق ذاتية</t>
  </si>
  <si>
    <t>Ithbāt ʿUlū Allah wa-Mubāyinatuhu li-Khalqihi wa-l-Radd ʿalā man Zaʿam anna Maʿiya Allah li-l-Khalq Dhātiyya</t>
  </si>
  <si>
    <t>:: Maktabat al-Maʿārif, al-Riyāḍ - al-Mamlaka al-ʿArabiyya al-Saʿūdiyya al-Ūlā, 1405 H - 1985 M</t>
  </si>
  <si>
    <t>:: مكتبة المعارف، الرياض - المملكة العربية السعودية الأولى، ١٤٠٥ هـ - ١٩٨٥ م</t>
  </si>
  <si>
    <t>1413HamudIbnCabdAllahTuwaijri.IydahMuhajjaFiRadd.Shamela24AM17330-ara1</t>
  </si>
  <si>
    <t>إيضاح المحجة في الرد على صاحب طنجة</t>
  </si>
  <si>
    <t>Iyḍāḥ al-Muḥajja fī al-Radd ʿalā Ṣāḥib Ṭanja</t>
  </si>
  <si>
    <t>:: Muʾassasat al-Nūr li-al-Ṭibāʿa wa-al-Tajlīd, al-Riyāḍ - al-Mamlaka al-ʿArabiyya al-Saʿūdiyya al-Ulā, 1385 H</t>
  </si>
  <si>
    <t>:: مؤسسة النور للطباعة والتجليد، الرياض - المملكة العربية السعودية الأولى، ١٣٨٥ هـ</t>
  </si>
  <si>
    <t>1413HamudIbnCabdAllahTuwaijri.IydahWaTabyin.Shamela24AM17325-ara1</t>
  </si>
  <si>
    <t>الإيضاح والتبيين لما وقع فيه الأكثرون من مشابهة المشركين</t>
  </si>
  <si>
    <t>al-Iyḍāḥ wa-l-Tabyīn limā Waqaʿa fīhi al-Aktharūn min Mushābaha al-Mushrikīn</t>
  </si>
  <si>
    <t>:: al-Thāniya, 1405 H</t>
  </si>
  <si>
    <t>1413HamudIbnCabdAllahTuwaijri.QawlMuharrarFiAmr.Shamela24AM17055-ara1</t>
  </si>
  <si>
    <t>القول المحرر في الأمر بالمعروف والنهي عن المنكر</t>
  </si>
  <si>
    <t>al-Qawl al-Muḥarrar fī al-Amr bi-al-Maʿrūf wa-l-Nahī ʿan al-Munkar</t>
  </si>
  <si>
    <t>:: Muʾassasat al-Nūr li-l-Ṭibāʿa wa-al-Tajlīd, al-Riyāḍ - al-Mamlaka al-ʿArabiyya al-Saʿūdiyya al-Ūlā</t>
  </si>
  <si>
    <t>:: مؤسسة النور للطباعة والتجليد، الرياض - المملكة العربية السعودية الأولى</t>
  </si>
  <si>
    <t>1413HamudIbnCabdAllahTuwaijri.RaddCalaKatib.Shamela24AM17326-ara1</t>
  </si>
  <si>
    <t>الرد على الكاتب المفتون</t>
  </si>
  <si>
    <t>al-Radd ʿalā al-Kātib al-Maftūn</t>
  </si>
  <si>
    <t>:: Dār al-Liwāʾ li-al-Nashr wa-al-Tawzīʿ, al-Riyāḍ - al-Mamlaka al-ʿArabiyya al-Suʿūdiyya al-Ulā, 1407 H - 1987 M</t>
  </si>
  <si>
    <t>:: دار اللواء للنشر والتوزيع، الرياض - المملكة العربية السعودية الأولى، ١٤٠٧ هـ - ١٩٨٧ م</t>
  </si>
  <si>
    <t>1413HamudIbnCabdAllahTuwaijri.RaddCalaManAjaz.Shamela24AM17395-ara1</t>
  </si>
  <si>
    <t>الرد على من أجاز تهذيب اللحية</t>
  </si>
  <si>
    <t>al-Radd ʿalā man Ajāz Taḥdhīb al-Liḥya</t>
  </si>
  <si>
    <t>1413HamudIbnCabdAllahTuwaijri.RaddQawiCalaRifaci.Shamela24AM17054-ara1</t>
  </si>
  <si>
    <t>الرد القوي على الرفاعي والمجهول وابن علوي وبيان أخطائهم في المولد النبوي</t>
  </si>
  <si>
    <t>al-Radd al-Qawī ʿalā al-Rifāʿī wa-l-Majhūl wa-Ibn ʿAlawī wa-Bayān Akhṭāʾihum fī al-Mawlid al-Nabawī</t>
  </si>
  <si>
    <t>:: Dār al-Liwāʾ li-al-Nashr wa-al-Tawzīʿ - al-Riyāḍ - al-Mamlaka al-ʿArabiyya al-Saʿūdiyya al-Ulā, 1403H - 1983M</t>
  </si>
  <si>
    <t>:: دار اللواء للنشر والتوزيع - الرياض - المملكة العربية السعودية الأولى، ١٤٠٣ هـ - ١٩٨٣ م</t>
  </si>
  <si>
    <t>1413HamudIbnCabdAllahTuwaijri.RaddQawimCalaMujrim.Shamela24AM17337-ara1</t>
  </si>
  <si>
    <t>الرد القويم على المجرم الأثيم</t>
  </si>
  <si>
    <t>al-Radd al-Qawīm ʿalā al-Mujrim al-Athīm</t>
  </si>
  <si>
    <t>:: al-Raʾīsa al-ʿĀmma li-Idārāt al-Baḥūth al-ʿIlmiyya wa-al-Iftāʾ wa-al-Daʿwa wa-al-Irshād, al-Riyāḍ - al-Mamlaka al-ʿArabiyya al-Saʿūdiyya al-Ulā, 1403H</t>
  </si>
  <si>
    <t>:: الرئاسة العامة لإدارات البحوث العلمية والإفتاء والدعوة والإرشاد، الرياض - المملكة العربية السعودية الأولى، ١٤٠٣ هـ</t>
  </si>
  <si>
    <t>1413HamudIbnCabdAllahTuwaijri.Ruya.Shamela24AM20824-ara1</t>
  </si>
  <si>
    <t>كتاب الرؤيا</t>
  </si>
  <si>
    <t>Kitāb al-Ruʾyā</t>
  </si>
  <si>
    <t>:: Dār al-Liwāʾ al-Ulā, 1412H</t>
  </si>
  <si>
    <t>:: دار اللواء الأولى، ١٤١٢هـ</t>
  </si>
  <si>
    <t>1413HamudIbnCabdAllahTuwaijri.SarimBatarCalaMan.Shamela24AM35155-ara1</t>
  </si>
  <si>
    <t>الصارم البتار للإجهاز على من خالف الكتاب والسنة والإجماع والآثار</t>
  </si>
  <si>
    <t>al-Ṣārim al-Batār li-l-Ijhāz ʿalā man Khālaf al-Kitāb wa-l-Sunna wa-l-Ijmāʿ wa-l-Āthār</t>
  </si>
  <si>
    <t>al-Riʾāsa al-ʿĀmma li-Idārāt al-Buḥūth al-ʿIlmiyya wa-al-Iftāʾ wa-al-Daʿwa wa-al-Irshād - al-Riyāḍ al-Ulā, 1409 H</t>
  </si>
  <si>
    <t>:: الرئاسة العامة لإدارات البحوث العلمية والإفتاء والدعوة والإرشاد - الرياض الأولى، ١٤٠٩ هـ</t>
  </si>
  <si>
    <t>1413HamudIbnCabdAllahTuwaijri.SawaciqShadidaCalaItbac.Shamela24AM13607-ara1</t>
  </si>
  <si>
    <t>الصواعق الشديدة على اتباع الهيئة الجديدة</t>
  </si>
  <si>
    <t>al-Ṣawāʿiq al-Shadīda ʿalā Itbāʿ al-Hayʾa al-Jadīda</t>
  </si>
  <si>
    <t>:: Bidūn al-Ulā, 1388 H</t>
  </si>
  <si>
    <t>:: بدون الأولى، ١٣٨٨ هـ</t>
  </si>
  <si>
    <t>1413HamudIbnCabdAllahTuwaijri.SirajWahajMahw.Shamela24AM17401-ara1</t>
  </si>
  <si>
    <t>السراج الوهاج لمحو أباطيل الشلبي عن الإسراء والمعراج</t>
  </si>
  <si>
    <t>al-Sirāj al-Wahāj li-Maḥw Abāṭīl al-Shalbī ʿan al-Isrāʾ wa-l-Miʿrāj</t>
  </si>
  <si>
    <t>1413HamudIbnCabdAllahTuwaijri.TabriatKhalifaCadil.Shamela24AM17331-ara1</t>
  </si>
  <si>
    <t>تبرئة الخليفة العادل والرد على المجادل بالباطل</t>
  </si>
  <si>
    <t>Tabriʾat al-Khalīfa al-ʿĀdil wa-l-Radd ʿalā al-Mujādil bi-al-Bāṭil</t>
  </si>
  <si>
    <t>:: Sharikat al-Madīna li-al-Ṭibāʿa wa-al-Nashr, Jidda - al-Mamlaka al-ʿArabiyya al-Saʿūdiyya</t>
  </si>
  <si>
    <t>:: شركة المدينة للطباعة والنشر، جدة - المملكة العربية السعودية</t>
  </si>
  <si>
    <t>1413HamudIbnCabdAllahTuwaijri.TaghlizMalamCalaMutasaricin.Shamela24AM17332-ara1</t>
  </si>
  <si>
    <t>تغليظ الملام على المتسرعين إلى الفتيا وتغيير الأحكام</t>
  </si>
  <si>
    <t>Taghlīẓ al-Malām ʿalā al-Mutasariʿīn ilā al-Fatyā wa-Taghīr al-Aḥkām</t>
  </si>
  <si>
    <t>:: Dār al-Ṣumayʿī li-al-Nashr wa-al-Tawzīʿ, al-Riyāḍ - al-Mamlaka al-ʿArabiyya al-Saʿūdiyya al-Ulā, 1413 H - 1992 M</t>
  </si>
  <si>
    <t>:: دار الصميعي للنشر والتوزيع، الرياض - المملكة العربية السعودية الأولى، ١٤١٣ هـ - ١٩٩٢ م</t>
  </si>
  <si>
    <t>1413HamudIbnCabdAllahTuwaijri.TanbihatCalaRisalat.Shamela24AM18085-ara1</t>
  </si>
  <si>
    <t>التنبيهات على رسالة الألباني في الصلاة</t>
  </si>
  <si>
    <t>al-Tanbīhāt ʿalā Risālat al-Albānī fī al-Ṣalāh</t>
  </si>
  <si>
    <t>:: Maṭābiʿ al-Qaṣīm, al-Riyāḍ - al-Mamlaka al-ʿArabiyya al-Suʿūdiyya al-Ūlā, 1387 H</t>
  </si>
  <si>
    <t>:: مطابع القصيم، الرياض - المملكة العربية السعودية الأولى، ١٣٨٧ هـ</t>
  </si>
  <si>
    <t>1413HamudIbnCabdAllahTuwaijri.TanbihatCalaRisalatayn.Shamela24AM17402-ara1</t>
  </si>
  <si>
    <t>تنبيهات على رسالتين للشيخ أبي بكر الجزائري</t>
  </si>
  <si>
    <t>Tanbīhāt ʿalā Risalatayn li-l-Shaykh Abī Bakr al-Jazāʾirī</t>
  </si>
  <si>
    <t>:: Maktabat al-Maʿārif, al-Riyāḍ - al-Mamlaka al-ʿArabiyya al-Suʿūdiyya al-Ulā, 1405 H - 1985 M</t>
  </si>
  <si>
    <t>1413HamudIbnCabdAllahTuwaijri.TanbihIkhwanCalaAkhta.Shamela24AM17324-ara1</t>
  </si>
  <si>
    <t>تنبيه الإخوان على الأخطاء في مسألة خلق القرآن</t>
  </si>
  <si>
    <t>Tanbīh al-Ikhwān ʿalā al-Akhṭāʾ fī Masʾala Khalq al-Qurʾān</t>
  </si>
  <si>
    <t>:: Dār al-Liwāʾ li-al-Nashr wa-al-Tawzīʿ, al-Riyāḍ - al-Mamlaka al-ʿArabiyya al-Suʿūdiyya al-Thāniya, 1404 H - 1984 M</t>
  </si>
  <si>
    <t>:: دار اللواء للنشر والتوزيع، الرياض - المملكة العربية السعودية الثانية، ١٤٠٤ هـ - ١٩٨٤ م</t>
  </si>
  <si>
    <t>1413HamudIbnCabdAllahTuwaijri.TanzihAshabCanTanqis.Shamela24AM23067-ara1</t>
  </si>
  <si>
    <t>تنزيه الأصحاب عن تنقص أبي تراب</t>
  </si>
  <si>
    <t>Tanzīh al-Aṣḥāb ʿan Tanqiṣ Abī Turāb</t>
  </si>
  <si>
    <t>:: Majalla al-Jāmiʿa al-Islāmīya bi-al-Madīna al-Munawwara</t>
  </si>
  <si>
    <t>1413HamudIbnCabdAllahTuwaijri.TuhfatIkhwanBima.Shamela24AM38161-ara1</t>
  </si>
  <si>
    <t>تحفة الإخوان بما جاء في الموالاة والمعاداة والحب والبغض والهجران</t>
  </si>
  <si>
    <t>Tuḥfat al-Ikhwān bimā Jāʾa fī al-Muwālāt wa-l-Muʿādāt wa-l-Ḥubb wa-l-Bughḍ wa-l-Hijrān</t>
  </si>
  <si>
    <t>:: Muʾassasat al-Nūr li-al-Ṭibāʿa wa-al-Tajlīd, al-Riyāḍ al-Ūlā</t>
  </si>
  <si>
    <t>:: مؤسسة النور للطباعة والتجليد، الرياض الأولى</t>
  </si>
  <si>
    <t>1413KurkisCawwad.RihlatTavernierIlaCiraq.Rafed0002398-ara1</t>
  </si>
  <si>
    <t>1 :: al-Dār al-ʿArabīyya li-al-Mawsūʿāt</t>
  </si>
  <si>
    <t>1413MuhammadHasanZayyat.MaBacdAyyam.Hindawi090797364-ara1</t>
  </si>
  <si>
    <t>ما بعد الأيام</t>
  </si>
  <si>
    <t>Mā Baʿd al-Ayyām</t>
  </si>
  <si>
    <t>1413MuhammadNasibRifaCi.TawsulIlaHaqiqat.Shamela24AM37535-ara1</t>
  </si>
  <si>
    <t>التوصل إلى حقيقة التوسل</t>
  </si>
  <si>
    <t>al-Tawṣul ilā Ḥaqīqat al-Tawassul</t>
  </si>
  <si>
    <t>:: Dār Lubnān li-al-Ṭibāʿa wa-al-Nashr, Bayrūt al-Thālitha, 1399 H - 1979 M</t>
  </si>
  <si>
    <t>:: دار لبنان للطباعة والنشر، بيروت الثالثة، ١٣٩٩ هـ - ١٩٧٩ م</t>
  </si>
  <si>
    <t>1413TajDinKhui.MinhajSalihin.Shia000723Vols-ara1</t>
  </si>
  <si>
    <t>منهاج الصالحين</t>
  </si>
  <si>
    <t>Minhāj al-Ṣāliḥīn</t>
  </si>
  <si>
    <t>Dhū al-Ḥijja 1410</t>
  </si>
  <si>
    <t>ذي الحجة 1410</t>
  </si>
  <si>
    <t>1413TajDinKhui.MucjamRijal.Shia002992Vols-ara1</t>
  </si>
  <si>
    <t>معجم رجال الحديث</t>
  </si>
  <si>
    <t>Muʿjam Rijāl al-Ḥadīth</t>
  </si>
  <si>
    <t>1413 - 1992 M</t>
  </si>
  <si>
    <t>1413 - 1992 م</t>
  </si>
  <si>
    <t>1413TajDinKhui.TakmilatMinhajSalihin.Shia000721-ara1</t>
  </si>
  <si>
    <t>تكملة منهاج الصالحين</t>
  </si>
  <si>
    <t>Takmīlat Minhāj al-Ṣāliḥīn</t>
  </si>
  <si>
    <t>1414CabdAllahAlJarAllah.KamalDinIslami.Shamela24AM31573-ara1</t>
  </si>
  <si>
    <t>كمال الدين الإسلامي وحقيقته ومزاياه</t>
  </si>
  <si>
    <t>Kamāl al-Dīn al-Islāmī wa-Ḥaqīqatuhu wa-Mazāyāuh</t>
  </si>
  <si>
    <t>:: Wizārat al-Shuʾūn al-Islāmiyya wa-al-Awqāf wa-al-Daʿwa wa-al-Irshād - al-Mamlaka al-ʿArabiyya al-Suʿūdiyya al-Ūlā, 1418H</t>
  </si>
  <si>
    <t>1414CabdAllahAlJarAllah.MinAhkamFiqh.Shamela24AM04924-ara1</t>
  </si>
  <si>
    <t>من أحكام الفقه الإسلامي وما جاء في المعاملات الربوية وأحكام المداينة</t>
  </si>
  <si>
    <t>Min Aḥkām al-Fiqh al-Islāmī wa-mā Jāʾa fī al-Muʿāmalāt al-Rabawiyya wa-Aḥkām al-Madāyina</t>
  </si>
  <si>
    <t>:: al-Jāmiʿa al-Islāmiyya, al-Madīna al-Munawwara al-Thālitha, 1409 H/1989 M</t>
  </si>
  <si>
    <t>1414CubaidAllahRahmani.MuracatMafatihSharh.Shamela24AM08862-ara1</t>
  </si>
  <si>
    <t>مرعاة المفاتيح شرح مشكاة المصابيح</t>
  </si>
  <si>
    <t>Murāʿāt al-Mafātīḥ Sharḥ Mishkāt al-Maṣābīḥ</t>
  </si>
  <si>
    <t>:: Idārat al-Baḥūth al-ʿIlmiyya wa-al-Daʿwa wa-al-Iftāʾ - al-Jāmiʿa al-Salafiyya - Bīnāris al-Hind al-Thālitha - 1404 H, 1984 M</t>
  </si>
  <si>
    <t>:: إدارة البحوث العلمية والدعوة والإفتاء - الجامعة السلفية - بنارس الهند الثالثة - ١٤٠٤ هـ، ١٩٨٤ م</t>
  </si>
  <si>
    <t>1414GeorgeShahataQanawati.MuallafatIbnRushd.Hindawi068259064-ara1</t>
  </si>
  <si>
    <t>مؤلفات ابن رشد</t>
  </si>
  <si>
    <t>Muʾallafāt Ibn Rushd</t>
  </si>
  <si>
    <t>1414IbrahimAbiyari.MawsucaQuraniyya.Shamela24AM23610-ara1</t>
  </si>
  <si>
    <t>الموسوعة القرآنية</t>
  </si>
  <si>
    <t>al-Mawsūʿa al-Qurʾāniyya</t>
  </si>
  <si>
    <t>:: Muʾassasat Sajil al-ʿArab 1405H</t>
  </si>
  <si>
    <t>:: مؤسسة سجل العرب ١٤٠٥ هـ</t>
  </si>
  <si>
    <t>1414MajmuCaminMuallifin.FiqhManhajiCalaMadhhab.Shamela24AM06369-ara1</t>
  </si>
  <si>
    <t>الفقه المنهجي على مذهب الإمام الشافعي</t>
  </si>
  <si>
    <t>al-Fiqh al-Manhajī ʿalā Madhhab al-Imām al-Shāfiʿī</t>
  </si>
  <si>
    <t>Dār al-Qalam li-al-Ṭibāʿa wa-al-Nashr wa-al-Tawzīʿ, Dimashq al-Rābiʿa, 1413 H - 1992 M</t>
  </si>
  <si>
    <t>:: دار القلم للطباعة والنشر والتوزيع، دمشق الرابعة، ١٤١٣ هـ - ١٩٩٢ م</t>
  </si>
  <si>
    <t>1414MajmuCaminMuallifin.IcrabQuran.Shamela24AM23584-ara1</t>
  </si>
  <si>
    <t>إعراب القرآن للدعاس</t>
  </si>
  <si>
    <t>Iʿrāb al-Qurʾān li-l-Daʿās</t>
  </si>
  <si>
    <t>:: Dār al-Munīr wa-Dār al-Fārābī - Dimashq al-'Ūlā, 1425 H</t>
  </si>
  <si>
    <t>:: دار المنير ودار الفارابي - دمشق الأولى، ١٤٢٥ هـ</t>
  </si>
  <si>
    <t>1414MajmuCaminMuallifin.JamicFiJarh.Shamela24AM133397-ara1</t>
  </si>
  <si>
    <t>الجامع في الجرح والتعديل</t>
  </si>
  <si>
    <t>al-Jāmiʿ fī al-Jarḥ wa-l-Taʿdīl</t>
  </si>
  <si>
    <t>ʿĀlam al-Kutub, Bayrūt - Lubnān al-Ūlā, 1412 H - 1992 M</t>
  </si>
  <si>
    <t>:: عالم الكتب، بيروت - لبنان الأولى، ١٤١٢ هـ - ١٩٩٢ م</t>
  </si>
  <si>
    <t>1414MajmuCaminMuallifin.MajallaAhkamCadliya.Shamela24AM08502-ara1</t>
  </si>
  <si>
    <t>مجلة الأحكام العدلية</t>
  </si>
  <si>
    <t>Majalla al-Aḥkām al-ʿAdlīya</t>
  </si>
  <si>
    <t>Najīb Hawāwīnī :: Nūr Muḥammad, Kārkhāna Tajārat al-Kutub, Ārām Bāgh, Karāchī</t>
  </si>
  <si>
    <t>نجيب هواويني :: نور محمد، كارخانه تجارتِ كتب، آرام باغ، كراتشي</t>
  </si>
  <si>
    <t>1414MajmuCaminMuallifin.MawsucaFiqhiyyaKuwaytiyya.Shamela24AM11430-ara1</t>
  </si>
  <si>
    <t>الموسوعة الفقهية الكويتية</t>
  </si>
  <si>
    <t>al-Mawsūʿa al-Fiqhiyya al-Kuwaytiyya</t>
  </si>
  <si>
    <t>1414MajmuCaminMuallifin.MawsucatMahasinIslam.Shamela24AM146418-ara1</t>
  </si>
  <si>
    <t>موسوعة محاسن الإسلام ورد شبهات اللئام</t>
  </si>
  <si>
    <t>Mawsūʿat Maḥāsin al-Islām wa-Radd Shubuhāt al-Liʾām</t>
  </si>
  <si>
    <t>Dār Īlāf al-Dawliyya li-al-Nashr wa-al-Tawzīʿ (Dār Waqfiyya Daʿwiyya) al-Ulā, 1436 H - 2015 M</t>
  </si>
  <si>
    <t>:: دار إيلاف الدولية للنشر والتوزيع (دار وقفية دعوية) الأولى، ١٤٣٦ هـ - ٢٠١٥ م</t>
  </si>
  <si>
    <t>1414MajmuCaminMuallifin.MawsucatTafsirMathur.Shamela24AM00639-ara1</t>
  </si>
  <si>
    <t>موسوعة التفسير المأثور</t>
  </si>
  <si>
    <t>Mawsūʿat al-Tafsīr al-Maʾthūr</t>
  </si>
  <si>
    <t>Markaz al-Dirāsāt wa-al-Maʿlūmāt al-Qurʾāniyya bi-Maʿhad al-Imām al-Shāṭibī- Dār Ibn Ḥazm - Bayrūt al-Ulā, 1439 - 2017</t>
  </si>
  <si>
    <t>:: مركز الدراسات والمعلومات القرآنية بمعهد الإمام الشاطبي- دار ابن حزم - بيروت الأولى، ١٤٣٩ - ٢٠١٧</t>
  </si>
  <si>
    <t>1414MajmuCaminMuallifin.MujazDairaMacarif.Shamela24AM16521-ara1</t>
  </si>
  <si>
    <t>موجز دائرة المعارف الإسلامية</t>
  </si>
  <si>
    <t>Mūjaz Dāʾira al-Maʿārif al-Islāmiyya</t>
  </si>
  <si>
    <t>M. T. Hūtsmā, T. W. Arnūld, R. Bāsīt, R. Hartmān :: Markaz al-Shāriqa li-al-Ibdāʿ al-Fikrī al-Ūlā, 1418 H - 1998 M</t>
  </si>
  <si>
    <t>م. ت. هوتسما، ت. و. أرنولد، ر. باسيت، ر. هارتمان :: مركز الشارقة للإبداع الفكري الأولى، ١٤١٨ هـ - ١٩٩٨ م</t>
  </si>
  <si>
    <t>1414MajmuCaminMuallifin.NadratNacimFiMakarim.Shamela24AM22798-ara1</t>
  </si>
  <si>
    <t>نضرة النعيم في مكارم أخلاق الرسول الكريم</t>
  </si>
  <si>
    <t>Naḍrat al-Naʿīm fī Makārim Akhlāq al-Rasūl al-Karīm</t>
  </si>
  <si>
    <t>:: Dār al-Wasīla li-al-Nashr wa-al-Tawzīʿ, Jidda al-Rābiʿa</t>
  </si>
  <si>
    <t>:: دار الوسيلة للنشر والتوزيع، جدة الرابعة</t>
  </si>
  <si>
    <t>1414MajmuCaminMuallifin.NawadirMakhtutat.Shamela24AM21514-ara1</t>
  </si>
  <si>
    <t>ʿAbd al-Salām Hārūn (t 1408 H) :: Sharikat Maktaba wa-Maṭbaʿa Muṣṭafā al-Bābī al-Ḥalabī wa-Awlādih - Miṣr al-Thāniya, 1393 H - 1973 M</t>
  </si>
  <si>
    <t>عبد السلام هارون (ت ١٤٠٨ هـ) :: شركة مكتبة ومطبعة مصطفى البابي الحلبي وأولاده - مصر الثانية، ١٣٩٣ هـ - ١٩٧٣ م</t>
  </si>
  <si>
    <t>1414MajmuCaminMuallifin.TafsirWasit.Shamela24AM115098-ara1</t>
  </si>
  <si>
    <t>التفسير الوسيط (مجمع البحوث)</t>
  </si>
  <si>
    <t>al-Tafsīr al-Wasīṭ</t>
  </si>
  <si>
    <t>:: al-Hayʾa al-ʿĀmma li-Shuʾūn al-Maṭābiʿ al-Amīriyya al-Ūlā, (1393 H = 1973 M) - (1414 H = 1993 M)</t>
  </si>
  <si>
    <t>:: الهيئة العامة لشئون المطابع الأميرية الأولى، (١٣٩٣ هـ = ١٩٧٣ م) - (١٤١٤ هـ = ١٩٩٣ م)</t>
  </si>
  <si>
    <t>1414MuhammadMaki.TaysirFiAhadith.Shamela24AM115129-ara1</t>
  </si>
  <si>
    <t>التيسير في أحاديث التفسير</t>
  </si>
  <si>
    <t>al-Taysīr fī Aḥādīth al-Tafsīr</t>
  </si>
  <si>
    <t>:: Dār al-Gharb al-Islāmī, Bayrūt - Lubnān al-Ulā, 1405 H - 1985 M</t>
  </si>
  <si>
    <t>:: دار الغرب الإسلامي، بيروت - لبنان الأولى، ١٤٠٥ هـ - ١٩٨٥ م</t>
  </si>
  <si>
    <t>1414MuhammadRidaGulpayagani.HidayatCibad.Shia000736Vols-ara1</t>
  </si>
  <si>
    <t>هداية العباد</t>
  </si>
  <si>
    <t>Hidāyat al-ʿIbād</t>
  </si>
  <si>
    <t>Jumādā al-Ūlā 1413</t>
  </si>
  <si>
    <t>جمادي الأولى 1413</t>
  </si>
  <si>
    <t>1414MuhammadRidaGulpayagani.IrshadSail.Shia000726-ara1</t>
  </si>
  <si>
    <t>إرشاد السائل</t>
  </si>
  <si>
    <t>Irshād al-Sāʾil</t>
  </si>
  <si>
    <t>1413 - 1993 m</t>
  </si>
  <si>
    <t>1413 - 1993 م</t>
  </si>
  <si>
    <t>1414MuhammadRidaGulpayagani.MukhtasarAhkam.Shia000734-ara1</t>
  </si>
  <si>
    <t>مختصر الأحكام</t>
  </si>
  <si>
    <t>Mukhtaṣar al-Aḥkām</t>
  </si>
  <si>
    <t>1414SalimSayabi.IscafAcyanFiAnsab.Shamela24AM00490-ara1</t>
  </si>
  <si>
    <t>إسعاف الأعيان في أنساب أهل عمان</t>
  </si>
  <si>
    <t>Isʿāf al-Aʿyān fī Anṣāb Ahl ʿUmān</t>
  </si>
  <si>
    <t>:: al-Maktab al-Islāmī - Bayrūt</t>
  </si>
  <si>
    <t>:: المكتب الإسلامي - بيروت</t>
  </si>
  <si>
    <t>1414ZakiNajibMahmud.AfkarWaMawaqif.Hindawi053158631-ara1</t>
  </si>
  <si>
    <t>أفكار ومواقف</t>
  </si>
  <si>
    <t>Afkar wa-Mawāqif</t>
  </si>
  <si>
    <t>1414ZakiNajibMahmud.AsasTafkirCilmi.Hindawi094625818-ara1</t>
  </si>
  <si>
    <t>أسس التفكير العلمي</t>
  </si>
  <si>
    <t>Usūs al-Tafkīr al-ʿIlmī</t>
  </si>
  <si>
    <t>1414ZakiNajibMahmud.AthartuHurriyya.Hindawi039047590-ara1</t>
  </si>
  <si>
    <t>آثرت الحرية</t>
  </si>
  <si>
    <t>Ātharat al-Ḥurīya</t>
  </si>
  <si>
    <t>1414ZakiNajibMahmud.AyyamFiAmrika.Hindawi030624697-ara1</t>
  </si>
  <si>
    <t>أيام في أمريكا</t>
  </si>
  <si>
    <t>Ayyām fī Amrīkā</t>
  </si>
  <si>
    <t>1414ZakiNajibMahmud.BertrandRussell.Hindawi037591482-ara1</t>
  </si>
  <si>
    <t>برتراند رسل</t>
  </si>
  <si>
    <t>Bartrand Rusul</t>
  </si>
  <si>
    <t>1414ZakiNajibMahmud.BudhurWaJudhur.Hindawi050397947-ara1</t>
  </si>
  <si>
    <t>بذور وجذور</t>
  </si>
  <si>
    <t>Budhūr wa-Judhūr</t>
  </si>
  <si>
    <t>1414ZakiNajibMahmud.CanHurriyya.Hindawi061570868-ara1</t>
  </si>
  <si>
    <t>عن الحرية أتحدث</t>
  </si>
  <si>
    <t>ʿAn al-Ḥurīya Atḥadduth</t>
  </si>
  <si>
    <t>1414ZakiNajibMahmud.CarabiBaynThaqafatayn.Hindawi039792838-ara1</t>
  </si>
  <si>
    <t>عربي بين ثقافتين</t>
  </si>
  <si>
    <t>ʿArabī Bayn Thaqāfatayn</t>
  </si>
  <si>
    <t>1414ZakiNajibMahmud.DavidHume.Hindawi016138579-ara1</t>
  </si>
  <si>
    <t>ديفد هيوم</t>
  </si>
  <si>
    <t>Dīvīd Hiyūm</t>
  </si>
  <si>
    <t>1414ZakiNajibMahmud.FiFalsafatNaqd.Hindawi016180462-ara1</t>
  </si>
  <si>
    <t>في فلسفة النقد</t>
  </si>
  <si>
    <t>Fī Falsafat al-Naqd</t>
  </si>
  <si>
    <t>1414ZakiNajibMahmud.FiHayatnaCaqliyya.Hindawi061307902-ara1</t>
  </si>
  <si>
    <t>في حياتنا العقلية</t>
  </si>
  <si>
    <t>Fī Ḥayātinā al-ʿAqliyya</t>
  </si>
  <si>
    <t>1414ZakiNajibMahmud.FiMuftaraqTuruq.Hindawi063095024-ara1</t>
  </si>
  <si>
    <t>في مفترق الطرق</t>
  </si>
  <si>
    <t>Fī Muftarq al-Ṭuruq</t>
  </si>
  <si>
    <t>1414ZakiNajibMahmud.FiTahdithThaqafaCarabiyya.Hindawi085141539-ara1</t>
  </si>
  <si>
    <t>في تحديث الثقافة العربية</t>
  </si>
  <si>
    <t>Fī Taḥdīth al-Thaqāfa al-ʿArabiyya</t>
  </si>
  <si>
    <t>1414ZakiNajibMahmud.FununAdab.Hindawi053957094-ara1</t>
  </si>
  <si>
    <t>فنون الأدب</t>
  </si>
  <si>
    <t>Funūn al-Adab</t>
  </si>
  <si>
    <t>1414ZakiNajibMahmud.HadhaCasrWaThaqafatuh.Hindawi029369357-ara1</t>
  </si>
  <si>
    <t>هذا العصر وثقافته</t>
  </si>
  <si>
    <t>Hādhā al-ʿAṣr wa-Thaqāfatuh</t>
  </si>
  <si>
    <t>1414ZakiNajibMahmud.HayatFikrFiCalamJadid.Hindawi030427513-ara1</t>
  </si>
  <si>
    <t>حياة الفكر في العالم الجديد</t>
  </si>
  <si>
    <t>Ḥayāt al-Fikr fī al-ʿĀlam al-Jadīd</t>
  </si>
  <si>
    <t>1414ZakiNajibMahmud.HisadSinin.Hindawi039409637-ara1</t>
  </si>
  <si>
    <t>حصاد السنين</t>
  </si>
  <si>
    <t>Ḥaṣād al-Sinīn</t>
  </si>
  <si>
    <t>1414ZakiNajibMahmud.HumumMuthaqqafin.Hindawi091513528-ara1</t>
  </si>
  <si>
    <t>هموم المثقفين</t>
  </si>
  <si>
    <t>Humūm al-Muthaqqifīn</t>
  </si>
  <si>
    <t>1414ZakiNajibMahmud.JabirIbnHayyan.Hindawi040248469-ara1</t>
  </si>
  <si>
    <t>جابر بن حيان</t>
  </si>
  <si>
    <t>Jābir b. Ḥayyān</t>
  </si>
  <si>
    <t>1414ZakiNajibMahmud.JannatCabit.Hindawi096404636-ara1</t>
  </si>
  <si>
    <t>جنة العبيط</t>
  </si>
  <si>
    <t>Jannat al-ʿUbayṭ</t>
  </si>
  <si>
    <t>1414ZakiNajibMahmud.KumidiyaArdiyya.Hindawi083848406-ara1</t>
  </si>
  <si>
    <t>الكوميديا الأرضية</t>
  </si>
  <si>
    <t>al-Kūmīdiyā al-Arḍīya</t>
  </si>
  <si>
    <t>1414ZakiNajibMahmud.MacqulWaLaMacqul.Hindawi031861395-ara1</t>
  </si>
  <si>
    <t>المعقول واللامعقول في تراثنا الفكري</t>
  </si>
  <si>
    <t>al-Maʿqūl wa-l-Lāmaʿqūl fī Turāthnā al-Fikrī</t>
  </si>
  <si>
    <t>1414ZakiNajibMahmud.MawqafMinMitafiziqa.Hindawi030958192-ara1</t>
  </si>
  <si>
    <t>موقف من الميتافيزيقا</t>
  </si>
  <si>
    <t>Mawqif min al-Metaphysiqā</t>
  </si>
  <si>
    <t>1414ZakiNajibMahmud.MinZawiyaFalsafiyya.Hindawi039091385-ara1</t>
  </si>
  <si>
    <t>من زاوية فلسفية</t>
  </si>
  <si>
    <t>Min Zāwiya Falsafiyya</t>
  </si>
  <si>
    <t>1414ZakiNajibMahmud.MuhawaratAflatun.Hindawi051680524-ara1</t>
  </si>
  <si>
    <t>محاورات أفلاطون: أوطيفرون – الدفاع – أقريطون – فيدون</t>
  </si>
  <si>
    <t>Muḥāwarāt Aflāṭūn: Ūtīfrūn – al-Difāʿ – Aqrīṭūn – Fīdūn</t>
  </si>
  <si>
    <t>1414ZakiNajibMahmud.NahwFaslafaCilmiyya.Hindawi024070972-ara1</t>
  </si>
  <si>
    <t>نحو فلسفة علمية</t>
  </si>
  <si>
    <t>Naḥw Falsafa ʿIlmiyya</t>
  </si>
  <si>
    <t>1414ZakiNajibMahmud.NazariyyatMacrifa.Hindawi074275191-ara1</t>
  </si>
  <si>
    <t>نظرية المعرفة</t>
  </si>
  <si>
    <t>Naẓariyya al-Maʿrifa</t>
  </si>
  <si>
    <t>1414ZakiNajibMahmud.QissatAdabFiCalam.Hindawi074291969Vols-ara1</t>
  </si>
  <si>
    <t>قصة الأدب في العالم (الجزء الأول)</t>
  </si>
  <si>
    <t>Qiṣṣat al-Adab fī al-ʿĀlam (al-Juzʾ al-Awwal)</t>
  </si>
  <si>
    <t>1414ZakiNajibMahmud.QissatCaql.Hindawi064096971-ara1</t>
  </si>
  <si>
    <t>قصة عقل</t>
  </si>
  <si>
    <t>Qiṣṣat ʿAql</t>
  </si>
  <si>
    <t>1414ZakiNajibMahmud.QissatFalsafaHaditha.Hindawi014046425-ara1</t>
  </si>
  <si>
    <t>قصة الفلسفة الحديثة</t>
  </si>
  <si>
    <t>Qiṣṣat al-Falsafa al-Ḥadītha</t>
  </si>
  <si>
    <t>1414ZakiNajibMahmud.QissatFalsafaYunaniyya.Hindawi084858281-ara1</t>
  </si>
  <si>
    <t>قصة الفلسفة اليونانية</t>
  </si>
  <si>
    <t>Qiṣṣat al-Falsafa al-Yūnāniyya</t>
  </si>
  <si>
    <t>1414ZakiNajibMahmud.QissatNafs.Hindawi063970751-ara1</t>
  </si>
  <si>
    <t>قصة نفس</t>
  </si>
  <si>
    <t>Qiṣṣat Nafs</t>
  </si>
  <si>
    <t>1414ZakiNajibMahmud.QiyamMinTurath.Hindawi041624957-ara1</t>
  </si>
  <si>
    <t>قيم من التراث</t>
  </si>
  <si>
    <t>Qiyām min al-Turāth</t>
  </si>
  <si>
    <t>1414ZakiNajibMahmud.QushurWaLubab.Hindawi064037085-ara1</t>
  </si>
  <si>
    <t>قشور ولباب</t>
  </si>
  <si>
    <t>Qishūr wa-Lubāb</t>
  </si>
  <si>
    <t>1414ZakiNajibMahmud.RuyaIslamiyya.Hindawi051971317-ara1</t>
  </si>
  <si>
    <t>رؤية إسلامية</t>
  </si>
  <si>
    <t>Ruʾya Islāmiyya</t>
  </si>
  <si>
    <t>1414ZakiNajibMahmud.SharqFannan.Hindawi051637207-ara1</t>
  </si>
  <si>
    <t>الشرق الفنان</t>
  </si>
  <si>
    <t>al-Sharq al-Fannān</t>
  </si>
  <si>
    <t>1414ZakiNajibMahmud.ShuruqMinGharb.Hindawi090938482-ara1</t>
  </si>
  <si>
    <t>شروق من الغرب</t>
  </si>
  <si>
    <t>Shurūq min al-Gharb</t>
  </si>
  <si>
    <t>1414ZakiNajibMahmud.TajdidFikrCarabi.Hindawi069496185-ara1</t>
  </si>
  <si>
    <t>تجديد الفكر العربي</t>
  </si>
  <si>
    <t>Tajdīd al-Fikr al-ʿArabī</t>
  </si>
  <si>
    <t>1414ZakiNajibMahmud.ThaqafatnaFiMuwajahatCasr.Hindawi020464862-ara1</t>
  </si>
  <si>
    <t>ثقافتنا في مواجهة العصر</t>
  </si>
  <si>
    <t>Thaqāfatnā fī Muwājahat al-ʿAṣr</t>
  </si>
  <si>
    <t>1415CabdAllahKhayat.MaYajibCanYacrifuh.Shamela24AM30856-ara1</t>
  </si>
  <si>
    <t>ما يجب أن يعرفه المسلم عن دينه</t>
  </si>
  <si>
    <t>Mā Yajib ʿan Yaʿrifuh al-Muslim ʿan Dīnih</t>
  </si>
  <si>
    <t>al-Riʾāsa al-ʿĀmma li-Idārāt al-Buḥūth al-ʿIlmiyya wa-al-Iftāʾ wa-al-Daʿwa wa-al-Irshād al-Thālitha, 1413H</t>
  </si>
  <si>
    <t>:: الرئاسة العامة لإدارات البحوث العلمية والإفتاء والدعوة والإرشاد الثالثة، ١٤١٣هـ</t>
  </si>
  <si>
    <t>1415CabdJalilCabduhShalbi.MinMushkilatLughawiyya.Shamela24AM04458-ara1</t>
  </si>
  <si>
    <t>من المشكلات اللغوية في القرآن الكريم</t>
  </si>
  <si>
    <t>Min al-Mushkilāt al-Lughawiyya fī al-Qurʾān al-Karīm</t>
  </si>
  <si>
    <t>:: al-Jāmiʿa al-Islāmiyya bi-al-Madīna al-Munawwara al-Sana al-Sābiʿa - al-ʿAdad al-Rābiʿ - Rabīʿ al-Ākhir 1395 H Abrīl 1975 M</t>
  </si>
  <si>
    <t>:: الجامعة الإسلامية بالمدينة المنورة السنة السابعة - العدد الرابع - ربيع الآخر ١٣٩٥ هـ ابريل ١٩٧٥ م</t>
  </si>
  <si>
    <t>1415CabdRazzaqCafifi.FatawaWaRasail.Shamela24AM08613-ara1</t>
  </si>
  <si>
    <t>فتاوى ورسائل سماحة الشيخ عبد الرزاق عفيفي (قسم العقيدة)</t>
  </si>
  <si>
    <t>Fatāwā wa-Rasāʾil Samāḥat al-Shaykh ʿAbd al-Razāq ʿAfīfī</t>
  </si>
  <si>
    <t>1415CabdRazzaqCafifi.MudhakkiraTawhid.Shamela24AM30863-ara1</t>
  </si>
  <si>
    <t>مذكرة التوحيد</t>
  </si>
  <si>
    <t>Mudhakkira al-Tawḥīd</t>
  </si>
  <si>
    <t>Wizārat al-Shuʾūn al-Islāmīyya wa-al-Awqāf wa-al-Daʿwa wa-al-Irshād - al-Mamlaka al-ʿArabīyya al-Saʿūdīyya al-Ūlā, 1420H</t>
  </si>
  <si>
    <t>:: وزارة الشؤون الإسلامية والأوقاف والدعوة والإرشاد - المملكة العربية السعودية الأولى، ١٤٢٠هـ</t>
  </si>
  <si>
    <t>1415CabdRazzaqCafifi.ShubuhatHawlSunna.Shamela24AM30836-ara1</t>
  </si>
  <si>
    <t>شبهات حول السنة</t>
  </si>
  <si>
    <t>Shubuhāt Ḥawl al-Sunna</t>
  </si>
  <si>
    <t>:: Wizārat al-Shuʾūn al-Islāmiyya wa-al-Awqāf wa-al-Daʿwa wa-al-Irshād - al-Mamlaka al-ʿArabiyya al-Saʿūdiyya al-Ulā, 1425h</t>
  </si>
  <si>
    <t>:: وزارة الشئون الإسلامية والأوقاف والدعوة والإرشاد - المملكة العربية السعودية الأولى، ١٤٢٥هـ</t>
  </si>
  <si>
    <t>1415CaliHamdSalihi.BayanMuqaddimaWaKhatima.Shamela24AM17051-ara1</t>
  </si>
  <si>
    <t>البيان «مقدمة وخاتمة» لكتاب كشف الشبهات</t>
  </si>
  <si>
    <t>al-Bayān «Muqaddima wa-Khātima» li-Kitāb Kashf al-Shubuhāt</t>
  </si>
  <si>
    <t>1415MahmudSibawayhBadawi.WajizFiCilm.Shamela24AM05464-ara1</t>
  </si>
  <si>
    <t>الوجيز في علم التجويد</t>
  </si>
  <si>
    <t>al-Wajīz fī ʿIlm al-Tajwīd</t>
  </si>
  <si>
    <t>1415MuhammadAmanJami.CaqlWaNaql.Shamela24AM08819-ara1</t>
  </si>
  <si>
    <t>العقل والنقل عند ابن رشد</t>
  </si>
  <si>
    <t>al-ʿAql wa-l-Naql ʿinda Ibn Rushd</t>
  </si>
  <si>
    <t>:: al-Jāmiʿa al-Islāmiyya bi-al-Madīna al-Munawwara al-Sanat al-Ḥādiya ʿAshar - al-ʿAdad al-Awwal - Ghurra Ramaḍān 1398H/1978M</t>
  </si>
  <si>
    <t>:: الجامعة الإسلامية بالمدينة المنورة السنة الحادية عشرة - العدد الأول - غرة رمضان ١٣٩٨هـ/١٩٧٨م</t>
  </si>
  <si>
    <t>1415MuhammadAmanJami.HajjCarafah.Shamela24AM10336-ara1</t>
  </si>
  <si>
    <t>الحج عرفة</t>
  </si>
  <si>
    <t>al-Ḥajj ʿArafah</t>
  </si>
  <si>
    <t>:: al-Jāmiʿa al-Islāmiyya bi-al-Madīna al-Munawwara al-Sanat al-Ḥādiya ʿAshara, al-ʿAdad al-Thānī Gharat Dhī al-Ḥijja ʿām 1398H</t>
  </si>
  <si>
    <t>:: الجامعة الإسلامية بالمدينة المنورة السنة الحادية عشرة, العدد الثاني غرة ذي الحجة عام ١٣٩٨هـ</t>
  </si>
  <si>
    <t>1415MuhammadAmanJami.HukmCalaShay.Shamela24AM10348-ara1</t>
  </si>
  <si>
    <t>الحكم على الشيء فرع عن تصوره</t>
  </si>
  <si>
    <t>al-Ḥukm ʿalā al-Shayʾ Farʿ ʿan Taṣawwurih</t>
  </si>
  <si>
    <t>:: al-Jāmiʿa al-Islāmīya bi-l-Madīna al-Munawwara al-Sana al-Rābiʿa ʿAshara, al-ʿAdad al-Khāmis wa-al-Khamsūn wa-al-Sādis wa-al-Khamsūn, Rajab- Dhū al-Ḥijja 1402h/1981</t>
  </si>
  <si>
    <t>:: الجامعة الإسلامية بالمدينة المنورة السنة الرابعة عشرة، العدد الخامس والخمسون والسادس والخمسون، رجب- ذو الحجة ١٤٠٢هـ/١٩٨١</t>
  </si>
  <si>
    <t>1415MuhammadAmanJami.IslamFiAfriqiya.Shamela24AM08734-ara1</t>
  </si>
  <si>
    <t>الإسلام في أفريقيا عبر التاريخ</t>
  </si>
  <si>
    <t>al-Islām fī Afrīqiyā ʿabr al-Tārīkh</t>
  </si>
  <si>
    <t>al-Jāmiʿa al-Islāmiyya al-Rābiʿa 1404 H/1984 M</t>
  </si>
  <si>
    <t>:: الجامعة الإسلامية الرابعة ١٤٠٤ هـ/١٩٨٤م</t>
  </si>
  <si>
    <t>1415MuhammadAmanJami.MuhadaraDifaciyyaCanSunna.Shamela24AM08541-ara1</t>
  </si>
  <si>
    <t>المحاضرة الدفاعيةعن السنة المحمدية</t>
  </si>
  <si>
    <t>al-Muḥāḍara al-Difāʿiyya ʿan al-Sunna al-Muḥammadiyya</t>
  </si>
  <si>
    <t>:: Dār al-Aṣfahānī wa-Shurakāʾuh, Jidda -</t>
  </si>
  <si>
    <t>:: دار الأصفهاني وشركائه, جدة -</t>
  </si>
  <si>
    <t>1415MuhammadAmanJami.SifatIlahiyyaFiKitab.Shamela24AM10423-ara1</t>
  </si>
  <si>
    <t>الصفات الإلهية في الكتاب والسنة النبوية في ضوء الإثبات والتنزيه</t>
  </si>
  <si>
    <t>al-Ṣifāt al-Ilāhiyya fī al-Kitāb wa-l-Sunna al-Nabawiyya fī Ḍawʾ al-Ithbāt wa-l-Tanzīh</t>
  </si>
  <si>
    <t>:: al-Majlis al-ʿIlmī bi-al-Jāmiʿa al-ʾIslāmiyya, al-Madīna al-Munawwara, al-Mamlaka al-ʿArabiyya al-Saʿūdiyya al-ʾŪlā, 1408H</t>
  </si>
  <si>
    <t>:: المجلس العلمي بالجامعة الإسلامية، المدينة المنورة، المملكة العربية السعودية الأولى، ١٤٠٨هـ</t>
  </si>
  <si>
    <t>1415MuhammadAmanJami.TashihMafahimFiJawanib.Shamela24AM10065-ara1</t>
  </si>
  <si>
    <t>تصحيح المفاهيم في جوانب العقيدة</t>
  </si>
  <si>
    <t>Taṣḥīḥ al-Mafāhīm fī Jawānib al-ʿAqīda</t>
  </si>
  <si>
    <t>:: al-Jāmiʿa al-Islāmiyya bi-al-Madīna al-Munawwara al-Sana al-Ḥādiya ʿAshara, al-ʿAdad al-Thānī Ghurra Dhī al-Ḥijja ʿām 1398H/1978M</t>
  </si>
  <si>
    <t>:: الجامعة الإسلامية بالمدينة المنورة السنة الحادية عشرة, العدد الثاني غرة ذي الحجة عام ١٣٩٨هـ/١٩٧٨م</t>
  </si>
  <si>
    <t>1415MuhammadCaliAraki.UsulFiqh.Rafed0003599Vols-ara1</t>
  </si>
  <si>
    <t>0 :: Muʾassasah Dar Rāh Ḥaqq</t>
  </si>
  <si>
    <t>0 :: مؤسسه در راه حق</t>
  </si>
  <si>
    <t>1415RaufShalbi.DacwaIslamiyyaFiCahdiha.Shamela24AM11736-ara1</t>
  </si>
  <si>
    <t>الدعوة الإسلامية في عهدها المكي مناهجها وغاياتها</t>
  </si>
  <si>
    <t>al-Daʿwa al-Islāmiyya fī ʿAhdihā al-Makkī Manāhijuhā wa-Ghāyātuhā</t>
  </si>
  <si>
    <t>:: Dār al-Qalam al-Thālitha</t>
  </si>
  <si>
    <t>:: دار القلم الثالثة</t>
  </si>
  <si>
    <t>1415YusufKhalif.ShucaraSacalikFiCasr.Shamela24AM22828-ara1</t>
  </si>
  <si>
    <t>الشعراء الصعاليك في العصر الجاهلي</t>
  </si>
  <si>
    <t>al-Shuʿarāʾ al-Ṣaʿālīk fī al-ʿAṣr al-Jāhilī</t>
  </si>
  <si>
    <t>:: Dār al-Maʿārif al-Rābiʿa</t>
  </si>
  <si>
    <t>:: دار المعارف الرابعة</t>
  </si>
  <si>
    <t>1416HasanSafiIsfahani.HidayaFiUsul.Rafed0003830Vols-ara1</t>
  </si>
  <si>
    <t>Muʾassasat Ṣāḥib al-Amr (ʿaj) :: 1 :: Muʾassasat Ṣāḥib al-Amr (ʿaj)</t>
  </si>
  <si>
    <t>مؤسسة صاحب الأمر (عج) :: 1 :: مؤسسة صاحب الأمر (عج)</t>
  </si>
  <si>
    <t>1416KhalidMuhammadKhalid.RijalHawlRasul.Shamela24AM09835-ara1</t>
  </si>
  <si>
    <t>رجال حول الرسول</t>
  </si>
  <si>
    <t>Rijāl Ḥawl al-Rasūl</t>
  </si>
  <si>
    <t>Dār al-Fikr li-al-Ṭibāʿa wa-al-Nashr wa-al-Tawzīʿ, Bayrūt - Lubnān al-Ūlā, 1421 H - 2000 M</t>
  </si>
  <si>
    <t>:: دار الفكر للطباعة والنشر والتوزيع، بيروت - لبنان الأولى، ١٤٢١ هـ - ٢٠٠٠ م</t>
  </si>
  <si>
    <t>1416MuhammadBahjatAthri.MuhammadIbnCabd.Shamela24AM05075-ara1</t>
  </si>
  <si>
    <t>محمد بن عبد الوهاب داعية التوحيد والتجديد في العصر الحديث</t>
  </si>
  <si>
    <t>Muḥammad b. ʿAbd al-Wahhāb Dāʿiya al-Tawḥīd wa-l-Tajdīd fī al-ʿAṣr al-Ḥadīth</t>
  </si>
  <si>
    <t>Idārat al-Thaqāfa wa-al-Nashr, Jāmiʿat al-Imām Muḥammad bin Saʿūd al-Islāmiyya</t>
  </si>
  <si>
    <t>:: إدارة الثقافة والنشر، جامعة الإمام محمد بن سعود الإسلامية</t>
  </si>
  <si>
    <t>1416MuhammadGhazali.FiqhSira.Shamela24AM23659-ara1</t>
  </si>
  <si>
    <t>فقه السيرة للغزالي</t>
  </si>
  <si>
    <t>Fiqh al-Sīra li-l-Ghazālī</t>
  </si>
  <si>
    <t>:: Dār al-Qalam - Dimashq al-Ūlā, 1427 H</t>
  </si>
  <si>
    <t>:: دار القلم - دمشق الأولى، ١٤٢٧ هـ</t>
  </si>
  <si>
    <t>1416MuhammadGhazali.QadhaifHaqq.Shamela24AM09818-ara1</t>
  </si>
  <si>
    <t>قذائف الحق</t>
  </si>
  <si>
    <t>Qadhāʾif al-Ḥaqq</t>
  </si>
  <si>
    <t>:: Dār al-Qalam, Dimashq al-Ulā, 1411 H - 1991 M</t>
  </si>
  <si>
    <t>:: دار القلم، دمشق الأولى، ١٤١١ هـ - ١٩٩١ م</t>
  </si>
  <si>
    <t>1416MuhammadGhazali.TaammulatFiDin.ShamAY0036039-ara1</t>
  </si>
  <si>
    <t>تأملات في الدين والحياة</t>
  </si>
  <si>
    <t>Taʾammulāt fī al-Dīn wa-l-Ḥayāh</t>
  </si>
  <si>
    <t>al-Ūlī :: Dār Nahḍat Miṣr</t>
  </si>
  <si>
    <t>1417CabdFattahAbuGhudda.QimatZamanCinda.Shamela24AM96882-ara1</t>
  </si>
  <si>
    <t>قيمة الزمن عند العلماء</t>
  </si>
  <si>
    <t>Qīmat al-Zaman ʿinda al-ʿUlamāʾ</t>
  </si>
  <si>
    <t>:: Maktab al-Maṭbūʿāt al-Islāmīyya - Ḥalab al-ʿĀshira</t>
  </si>
  <si>
    <t>:: مكتب المطبوعات الإسلامية - حلب العاشرة</t>
  </si>
  <si>
    <t>1417CabdFattahAbuGhudda.SafahatMinSabr.ShamAY0033769-ara1</t>
  </si>
  <si>
    <t>صفحات من صبر العلماء</t>
  </si>
  <si>
    <t>Ṣafḥāt min Ṣabr al-ʿUlamāʾ</t>
  </si>
  <si>
    <t>al-Thāniyya Muzīda wa-Muḥaqqiqa 1394 H - 1974 M. :: Maktab al-Maṭbūʿāt al-Islāmiyya - Ḥalab</t>
  </si>
  <si>
    <t>الثانية مزيدة ومحققة 1394هـ - 1974م. :: مكتب المطبوعات الإسلامية - حلب</t>
  </si>
  <si>
    <t>1417IsmaCilAnsari.HayatShaykhMuhammad.Shamela24AM11170-ara1</t>
  </si>
  <si>
    <t>Ḥayāt al-Shaykh Muḥammad b. ʿAbd al-Wahhāb wa-Āthāruh al-ʿIlmiyya (Maṭbūʿ Dāmna Baḥūth Nādwa Daʿwat al-Shaykh Muḥammad b. ʿAbd al-Wahhāb, al-Juzʾ al-Awwal)</t>
  </si>
  <si>
    <t>:: ʿImādat al-Baḥth al-ʿIlmī bi-Jāmiʿat al-Imām Muḥammad ibn Saʿūd al-Islāmiyya, al-Riyāḍ, al-Mamlaka al-ʿArabiyya al-Saʿūdiyya al-Thāniyya, 1420 H/1990 M</t>
  </si>
  <si>
    <t>:: عمادة البحث العلمي بجامعة الإمام محمد بن سعود الإسلامية، الرياض، المملكة العربية السعودية الثانية، ١٤٢٠هـ/١٩٩٠م</t>
  </si>
  <si>
    <t>1417IsmaCilAnsari.HukmBinaKanais.Shamela24AM30828-ara1</t>
  </si>
  <si>
    <t>حكم بناء الكنائس والمعابد الشركية في بلاد المسلمين</t>
  </si>
  <si>
    <t>Ḥukm Bināʾ al-Kanāʾis wa-l-Maʿābid al-Shirkiyya fī Bilād al-Muslimīn</t>
  </si>
  <si>
    <t>al-Kitāb Munshūr ʿalā Mawqʿ Wizārat al-Awqāf al-Saʿūdīyya Bidūn Bayānāt</t>
  </si>
  <si>
    <t>1417IsmaCilAnsari.IlmamBisharhCumdat.Shamela24AM151007-ara1</t>
  </si>
  <si>
    <t>الإلمام بشرح عمدة الأحكام</t>
  </si>
  <si>
    <t>al-Ilmām bi-Sharḥ ʿUmdat al-Aḥkām</t>
  </si>
  <si>
    <t>Maṭbaʿat al-Saʿāda - Miṣr al-Thāniyya, 1392 H - 1972 M</t>
  </si>
  <si>
    <t>:: مطبعة السعادة - مصر الثانية، ١٣٩٢ ھ هـ - ١٩٧٢ م</t>
  </si>
  <si>
    <t>1417IsmaCilAnsari.TuhfaRabbaniyyaFiSharh.Shamela24AM04469-ara1</t>
  </si>
  <si>
    <t>التحفة الربانية في شرح الأربعين حديثا النووية</t>
  </si>
  <si>
    <t>al-Tuḥfa al-Rabbāniyya fī Sharḥ al-Arbaʿīn Ḥadīthan Nawawiyya</t>
  </si>
  <si>
    <t>Maṭbaʿat Dār Nashr al-Thaqāfa - al-Iskandariyya al-Ulā, 1380 H</t>
  </si>
  <si>
    <t>:: مطبعة دار نشر الثقافة - الإسكندرية الأولى، ١٣٨٠ هـ</t>
  </si>
  <si>
    <t>1417MuhammadCaliMaghribi.AclamHijazFiQarn.Shamela24AM00850-ara1</t>
  </si>
  <si>
    <t>أعلام الحجاز في القرن الرابع عشر للهجرة</t>
  </si>
  <si>
    <t>Aʿlām al-Ḥijāz fī al-Qarn al-Rābiʿ ʿAshar li-l-Hijra</t>
  </si>
  <si>
    <t>1417SaCidAfghani.AswaqCarabFiJahiliyya.Shamela24AM09999-ara1</t>
  </si>
  <si>
    <t>أسواق العرب في الجاهلية والإسلام</t>
  </si>
  <si>
    <t>Aswāq al-ʿArab fī al-Jāhiliyya wa-l-Islām</t>
  </si>
  <si>
    <t>1417SaCidAfghani.MinTarikhNahw.Shamela24AM09937-ara1</t>
  </si>
  <si>
    <t>من تاريخ النحو العربي</t>
  </si>
  <si>
    <t>Min Tārīkh al-Naḥw al-ʿArabī</t>
  </si>
  <si>
    <t>:: Maktabat al-Falāḥ</t>
  </si>
  <si>
    <t>:: مكتبة الفلاح</t>
  </si>
  <si>
    <t>1417SaCidAfghani.MujazFiQawacid.Shamela24AM08570-ara1</t>
  </si>
  <si>
    <t>الموجز في قواعد اللغة العربية</t>
  </si>
  <si>
    <t>al-Mūjaz fī Qawāʿid al-Lughat al-ʿArabiyya</t>
  </si>
  <si>
    <t>:: Dār al-Fikr - Bayrūt - Lubnān 1424H - 2003M</t>
  </si>
  <si>
    <t>:: دار الفكر - بيروت - لبنان ١٤٢٤هـ - ٢٠٠٣م</t>
  </si>
  <si>
    <t>1418AbuFaharMahmudShakir.JumhuratMaqalatMahmud.Shamela24AM20641-ara1</t>
  </si>
  <si>
    <t>جمهرة مقالات محمود شاكر</t>
  </si>
  <si>
    <t>Jumhūrat Maqālāt Maḥmūd Shākir</t>
  </si>
  <si>
    <t>:: Maktabat al-Khanjī, al-Qāhira - Jumhūriyyat Miṣr al-ʿArabiyya al-Ulā, 2003 m</t>
  </si>
  <si>
    <t>:: مكتبة الخانجي، القاهرة - جمهورية مصر العربية الأولى، ٢٠٠٣ م</t>
  </si>
  <si>
    <t>1418AminSalama.AnashidRucat.Hindawi038372680-ara1</t>
  </si>
  <si>
    <t>أناشيد الرعاة</t>
  </si>
  <si>
    <t>Anāshīd al-Raʿāt</t>
  </si>
  <si>
    <t>1418AminSalama.Aqwali.Hindawi082752616-ara1</t>
  </si>
  <si>
    <t>أقوالي: أنغام في كلمات</t>
  </si>
  <si>
    <t>Aqwālī: Anghām fī Kalimāt</t>
  </si>
  <si>
    <t>1418AminSalama.AsatirYunaniyyaWaRumaniyya.Hindawi095839483-ara1</t>
  </si>
  <si>
    <t>الأساطير اليونانية والرومانية</t>
  </si>
  <si>
    <t>al-Asāṭīr al-Yūnāniyya wa-l-Rūmāniyya</t>
  </si>
  <si>
    <t>1418AminSalama.AwqatCasiba.Hindawi097951825-ara1</t>
  </si>
  <si>
    <t>أوقات عصيبة</t>
  </si>
  <si>
    <t>Awqāt ʿaṣība</t>
  </si>
  <si>
    <t>1418AminSalama.DhatWaLadhat.Hindawi031705303-ara1</t>
  </si>
  <si>
    <t>الذات واللذات</t>
  </si>
  <si>
    <t>al-Dhāt wa-l-Ladhāt</t>
  </si>
  <si>
    <t>1418AminSalama.FursanThalatha.Hindawi053040907-ara1</t>
  </si>
  <si>
    <t>الفُرسان الثلاثة</t>
  </si>
  <si>
    <t>1418AminSalama.GharamiyyatCatullus.Hindawi057408372-ara1</t>
  </si>
  <si>
    <t>غراميات كاتولوس: فِطَحل شعراء الغزل الرومان</t>
  </si>
  <si>
    <t>Ghārāmiyyāt Katūlus: Fiṭḥal Shuʿarāʾ al-Ghazl al-Rūmān</t>
  </si>
  <si>
    <t>1418AminSalama.HamalatQarabin.Hindawi068137527-ara1</t>
  </si>
  <si>
    <t>حاملات القرابين: عن اليونانية القديمة</t>
  </si>
  <si>
    <t>Ḥāmilāt al-Qarābīn: ʿan al-Yūnāniyya al-Qadīma</t>
  </si>
  <si>
    <t>1418AminSalama.HecubaWaOrestes.Hindawi046158086-ara1</t>
  </si>
  <si>
    <t>هيكوبا وأوريستيس</t>
  </si>
  <si>
    <t>Hīkūba wa-Ūristīs</t>
  </si>
  <si>
    <t>1418AminSalama.HisarTuruwada.Hindawi081715131-ara1</t>
  </si>
  <si>
    <t>حصار طروادة: من الإلياذة لهوميروس</t>
  </si>
  <si>
    <t>Ḥiṣār Trūādā: min al-Iliyādha li-Hūmīrūs</t>
  </si>
  <si>
    <t>1418AminSalama.HubbFiMizan.Hindawi073036971-ara1</t>
  </si>
  <si>
    <t>الحب في الميزان</t>
  </si>
  <si>
    <t>al-Ḥubb fī al-Mīzān</t>
  </si>
  <si>
    <t>1418AminSalama.Iliyadha.Hindawi014284864-ara1</t>
  </si>
  <si>
    <t>الإليَاذة</t>
  </si>
  <si>
    <t>1418AminSalama.MaraFiMizan.Hindawi048171614-ara1</t>
  </si>
  <si>
    <t>المرأة في الميزان</t>
  </si>
  <si>
    <t>al-Marʾa fī al-Mīzān</t>
  </si>
  <si>
    <t>1418AminSalama.MasrahiyyatAeschylos.Hindawi047584749-ara1</t>
  </si>
  <si>
    <t>مسرحيات أيسخولوس</t>
  </si>
  <si>
    <t>Masraḥiyyāt Aiskhulos</t>
  </si>
  <si>
    <t>1418AminSalama.MisrFiKhatiri.Hindawi095095863-ara1</t>
  </si>
  <si>
    <t>مصر التي في خاطري</t>
  </si>
  <si>
    <t>Miṣr al-latī fī Khāṭirī</t>
  </si>
  <si>
    <t>1418AminSalama.Udisa.Hindawi053174061-ara1</t>
  </si>
  <si>
    <t>الأوديسة</t>
  </si>
  <si>
    <t>al-Udīsa</t>
  </si>
  <si>
    <t>1418Arkani.TuhfatMajalisFiTacliqat.Shamela24AM02138-ara1</t>
  </si>
  <si>
    <t>تحفة المجالس في التعليقات علي فهرس الفهارس</t>
  </si>
  <si>
    <t>Tuḥfat al-Majālis fī al-Taʿlīqāt ʿalā Fahras al-Fahāris</t>
  </si>
  <si>
    <t>1418CabdQadirIbnHabibAllahSindi.DhahabMasbukFiTahqiq.Shamela24AM16991-ara1</t>
  </si>
  <si>
    <t>الذهب المسبوك في تحقيق روايات غزوة تبوك</t>
  </si>
  <si>
    <t>al-Dhahab al-Masbūk fī Taḥqīq Rawāyāt Ghazwat Tabūk</t>
  </si>
  <si>
    <t>:: Maṭābiʿ al-Rashīd, al-Madīna al-Munawwara - al-Mamlaka al-ʿArabiyya al-Saʿūdiyya Bīdūn</t>
  </si>
  <si>
    <t>:: مطابع الرشيد، المدينة المنورة - المملكة العربية السعودية بدون</t>
  </si>
  <si>
    <t>1418CabdQadirIbnHabibAllahSindi.HujjiyatSunnaNabawiyya.Shamela24AM10132-ara1</t>
  </si>
  <si>
    <t>حجية السنة النبوية ومكانتها في التشريع الإسلامي</t>
  </si>
  <si>
    <t>Ḥujjiyat al-Sunna al-Nabawiyya wa-Makānatuhā fī al-Tashrīʿ al-Islāmī</t>
  </si>
  <si>
    <t>al-Jāmiʿa al-Islāmiyya al-Madīna al-Munawwara al-Sana al-Thāmina - al-ʿAdad al-Thānī - Ramaḍān 1395H Sibtambar 1975M</t>
  </si>
  <si>
    <t>:: الجامعة الإسلامية المدينة المنورة السنة الثامنة - العدد الثاني - رمضان ١٣٩٥هـ سبتمبر ١٩٧٥م</t>
  </si>
  <si>
    <t>1418CabdQadirIbnHabibAllahSindi.IlqaDawQurani.Shamela24AM08856-ara1</t>
  </si>
  <si>
    <t>إلقاء الضوء القرآني على كتابة الدكتور علوي حول النبهاني</t>
  </si>
  <si>
    <t>Ilqāʾ al-Ḍawʾ al-Qurʾānī ʿalā Kitābat al-Duktūr ʿAlawī Ḥawl al-Nabhānī</t>
  </si>
  <si>
    <t>:: al-Jāmiʿa al-Islāmiyya, al-Madīna al-Munawwara al-Sana al-Thāmina, al-ʿAdad al-Thālith, Dhū al-Ḥijja 1395H/ Dīsimbar 1975M</t>
  </si>
  <si>
    <t>:: الجامعة الإسلامية، المدينة المنورة السنة الثامنة، العدد الثالث، ذو الحجة ١٣٩٥هـ/ ديسمبر ١٩٧٥م</t>
  </si>
  <si>
    <t>1418CabdQadirIbnHabibAllahSindi.IthafAhbabBima.Shamela24AM04349-ara1</t>
  </si>
  <si>
    <t>إتحاف الأحباب بما ثبت في مسألة الحجاب</t>
  </si>
  <si>
    <t>Itḥāf al-Aḥbāb bimā Thabat fī Masʾalat al-Ḥijāb</t>
  </si>
  <si>
    <t>:: al-Jāmiʿa al-Islāmiyya, al-Madīna al-Munawwara al-Sana al-Tāsiʿa - al-ʿAdd al-Ūl- Jumādā al-Thāniyya 1396 H/ Yūniyū 1976 M</t>
  </si>
  <si>
    <t>:: الجامعة الإسلامية، المدينة المنورة السنة التاسعة - العدد الأول- جمادى الثانية ١٣٩٦هـ/ يونيو ١٩٧٦م</t>
  </si>
  <si>
    <t>1418CabdQadirIbnHabibAllahSindi.IzalatShubhaCanHadith.Shamela24AM22821-ara1</t>
  </si>
  <si>
    <t>إزالة الشبهة عن حديث التربة</t>
  </si>
  <si>
    <t>Izālat al-Shubha ʿan Ḥadīth al-Turba</t>
  </si>
  <si>
    <t>1418CabdQadirIbnHabibAllahSindi.MulahazatHawlKitab.Shamela24AM03785-ara1</t>
  </si>
  <si>
    <t>ملاحظات حول كتاب عقيدة السلف والخلف</t>
  </si>
  <si>
    <t>Mulāḥaẓāt Ḥawl Kitāb ʿAqīdat al-Salaf wa-l-Khalaf</t>
  </si>
  <si>
    <t>al-Jāmiʿa al-Islāmiyya bi-al-Madīna al-Munawwara al-Sana al-Rābiʿa ʿAshara al-ʿAdad al-Thālith wa-al-Khamsūn 1402 H/1981 M</t>
  </si>
  <si>
    <t>:: الجامعة الإسلامية بالمدينة المنورة السنة الرابعة عشرة العدد الثالث والخمسون ١٤٠٢هـ/١٩٨١م</t>
  </si>
  <si>
    <t>1418HammadAnsari.AbuHasanAshcari.Shamela24AM12159-ara1</t>
  </si>
  <si>
    <t>أبو الحسن الأشعري</t>
  </si>
  <si>
    <t>Abū al-Ḥasan al-Ashʿarī</t>
  </si>
  <si>
    <t>al-Jāmiʿa al-Islāmiyya bi-al-Madīna al-Munawwara al-Sanat al-Sādisa - al-ʿAdd al-Thālith - Rajab 1394H - Fabrāyir 1974M</t>
  </si>
  <si>
    <t>:: الجامعة الإسلامية بالمدينة المنورة السنة السادسة - العدد الثالث - رجب ١٣٩٤هـ - فبراير ١٩٧٤م</t>
  </si>
  <si>
    <t>1418HammadAnsari.KashfSiturFiNahy.Shamela24AM05046-ara1</t>
  </si>
  <si>
    <t>كشف الستور في نهي النساء عن زيارة القبور</t>
  </si>
  <si>
    <t>Kashf al-Sitūr fī Nahy al-Nisāʾ ʿan Ziyārat al-Qubūr</t>
  </si>
  <si>
    <t>:: al-Jāmiʿa al-Islāmiyya, al-Madīna al-Munawwara al-Sana 13 / al-ʿAdad - 52 - 1401 H/1981M</t>
  </si>
  <si>
    <t>:: الجامعة الإسلامية، المدينة المنورة السنة ١٣ / العدد - ٥٢ - ١٤٠١ هـ/١٩٨١م</t>
  </si>
  <si>
    <t>1418HammadAnsari.MafhumSahih.Shamela24AM08946-ara1</t>
  </si>
  <si>
    <t>المفهوم الصحيح للتوسل</t>
  </si>
  <si>
    <t>al-Mafhūm al-Ṣaḥīḥ li-l-Tawassul</t>
  </si>
  <si>
    <t>:: al-Jāmiʿa al-Islāmīyya bil-Madīna al-Munawwara al-Sana al-Ḥādiʿa ʿAshara, al-ʿAdad al-Thānī Ghurra Dhī al-Ḥijja ʿām 1398 H/1978 M</t>
  </si>
  <si>
    <t>1418HammadAnsari.TadlisWaMudallisun.Shamela24AM22949-ara1</t>
  </si>
  <si>
    <t>التدليس والمدلسون</t>
  </si>
  <si>
    <t>al-Tadlīs wa-l-Mudallisūn</t>
  </si>
  <si>
    <t>:: Majallat al-Jāmiʿa al-Islāmīya bi-al-Madīna al-Munawwara</t>
  </si>
  <si>
    <t>1418MuhammadMutawalliShacrawi.Khawatir.Tafsir07076-ara1</t>
  </si>
  <si>
    <t>خواطر محمد متولي الشعراوي</t>
  </si>
  <si>
    <t>Khawāṭir Muḥammad Mutawallī al-Shaʿrāwī</t>
  </si>
  <si>
    <t>1418MuhammadMutawalliShacrawi.MucjizaQuran.Shamela24AM01120-ara1</t>
  </si>
  <si>
    <t>معجزة القرآن</t>
  </si>
  <si>
    <t>Muʿjiza al-Qurʾān</t>
  </si>
  <si>
    <t>:: al-Mukhtār al-Islāmī li-al-Ṭibāʿa wa-al-Nashr wa-al-Tawzīʿ Ṣ. B 1707 - al-Qāhira al-Ūlā, 1398 H - 1978 M</t>
  </si>
  <si>
    <t>:: المختار الاسلامي للطباعة والنشر والتوزيع ص. ب ١٧٠٧ - القاهرة الأولى، ١٣٩٨ هـ - ١٩٧٨ م</t>
  </si>
  <si>
    <t>1418MuhammadMutawalliShacrawi.TafsirShacrawi.Shamela24AM01083-ara1</t>
  </si>
  <si>
    <t>تفسير الشعراوي</t>
  </si>
  <si>
    <t>Tafsīr al-Shaʿrāwī</t>
  </si>
  <si>
    <t>:: Maṭābiʿ Akhbār al-Yawm</t>
  </si>
  <si>
    <t>:: مطابع أخبار اليوم</t>
  </si>
  <si>
    <t>1418MuhammadRuhani.ManasikHajj.Shia000741-ara1</t>
  </si>
  <si>
    <t>مناسك الحج</t>
  </si>
  <si>
    <t>Manāsik al-Ḥajj</t>
  </si>
  <si>
    <t>1418MuhammadRuhani.MasailMuntakhaba.Shia000739-ara1</t>
  </si>
  <si>
    <t>المسائل المنتخبة</t>
  </si>
  <si>
    <t>al-Masāʾil al-Muntakhaba</t>
  </si>
  <si>
    <t>1417 - 1996M</t>
  </si>
  <si>
    <t>1417 - 1996 م</t>
  </si>
  <si>
    <t>1418MuhammadRuhani.MinhajSalihin.Shia000743Vols-ara1</t>
  </si>
  <si>
    <t>1414 - 1994 M</t>
  </si>
  <si>
    <t>1414 - 1994 م</t>
  </si>
  <si>
    <t>1418SalihIbnNasirKhazim.WazifatMasjidFiMujtamac.Shamela24AM31292-ara1</t>
  </si>
  <si>
    <t>وظيفة المسجد في المجتمع</t>
  </si>
  <si>
    <t>Waẓīfat al-Masjid fī al-Mujtamaʿ</t>
  </si>
  <si>
    <t>:: Wizārat al-Shuʾūn al-Islāmīya wa-al-Awqāf wa-al-Daʿwa wa-al-Irshād - al-Mamlaka al-ʿArabīya al-Suʿūdīya al-Ūlā, 1419h</t>
  </si>
  <si>
    <t>:: وزارة الشئون الإسلامية والأوقاف والدعوة والإرشاد - المملكة العربية السعودية الأولى، ١٤١٩هـ</t>
  </si>
  <si>
    <t>1419CaishaCabdRahmanBintShati.IcjazBayaniWaMasail.Shamela24AM12759-ara1</t>
  </si>
  <si>
    <t>الإعجاز البياني للقرآن ومسائل ابن الأزرق</t>
  </si>
  <si>
    <t>al-Iʿjāz al-Bayānī li-l-Qurʾān wa-Masāʾil Ibn al-Azraq</t>
  </si>
  <si>
    <t>Dār al-Maʿārif al-Thālitha</t>
  </si>
  <si>
    <t>:: دار المعارف الثالثة</t>
  </si>
  <si>
    <t>1419CaishaCabdRahmanBintShati.TafsirBayaniKarim.Shamela24AM01389-ara1</t>
  </si>
  <si>
    <t>التفسير البياني للقرآن الكريم</t>
  </si>
  <si>
    <t>al-Tafsīr al-Bayānī li-l-Qurʾān al-Karīm</t>
  </si>
  <si>
    <t>:: al-Sābiʿa</t>
  </si>
  <si>
    <t>1419CumarFulata.TarjamaShaykhCabd.Shamela24AM10060-ara1</t>
  </si>
  <si>
    <t>ترجمة الشيخ عبد الرحمن الأفريقي</t>
  </si>
  <si>
    <t>Tarjama al-Shaykh ʿAbd al-Raḥmān al-Afrīqī</t>
  </si>
  <si>
    <t>:: al-Jāmiʿa al-Islāmiyya bi-al-Madīna al-Munawwara al-Sanat al-Ḥādi ʿAshara - al-ʿAdad al-Ūlā - Ghurrat Ramaḍān 1398 H</t>
  </si>
  <si>
    <t>:: الجامعة الإسلامية بالمدينة المنورة السنة الحادي عشرة - العدد الأول - غرة رمضان١٣٩٨هـ</t>
  </si>
  <si>
    <t>1419MahmudShitKhattab.AhammiyyaDacwa.Shamela24AM09026-ara1</t>
  </si>
  <si>
    <t>أهمية الدعوة</t>
  </si>
  <si>
    <t>Ahammiyya al-Daʿwa</t>
  </si>
  <si>
    <t>al-Jāmiʿa al-Islāmiyya, al-Madīna al-Munawwara al-Ūlā</t>
  </si>
  <si>
    <t>:: الجامعة الإسلامية، المدينة المنورة الأولى</t>
  </si>
  <si>
    <t>1419MahmudShitKhattab.BaynCaqidaWaQiyada.Shamela24AM08645-ara1</t>
  </si>
  <si>
    <t>بين العقيدة والقيادة</t>
  </si>
  <si>
    <t>Bayn al-ʿAqīda wa-l-Qiyāda</t>
  </si>
  <si>
    <t>Dār al-Qalam - Dimashq, al-Dār al-Shāmiyya - Bayrūt al-Ūlā, 1419 H - 1998 M</t>
  </si>
  <si>
    <t>:: دار القلم - دمشق، الدار الشامية - بيروت الأولى، ١٤١٩ هـ - ١٩٩٨ م</t>
  </si>
  <si>
    <t>1419MahmudShitKhattab.ImamMuhammad.Shamela24AM07550-ara1</t>
  </si>
  <si>
    <t>al-Imām Muḥammad b. ʿAbd al-Wahhāb fī Madīna al-Mawṣil (Maṭbūʿ ḍamn Baḥūth Nādwa Daʿwat al-Shaykh Muḥammad b. ʿAbd al-Wahhāb, al-Juzʾ al-Awwal)</t>
  </si>
  <si>
    <t>ʿImādat al-Baḥth al-ʿIlmī bi-Jāmiʿat al-Imām Muḥammad bin Saʿūd al-Islāmiyya, al-Riyāḍ, al-Mamlaka al-ʿArabiyya al-Saʿūdiyya al-Thāniyya, 1411H/1991M</t>
  </si>
  <si>
    <t>:: عمادة البحث العلمي بجامعة الإمام محمد بن سعود الإسلامية، الرياض، المملكة العربية السعودية الثانية، ١٤١١هـ/١٩٩١م</t>
  </si>
  <si>
    <t>1419MahmudShitKhattab.QadaFathAndalus.Shamela24AM29881-ara1</t>
  </si>
  <si>
    <t>قادة فتح الأندلس</t>
  </si>
  <si>
    <t>Qādāʾ Fatḥ al-Andalus</t>
  </si>
  <si>
    <t>:: Muʾassasat ʿUlūm al-Qurʾān - Minār lil-Nashr wa-al-Tawzīʿ al-Ulā, 1424 H - 2003 M</t>
  </si>
  <si>
    <t>:: مؤسسة علوم القرآن - منار للنشر والتوزيع الأولى، ١٤٢٤ هـ - ٢٠٠٣ م</t>
  </si>
  <si>
    <t>1419MahmudShitKhattab.RasulQaid.Shamela24AM09824-ara1</t>
  </si>
  <si>
    <t>الرسول القائد</t>
  </si>
  <si>
    <t>al-Rasūl al-Qāʾid</t>
  </si>
  <si>
    <t>Dār al-Fikr - Bayrūt al-Sādisa - 1422 H</t>
  </si>
  <si>
    <t>:: دار الفكر - بيروت السادسة - ١٤٢٢ هـ</t>
  </si>
  <si>
    <t>1419MahmudTanahi.MaqalatTanahi.ShamAY0038630-ara1</t>
  </si>
  <si>
    <t>مقالات العلامة الدكتور محمود محمد الطناحي</t>
  </si>
  <si>
    <t>Maqālāt al-ʿAllāma al-Duktūr Maḥmūd Muḥammad al-Ṭanāḥī</t>
  </si>
  <si>
    <t>Dār al-Bashāʾir al-Islāmiyya</t>
  </si>
  <si>
    <t>دار البشائر الإسلامية</t>
  </si>
  <si>
    <t>1419MahmudTanahi.MaqalatTanahiSafhat.Shamela24AM148533-ara1</t>
  </si>
  <si>
    <t>مقالات الطناحي صفحات في التراث والتراجم واللغة والأدب</t>
  </si>
  <si>
    <t>Maqālāt al-Ṭanāḥī Ṣafḥāt fī al-Turāth wa-l-Tarājim wa-l-Lugha wa-l-Adab</t>
  </si>
  <si>
    <t>Dār al-Bashāʾir al-Islāmiyya Bayrūt al-Ulā</t>
  </si>
  <si>
    <t>:: دار البشائر الإسلامية بيروت الأولى</t>
  </si>
  <si>
    <t>1419MahmudTanahi.MujazFiMarajac.Shamela24AM09847-ara1</t>
  </si>
  <si>
    <t>الموجز في مراجع التراجم والبلدان والمصنفات وتعريفات العلوم</t>
  </si>
  <si>
    <t>al-Mūjaz fī Marājaʿ al-Tarājim wa-l-Buldān wa-l-Muṣannafāt wa-Taʿrīfāt al-ʿUlūm</t>
  </si>
  <si>
    <t>:: Maktabat al-Khanjī, al-Qāhira al-Ulā, 1406 H - 1985 M</t>
  </si>
  <si>
    <t>:: مكتبة الخانجي، القاهرة الأولى، ١٤٠٦ هـ - ١٩٨٥ م</t>
  </si>
  <si>
    <t>1419MuhammadMuntasirKattani.MawsucatFiqhIslami.Shamela24AM05190-ara1</t>
  </si>
  <si>
    <t>موسوعات الفقه الإسلامي أو معاجم القوانين الفقهية</t>
  </si>
  <si>
    <t>Mawsūʿāt al-Fiqh al-Islāmī aw Muʿājam al-Qawānīn al-Fiqhiyya</t>
  </si>
  <si>
    <t>al-Jāmiʿa al-Islāmiyya, al-Madīna al-Munawwara al-Sanat al-Thālitha - al-ʿAdad al-Awwal, 1390H/1970M</t>
  </si>
  <si>
    <t>:: الجامعة الإسلامية، المدينة المنورة السنة الثالثة - العدد الأول، ١٣٩٠هـ/١٩٧٠م</t>
  </si>
  <si>
    <t>1419MuhammadMuntasirKattani.TafsirMuntasirKatani.Shamela24AM07705-ara1</t>
  </si>
  <si>
    <t>تفسير المنتصر الكتاني</t>
  </si>
  <si>
    <t>Tafsīr al-Muntaṣir al-Katānī</t>
  </si>
  <si>
    <t>1419SalihIbnGhsun.MinhajDacwaWaHisba.Shamela24AM30908-ara1</t>
  </si>
  <si>
    <t>منهج الدعوة والحسبة بين أهل السنة وأهل البدعة</t>
  </si>
  <si>
    <t>Minhaj al-Daʿwa wa-l-Ḥisba bayn Ahl al-Sunna wa-Ahl al-Bidʿa</t>
  </si>
  <si>
    <t>:: al-Kitāb Munshūr ʿalā Mawqīʿ Wizārat al-Awqāf al-Saʿūdiyya bīdūn Bayānāt</t>
  </si>
  <si>
    <t>1419SayyidRizqTawil.MadkhalFiCulum.Shamela24AM08633-ara1</t>
  </si>
  <si>
    <t>مدخل في علوم القراءات</t>
  </si>
  <si>
    <t>Madkhal fī ʿUlūm al-Qirāʾāt</t>
  </si>
  <si>
    <t>:: al-Maktaba al-Fayṣaliyya al-Ulā 1405H - 1985M</t>
  </si>
  <si>
    <t>:: المكتبة الفيصلية الأولى ١٤٠٥هـ - ١٩٨٥م</t>
  </si>
  <si>
    <t>1419SayyidRizqTawil.MuqaddimaFiUsul.Shamela24AM07323-ara1</t>
  </si>
  <si>
    <t>مقدمة في أصول البحث العلمي وتحقيق التراث</t>
  </si>
  <si>
    <t>Muqaddima fī Uṣūl al-Baḥth al-ʿIlmī wa-Taḥqīq al-Turāth</t>
  </si>
  <si>
    <t>:: al-Maktaba al-Azhariyya li-al-Turāth al-Thāniyya</t>
  </si>
  <si>
    <t>:: المكتبة الأزهرية للتراث الثانية</t>
  </si>
  <si>
    <t>1420AbuHasanNadwi.IlaIslamMinJadid.Shamela24AM37561-ara1</t>
  </si>
  <si>
    <t>إلى الإسلام من جديد</t>
  </si>
  <si>
    <t>Ilā al-Islām min Jadīd</t>
  </si>
  <si>
    <t>:: Dār al-Qalam li-al-Nashr wa-al-Tawzīʿ, Dimashq al-Rābiʿa, 1399 H - 1979 M</t>
  </si>
  <si>
    <t>:: دار القلم للنشر والتوزيع، دمشق الرابعة، ١٣٩٩ هـ - ١٩٧٩ م</t>
  </si>
  <si>
    <t>1420AbuHasanNadwi.IslamWaHukm.Shamela24AM17439-ara1</t>
  </si>
  <si>
    <t>الإسلام والحكم</t>
  </si>
  <si>
    <t>al-Islām wa-l-Ḥukm</t>
  </si>
  <si>
    <t>al-Mukhtār al-Islāmī li-al-Ṭibāʿa wa-al-Nashr wa-al-Tawzīʿ, al-Qāhira al-Ūlā, 1398 H - 1978 M</t>
  </si>
  <si>
    <t>:: المختار الإسلامي للطباعة والنشر والتوزيع، القاهرة الأولى، ١٣٩٨ هـ - ١٩٧٨ م</t>
  </si>
  <si>
    <t>1420AbuHasanNadwi.MadhaKhasiraCalam.Shamela24AM21575-ara1</t>
  </si>
  <si>
    <t>ماذا خسر العالم بانحطاط المسلمين</t>
  </si>
  <si>
    <t>Mādhā Khasira al-ʿĀlam bi-Inḥiṭāṭ al-Muslimīn</t>
  </si>
  <si>
    <t>:: Maktabat al-Īmān, al-Mansūra - Miṣr</t>
  </si>
  <si>
    <t>:: مكتبة الإيمان، المنصورة - مصر</t>
  </si>
  <si>
    <t>1420AbuHasanNadwi.QawacidFiqhiyya.Kraken210323052121-ara1.completed</t>
  </si>
  <si>
    <t>القواعد الفقهية : مفهومها، نشأتها، تطورها، دراسة مؤلفاتها، أدلتها، مهمتها، تطبيقاتها</t>
  </si>
  <si>
    <t>al-Qawāʿid al-Fiqhiyya : Mafhūmuhā, Nashʾatuhā, Tattawuruhā, Dirāsat Muʾallafātihā, Adillatuhā, Muhammatuhā, Tatbīqātuhā</t>
  </si>
  <si>
    <t>http://www.worldcat.org/oclc/4771447814 :: Dār al-Qalam</t>
  </si>
  <si>
    <t>http://www.worldcat.org/oclc/4771447814 :: دار القلم</t>
  </si>
  <si>
    <t>1420AbuHasanNadwi.RiddaWaLa.Shamela24AM37637-ara1</t>
  </si>
  <si>
    <t>ردة ولا ابا بكر لها (أبو الحسن الندوي)</t>
  </si>
  <si>
    <t>Ridda wa-lā Abā Bakr Lahā</t>
  </si>
  <si>
    <t>Maktabat al-Sadāwī li-al-Nashr wa-al-Tawzīʿ - al-Qāhira, al-Maktaba al-Makkiyya. Ḥayy al-Hijra - Makka al-Mukarrama. al-Thāniyya, 1413 H - 1992 M, Maṭbaʿat al-Madanī - al-Muʾassasa al-Saʿūdiyya bi-Miṣr.</t>
  </si>
  <si>
    <t>:: مكتبة السداوي للنشر والتوزيع - القاهرة، المكتبة المكية. حي الهجرة - مكة المكرمة. الثانية، ١٤١٣ هـ - ١٩٩٢ م، مطبعة المدني - المؤسسة السعودية بمصر.</t>
  </si>
  <si>
    <t>1420AbuHasanNadwi.SiraNabawiyya.Shamela24AM09914-ara1</t>
  </si>
  <si>
    <t>السيرة النبوية لأبي الحسن الندوي</t>
  </si>
  <si>
    <t>al-Sīra al-Nabawiyya li-Abī al-Ḥasan al-Nadwī</t>
  </si>
  <si>
    <t>:: Dār Ibn Kathīr - Dimashq al-Thāniya ʿAshara - 1425 H</t>
  </si>
  <si>
    <t>:: دار ابن كثير - دمشق الثانية عشرة - ١٤٢٥ هـ</t>
  </si>
  <si>
    <t>1420AbuHasanNadwi.UridAnAtahaddath.Shamela24AM01387-ara1</t>
  </si>
  <si>
    <t>أريد أن أتحدث إلى الإخوان</t>
  </si>
  <si>
    <t>Urīd an Ataḥaddath ilā al-Ikhwān</t>
  </si>
  <si>
    <t>1420CabdAllahBaraduni.Diwan.Zaydiyya0000467-ara1</t>
  </si>
  <si>
    <t>ديوان عبدالله البردوني</t>
  </si>
  <si>
    <t>Dīwān ʿAbdallāh al-Bardūnī</t>
  </si>
  <si>
    <t>1420CaliTantawi.Bawakir.Shamela24AM17213-ara1</t>
  </si>
  <si>
    <t>البواكير</t>
  </si>
  <si>
    <t>al-Bawākīr</t>
  </si>
  <si>
    <t>:: Ihdāʾ min Ḥafīd al-Muʾallif li-Barnāmaj al-Shāmila al-Ulā, 1430 H - 2009 M</t>
  </si>
  <si>
    <t>:: إهداء من حفيد المؤلف لبرنامج الشاملة الأولى، ١٤٣٠ هـ - ٢٠٠٩ م</t>
  </si>
  <si>
    <t>1420CaliTantawi.Dhikrayat.Shamela24AM17076-ara1</t>
  </si>
  <si>
    <t>ذكريات (علي الطنطاوي)</t>
  </si>
  <si>
    <t>Dhikrayāt</t>
  </si>
  <si>
    <t>:: Iḥdāʾ min Ḥafīd al-Muʾallif li-Barnāmaj al-Shāmila al-Khāmisah, 1427 H - 2006 M</t>
  </si>
  <si>
    <t>:: إهداء من حفيد المؤلف لبرنامج الشاملة الخامسة، ١٤٢٧ هـ - ٢٠٠٦ م</t>
  </si>
  <si>
    <t>1420CaliTantawi.FikrWaMubahath.Shamela24AM14456-ara1</t>
  </si>
  <si>
    <t>فكر ومباحث</t>
  </si>
  <si>
    <t>Fikr wa-Mubāḥath</t>
  </si>
  <si>
    <t>:: Maktabat al-Manāra li-al-Nashr wa-al-Tawzīʿ, Makka al-Mukarrama al-Thāniya, 1408 h - 1988 m</t>
  </si>
  <si>
    <t>:: مكتبة المنارة للنشر والتوزيع، مكة المكرمة الثانية، ١٤٠٨ هـ - ١٩٨٨ م</t>
  </si>
  <si>
    <t>1420CaliTantawi.FiSabilIslah.Shamela24AM14265-ara1</t>
  </si>
  <si>
    <t>في سبيل الإصلاح</t>
  </si>
  <si>
    <t>Fī Sabīl al-Iṣlāḥ</t>
  </si>
  <si>
    <t>:: Dār al-Manāra li-al-Nashr wa-al-Tawzīʿ, Jidda - al-Mamlaka al-ʿArabiyya al-Saʿūdiyya al-Rābiʿa, 1416 h - 1996 m</t>
  </si>
  <si>
    <t>:: دار المنارة للنشر والتوزيع، جدة - المملكة العربية السعودية الرابعة، ١٤١٦ هـ - ١٩٩٦ م</t>
  </si>
  <si>
    <t>1420CaliTantawi.FusulFiDacwa.ShamAY0032246-ara1</t>
  </si>
  <si>
    <t>فصول في الدعوة والإصلاح</t>
  </si>
  <si>
    <t>Fuṣūl fī al-Daʿwa wa-l-Iṣlāḥ</t>
  </si>
  <si>
    <t>al-Ūlā, 1429 H - 2008 M :: Dār al-Manāra li-al-Nashr wa-al-Tawzīʿ, Jidda - al-Mamlaka al-ʿArabiyya al-Saʿūdiyya</t>
  </si>
  <si>
    <t>الأولى، 1429 هـ - 2008 م :: دار المنارة للنشر والتوزيع، جدة - المملكة العربية السعودية</t>
  </si>
  <si>
    <t>1420CaliTantawi.FusulFiDacwa.Shamela24AM17361-ara1</t>
  </si>
  <si>
    <t>Ihdāʾ min Ḥafīd al-Muʾallif li-Barnāmaj al-Shāmila al-Ūlā, 1429 H - 2008 M</t>
  </si>
  <si>
    <t>:: إهداء من حفيد المؤلف لبرنامج الشاملة الأولى، ١٤٢٩ هـ - ٢٠٠٨ م</t>
  </si>
  <si>
    <t>1420CaliTantawi.FusulFiThaqafa.ShamAY0032247-ara1</t>
  </si>
  <si>
    <t>فصول في الثقافة والأدب</t>
  </si>
  <si>
    <t>Fuṣūl fī al-Thaqāfa wa-l-Adab</t>
  </si>
  <si>
    <t>al-Ūlā, 1428 H - 2007 M :: Dār al-Manāra li-al-Nashr wa-al-Tawzīʿ, Jidda - al-Mamlaka al-ʿArabiyya al-Saʿūdiyya</t>
  </si>
  <si>
    <t>الأولى، 1428 هـ - 2007 م :: دار المنارة للنشر والتوزيع، جدة - المملكة العربية السعودية</t>
  </si>
  <si>
    <t>1420CaliTantawi.FusulFiThaqafa.Shamela24AM17360-ara1</t>
  </si>
  <si>
    <t>Ihdāʾ min Ḥafīd al-Muʾallif li-Barnāmaj al-Shāmila al-Ūlā, 1428 H - 2007 M</t>
  </si>
  <si>
    <t>:: إهداء من حفيد المؤلف لبرنامج الشاملة الأولى، ١٤٢٨ هـ - ٢٠٠٧ م</t>
  </si>
  <si>
    <t>1420CaliTantawi.JamicUmawiFiDimashq.Shamela24AM09287-ara1</t>
  </si>
  <si>
    <t>الجامع الأموي في دمشق</t>
  </si>
  <si>
    <t>al-Jāmiʿ al-Umawī fī Dimashq</t>
  </si>
  <si>
    <t>Maṭbaʿat al-Ḥukūma, Dimashq</t>
  </si>
  <si>
    <t>:: مطبعة الحكومة، دمشق</t>
  </si>
  <si>
    <t>1420CaliTantawi.MacNas.Shamela24AM13635-ara1</t>
  </si>
  <si>
    <t>مع الناس</t>
  </si>
  <si>
    <t>Maʿ al-Nās</t>
  </si>
  <si>
    <t>:: Dār al-Manāra li-al-Nashr wa-al-Tawzīʿ, Jidda - al-Mamlaka al-ʿArabiyya al-Saʿūdiyya al-Thāminah, 1432 H - 2011 M</t>
  </si>
  <si>
    <t>:: دار المنارة للنشر والتوزيع، جدة - المملكة العربية السعودية الثامنة، ١٤٣٢ هـ - ٢٠١١ م</t>
  </si>
  <si>
    <t>1420CaliTantawi.MaqalatFiKalimat.Shamela24AM17802-ara1</t>
  </si>
  <si>
    <t>مقالات في كلمات</t>
  </si>
  <si>
    <t>Maqālāt fī Kalimāt</t>
  </si>
  <si>
    <t>Dār al-Manāra li-al-Nashr wa-al-Tawzīʿ, Jidda - al-Mamlaka al-ʿArabiyya al-Saʿūdiyya al-Ulā, 1421 H - 2000 M</t>
  </si>
  <si>
    <t>:: دار المنارة للنشر والتوزيع، جدة - المملكة العربية السعودية الأولى، ١٤٢١ هـ - ٢٠٠٠ م</t>
  </si>
  <si>
    <t>1420CaliTantawi.MinHadithNafs.Shamela24AM17665-ara1</t>
  </si>
  <si>
    <t>من حديث النفس</t>
  </si>
  <si>
    <t>Min Ḥadīth al-Nafs</t>
  </si>
  <si>
    <t>1420CaliTantawi.NurWaHidaya.Shamela24AM01791-ara1</t>
  </si>
  <si>
    <t>نور وهداية</t>
  </si>
  <si>
    <t>Nūr wa-Hidāya</t>
  </si>
  <si>
    <t>:: Ihdāʾ min Ḥafīd al-Muʾallif li-Barnāmaj al-Shāmila al-Thāniya, 1429 H - 2009 M</t>
  </si>
  <si>
    <t>:: إهداء من حفيد المؤلف لبرنامج الشاملة الثانية، ١٤٢٩ هـ - ٢٠٠٩ م</t>
  </si>
  <si>
    <t>1420CaliTantawi.QisatunaMacYahud.Shamela24AM17502-ara1</t>
  </si>
  <si>
    <t>قصتنا مع اليهود</t>
  </si>
  <si>
    <t>Qiṣatunā maʿ al-Yahūd</t>
  </si>
  <si>
    <t>Dār al-Manāra li-al-Nashr wa-al-Tawzīʿ, Jidda - al-Mamlaka al-ʿArabiyya al-Saʿūdiyya al-Ūlā, 1411 H - 1990 M</t>
  </si>
  <si>
    <t>:: دار المنارة للنشر والتوزيع، جدة - المملكة العربية السعودية الأولى، ١٤١١ هـ - ١٩٩٠ م</t>
  </si>
  <si>
    <t>1420CaliTantawi.QusasMinTarikh.Shamela24AM14296-ara1</t>
  </si>
  <si>
    <t>قصص من التاريخ</t>
  </si>
  <si>
    <t>Quṣaṣ min al-Tārīkh</t>
  </si>
  <si>
    <t>:: Ihdāʾ min Ḥafīd al-Muʾallif li-Barnāmaj al-Shāmila al-ʿĀshira, 1427 H - 2007 M</t>
  </si>
  <si>
    <t>:: إهداء من حفيد المؤلف لبرنامج الشاملة العاشرة، ١٤٢٧ هـ - ٢٠٠٧ م</t>
  </si>
  <si>
    <t>1420CaliTantawi.SuwarWaKhawatir.Shamela24AM13691-ara1</t>
  </si>
  <si>
    <t>صور وخواطر</t>
  </si>
  <si>
    <t>Ṣuwar wa-Khawāṭir</t>
  </si>
  <si>
    <t>:: Ihdāʾ min Ḥafīd al-Muʾallif li-Barnāmaj al-Shāmila al-ʿĀshira, 1432 H - 2011 M</t>
  </si>
  <si>
    <t>:: إهداء من حفيد المؤلف لبرنامج الشاملة العاشرة، ١٤٣٢ هـ - ٢٠١١ م</t>
  </si>
  <si>
    <t>1420CaliTantawi.TacrifCamBidin.Shamela24AM37562-ara1</t>
  </si>
  <si>
    <t>تعريف عام بدين الإسلام</t>
  </si>
  <si>
    <t>Taʿrīf ʿĀm bi-Dīn al-Islām</t>
  </si>
  <si>
    <t>:: Dār al-Manāra li-al-Nashr wa-al-Tawzīʿ, Jidda - al-Mamlaka al-ʿArabiyya al-Suʿūdiyya al-Ulā, 1409 h - 1989 m</t>
  </si>
  <si>
    <t>:: دار المنارة للنشر والتوزيع، جدة - المملكة العربية السعودية الأولى، ١٤٠٩ هـ - ١٩٨٩ م</t>
  </si>
  <si>
    <t>1420CatiyyaSalim.BadrKubra.Shamela24AM09955-ara1</t>
  </si>
  <si>
    <t>بدر الكبرى</t>
  </si>
  <si>
    <t>Badr al-Kubrā</t>
  </si>
  <si>
    <t>al-Jāmiʿa al-Islāmiyya bi-al-Madīna al-Munawwara al-Sana al-Rābiʿa - al-ʿAdad al-Thānī - 1391H / 1971M</t>
  </si>
  <si>
    <t>:: الجامعة الإسلامية بالمدينة المنورة السنة الرابعة - العدد الثاني - ١٣٩١هـ / ١٩٧١م</t>
  </si>
  <si>
    <t>1420CatiyyaSalim.DurusCatiyyaSalim.Shamela24AM00008-ara1</t>
  </si>
  <si>
    <t>دروس للشيخ عطية سالم</t>
  </si>
  <si>
    <t>Durūs li-l-Shaykh ʿAṭiyya Sālim</t>
  </si>
  <si>
    <t>1420CatiyyaSalim.DurusHijra.Shamela24AM07706-ara1</t>
  </si>
  <si>
    <t>دروس الهجرة (عطية سالم)</t>
  </si>
  <si>
    <t>Durūs al-Hijra</t>
  </si>
  <si>
    <t>1420CatiyyaSalim.IstiqbalMusliminRamadan.Shamela24AM12199-ara1</t>
  </si>
  <si>
    <t>استقبال المسلمين لرمضان</t>
  </si>
  <si>
    <t>Istiqbāl al-Muslimīn li-Ramaḍān</t>
  </si>
  <si>
    <t>:: Majallat al-Jāmiʿa al-Islāmiyya al-Sana al-Thāminah (al-ʿAdd al-Thānī) 1395 H 1975 M</t>
  </si>
  <si>
    <t>:: مجلة الجامعة الإسلامية السنة الثامنة (العدد الثاني) ١٣٩٥هـ ١٩٧٥م</t>
  </si>
  <si>
    <t>1420CatiyyaSalim.MacSahibFadila.Shamela24AM04993-ara1</t>
  </si>
  <si>
    <t>مع صاحب الفضيلة والدنا الشيخ محمد الأمين الشنقيطي رحمه الله</t>
  </si>
  <si>
    <t>Maʿ Ṣāḥib al-Faḍīla wa-l-Dunā al-Shaykh Muḥammad al-Amīn al-Shanqīṭī Raḥimah Allāh</t>
  </si>
  <si>
    <t>:: al-Jāmiʿa al-Islāmiyya bi-al-Madīna al-Munawwara al-Sanah al-Sādisah - al-ʿAdad al-Thālith - Rajab 1394H - February 1974M</t>
  </si>
  <si>
    <t>1420CatiyyaSalim.MahasinSharicaWaMasawi.Shamela24AM05000-ara1</t>
  </si>
  <si>
    <t>محاسن الشريعة ومساويء القوانين الوضعية</t>
  </si>
  <si>
    <t>Maḥāsin al-Sharīʿa wa-Masāwiʾ al-Qawānīn al-Waḍʿiyya</t>
  </si>
  <si>
    <t>:: al-Jāmiʿa al-Islāmiyya bi-al-Madīna al-Munawwara al-ʿAdad al-Ūl - al-Sana al-Sādisa - 1393H - 1973M</t>
  </si>
  <si>
    <t>:: الجامعة الإسلامية بالمدينة المنورة العدد الأول - السنة السادسة - ١٣٩٣هـ - ١٩٧٣م</t>
  </si>
  <si>
    <t>1420CatiyyaSalim.Rashwa.Shamela24AM10387-ara1</t>
  </si>
  <si>
    <t>الرشوة</t>
  </si>
  <si>
    <t>al-Rashwa</t>
  </si>
  <si>
    <t>al-Jāmiʿa al-Islāmiyya bi-al-Madīna al-Munawwara al-Sanat al-Thāniya ʿAshar - al-ʿAddān 47, 48 - Rajab - Dhū al-Ḥijja 1400 H</t>
  </si>
  <si>
    <t>:: الجامعة الإسلامية بالمدينة المنورة السنة الثانية عشر - العددان ٤٧، ٤٨ - رجب - ذو الحجة ١٤٠٠هـ</t>
  </si>
  <si>
    <t>1420CatiyyaSalim.SharhArbacinNawawiyya.Shamela24AM07719-ara1</t>
  </si>
  <si>
    <t>شرح الأربعين النووية لعطية سالم</t>
  </si>
  <si>
    <t>Sharḥ al-Arbaʿīn al-Nawawiyya li-ʿAṭiyya Sālim</t>
  </si>
  <si>
    <t>1420CatiyyaSalim.SharhBulughMaram.Shamela24AM07714-ara1</t>
  </si>
  <si>
    <t>شرح بلوغ المرام لعطية سالم</t>
  </si>
  <si>
    <t>Sharḥ Bulūgh al-Marām li-ʿAṭiyya Sālim</t>
  </si>
  <si>
    <t>1420CatiyyaSalim.TafsirSuratHujurat.Shamela24AM07715-ara1</t>
  </si>
  <si>
    <t>تفسير سورة الحجرات</t>
  </si>
  <si>
    <t>Tafsīr Sūrat al-Ḥujurāt</t>
  </si>
  <si>
    <t>1420CatiyyaSalim.TarawihAktharMinAlf.Shamela24AM22950-ara1</t>
  </si>
  <si>
    <t>التراويح أكثر من ألف عام في المسجد النبوي</t>
  </si>
  <si>
    <t>al-Tarāwīḥ Akthar min Alf ʿĀm fī al-Masjid al-Nabawī</t>
  </si>
  <si>
    <t>:: Majalla al-Jāmiʿa al-Islāmiyya bi-al-Madīna al-Munawwara</t>
  </si>
  <si>
    <t>1420IbnBaz.AhkamSalatMarid.Shamela24AM31249-ara1</t>
  </si>
  <si>
    <t>أحكام صلاة المريض</t>
  </si>
  <si>
    <t>Aḥkām Ṣalāt al-Marīḍ</t>
  </si>
  <si>
    <t>:: Wizārat al-Shuʾūn al-Islāmiyya wa-al-ʾAwqāf wa-al-Daʿwa wa-al-ʾIrshād - al-Mamlaka al-ʿArabiyya al-Saʿūdiyya al-ʾŪlā, 1422 H</t>
  </si>
  <si>
    <t>1420IbnBaz.BayanTawhidAlladhi.Shamela24AM30822-ara1</t>
  </si>
  <si>
    <t>بيان التوحيد الذي بعث الله به الرسل جميعا وبعث به خاتمهم محمدا عليه السلام</t>
  </si>
  <si>
    <t>Bayān al-Tawḥīd alladhī Baʿatha Allāh bihi al-Rusul Jamīʿan wa-Baʿatha bihi Khātimahum Muḥammadan ʿalayhi al-Salām</t>
  </si>
  <si>
    <t>Raʾīsat Idārat al-Buḥūth al-ʿIlmiyya wa-al-Iftāʾ wa-al-Daʿwa wa-al-Irshād Idārat al-Ṭabʿ wa-al-Tarjama al-Ūlā, 1417 H - 1996 M</t>
  </si>
  <si>
    <t>:: رئاسة إدارة البحوث العلمية والإفتاء والدعوة والإرشاد إدارة الطبع والترجمة الأولى، ١٤١٧هـ - ١٩٩٦م</t>
  </si>
  <si>
    <t>1420IbnBaz.CaqidaSahihaWaMa.Shamela24AM00311-ara1</t>
  </si>
  <si>
    <t>العقيدة الصحيحة وما يضادها ونواقض الإسلام</t>
  </si>
  <si>
    <t>al-ʿAqīda al-Ṣaḥīḥa wa-mā Yaḍāduhā wa-Nawāqid al-Islām</t>
  </si>
  <si>
    <t>:: al-Kitāb Munshūr ʿalā Mawqīʿ Wizārat al-Awqāf al-Saʿūdiyya bi-dūn Bayānāt</t>
  </si>
  <si>
    <t>1420IbnBaz.CaqidaSahihaWaMa.Shamela24AM08820-ara1</t>
  </si>
  <si>
    <t>العقيدة الصحيحة وما يضادها</t>
  </si>
  <si>
    <t>al-ʿAqīda al-Ṣaḥīḥa wa-mā Yaḍāduhā</t>
  </si>
  <si>
    <t>:: al-Jāmiʿa al-Islāmiyya bi-al-Madīna al-Munawwara al-Sanat al-Sābiʿa al-ʿAdad al-Thālith Muḥarram 1395 H/ Yānāyir 1975 M</t>
  </si>
  <si>
    <t>:: الجامعة الإسلامية بالمدينة المنورة السنة السابعة العدد الثالث محرم ١٣٩٥ هـ/ يناير ١٩٧٥ م</t>
  </si>
  <si>
    <t>1420IbnBaz.DacwaIlaAllah.Shamela24AM22565-ara1</t>
  </si>
  <si>
    <t>الدعوة إلى الله وأخلاق الدعاة</t>
  </si>
  <si>
    <t>al-Daʿwa ilā Allāh wa-Akhlāq al-Duʿāt</t>
  </si>
  <si>
    <t>:: Raʾīsat Idārat al-Buḥūth al-ʿIlmiyya wa-al-Iftāʾ, al-Riyāḍ - al-Mamlaka al-ʿArabiyya al-Saʿūdiyya al-Rābiʿa, 1423 H - 2002 M</t>
  </si>
  <si>
    <t>:: رئاسة إدارة البحوث العلمية والإفتاء، الرياض - المملكة العربية السعودية الرابعة، ١٤٢٣ هـ - ٢٠٠٢ م</t>
  </si>
  <si>
    <t>1420IbnBaz.DurarThariyyaMinFatawa.Shamela24AM00815-ara1</t>
  </si>
  <si>
    <t>الدرر الثرية من الفتاوى البازية</t>
  </si>
  <si>
    <t>al-Durar al-Thariyya min al-Fatāwā al-Bāziyya</t>
  </si>
  <si>
    <t>:: Dār al-ʿĀṣima</t>
  </si>
  <si>
    <t>:: دار العاصمة</t>
  </si>
  <si>
    <t>1420IbnBaz.DurusCabdCaziz.Shamela24AM07680-ara1</t>
  </si>
  <si>
    <t>دروس للشيخ عبد العزيز بن باز</t>
  </si>
  <si>
    <t>Durūs li-l-Shaykh ʿAbd al-ʿAzīz b. Bāz</t>
  </si>
  <si>
    <t>1420IbnBaz.DurusMuhimmaCamma.Shamela24AM00293-ara1</t>
  </si>
  <si>
    <t>الدروس المهمة لعامة الأمة</t>
  </si>
  <si>
    <t>al-Durūs al-Muhimma li-ʿĀmma al-Umma</t>
  </si>
  <si>
    <t>1420IbnBaz.FatawaCajilaMansubi.Shamela24AM31225-ara1</t>
  </si>
  <si>
    <t>فتاوى عاجلة لمنسوبي الصحة</t>
  </si>
  <si>
    <t>Fatāwā ʿĀjila li-Mansūbī al-Ṣiḥḥa</t>
  </si>
  <si>
    <t>:: Wizārat al-Shuʾūn al-Islāmiyya wa-al-Awqāf wa-al-Daʿwa wa-al-Irshād - al-Mamlaka al-ʿArabiyya al-Saʿūdiyya 1419 H</t>
  </si>
  <si>
    <t>:: وزارة الشئون الإسلامية والأوقاف والدعوة والإرشاد - المملكة العربية السعودية ١٤١٩هـ</t>
  </si>
  <si>
    <t>1420IbnBaz.FatawaMuhimmaCumum.Shamela24AM06394-ara1</t>
  </si>
  <si>
    <t>فتاوى مهمة لعموم الأمة</t>
  </si>
  <si>
    <t>Fatāwā Muhimma li-ʿUmūm al-Umma</t>
  </si>
  <si>
    <t>Ibrāhīm al-Fāris :: Dār al-ʿĀṣima - al-Riyāḍ al-Ulā, 1413H</t>
  </si>
  <si>
    <t>إبراهيم الفارس :: دار العاصمة - الرياض الأولى، ١٤١٣هـ</t>
  </si>
  <si>
    <t>1420IbnBaz.FatawaMuhimmaTattacalliq.Shamela24AM31226-ara1</t>
  </si>
  <si>
    <t>فتاوى مهمة تتعلق بالحج والعمرة</t>
  </si>
  <si>
    <t>Fatāwā Muhimma Tattaʿalliq bi-al-Ḥajj wa-l-ʿUmra</t>
  </si>
  <si>
    <t>Wizārat al-Shuʾūn al-Islāmiyya wa-al-Awqāf wa-al-Daʿwa wa-al-Irshād - al-Mamlaka al-ʿArabiyya al-Saʿūdiyya 1421 H</t>
  </si>
  <si>
    <t>:: وزارة الشئون الإسلامية والأوقاف والدعوة والإرشاد - المملكة العربية السعودية ١٤٢١ هـ</t>
  </si>
  <si>
    <t>1420IbnBaz.FatawaNurCalaDarb.Shamela0000107-ara1</t>
  </si>
  <si>
    <t>فتاوى نور على الدرب</t>
  </si>
  <si>
    <t>Fatāwā Nūr ʿalā al-Darb</t>
  </si>
  <si>
    <t>1420IbnBaz.FatawaNurCalaDarb.Shamela24AM00107-ara1</t>
  </si>
  <si>
    <t>فتاوى نور على الدرب لابن باز بعناية الشويعر</t>
  </si>
  <si>
    <t>Fatāwā Nūr ʿalā al-Darb li-Ibn Bāz bi-ʿInāya al-Shuwayʿir</t>
  </si>
  <si>
    <t>1420IbnBaz.FatawaNurCalaDarb.Shamela24AM08380-ara1</t>
  </si>
  <si>
    <t>فتاوى نور على الدرب لابن باز بعناية الطيار</t>
  </si>
  <si>
    <t>Fatāwā Nūr ʿalā al-Darb li-Ibn Bāz bi-ʿInāya al-Ṭayyār</t>
  </si>
  <si>
    <t>1420IbnBaz.FatawaTattacallaqBiahkam.Shamela24AM31267-ara1</t>
  </si>
  <si>
    <t>فتاوى تتعلق بأحكام الحج والعمرة والزيارة</t>
  </si>
  <si>
    <t>Fatāwā Tattaʿallaq bi-Aḥkām al-Ḥajj wa-l-ʿUmra wa-l-Ziyāra</t>
  </si>
  <si>
    <t>Wizārat al-Shuʾūn al-Islāmiyya wa-al-Awqāf wa-al-Daʿwa wa-al-Irshād - al-Mamlaka al-ʿArabiyya al-Saʿūdiyya al-Rābiʿa, 1420 H</t>
  </si>
  <si>
    <t>:: وزارة الشئون الإسلامية والأوقاف والدعوة والإرشاد - المملكة العربية السعودية الرابعة، ١٤٢٠ هـ</t>
  </si>
  <si>
    <t>1420IbnBaz.FawaidJaliyyaFiMubahath.Shamela24AM31241-ara1</t>
  </si>
  <si>
    <t>الفوائد الجلية في المباحث الفرضية</t>
  </si>
  <si>
    <t>al-Fawāʾid al-Jaliyya fī al-Mubāḥath al-Farḍiyya</t>
  </si>
  <si>
    <t>:: Wizārat al-Shuʾūn al-Islāmiyya wa-al-Awqāf wa-al-Daʿwa wa-al-Irshād - al-Mamlaka al-ʿArabiyya al-Saʿūdiyya al-Ulā, 1418H</t>
  </si>
  <si>
    <t>1420IbnBaz.GhazwFikriWaWasailuh.Shamela24AM08829-ara1</t>
  </si>
  <si>
    <t>الغزو الفكري ووسائله</t>
  </si>
  <si>
    <t>al-Ghazw al-Fikrī wa-Wasāʾiluh</t>
  </si>
  <si>
    <t>:: Majallat al-Jāmiʿa al-Islāmiyya bi-al-Madīna al-Munawwara al-Sana al-Khāmisa ʿAshar - al-ʿAdad al-Tāsiʿ wa-al-Khamsūn - Rajab - Shaʿbān - Ramaḍān 1403 H</t>
  </si>
  <si>
    <t>:: مجلة الجامعة الإسلامية بالمدينة المنورة السنة الخامسة عشر - العدد التاسع والخمسون - رجب - شعبان - رمضان ١٤٠٣هـ</t>
  </si>
  <si>
    <t>1420IbnBaz.HukmIslamFiman.Shamela24AM10165-ara1</t>
  </si>
  <si>
    <t>حكم الإسلام فيمن زعم أن القرآن متناقض</t>
  </si>
  <si>
    <t>Ḥukm al-Islām fīman Zaʿam anna al-Qurʾān Mutanāqid</t>
  </si>
  <si>
    <t>al-Jāmiʿa al-Islāmiyya bi-al-Madīna al-Munawwara al-Sana al-Sābiʿa, al-ʿAdad al-Awwal, Rajab 1394H/1974M</t>
  </si>
  <si>
    <t>:: الجامعة الإسلامية بالمدينة المنورة السنة السابعة، العدد الأول، رجب ١٣٩٤هـ/١٩٧٤م</t>
  </si>
  <si>
    <t>1420IbnBaz.HukmSharbDukhan.Shamela24AM31258-ara1</t>
  </si>
  <si>
    <t>حكم شرب الدخان وإمامة من يتجاهر به</t>
  </si>
  <si>
    <t>Ḥukm Sharb al-Dukhān wa-Imāmat man Yatajāhar bih</t>
  </si>
  <si>
    <t>Wizārat al-Shuʾūn al-Islāmiyya wa-al-Awqāf wa-al-Daʿwa wa-al-Irshād - al-Mamlaka al-ʿArabīyya al-Saʿūdīyya al-Ulā</t>
  </si>
  <si>
    <t>:: وزارة الشؤون الإسلامية والأوقاف والدعوة والإرشاد - المملكة العربية السعودية الأولى</t>
  </si>
  <si>
    <t>1420IbnBaz.HukmSihrWaKahana.Shamela24AM05412-ara1</t>
  </si>
  <si>
    <t>حكم السحر والكهانة وما يتعلق بها</t>
  </si>
  <si>
    <t>Ḥukm al-Siḥr wa-l-Kahāna wa-Mā Yataʿallaq bihā</t>
  </si>
  <si>
    <t>1420IbnBaz.HullIbriziyyaMinTacliqat.Shamela24AM20872-ara1</t>
  </si>
  <si>
    <t>الحلل الإبريزية من التعليقات البازية على صحيح البخاري</t>
  </si>
  <si>
    <t>al-Ḥull al-Ibrīziyya min al-Taʿlīqāt al-Bāziyya ʿalā Ṣaḥīḥ al-Bukhārī</t>
  </si>
  <si>
    <t>:: Dār al-Tadmurīya lil-Nashr wa-al-Tawzīʿ, al-Mamlaka al-ʿArabīya al-Saʿūdīya al-Ūlā, 1428 h - 2007 m</t>
  </si>
  <si>
    <t>:: دار التدمرية للنشر والتوزيع، المملكة العربية السعودية الأولى، ١٤٢٨ هـ - ٢٠٠٧ م</t>
  </si>
  <si>
    <t>1420IbnBaz.IfhamFiSharh.Shamela24AM13282-ara1</t>
  </si>
  <si>
    <t>الإفهام في شرح عمدة الأحكام</t>
  </si>
  <si>
    <t>al-Ifhām fī Sharḥ ʿUmdat al-Aḥkām</t>
  </si>
  <si>
    <t>D. Saʿīd bin ʿAlī bin Wahf al-Qaḥṭānī :: Tawzīʿ Muʾassasat al-Jarīsī</t>
  </si>
  <si>
    <t>د. سعيد بن علي بن وهف القحطاني :: توزيع مؤسسة الجريسي</t>
  </si>
  <si>
    <t>1420IbnBaz.ImamMuhammad.Shamela24AM30914-ara1</t>
  </si>
  <si>
    <t>الإمام محمد بن عبد الوهاب دعوته وسيرته</t>
  </si>
  <si>
    <t>al-Imām Muḥammad b. ʿAbd al-Wahhāb Daʿwatuhu wa-Sīratuh</t>
  </si>
  <si>
    <t>al-Riʾāsa al-ʿĀmma li-Idārāt al-Buḥūth al-ʿIlmiyya wa-al-Iftāʾ wa-al-Daʿwa wa-al-Irshād Idārat al-Ṭabʿ wa-al-Tarjama al-Thāniyya, 1411H</t>
  </si>
  <si>
    <t>:: الرئاسة العامة لإدارات البحوث العلمية والإفتاء والدعوة والإرشاد إدارة الطبع والترجمة الثانية، ١٤١١هـ</t>
  </si>
  <si>
    <t>1420IbnBaz.IqamatBarahinCalaHukm.Shamela24AM00572-ara1</t>
  </si>
  <si>
    <t>إقامة البراهين على حكم من استغاث بغير الله أو صدق الكهنة والعرافين</t>
  </si>
  <si>
    <t>Iqāmat al-Barāhīn ʿalā Ḥukm man Istaghātha bi-Ghayr Allāh aw Ṣadaqa al-Kuhhan wa-l-ʿArrāfīn</t>
  </si>
  <si>
    <t>:: al-Kitāb Munshūr ʿalā Mawqīʿ Wizārat al-Awqāf al-Saʿūdiyya bidūn Bayānāt</t>
  </si>
  <si>
    <t>1420IbnBaz.KayfiyyatSalatNabi.Shamela24AM31227-ara1</t>
  </si>
  <si>
    <t>كيفية صلاة النبي صلى الله عليه وسلم</t>
  </si>
  <si>
    <t>Kayfiyyat Ṣalāt al-Nabī ṣallā Allāh ʿalayhi wa-sallam</t>
  </si>
  <si>
    <t>:: Wizārat al-Shuʾūn al-Islāmiyya wa-al-Awqāf wa-al-Daʿwa wa-al-Irshād - al-Mamlaka al-ʿArabiyya al-Saʿūdiyya 1423H</t>
  </si>
  <si>
    <t>:: وزارة الشئون الإسلامية والأوقاف والدعوة والإرشاد - المملكة العربية السعودية ١٤٢٣ هـ</t>
  </si>
  <si>
    <t>1420IbnBaz.MajalisRamadan.Shamela24AM00821-ara1</t>
  </si>
  <si>
    <t>مجالس رمضان (ابن باز)</t>
  </si>
  <si>
    <t>Majālis Ramaḍān</t>
  </si>
  <si>
    <t>:: Dār Ṭayba al-Khaḍrāʾ - Makka al-Mukarrama</t>
  </si>
  <si>
    <t>:: دار طيبة الخضراء - مكة المكرمة</t>
  </si>
  <si>
    <t>1420IbnBaz.MajmucFatawaWaMaqalat.Shamela24AM21537-ara1</t>
  </si>
  <si>
    <t>مجموع فتاوى ومقالات متنوعة (ابن باز)</t>
  </si>
  <si>
    <t>Majmūʿ Fatāwā wa-Maqālāt Mutanawwiʿa</t>
  </si>
  <si>
    <t>Raʾīsat Idārat al-Baḥūth al-ʿIlmiyya wa-al-Iftāʾ bi-al-Mamlaka al-ʿArabiyya al-Suʿūdiyya</t>
  </si>
  <si>
    <t>:: رئاسة إدارة البحوث العلمية والإفتاء بالمملكة العربية السعودية</t>
  </si>
  <si>
    <t>1420IbnBaz.MajmucMufidMumtaz.Shamela24AM00820-ara1</t>
  </si>
  <si>
    <t>المجموع المفيد الممتاز من كتب العلامة ابن باز</t>
  </si>
  <si>
    <t>al-Majmūʿ al-Mufīd al-Mumtāz min Kutub al-ʿAllāma Ibn Bāz</t>
  </si>
  <si>
    <t>Dār Ṭayba al-Khuḍrāʾ li-al-Nashr wa-al-Tawzīʿ - Makka al-Mukarrama al-ʾŪlā, 1428 H - 2007 M</t>
  </si>
  <si>
    <t>:: دار طيبة الخضراء للنشر والتوزيع - مكة المكرمة الأولى، ١٤٢٨ هـ - ٢٠٠٧ م</t>
  </si>
  <si>
    <t>1420IbnBaz.MasailImam.Shamela24AM14566-ara1</t>
  </si>
  <si>
    <t>مسائل الإمام ابن باز</t>
  </si>
  <si>
    <t>Maṣāʾil al-Imām Ibn Bāz</t>
  </si>
  <si>
    <t>Dār al-Tadmurīya, al-Riyāḍ - al-Mamlaka al-ʿArabīya al-Saʿūdīya al-Ūlā, 1428 H - 2007 M</t>
  </si>
  <si>
    <t>:: دار التدمرية، الرياض - المملكة العربية السعودية الأولى، ١٤٢٨ هـ - ٢٠٠٧ م</t>
  </si>
  <si>
    <t>1420IbnBaz.MinhajAhlSunna.Shamela24AM09677-ara1</t>
  </si>
  <si>
    <t>منهج أهل السنة والجماعة في السمع والطاعة</t>
  </si>
  <si>
    <t>Minhaj Ahl al-Sunna wa-l-Jamāʿa fī al-Samʿ wa-l-Ṭāʿa</t>
  </si>
  <si>
    <t>:: Wizārat al-Shuʾūn al-Islāmiyya wa-al-Awqāf wa-al-Daʿwa wa-al-Irshād - al-Mamlaka al-ʿArabiyya al-Saʿūdiyya</t>
  </si>
  <si>
    <t>:: وزارة الشئون الإسلامية والأوقاف والدعوة والإرشاد - المملكة العربية السعودية</t>
  </si>
  <si>
    <t>1420IbnBaz.NaqdQawmiyyaCarabiyya.Shamela24AM31514-ara1</t>
  </si>
  <si>
    <t>نقد القومية العربية على ضوء الإسلام والواقع</t>
  </si>
  <si>
    <t>Naqd al-Qawmiyya al-ʿArabiyya ʿalā Ḍawʾ al-Islām wa-l-Wāqiʿ</t>
  </si>
  <si>
    <t>:: al-Raʾīsa al-ʿĀmma li-Idārāt al-Baḥūth al-ʿIlmiyya wa-al-Iftāʾ wa-al-Daʿwa wa-al-Irshād Idārat al-Ṭabʿ wa-al-Tarjama al-Sādisa, 1411 H</t>
  </si>
  <si>
    <t>:: الرئاسة العامة لإدارات البحوث العلمية والإفتاء والدعوة والإرشاد إدارة الطبع والترجمة السادسة، ١٤١١هـ</t>
  </si>
  <si>
    <t>1420IbnBaz.NawaqidIslam.Shamela24AM30869-ara1</t>
  </si>
  <si>
    <t>نواقض الإسلام</t>
  </si>
  <si>
    <t>Nawāqid al-Islām</t>
  </si>
  <si>
    <t>:: Wizārat al-Shuʾūn al-Islāmiyya wa-al-Awqāf wa-al-Daʿwa wa-al-Irshād - al-Mamlaka al-ʿArabiyya al-Saʿūdiyya al-Ūlā, 1410H</t>
  </si>
  <si>
    <t>:: وزارة الشؤون الإسلامية والأوقاف والدعوة والإرشاد - المملكة العربية السعودية الأولى، ١٤١٠هـ</t>
  </si>
  <si>
    <t>1420IbnBaz.RisalaFiHukm.Shamela24AM08599-ara1</t>
  </si>
  <si>
    <t>رسالة في حكم السحر والكهانة مع بعض الفتاوى المهمة</t>
  </si>
  <si>
    <t>Risāla fī Ḥukm al-Siḥr wa-l-Kahāna maʿ baʿḍ al-Fatāwā al-Muhimma</t>
  </si>
  <si>
    <t>1420IbnBaz.RisalatanFiSalat.Shamela24AM31261-ara1</t>
  </si>
  <si>
    <t>رسالتان في الصلاة</t>
  </si>
  <si>
    <t>Risālatān fī al-Ṣalāt</t>
  </si>
  <si>
    <t>:: Wizārat al-Shuʾūn al-Islāmiyya wa-al-Awqāf wa-al-Daʿwa wa-al-Irshād - al-Mamlaka al-ʿArabiyya al-Saʿūdiyya al-Ūlā, 1419H</t>
  </si>
  <si>
    <t>1420IbnBaz.SharhKitabTawhid.Shamela24AM00855-ara1</t>
  </si>
  <si>
    <t>شرح كتاب التوحيد من صحيح البخاري (ابن باز)</t>
  </si>
  <si>
    <t>Sharḥ Kitāb al-Tawḥīd min Ṣaḥīḥ al-Bukhārī</t>
  </si>
  <si>
    <t>:: Dār al-Imām al-Bukhārī li-al-Nashr wa-al-Tawzīʿ al-Ulā, 1439 H - 2018 M</t>
  </si>
  <si>
    <t>:: دار الإمام البخاري للنشر والتوزيع الأولى، ١٤٣٩ هـ - ٢٠١٨ م</t>
  </si>
  <si>
    <t>1420IbnBaz.SharhRisalatMuhammad.Shamela24AM37416-ara1</t>
  </si>
  <si>
    <t>شرح رسالة محمد بن عبد الوهاب في شروط الصلاة وأركانها وواجباتها</t>
  </si>
  <si>
    <t>Sharḥ Risālat Muḥammad b. ʿAbd al-Wahhāb fī Shurūṭ al-Ṣalāt wa-Arkānihā wa-Wājibātihā</t>
  </si>
  <si>
    <t>1420IbnBaz.SharhThalathaUsul.Shamela24AM11255-ara1</t>
  </si>
  <si>
    <t>شرح ثلاثة الأصول لابن باز</t>
  </si>
  <si>
    <t>Sharḥ Thalātha al-Uṣūl li-Ibn Bāz</t>
  </si>
  <si>
    <t>ʿAlī bin Ṣāliḥ bin ʿAbd al-Hādī al-Marī, wa-Aḥmad bin ʿAbd al-ʿAzīz bin ʿAbd Allāh bin Bāz :: Dār al-Masīr al-Ṭabaʿa al-Ulā 1418H - 1997M</t>
  </si>
  <si>
    <t>علي بن صالح بن عبد الهادي المري, وأحمد بن عبد العزيز بن عبد الله بن باز :: دار المسير الطبعة الأولى ١٤١٨هـ - ١٩٩٧م</t>
  </si>
  <si>
    <t>1420IbnBaz.TabarrujWaKhatr.Shamela24AM31324-ara1</t>
  </si>
  <si>
    <t>التبرج وخطر مشاركة المرأة للرجل في ميدان عمله</t>
  </si>
  <si>
    <t>al-Tabarruj wa-Khaṭr Mushārakat al-Marʾa lil-Rajul fī Maydān ʿAmalih</t>
  </si>
  <si>
    <t>:: Wizārat al-Shuʾūn al-Islāmiyya wa-al-Awqāf wa-al-Daʿwa wa-al-Irshād - al-Mamlaka al-ʿArabiyya al-Saʿūdiyya al-Ulā, 1423 H</t>
  </si>
  <si>
    <t>:: وزارة الشؤون الإسلامية والأوقاف والدعوة والإرشاد - المملكة العربية السعودية الأولى، ١٤٢٣هـ</t>
  </si>
  <si>
    <t>1420IbnBaz.TahakumIlaKitab.Shamela24AM31086-ara1</t>
  </si>
  <si>
    <t>التحاكم إلى الكتاب والسنة في حفظ الأمن وحماية الأرواح</t>
  </si>
  <si>
    <t>al-Taḥākum ilā al-Kitāb wa-l-Sunna fī Ḥifẓ al-Amn wa-Ḥimāyat al-Arwāḥ</t>
  </si>
  <si>
    <t>:: وزارة الشؤون الإسلامية والأوقاف والدعوة والإرشاد - المملكة العربية السعودية</t>
  </si>
  <si>
    <t>1420IbnBaz.TahdhirMinBidc.Shamela24AM30917-ara1</t>
  </si>
  <si>
    <t>التحذير من البدع</t>
  </si>
  <si>
    <t>al-Taḥdhīr min al-Bidʿ</t>
  </si>
  <si>
    <t>:: al-Raʾīsah al-ʿĀmmah li-Idārāt al-Baḥūth al-ʿIlmiyya wa-al-Iftāʾ wa-al-Daʿwa wa-al-Irshād al-Ulā, 1412H</t>
  </si>
  <si>
    <t>:: الرئاسة العامة لإدارات البحوث العلمية والإفتاء والدعوة والإرشاد الأولى، ١٤١٢هـ</t>
  </si>
  <si>
    <t>1420IbnBaz.TahqiqWaIdah.Shamela24AM31235-ara1</t>
  </si>
  <si>
    <t>التحقيق والإيضاح لكثير من مسائل الحج والعمرة والزيارة على ضوء الكتاب</t>
  </si>
  <si>
    <t>al-Taḥqīq wa-l-ʾĪḍāḥ li-Kathīr min Masāʾil al-Ḥajj wa-l-ʿUmra wa-l-Ziyāra ʿalā Ḍawʾ al-Kitāb</t>
  </si>
  <si>
    <t>:: Wizārat al-Shuʾūn al-Islāmiyya wa-al-Awqāf wa-al-Daʿwa wa-al-Irshād - Wakālat al-Maṭbūʿāt wa-al-Baḥūth al-ʿIlmiyya al-Thāniyya wa-al-ʿIshrūn, 1425H</t>
  </si>
  <si>
    <t>:: وزارة الشئون الإسلامية والأوقاف والدعوة والإرشاد - وكالة المطبوعات والبحث العلمي الثانية والعشرون، ١٤٢٥هـ</t>
  </si>
  <si>
    <t>1420IbnBaz.ThalathRasailFiSalat.Shamela24AM31256-ara1</t>
  </si>
  <si>
    <t>ثلاث رسائل في الصلاة</t>
  </si>
  <si>
    <t>Thalāth Rasāʾil fī al-Ṣalāt</t>
  </si>
  <si>
    <t>:: Riʾāsat Idārat al-Baḥūth al-ʿIlmiyya wa-al-Iftāʾ wa-al-Daʿwa wa-al-Irshād Idārat al-Ṭabʿ wa-al-Tarjama al-Rābiʿa, 1401H - 1981M</t>
  </si>
  <si>
    <t>:: رئاسة إدارة البحوث العلمية والإفتاء والدعوة والإرشاد إدارة الطبع والترجمة الرابعة، ١٤٠١هـ - ١٩٨١م</t>
  </si>
  <si>
    <t>1420IbnBaz.TuhfatAkhyarBibayan.Shamela24AM31303-ara1</t>
  </si>
  <si>
    <t>تحفة الأخيار ببيان جملة نافعة مما ورد في الكتاب والسنة من الأدعية والأذكار</t>
  </si>
  <si>
    <t>Tuḥfat al-Akhyār bi-Bayān Jumlat Nāfiʿa mimmā Warada fī al-Kitāb wa-l-Sunna min al-Adʿiyā wa-l-Adhkār</t>
  </si>
  <si>
    <t>:: Wizārat al-Shuʾūn al-Islāmiyya wa-al-Awqāf wa-al-Daʿwa wa-al-Irshād - al-Mamlaka al-ʿArabiyya al-Saʿūdiyya 1420H</t>
  </si>
  <si>
    <t>:: وزارة الشئون الإسلامية والأوقاف والدعوة والإرشاد - المملكة العربية السعودية ١٤٢٠هـ</t>
  </si>
  <si>
    <t>1420IbnBaz.TuhfatIkhwanBiajuwba.Shamela24AM31252-ara1</t>
  </si>
  <si>
    <t>تحفة الإخوان بأجوبة مهمة تتعلق بأركان الإسلام</t>
  </si>
  <si>
    <t>Tuḥfat al-ʾIkhwan bi-ʾAjuwba Muhimma Tattaʿalliq bi-ʾArkān al-Islām</t>
  </si>
  <si>
    <t>:: Wizārat al-Shuʾūn al-Islāmiyya wa-al-Awqāf wa-al-Daʿwa wa-al-Irshād - al-Mamlaka al-ʿArabiyya al-Saʿūdiyya al-Thāniyya, 1423H</t>
  </si>
  <si>
    <t>:: وزارة الشئون الإسلامية والأوقاف والدعوة والإرشاد - المملكة العربية السعودية الثانية، ١٤٢٣هـ</t>
  </si>
  <si>
    <t>1420IbnBaz.UsulIman.Shamela24AM11179-ara1</t>
  </si>
  <si>
    <t>أصول الإيمان لابن باز</t>
  </si>
  <si>
    <t>Uṣūl al-Īmān li-Ibn Bāz</t>
  </si>
  <si>
    <t>:: al-Jāmiʿa al-Islāmiyya, al-Madīna al-Munawwara al-Sanat al-Ḥādiya ʿAshara - al-ʿAdad al-Thālith - Rabīʿ al-Awwal 1399H/1979M</t>
  </si>
  <si>
    <t>:: الجامعة الإسلامية، المدينة المنورة السنة الحادية عشرة - العدد الثالث - ربيع الأول ١٣٩٩هـ/١٩٧٩م</t>
  </si>
  <si>
    <t>1420IbnBaz.WajubCamalBisunna.Shamela24AM30889-ara1</t>
  </si>
  <si>
    <t>وجوب العمل بسنة الرسول صلى الله عليه وسلم وكفر من أنكرها</t>
  </si>
  <si>
    <t>Wajūb al-ʿAmal bi-Sunna al-Rasūl ṣallā Allāh ʿalayhi wa-sallam wa-Kufr man Ankārahā</t>
  </si>
  <si>
    <t>Wizārat al-Shuʾūn al-Islāmiyya wa-al-Awqāf wa-al-Daʿwa wa-al-Irshād - al-Mamlaka al-ʿArabiyya al-Saʿūdiyya 1420H</t>
  </si>
  <si>
    <t>1420IbnBaz.WajubTahkimSharc.Shamela24AM30870-ara1</t>
  </si>
  <si>
    <t>وجوب تحكيم شرع الله ونبذ ما خالفه</t>
  </si>
  <si>
    <t>Wajūb Taḥkīm Sharʿ Allāh wa-Nabdh mā Khālafah</t>
  </si>
  <si>
    <t>al-Raʾīsah al-ʿĀmmah li-Idārāt al-Buḥūth al-ʿIlmiyya wa-al-Iftāʾ wa-al-Daʿwa wa-al-Irshād Idārat al-Ṭabʿ wa-al-Tarjama al-Khāmisa, 1409H</t>
  </si>
  <si>
    <t>:: الرئاسة العامة لإدارات البحوث العلمية والإفتاء والدعوة والإرشاد إدارة الطبع والترجمة الخامسة، ١٤٠٩هـ</t>
  </si>
  <si>
    <t>1420JawadShubbar.AdabTaff.Rafed0000230Vols-ara1</t>
  </si>
  <si>
    <t>0 :: Dār al-Murtaḍā</t>
  </si>
  <si>
    <t>0 :: دار المرتضى</t>
  </si>
  <si>
    <t>1420MahmudMahdiIstanbuli.ShaykhMuhammad.Shamela24AM07668-ara1</t>
  </si>
  <si>
    <t>الشيخ محمد بن عبد الوهاب في مرآة علماء الشرق والغرب</t>
  </si>
  <si>
    <t>al-Shaykh Muḥammad b. ʿAbd al-Wahhāb fī Mirʾāt ʿUlamāʾ al-Sharq wa-l-Gharb</t>
  </si>
  <si>
    <t>:: * 1400H-1980M</t>
  </si>
  <si>
    <t>:: * ١٤٠٠هـ-١٩٨٠م</t>
  </si>
  <si>
    <t>1420MuhammadCabdRashidNucmani.MakanatImam.Shamela24AM96604-ara1</t>
  </si>
  <si>
    <t>مكانة الإمام أبي حنيفة في الحديث</t>
  </si>
  <si>
    <t>Makānat al-Imām Abī Ḥanīfa fī al-Ḥadīth</t>
  </si>
  <si>
    <t>:: Maktab al-Maṭbūʿāt al-Islāmiyya, Ḥalab al-Rābiʿa, 1416 M</t>
  </si>
  <si>
    <t>:: مكتب المطبوعات الإسلامية، حلب الرابعة، ١٤١٦ م</t>
  </si>
  <si>
    <t>1420MuhammadMajdhub.AsahBishairFiMubcath.Shamela24AM12203-ara1</t>
  </si>
  <si>
    <t>أصح البشائر في مبعث سيد الأوائل والأواخر</t>
  </si>
  <si>
    <t>Aṣaḥ al-Bishāʾir fī Mubʿath Sayyid al-Awwālīn wa-l-Ākhirīn</t>
  </si>
  <si>
    <t>:: al-Jāmiʿa al-Islāmiyya bi-al-Madīna al-Munawwara al-Sanat al-Rābiʿa ʿAshara, al-ʿAdad al-Thālith wa-al-Khamsūn, Muḥarram, Ṣafar, Rabīʿ al-Awwal 1402H/1981M</t>
  </si>
  <si>
    <t>:: الجامعة الإسلامية بالمدينة المنورة السنة الرابعة عشرة، العدد الثالث والخمسون، المحرم، صفر، ربيع الأول ١٤٠٢هـ/١٩٨١م</t>
  </si>
  <si>
    <t>1420MuhammadMajdhub.JawlaFiKitabi.Shamela24AM10126-ara1</t>
  </si>
  <si>
    <t>:: al-Jāmiʿa al-Islāmīya bi-al-Madīna al-Munawwara al-ʿAdad al-Khāmis wa-al-Thamānūn - wa-al-Miʾa, al-Sana al-Thāniya wa-al-ʿIshrūn- wa-al-Khāmisa wa-al-ʿIshrūn- al-Muḥarram 1410H Dhū al-Ḥijja 1413H/1989M - 1992M</t>
  </si>
  <si>
    <t>:: الجامعة الإسلامية بالمدينة المنورة العدد الخامس والثمانون - والمئه, السنة الثانية والعشرون- والخامسة والعشرون- المحرم ١٤١٠هـ ذو الحجة ١٤١٣هـ/١٩٨٩م - ١٩٩٢م</t>
  </si>
  <si>
    <t>1420MuhammadMajdhub.ShicrShawqiFiMizan.Shamela24AM12255-ara1</t>
  </si>
  <si>
    <t>شعر شوقي في ميزان النقد</t>
  </si>
  <si>
    <t>Shiʿr Shawqī fī Mizān al-Naqd</t>
  </si>
  <si>
    <t>al-Jāmiʿa al-Islāmiyya bi-al-Madīna al-Munawwara al-Sana al-Sābiʿa, al-ʿAdad al-Rābiʿ- Rabīʿ al-Ākhir 1395 H Abrīl 1975 M</t>
  </si>
  <si>
    <t>:: الجامعة الإسلامية بالمدينة المنورة السنة السابعة, العدد الرابع- ربيع الآخر ١٣٩٥ هـ ابريل ١٩٧٥ م</t>
  </si>
  <si>
    <t>1420MuhammadNasirDinAlbani.AdabZifafFiSunna.Shamela24AM07494-ara1</t>
  </si>
  <si>
    <t>آداب الزفاف في السنة المطهرة</t>
  </si>
  <si>
    <t>Ādāb al-Zifāf fī al-Sunna al-Muṭahhara</t>
  </si>
  <si>
    <t>:: Dār al-Salām al-Ṭabʿa al-Sharʿiyya al-Waḥīda 1423H/2002M</t>
  </si>
  <si>
    <t>:: دار السلام الطبعة الشرعية الوحيدة ١٤٢٣هـ/٢٠٠٢مـ</t>
  </si>
  <si>
    <t>1420MuhammadNasirDinAlbani.AhkamJanaiz.Shamela24AM00854-ara1</t>
  </si>
  <si>
    <t>أحكام الجنائز</t>
  </si>
  <si>
    <t>Aḥkām al-Janāʾiz</t>
  </si>
  <si>
    <t>al-Maktab al-Islāmī al-Rābiʿa, 1406 H - 1986 M</t>
  </si>
  <si>
    <t>:: المكتب الإسلامي الرابعة، ١٤٠٦ هـ - ١٩٨٦ م</t>
  </si>
  <si>
    <t>1420MuhammadNasirDinAlbani.AjwibaNaficaCanAsila.Shamela24AM07524-ara1</t>
  </si>
  <si>
    <t>الأجوبة النافعة عن أسئلة لجنة مسجد الجامعة</t>
  </si>
  <si>
    <t>al-Ajwiba al-Nāfiʿa ʿan Asʾila Lajnat Masjid al-Jāmiʿa</t>
  </si>
  <si>
    <t>Maktabat al-Maʿārif li-al-Nashr wa-al-Tawzīʿ al-Ṭabʿa al-Ulā lil-Ṭabʿa al-Jadīda 1420H - 2000M</t>
  </si>
  <si>
    <t>:: مكتبة المعارف للنشر والتوزيع الطبعة الأولى للطبعة الجديدة ١٤٢٠هـ - ٢٠٠٠م</t>
  </si>
  <si>
    <t>1420MuhammadNasirDinAlbani.AslSifatSalat.Shamela24AM09875-ara1</t>
  </si>
  <si>
    <t>أصل صفة صلاة النبي صلى الله عليه وسلم</t>
  </si>
  <si>
    <t>Aṣl Ṣifat Ṣalāt al-Nabī Ṣallā Allāh ʿAlayhi wa-Sallam</t>
  </si>
  <si>
    <t>:: Maktabat al-Maʿārif li-al-Nashr wa-al-Tawzīʿ - al-Riyāḍ al-Ūlā 1427H - 2006M</t>
  </si>
  <si>
    <t>:: مكتبة المعارف للنشر والتوزيع - الرياض الأولى ١٤٢٧ هـ - ٢٠٠٦ م</t>
  </si>
  <si>
    <t>1420MuhammadNasirDinAlbani.DacifAbiDawud.Shamela24AM05914-ara1</t>
  </si>
  <si>
    <t>ضعيف أبي داود (الأم)</t>
  </si>
  <si>
    <t>Ḍaʿīf Abī Dāwūd</t>
  </si>
  <si>
    <t>al-Ūlā - 1423 H</t>
  </si>
  <si>
    <t>1420MuhammadNasirDinAlbani.DacifJamicSaghir.Shamela24AM01663-ara1</t>
  </si>
  <si>
    <t>ضعيف الجامع الصغير وزيادته</t>
  </si>
  <si>
    <t>Ḍaʿīf al-Jāmiʿ al-Ṣaghīr wa-Ziyādatuh</t>
  </si>
  <si>
    <t>al-Maktab al-Islāmī al-Mujaddida wa-al-Mazīda wa-al-Munaqqaḥa</t>
  </si>
  <si>
    <t>:: المكتب الإسلامي المجددة والمزيدة والمنقحة</t>
  </si>
  <si>
    <t>1420MuhammadNasirDinAlbani.DacifMawaridZamcan.Shamela24AM17352-ara1</t>
  </si>
  <si>
    <t>ضعيف موارد الظمآن إلى زوائد ابن حبان</t>
  </si>
  <si>
    <t>Ḍaʿīf Mawārid al-Ẓamʿān ilā Zawāʾid Ibn Ḥabān</t>
  </si>
  <si>
    <t>Dār al-Ṣumayʿī li-al-Nashr wa-al-Tawzīʿ, al-Riyāḍ al-Ūlā, 1422 H - 2002 M</t>
  </si>
  <si>
    <t>:: دار الصميعي للنشر والتوزيع، الرياض الأولى، ١٤٢٢ هـ - ٢٠٠٢ م</t>
  </si>
  <si>
    <t>1420MuhammadNasirDinAlbani.DacifSunanNasai.Shamela24AM01148-ara1</t>
  </si>
  <si>
    <t>ضعيف سنن النسائي</t>
  </si>
  <si>
    <t>Ḍaʿīf Sunan al-Nasāʾī</t>
  </si>
  <si>
    <t>al-Maktab al-Islāmī, Bayrūt al-Ūlā, 14011 H - 1990 M</t>
  </si>
  <si>
    <t>:: المكتب الإسلامي، بيروت الأولى، ١٤٠١١ هـ - ١٩٩٠ م</t>
  </si>
  <si>
    <t>1420MuhammadNasirDinAlbani.DacifSunanTirmidhi.Shamela24AM01216-ara1</t>
  </si>
  <si>
    <t>ضعيف سنن الترمذي</t>
  </si>
  <si>
    <t>Ḍaʿīf Sunan al-Tirmidhī</t>
  </si>
  <si>
    <t>al-Maktab al-Islāmī - Bayrūt al-Ūlā, 1411 H - 1991 M</t>
  </si>
  <si>
    <t>:: المكتب الاسلامي - بيروت الأولى، ١٤١١ هـ - ١٩٩١ م</t>
  </si>
  <si>
    <t>1420MuhammadNasirDinAlbani.DacifTarghibWaTarhib.Shamela24AM00179-ara1</t>
  </si>
  <si>
    <t>ضعيف الترغيب والترهيب</t>
  </si>
  <si>
    <t>Ḍaʿīf al-Targhīb wa-l-Tarhīb</t>
  </si>
  <si>
    <t>Maktabat al-Maʿārif li-al-Nashr wa-al-Tawzīʿ - al-Riyāḍ al-Ūlā, 1421 H - 2000 M</t>
  </si>
  <si>
    <t>:: مكتبة المعارف للنشر والتوزيع - الرياض الأولى، ١٤٢١ هـ - ٢٠٠٠ م</t>
  </si>
  <si>
    <t>1420MuhammadNasirDinAlbani.DifacCanHadith.Shamela24AM00421-ara1</t>
  </si>
  <si>
    <t>دفاع عن الحديث النبوي</t>
  </si>
  <si>
    <t>Difāʿ ʿan al-Ḥadīth al-Nabawī</t>
  </si>
  <si>
    <t>1420MuhammadNasirDinAlbani.DurusAlbani.Shamela24AM07682-ara1</t>
  </si>
  <si>
    <t>دروس للشيخ الألباني</t>
  </si>
  <si>
    <t>Durūs li-l-Shaykh al-Albānī</t>
  </si>
  <si>
    <t>1420MuhammadNasirDinAlbani.FiqhWaqic.Shamela24AM00710-ara1</t>
  </si>
  <si>
    <t>فقه الواقع (الألباني)</t>
  </si>
  <si>
    <t>Fiqh al-Wāqiʿ</t>
  </si>
  <si>
    <t>1420MuhammadNasirDinAlbani.FitnatTakfir.Shamela24AM00707-ara1</t>
  </si>
  <si>
    <t>فتنة التكفير</t>
  </si>
  <si>
    <t>Fitnat al-Takfīr</t>
  </si>
  <si>
    <t>1420MuhammadNasirDinAlbani.GhayatMaramFiTakhrij.Shamela24AM00682-ara1</t>
  </si>
  <si>
    <t>غاية المرام في تخريج أحاديث الحلال والحرام</t>
  </si>
  <si>
    <t>Ghāyat al-Maram fī Takhrij Aḥādīth al-Ḥalāl wa-l-Ḥarām</t>
  </si>
  <si>
    <t>:: al-Maktab al-Islāmī - Bayrūt al-Thālitha - 1405</t>
  </si>
  <si>
    <t>:: المكتب الإسلامي - بيروت الثالثة - ١٤٠٥</t>
  </si>
  <si>
    <t>1420MuhammadNasirDinAlbani.HadithHujjaBinafsih.Shamela24AM07607-ara1</t>
  </si>
  <si>
    <t>الحديث حجة بنفسه في العقائد والأحكام</t>
  </si>
  <si>
    <t>al-Ḥadīth Ḥujja bi-Nafsih fī al-ʿAqāʾid wa-l-Aḥkām</t>
  </si>
  <si>
    <t>:: Maktabat al-Maʿārif al-Ṭabʿa al-Ūlā 1425H-2005M</t>
  </si>
  <si>
    <t>:: مكتبة المعارف الطبعة الأولى ١٤٢٥هـ-٢٠٠٥م</t>
  </si>
  <si>
    <t>1420MuhammadNasirDinAlbani.HujjatNabi.Shamela24AM00399-ara1</t>
  </si>
  <si>
    <t>حجة النبي</t>
  </si>
  <si>
    <t>Ḥujjat al-Nabī</t>
  </si>
  <si>
    <t>al-Maktab al-Islāmī - Bayrūt al-Khāmisa - 1399</t>
  </si>
  <si>
    <t>:: المكتب الإسلامي - بيروت الخامسة - ١٣٩٩</t>
  </si>
  <si>
    <t>1420MuhammadNasirDinAlbani.HukmTarikSalah.Shamela24AM00416-ara1</t>
  </si>
  <si>
    <t>حكم تارك الصلاة (الألباني)</t>
  </si>
  <si>
    <t>Ḥukm Tārik al-Ṣalāh</t>
  </si>
  <si>
    <t>Dār al-Jalālīn - al-Riyāḍ al-Ulā - 1412</t>
  </si>
  <si>
    <t>:: دار الجلالين - الرياض الأولى - ١٤١٢</t>
  </si>
  <si>
    <t>1420MuhammadNasirDinAlbani.IrwaGhalilFiTakhrij.Shamela24AM22592-ara1</t>
  </si>
  <si>
    <t>إرواء الغليل في تخريج أحاديث منار السبيل</t>
  </si>
  <si>
    <t>ʾIrwāʾ al-Ghalīl fī Takhrīj Aḥādīth Manār al-Sabīl</t>
  </si>
  <si>
    <t>:: al-Maktab al-Islāmī - Bayrūt al-Thāniya 1405 h - 1985m</t>
  </si>
  <si>
    <t>:: المكتب الإسلامي - بيروت الثانية ١٤٠٥ هـ - ١٩٨٥م</t>
  </si>
  <si>
    <t>1420MuhammadNasirDinAlbani.IsraWaMicraj.Shamela24AM07540-ara1</t>
  </si>
  <si>
    <t>الإسراء والمعراج وذكر أحاديثهما وتخريجها وبيان صحيحها</t>
  </si>
  <si>
    <t>al-Isrāʾ wa-l-Miʿrāj wa-Dhikr Aḥādīthhumā wa-Takhrījihā wa-Bayān Ṣaḥīḥihā</t>
  </si>
  <si>
    <t>al-Maktaba al-Islāmiyya 2000M 1421H</t>
  </si>
  <si>
    <t>:: المكتبة الإسلامية ٢٠٠٠م ١٤٢١هـ</t>
  </si>
  <si>
    <t>1420MuhammadNasirDinAlbani.JamicTurathCallama.Shamela24AM145204-ara1</t>
  </si>
  <si>
    <t>جامع تراث العلامة الألباني في الفقه</t>
  </si>
  <si>
    <t>Jāmiʿ Turāth al-ʿAllāma al-Albānī fī al-Fiqh</t>
  </si>
  <si>
    <t>:: Markaz al-Nuʿmān li-l-Baḥūth wa-al-Dirāsāt al-Islāmiyya wa-Taḥqīq al-Turāth wa-al-Tarjama, Ṣanʿāʾ - al-Yaman al-Ūlā, 2015 m</t>
  </si>
  <si>
    <t>:: مركز النعمان للبحوث والدراسات الإسلامية وتحقيق التراث والترجمة، صنعاء - اليمن الأولى، ٢٠١٥ م</t>
  </si>
  <si>
    <t>1420MuhammadNasirDinAlbani.JamicTurathCallama.Shamela24AM145205-ara1</t>
  </si>
  <si>
    <t>جامع تراث العلامة الألباني في المنهج والأحداث الكبرى</t>
  </si>
  <si>
    <t>Jāmiʿ Turāth al-ʿAllāma al-Albānī fī al-Manhaj wa-l-Aḥdāth al-Kubrā</t>
  </si>
  <si>
    <t>:: Markaz al-Nuʿmān li-l-Baḥūth wa-al-Dirāsāt al-Islāmiyya wa-Taḥqīq al-Turāth wa-al-Tarjama, Ṣanʿāʾ - al-Yaman al-Ūlā, 1432 h - 2011 m</t>
  </si>
  <si>
    <t>:: مركز النعمان للبحوث والدراسات الإسلامية وتحقيق التراث والترجمة، صنعاء - اليمن الأولى، ١٤٣٢ هـ - ٢٠١١ م</t>
  </si>
  <si>
    <t>1420MuhammadNasirDinAlbani.JamicTurathCallama.Shamela24AM36190-ara1</t>
  </si>
  <si>
    <t>جامع تراث العلامة الألباني في العقيدة = موسوعة العقيدة</t>
  </si>
  <si>
    <t>Jāmiʿ Turāth al-ʿAllāma al-Albānī fī al-ʿAqīda = Mawsūʿat al-ʿAqīda</t>
  </si>
  <si>
    <t>:: Markaz al-Nuʿmān li-l-Baḥūth wa-al-Dirāsāt al-Islāmiyya wa-Taḥqīq al-Turāth wa-al-Tarjama, Ṣanʿāʾ - al-Yaman al-Ūlā, 1431 h - 2010 m</t>
  </si>
  <si>
    <t>:: مركز النعمان للبحوث والدراسات الإسلامية وتحقيق التراث والترجمة، صنعاء - اليمن الأولى، ١٤٣١ هـ - ٢٠١٠ م</t>
  </si>
  <si>
    <t>1420MuhammadNasirDinAlbani.JilbabMaraMuslima.Shamela24AM09994-ara1</t>
  </si>
  <si>
    <t>جلباب المرأة المسلمة في الكتاب والسنة</t>
  </si>
  <si>
    <t>Jilbāb al-Marʾa al-Muslima fī al-Kitāb wa-l-Sunna</t>
  </si>
  <si>
    <t>:: Dār al-Salām li-al-Nashr wa-al-Tawzīʿ al-Thālitha, 1423H -2002 M</t>
  </si>
  <si>
    <t>:: دار السلام للنشر والتوزيع الثالثة، ١٤٢٣هـ -٢٠٠٢ م</t>
  </si>
  <si>
    <t>1420MuhammadNasirDinAlbani.KashfNiqabCamma.Shamela24AM133365-ara1</t>
  </si>
  <si>
    <t>كشف النقاب عما في «كلمات» أبي غدة من الأباطيل والافتراءات</t>
  </si>
  <si>
    <t>Kashf al-Niqāb ʿammā fī «Kalimāt» Abī Ghudda min al-Abāṭīl wa-l-Iftirāʾāt</t>
  </si>
  <si>
    <t>1420MuhammadNasirDinAlbani.KayfYajibCalayna.Shamela24AM11362-ara1</t>
  </si>
  <si>
    <t>كيف يجب علينا أن نفسر القرآن الكريم</t>
  </si>
  <si>
    <t>Kayf Yajib ʿalaynā an Nufassir al-Qurʾān al-Karīm</t>
  </si>
  <si>
    <t>:: al-Maktaba al-Islāmiyya al-Ulā 1421H</t>
  </si>
  <si>
    <t>:: المكتبه الإسلامية الأولى ١٤٢١هـ</t>
  </si>
  <si>
    <t>1420MuhammadNasirDinAlbani.KhutbatHaja.Shamela24AM11175-ara1</t>
  </si>
  <si>
    <t>خطبة الحاجة التي كان رسول الله صلى الله عليه وسلم يعلمها أصحابه</t>
  </si>
  <si>
    <t>Khuṭbat al-Ḥāja allatī kāna Rasūl Allāh ṣallā Allāh ʿalayhi wa-sallam yuʿallimuhā Aṣḥābuh</t>
  </si>
  <si>
    <t>:: Maktabat al-Maʿārif al-Ṭabʿa al-Ulā 1421H-2000M</t>
  </si>
  <si>
    <t>:: مكتبة المعارف الطبعة الأولى ١٤٢١هـ-٢٠٠٠م</t>
  </si>
  <si>
    <t>1420MuhammadNasirDinAlbani.ManasikHajjWaCumra.Shamela24AM12090-ara1</t>
  </si>
  <si>
    <t>مناسك الحج والعمرة</t>
  </si>
  <si>
    <t>Manāsik al-Ḥajj wa-l-ʿUmra</t>
  </si>
  <si>
    <t>:: Maktabat al-Maʿārif al-Ulā</t>
  </si>
  <si>
    <t>:: مكتبة المعارف الأولى</t>
  </si>
  <si>
    <t>1420MuhammadNasirDinAlbani.ManzilatSunnaFiIslam.Shamela24AM00705-ara1</t>
  </si>
  <si>
    <t>منزلة السنة في الإسلام</t>
  </si>
  <si>
    <t>Manzilat al-Sunna fī al-Islām</t>
  </si>
  <si>
    <t>:: al-Dār al-Salafiyya - al-Kuwayt al-Rābiʿa - 1404 H - 1984 M</t>
  </si>
  <si>
    <t>:: الدار السلفية - الكويت الرابعة - ١٤٠٤ هـ - ١٩٨٤ م</t>
  </si>
  <si>
    <t>1420MuhammadNasirDinAlbani.MukhtasarSahihImam.Shamela24AM121381-ara1</t>
  </si>
  <si>
    <t>مختصر صحيح الإمام البخاري</t>
  </si>
  <si>
    <t>Mukhtaṣar Ṣaḥīḥ al-Imām al-Bukhārī</t>
  </si>
  <si>
    <t>:: Maktabat al-Maʿārif lil-Nashr wa-al-Tawzīʿ, al-Riyāḍ al-Ūlā, 1422H - 2002M</t>
  </si>
  <si>
    <t>:: مكتَبة المَعارف للنَّشْر والتوزيع، الرياض الأولى، ١٤٢٢ هـ - ٢٠٠٢ م</t>
  </si>
  <si>
    <t>1420MuhammadNasirDinAlbani.NaqdNususHadithiyya.Shamela24AM133363-ara1</t>
  </si>
  <si>
    <t>نقد «نصوص حديثية في الثقافة العامة»</t>
  </si>
  <si>
    <t>Naqd «Nuṣūṣ Ḥadīthiyya fī al-Thaqāfa al-ʿĀmma»</t>
  </si>
  <si>
    <t>:: Maṭbaʿat al-Tarqī - Dimashq</t>
  </si>
  <si>
    <t>:: مطبعة الترقي - دمشق</t>
  </si>
  <si>
    <t>1420MuhammadNasirDinAlbani.NasihaBitahdhirMinTakhrib.Shamela24AM150846-ara1</t>
  </si>
  <si>
    <t>النصيحة بالتحذير من تخريب «ابن عبد المنان» لكتب الأئمة الرجيحة وتضعيفه لمئات الأحاديث الصحيحة</t>
  </si>
  <si>
    <t>al-Naṣīḥa bi-al-Taḥdhīr min Takhrib «Ibn ʿAbd al-Munān» li-Kutub al-Aʾimma al-Rajīḥa wa-Taḍʿīfih li-Miʾāt al-Aḥādīth al-Ṣaḥīḥa</t>
  </si>
  <si>
    <t>:: Dār Ibn ʿAffān li-al-Nashr wa-al-Tawzīʿ, al-Jīza - Jumhūrīyyat Miṣr al-ʿArabīyya al-Thāniyya, 1421 H - 2000 M</t>
  </si>
  <si>
    <t>:: دار ابن عفان للنشر والتوزيع، الجيزة - جمهورية مصر العربية الثانية، ١٤٢١ هـ - ٢٠٠٠ م</t>
  </si>
  <si>
    <t>1420MuhammadNasirDinAlbani.NusbMajaniqNusf.Shamela24AM07329-ara1</t>
  </si>
  <si>
    <t>نصب المجانيق لنسف قصة الغرانيق</t>
  </si>
  <si>
    <t>Nusb al-Majānīq li-Nusf Qiṣṣat al-Gharānīq</t>
  </si>
  <si>
    <t>:: al-Maktab al-Islāmī al-Ṭabʿa al-Thālitha: 1417 H - 1996 M</t>
  </si>
  <si>
    <t>:: المكتب الإسلامي الطبعة الثالثة: ١٤١٧هـ - ١٩٩٦م</t>
  </si>
  <si>
    <t>1420MuhammadNasirDinAlbani.QissatMasihDajjal.Shamela24AM00692-ara1</t>
  </si>
  <si>
    <t>قصة المسيح الدجال</t>
  </si>
  <si>
    <t>Qiṣṣat al-Masīḥ al-Dajjāl</t>
  </si>
  <si>
    <t>al-Maktaba al-Islāmiyya - ʿAmmān - al-Urdun al-Ūlā 1421H</t>
  </si>
  <si>
    <t>:: المكتبة الإسلامية - عمان - الأردن الأولى ١٤٢١هـ</t>
  </si>
  <si>
    <t>1420MuhammadNasirDinAlbani.QiyamRamadanFadluh.Shamela24AM11307-ara1</t>
  </si>
  <si>
    <t>قيام رمضان فضله وكيفية أدائه ومشروعية الجماعة فيه ومعه بحث قيم عن الاعتكاف</t>
  </si>
  <si>
    <t>Qiyām Ramaḍān Faḍluh wa-Kayfiyyat Adāʾih wa-Mashrūʿiyyat al-Jamāʿa Fīhiwa-Maʿhu Baḥth Qayyim ʿan al-Iʿtikāf</t>
  </si>
  <si>
    <t>al-Maktaba al-Islāmiyya-ʿAmmān-al-Urdun al-Ṭabʿa al-Thāniya 1404H</t>
  </si>
  <si>
    <t>:: المكتبة الإسلامية-عمان-الأردن الطبعة الثانية ١٤٠٤هـ</t>
  </si>
  <si>
    <t>1420MuhammadNasirDinAlbani.RaddCalaTacqib.Shamela24AM151039-ara1</t>
  </si>
  <si>
    <t>الرد على التعقيب الحثيث للشيخ عبد الله الحبشي</t>
  </si>
  <si>
    <t>al-Radd ʿalā al-Taʿqīb al-Hathīth li-l-Shaykh ʿAbd Allāh al-Ḥabashī</t>
  </si>
  <si>
    <t>:: Maṭbaʿat al-Tarqī, Dimashq - Sūriyā</t>
  </si>
  <si>
    <t>:: مطبعة الترقي، دمشق - سوريا</t>
  </si>
  <si>
    <t>1420MuhammadNasirDinAlbani.RaddMufham.Shamela24AM00314-ara1</t>
  </si>
  <si>
    <t>الرد المفحم</t>
  </si>
  <si>
    <t>al-Radd al-Mufḥam</t>
  </si>
  <si>
    <t>:: al-Maktaba al-Islāmiyya - ʿAmmān - al-Urdun al-Ulā - 1421</t>
  </si>
  <si>
    <t>:: المكتبة الإسلامية - عمان - الأردن الأولى - ١٤٢١</t>
  </si>
  <si>
    <t>1420MuhammadNasirDinAlbani.SahihJamicSaghir.Shamela24AM10757-ara1</t>
  </si>
  <si>
    <t>صحيح الجامع الصغير وزيادته</t>
  </si>
  <si>
    <t>Ṣaḥīḥ al-Jāmiʿ al-Ṣaghīr wa-Ziyādatuh</t>
  </si>
  <si>
    <t>:: al-Maktab al-Islāmī</t>
  </si>
  <si>
    <t>:: المكتب الإسلامي</t>
  </si>
  <si>
    <t>1420MuhammadNasirDinAlbani.SahihMawaridZamcan.Shamela24AM14440-ara1</t>
  </si>
  <si>
    <t>صحيح موارد الظمآن إلى زوائد ابن حبان</t>
  </si>
  <si>
    <t>Ṣaḥīḥ Mawārid al-Ẓamʿān ilā Zawāʾid Ibn Ḥabān</t>
  </si>
  <si>
    <t>:: Dār al-Ṣumayʿī li-l-Nashr wa-al-Tawzīʿ, al-Riyāḍ - al-Mamlaka al-ʿArabiyya al-Saʿūdiyya al-Ulā, 1422 H - 2002 M</t>
  </si>
  <si>
    <t>:: دار الصميعي للنشر والتوزيع، الرياض - المملكة العربية السعودية الأولى، ١٤٢٢ هـ - ٢٠٠٢ م</t>
  </si>
  <si>
    <t>1420MuhammadNasirDinAlbani.SahihSiraNabawiyya.Shamela24AM00592-ara1</t>
  </si>
  <si>
    <t>صحيح السيرة النبوية للألباني</t>
  </si>
  <si>
    <t>Ṣaḥīḥ al-Sīra al-Nabawiyya li-l-Albānī</t>
  </si>
  <si>
    <t>:: al-Maktaba al-Islāmiyya - ʿAmmān - al-Urdun al-Ulā</t>
  </si>
  <si>
    <t>:: المكتبة الإسلامية - عمان - الأردن الأولى</t>
  </si>
  <si>
    <t>1420MuhammadNasirDinAlbani.SahihSunan.Shamela24AM25881-ara1</t>
  </si>
  <si>
    <t>صحيح سنن أبي داود ط غراس</t>
  </si>
  <si>
    <t>Ṣaḥīḥ Sunan Abī Dāwūd ed. Ghārās</t>
  </si>
  <si>
    <t>:: Muʾassasat Ghirās li-l-Nashr wa-al-Tawzīʿ, al-Kuwayt al-Ulā, 1423 H - 2002 M</t>
  </si>
  <si>
    <t>:: مؤسسة غراس للنشر والتوزيع، الكويت الأولى، ١٤٢٣ هـ - ٢٠٠٢ م</t>
  </si>
  <si>
    <t>1420MuhammadNasirDinAlbani.SahihSunanNasai.Shamela24AM01147-ara1</t>
  </si>
  <si>
    <t>صحيح سنن النسائي</t>
  </si>
  <si>
    <t>Ṣaḥīḥ Sunan al-Nasāʾī</t>
  </si>
  <si>
    <t>:: Maktab al-Tarbīya al-ʿArabī li-Duwal al-Khalīj - al-Riyāḍ al-Ulā, 1409 H - 1988 M</t>
  </si>
  <si>
    <t>:: مكتب التربية العربي لدول الخليج - الرياض الأولى، ١٤٠٩ هـ - ١٩٨٨ م</t>
  </si>
  <si>
    <t>1420MuhammadNasirDinAlbani.SahihTarghibWaTarhib.Shamela24AM00171-ara1</t>
  </si>
  <si>
    <t>صحيح الترغيب والترهيب</t>
  </si>
  <si>
    <t>Ṣaḥīḥ al-Targhīb wa-l-Tarhīb</t>
  </si>
  <si>
    <t>:: Maktabat al-Maʿārif li-l-Nashr wa-al-Tawzīʿ - al-Riyāḍ al-Ulā, 1421 H - 2000 M</t>
  </si>
  <si>
    <t>1420MuhammadNasirDinAlbani.SahihWaDacifSunanTirmidhi.JK000140-ara1</t>
  </si>
  <si>
    <t>الجامع الصحيح سنن الترمذي</t>
  </si>
  <si>
    <t>al-Jāmiʿ al-Ṣaḥīḥ Sunan al-Tirmidhī</t>
  </si>
  <si>
    <t>Aḥmad Muḥammad Shākir wa-Ākharūn :: Bayrūt :: - :: Dār Iḥyāʾ al-Turāth al-ʿArabī</t>
  </si>
  <si>
    <t>أحمد محمد شاكر وآخرون :: بيروت :: - :: دار إحياء التراث العربي</t>
  </si>
  <si>
    <t>1420MuhammadNasirDinAlbani.SalatCidaynFiMusalla.Shamela24AM11273-ara1</t>
  </si>
  <si>
    <t>صلاة العيدين في المصلى هي السنة</t>
  </si>
  <si>
    <t>Ṣalāt al-ʿĪdayn fī al-Muṣallā hiya al-Sunna</t>
  </si>
  <si>
    <t>al-Maktab al-Islāmī al-Ṭabʿa al-Thālitha 1406H/1986</t>
  </si>
  <si>
    <t>:: المكتب الإسلامي الطبعة الثالثة ١٤٠٦هـ/١٩٨٦</t>
  </si>
  <si>
    <t>1420MuhammadNasirDinAlbani.SalatTarawih.Shamela24AM00680-ara1</t>
  </si>
  <si>
    <t>صلاة التراويح (الألباني)</t>
  </si>
  <si>
    <t>Ṣalāt al-Tarāwīḥ</t>
  </si>
  <si>
    <t>Maktabat al-Maʿārif li-al-Nashr wa-al-Tawzīʿ - al-Riyāḍ al-Ūlā - 1421</t>
  </si>
  <si>
    <t>:: مكتبة المعارف للنشر والتوزيع - الرياض الأولى - ١٤٢١</t>
  </si>
  <si>
    <t>1420MuhammadNasirDinAlbani.SifatSalatNabi.Shamela24AM00657-ara1</t>
  </si>
  <si>
    <t>صفة صلاة النبي صلى الله عليه وسلم (الألباني)</t>
  </si>
  <si>
    <t>Ṣifat Ṣalāt al-Nabī ṣallā Allāh ʿalayhi wa-sallam</t>
  </si>
  <si>
    <t>:: Maktabat al-Maʿārif li-al-Nashr wa-al-Tawzīʿ - al-Riyāḍ</t>
  </si>
  <si>
    <t>:: مكتبة المعارف للنشر والتوزيع - الرياض</t>
  </si>
  <si>
    <t>1420MuhammadNasirDinAlbani.SilsilatAhadithDacifa.Shamela24AM12762-ara1</t>
  </si>
  <si>
    <t>سلسلة الأحاديث الضعيفة والموضوعة وأثرها السيئ في الأمة</t>
  </si>
  <si>
    <t>Silsilat al-Aḥādīth al-Ḍaʿīfa wa-l-Mawḍūʿa wa-Atharuhā al-Sayyiʾ fī al-Umma</t>
  </si>
  <si>
    <t>:: Maktabat al-Maʿārif, al-Riyāḍ - al-Mamlaka al-ʿArabiyya al-Suʿūdiyya al-Ūlā li-al-Ṭabʿa al-Jadīda (1412 H = 1992 M) - (1425 H)</t>
  </si>
  <si>
    <t>:: مكتبة المعارف، الرياض - الممكلة العربية السعودية الأولى للطبعة الجديدة (١٤١٢ هـ = ١٩٩٢ م) - (١٤٢٥ هـ)</t>
  </si>
  <si>
    <t>1420MuhammadNasirDinAlbani.SilsilatAhadithSahiha.Shamela24AM09442-ara1</t>
  </si>
  <si>
    <t>سلسلة الأحاديث الصحيحة وشيء من فقهها وفوائدها</t>
  </si>
  <si>
    <t>Silsilat al-Aḥādīth al-Ṣaḥīḥa wa-Shayʾ min Fiqhhā wa-fawāʾidhā</t>
  </si>
  <si>
    <t>:: Maktabat al-Maʿārif li-al-Nashr wa-al-Tawzīʿ, al-Riyāḍ al-Ūlā li-Maktabat al-Maʿārif</t>
  </si>
  <si>
    <t>:: مكتبة المعارف للنشر والتوزيع، الرياض الأولى لمكتبة المعارف</t>
  </si>
  <si>
    <t>1420MuhammadNasirDinAlbani.SirajMunirFiTartib.Shamela24AM18571-ara1</t>
  </si>
  <si>
    <t>السراج المنير في ترتيب أحاديث صحيح الجامع الصغير</t>
  </si>
  <si>
    <t>al-Sirāj al-Munīr fī Tartīb Aḥādīth Ṣaḥīḥ al-Jāmiʿ al-Ṣaghīr</t>
  </si>
  <si>
    <t>Dār al-Ṣadīq - Tawzīʿ Muʾassasat al-Rayān al-Thālitha, 1430 H - 2009 M</t>
  </si>
  <si>
    <t>:: دار الصديق - توزيع مؤسسة الريان الثالثة، ١٤٣٠ هـ - ٢٠٠٩ م</t>
  </si>
  <si>
    <t>1420MuhammadNasirDinAlbani.TacliqatHasanCalaSahih.Shamela24AM00641-ara1</t>
  </si>
  <si>
    <t>التعليقات الحسان على صحيح ابن حبان</t>
  </si>
  <si>
    <t>al-Taʿlīqāt al-Ḥasan ʿalā Ṣaḥīḥ Ibn Ḥabān</t>
  </si>
  <si>
    <t>:: Dār Bā Wazīr lil-Nashr wa-al-Tawzīʿ, Jiddah - al-Mamlaka al-ʿArabiyya al-Saʿūdiyya al-Ulā, 1424 H - 2003 M</t>
  </si>
  <si>
    <t>:: دار با وزير للنشر والتوزيع، جدة - المملكة العربية السعودية الأولى، ١٤٢٤ هـ - ٢٠٠٣ م</t>
  </si>
  <si>
    <t>1420MuhammadNasirDinAlbani.TahdhirSajidMinItkhadh.Shamela24AM00349-ara1</t>
  </si>
  <si>
    <t>تحذير الساجد من اتخاذ القبور مساجد</t>
  </si>
  <si>
    <t>Taḥdhīr al-Sājid min Itkhādh al-Qubūr Masājid</t>
  </si>
  <si>
    <t>:: al-Maktab al-Islāmī - Bayrūt al-Rābiʿa</t>
  </si>
  <si>
    <t>:: المكتب الإسلامي - بيروت الرابعة</t>
  </si>
  <si>
    <t>1420MuhammadNasirDinAlbani.TahrimAlatTarb.Shamela24AM11081-ara1</t>
  </si>
  <si>
    <t>تحريم آلات الطرب</t>
  </si>
  <si>
    <t>Taḥrīm Ālāt al-Ṭarb</t>
  </si>
  <si>
    <t>:: Muʾassasat al-Rayān Bayrūt, Lubnān/ Dār al-Ṣadīq, al-Jubayl, al-Mamlaka al-ʿArabiyya al-Suʿūdiyya al-Ṭabaʿa al-Thālitha, 1426H/2005M</t>
  </si>
  <si>
    <t>:: مؤسسة الريان بيروت، لبنان/ دار الصديق، الجبيل، المملكة العربية السعودية الطبعة الثالثة، ١٤٢٦هـ/٢٠٠٥م</t>
  </si>
  <si>
    <t>1420MuhammadNasirDinAlbani.TakhrijAhadithFadail.Shamela24AM11737-ara1</t>
  </si>
  <si>
    <t>تخريج أحاديث فضائل الشام ودمشق لأبي الحسن الربعي</t>
  </si>
  <si>
    <t>Takhrīj Aḥādīth Faḍāʾil al-Shām wa-Dimashq li-Abī al-Ḥasan al-Rabʿī</t>
  </si>
  <si>
    <t>:: Maktabat al-Maʿārif li-al-Nashr wa-al-Tawzīʿ al-Ūlā li-al-Ṭabʿa al-Jadīda 1420 H- 2000 M</t>
  </si>
  <si>
    <t>:: مكتبة المعارف للنشر والتوزيع الأولى للطبعة الجديدة ١٤٢٠هـ- ٢٠٠٠م</t>
  </si>
  <si>
    <t>1420MuhammadNasirDinAlbani.TakhrijMasajalaCilmiyya.Shamela24AM00702-ara1</t>
  </si>
  <si>
    <t>تخريج مساجلة علمية</t>
  </si>
  <si>
    <t>Takhrij Masājala ʿIlmiyya</t>
  </si>
  <si>
    <t>:: al-Maktab al-Islāmī - Bayrūt al-Thāniya - 1405</t>
  </si>
  <si>
    <t>:: المكتب الإسلامي - بيروت الثانية - ١٤٠٥</t>
  </si>
  <si>
    <t>1420MuhammadNasirDinAlbani.TakhrijMushkilatFaqr.Shamela24AM00365-ara1</t>
  </si>
  <si>
    <t>تخريج مشكلة الفقر</t>
  </si>
  <si>
    <t>Takhrīj Mushkilat al-Faqr</t>
  </si>
  <si>
    <t>:: al-Maktab al-Islāmī - Bayrūt al-Ulā - 1405 H- 1984 M</t>
  </si>
  <si>
    <t>:: المكتب الإسلامي - بيروت الأولى - ١٤٠٥ هـ- ١٩٨٤ م</t>
  </si>
  <si>
    <t>1420MuhammadNasirDinAlbani.TalkhisAhkamJanaiz.Shamela24AM11108-ara1</t>
  </si>
  <si>
    <t>تلخيص أحكام الجنائز</t>
  </si>
  <si>
    <t>Talkhīṣ Aḥkām al-Janāʾiz</t>
  </si>
  <si>
    <t>:: Maktabat al-Maʿārif al-Thālitha</t>
  </si>
  <si>
    <t>:: مكتبة المعارف الثالثة</t>
  </si>
  <si>
    <t>1420MuhammadNasirDinAlbani.TalkhisSifatSalat.Shamela24AM10095-ara1</t>
  </si>
  <si>
    <t>تلخيص صفة صلاة النبي صلى الله عليه وآله وسلم</t>
  </si>
  <si>
    <t>Talkhīṣ Ṣifat Ṣalāt al-Nabī Ṣallā Allāh ʿAlayhi wa-Ālih wa-Sallam</t>
  </si>
  <si>
    <t>:: al-Maktab al-Islāmī al-Khāmisa, 1404H - 1984M</t>
  </si>
  <si>
    <t>:: المكتب الإسلامي الخامسة، ١٤٠٤ هـ - ١٩٨٤ م</t>
  </si>
  <si>
    <t>1420MuhammadNasirDinAlbani.TamamMinnaFiTacliq.Shamela24AM11122-ara1</t>
  </si>
  <si>
    <t>تمام المنة في التعليق على فقه السنة</t>
  </si>
  <si>
    <t>Tamām al-Minna fī al-Taʿlīq ʿalā Fiqh al-Sunna</t>
  </si>
  <si>
    <t>:: Dār al-Rāya al-Khāmisa</t>
  </si>
  <si>
    <t>:: دار الراية الخامسة</t>
  </si>
  <si>
    <t>1420MuhammadNasirDinAlbani.TashihHadithIftar.Shamela24AM11097-ara1</t>
  </si>
  <si>
    <t>تصحيح حديث إفطار الصائم قبل سفرة بعد الفجر</t>
  </si>
  <si>
    <t>Taṣḥīḥ Ḥadīth Iftār al-Ṣāʾim Qabl Safra baʿd al-Fajr</t>
  </si>
  <si>
    <t>:: Maktabat al-Maʿārif al-Ṭabʿa al-Sharʿiyya al-Waḥīda 1421H -2001M</t>
  </si>
  <si>
    <t>:: مكتبة المعارف الطبعة الشرعية الوحيدة ١٤٢١هـ -٢٠٠١م</t>
  </si>
  <si>
    <t>1420MuhammadNasirDinAlbani.TawassulAnwacuhuWaAhkamuhu.Shamela24AM07592-ara1</t>
  </si>
  <si>
    <t>التوسل أنواعه وأحكامه</t>
  </si>
  <si>
    <t>al-Tawassul Anwāʿuhu wa-Aḥkāmuhu</t>
  </si>
  <si>
    <t>Muḥammad ʿĪd al-ʿAbbāsī :: Maktabat al-Maʿārif li-al-Nashr wa-al-Tawzīʿ - al-Riyāḍ al-Ṭabʿa al-ʾŪlā 1421 H - 2001 M</t>
  </si>
  <si>
    <t>محمد عيد العباسي :: مكتبة المعارف للنشر والتوزيع - الرياض الطبعة الأولى ١٤٢١ هـ - ٢٠٠١ م</t>
  </si>
  <si>
    <t>1420MuhammadNasirDinAlbani.TawhidAwwalaYa.Shamela24AM01870-ara1</t>
  </si>
  <si>
    <t>التوحيد أولا يا دعاة الإسلام</t>
  </si>
  <si>
    <t>al-Tawḥīd Awwalā yā Duʿāt al-Islām</t>
  </si>
  <si>
    <t>:: al-Kitāb Munshūr ʿalā Mawqīʿ Wizārat al-ʾAwqāf al-Saʿūdīya bidūn Bayānāt</t>
  </si>
  <si>
    <t>1420MuhammadNasirDinAlbani.ThamarMustatabFiFiqh.Shamela24AM00306-ara1</t>
  </si>
  <si>
    <t>الثمر المستطاب في فقه السنة والكتاب</t>
  </si>
  <si>
    <t>al-Thamar al-Mustaṭāb fī Fiqh al-Sunna wa-l-Kitāb</t>
  </si>
  <si>
    <t>Gharās li-al-Nashr wa-al-Tawzīʿ al-Ūlā, 1422 H</t>
  </si>
  <si>
    <t>:: غراس للنشر والتوزيع الأولى، ١٤٢٢ هـ</t>
  </si>
  <si>
    <t>1420MunacQattan.IctimadDacwatShaykh.Shamela24AM07511-ara1</t>
  </si>
  <si>
    <t>اعتماد دعوة الشيخ محمد بن عبد الوهاب على الكتاب والسنة (مناع القطان)</t>
  </si>
  <si>
    <t>Iʿtimād Daʿwat al-Shaykh Muḥammad b. ʿAbd al-Wahhāb ʿalā al-Kitāb wa-l-Sunna</t>
  </si>
  <si>
    <t>:: ʿImādat al-Baḥth al-ʿIlmī bi-Jāmiʿat al-Imām Muḥammad bin Saʿūd al-Islāmiyya, al-Riyāḍ, al-Mamlaka al-ʿArabiyya al-Saʿūdiyya al-Thāniya, 1411H/1991M</t>
  </si>
  <si>
    <t>1420MunacQattan.MabahithFiCulum.Shamela24AM11368-ara1</t>
  </si>
  <si>
    <t>مباحث في علوم القرآن لمناع القطان</t>
  </si>
  <si>
    <t>Mabāḥith fī ʿUlūm al-Qurʾān li-Manāʿ al-Qaṭṭān</t>
  </si>
  <si>
    <t>:: Maktabat al-Maʿārif li-l-Nashr wa-al-Tawzīʿ al-Ṭabʿa al-Thālitha 1421H- 2000M</t>
  </si>
  <si>
    <t>:: مكتبة المعارف للنشر والتوزيع الطبعة الثالثة ١٤٢١هـ- ٢٠٠٠م</t>
  </si>
  <si>
    <t>1420MunacQattan.NuzulQuranCalaSabca.Shamela24AM08644-ara1</t>
  </si>
  <si>
    <t>نزول القرآن على سبعة أحرف</t>
  </si>
  <si>
    <t>Nuzūl al-Qurʾān ʿalā Sabʿa Aḥruf</t>
  </si>
  <si>
    <t>:: Maktabat Wahba - al-Qāhira al-Ūlā, 1411 H - 1991 M</t>
  </si>
  <si>
    <t>:: مكتبة وهبة - القاهرة الأولى، ١٤١١ هـ - ١٩٩١ م</t>
  </si>
  <si>
    <t>1420MunacQattan.TarikhTashricIslami.Shamela24AM09995-ara1</t>
  </si>
  <si>
    <t>تاريخ التشريع الإسلامي</t>
  </si>
  <si>
    <t>Tārīkh al-Tashrīʿ al-Islāmī</t>
  </si>
  <si>
    <t>Maktabat Wahba al-Khāmisah 1422H-2001M</t>
  </si>
  <si>
    <t>:: مكتبة وهبة الخامسة ١٤٢٢هـ-٢٠٠١م</t>
  </si>
  <si>
    <t>1420MustafaAhmadZarqa.MadkhalFiqhi.Kraken210323052137-ara1.completed</t>
  </si>
  <si>
    <t>المدخل الفقهي العام</t>
  </si>
  <si>
    <t>al-Madkhal al-Fiqhī al-ʿĀm</t>
  </si>
  <si>
    <t>http://www.worldcat.org/oclc/4771304564 :: Dār al-Qalam</t>
  </si>
  <si>
    <t>http://www.worldcat.org/oclc/4771304564 :: دار القلم</t>
  </si>
  <si>
    <t>1420SayyidSabiq.CaqaidIslamiyya.Shamela24AM08647-ara1</t>
  </si>
  <si>
    <t>العقائد الإسلامية</t>
  </si>
  <si>
    <t>al-ʿAqāʾid al-Islāmiyya</t>
  </si>
  <si>
    <t>1420SayyidSabiq.FiqhSunna.Shamela24AM09486-ara1</t>
  </si>
  <si>
    <t>فقه السنة</t>
  </si>
  <si>
    <t>Fiqh al-Sunna</t>
  </si>
  <si>
    <t>:: Dār al-Kitāb al-ʿArabī, Bayrūt - Lubnān al-Thālitha, 1397 H - 1977 M</t>
  </si>
  <si>
    <t>:: دار الكتاب العربي، بيروت - لبنان الثالثة، ١٣٩٧ هـ - ١٩٧٧ م</t>
  </si>
  <si>
    <t>1420ShamsDinAfghani.JuhudCulamaHanafiyya.Shamela24AM08594-ara1</t>
  </si>
  <si>
    <t>جهود علماء الحنفية في إبطال عقائد القبورية</t>
  </si>
  <si>
    <t>Juhūd ʿUlamāʾ al-Ḥanafiyya fī Ibṭāl ʿAqāʾid al-Qubūriyya</t>
  </si>
  <si>
    <t>:: Dār al-Ṣumayʿī al-ʾUūlā - 1416 H - 1996 M</t>
  </si>
  <si>
    <t>:: دار الصميعي الأولى - ١٤١٦ هـ - ١٩٩٦ م</t>
  </si>
  <si>
    <t>1420ShukriCayyad.KitabAristutalisFiShicr.GRAR000017-ara1</t>
  </si>
  <si>
    <t>Kitāb Aristūṭālīs fī al-Shiʿr</t>
  </si>
  <si>
    <t>https://www.graeco-arabic-studies.org/single-text/text/ayyad-52.html :: http://www.worldcat.org/oclc/774059590</t>
  </si>
  <si>
    <t>1420ZiegridHunkah.ShamsAllahTashruq.Shamela24AM148532-ara1</t>
  </si>
  <si>
    <t>شمس الله تشرق على الغرب = فضل العرب على أوروبا</t>
  </si>
  <si>
    <t>Shams Allāh Tashruq ʿalā al-Gharb = Faḍl al-ʿArab ʿalā Ūrūbā</t>
  </si>
  <si>
    <t>A. Dr. Fuʾād Ḥusnayn ʿAlī :: Dār al-ʿIlm al-ʿArabī al-Thāniyya,: 1432 H</t>
  </si>
  <si>
    <t>أ. د. فؤاد حسنين علي :: دار العلم العربي الثانية،: ١٤٣٢ هـ</t>
  </si>
  <si>
    <t>1421AhmadShalbi.KayfTaktubBahthan.Shamela24AM08661-ara1</t>
  </si>
  <si>
    <t>كيف تكتب بحثا أو رسالة دراسة منهجية لكتابة البحوث وإعداد رسائل الماجستير والدكتوراة</t>
  </si>
  <si>
    <t>Kayf Taktub Baḥthan aw Risāla Dirāsa Manhajiyya li-Kitābat al-Baḥūth wa-Iʿdād Risāʾil al-Mājistīr wa-l-Duktūrā</t>
  </si>
  <si>
    <t>:: * al-Ṭabʿa al-Rābiʿa wa-al-ʿIshrūn Sanat 1997</t>
  </si>
  <si>
    <t>:: * الطبعة الرابعة والعشرون سنة ١٩٩٧</t>
  </si>
  <si>
    <t>1421HamdJassir.MaraFiHayat.Shamela24AM08548-ara1</t>
  </si>
  <si>
    <t>al-Marʾa fī Ḥayāt Imām al-Daʿwa al-Shaykh Muḥammad b. ʿAbd al-Wahhāb (Maṭbūʿ Ḍamn Baḥūth Nadwat Daʿwat al-Shaykh Muḥammad b. ʿAbd al-Wahhāb, al-Juzʾ al-Awwal)</t>
  </si>
  <si>
    <t>:: ʿImādat al-Baḥth al-ʿIlmī bi-Jāmiʿat al-Imām Muḥammad bin Saʿūd al-Islāmiyya, al-Riyāḍ, al-Mamlaka al-ʿArabiyya al-Suʿūdiyya al-Thāniyya, 1411 H/1991 M</t>
  </si>
  <si>
    <t>1421HamdJassir.MucjamQabailMamlaka.Shamela24AM26574-ara1</t>
  </si>
  <si>
    <t>معجم قبائل المملكة العربية السعودية</t>
  </si>
  <si>
    <t>Muʿjam Qabāʾil al-Mamlaka al-ʿArabiyya al-Suʿūdiyya</t>
  </si>
  <si>
    <t>:: al-Nādī al-Adabī fī al-Riyāḍ, al-Riyāḍ - al-Mamlaka al-ʿArabiyya al-Saʿūdiyya al-Ūlā, 1401 H - 1981 M</t>
  </si>
  <si>
    <t>:: النادي الأدبي في الرياض، الرياض - المملكة العربية السعودية الأولى، ١٤٠١ هـ - ١٩٨١ م</t>
  </si>
  <si>
    <t>1421MuhammadCuthaymin.AhkamAdhiyaWaDhakat.Shamela24AM11529-ara1</t>
  </si>
  <si>
    <t>أحكام الأضحية والذكاة</t>
  </si>
  <si>
    <t>Aḥkām al-Aḍḥiya wa-l-Dhakāt</t>
  </si>
  <si>
    <t>Dār al-Thiqā lil-Nashr wa-al-Tawzīʿ, Makka al-Mukarrama al-Ūlā, 1412 H - 1992 M</t>
  </si>
  <si>
    <t>:: دار الثقة للنشر والتوزيع، مكة المكرمة الأولى، ١٤١٢ هـ - ١٩٩٢ م</t>
  </si>
  <si>
    <t>1421MuhammadCuthaymin.AkhtaYirtakibuhaBacd.Shamela24AM21792-ara1</t>
  </si>
  <si>
    <t>أخطاء يرتكبها بعض الحجاج</t>
  </si>
  <si>
    <t>Akhṭāʾ Yirtakibuhā Baʿḍ al-Ḥajjāj</t>
  </si>
  <si>
    <t>1421MuhammadCuthaymin.AsmaAllahWaSifatuhu.Shamela24AM07503-ara1</t>
  </si>
  <si>
    <t>أسماء الله وصفاته وموقف أهل السنه منها</t>
  </si>
  <si>
    <t>Asmāʾ Allāh wa-Ṣifātuhu wa-Mawqif Ahl al-Sunna minhā</t>
  </si>
  <si>
    <t>:: Dār al-Sharīʿa 1424H- 2003M al-Ṭabʿa al-Ūlā</t>
  </si>
  <si>
    <t>:: دار الشريعة ١٤٢٤هـ- ٢٠٠٣م الطبعة الأولى</t>
  </si>
  <si>
    <t>1421MuhammadCuthaymin.BahuthWaFatawa.Shamela24AM11069-ara1</t>
  </si>
  <si>
    <t>بحوث وفتاوى في المسح على الخفين</t>
  </si>
  <si>
    <t>Baḥūth wa-Fatāwā fī al-Masḥ ʿalā al-Khuffayn</t>
  </si>
  <si>
    <t>:: Dār al-Waṭan li-al-Nashr *</t>
  </si>
  <si>
    <t>:: دار الوطن للنشر *</t>
  </si>
  <si>
    <t>1421MuhammadCuthaymin.CaqidaAhlSunna.Shamela24AM05143-ara1</t>
  </si>
  <si>
    <t>عقيدة أهل السنة والجماعة للعثيمين</t>
  </si>
  <si>
    <t>ʿAqīda Ahl al-Sunna wa-l-Jamāʿa li-l-ʿUthaymīn</t>
  </si>
  <si>
    <t>:: al-Jāmiʿa al-Islāmiyya al-Madīna al-Munawwara al-Rābiʿa, 1422 H</t>
  </si>
  <si>
    <t>:: الجامعة الأسلامية المدينة المنورة الرابعة، ١٤٢٢ هـ</t>
  </si>
  <si>
    <t>1421MuhammadCuthaymin.Cilm.Shamela24AM11332-ara1</t>
  </si>
  <si>
    <t>العلم للعثيمين</t>
  </si>
  <si>
    <t>al-ʿIlm li-l-ʿUthaymīn</t>
  </si>
  <si>
    <t>Ṣalāḥ al-Dīn Maḥmūd :: Maktabat Nūr al-Hudā</t>
  </si>
  <si>
    <t>صلاح الدين محمود :: مكتبة نور الهدى</t>
  </si>
  <si>
    <t>1421MuhammadCuthaymin.DhikrThamin.Shamela24AM21800-ara1</t>
  </si>
  <si>
    <t>الذكر الثمين</t>
  </si>
  <si>
    <t>al-Dhikr al-Thamīn</t>
  </si>
  <si>
    <t>1421MuhammadCuthaymin.DiyaLamicMinKhutab.Shamela24AM30920-ara1</t>
  </si>
  <si>
    <t>الضياء اللامع من الخطب الجوامع</t>
  </si>
  <si>
    <t>al-Diyāʾ al-Lāmiʿ min al-Khuṭab al-Jawāmiʿ</t>
  </si>
  <si>
    <t>al-Raʾīsa al-ʿĀmma li-Idārāt al-Buḥūth al-ʿIlmiyya wa-al-Iftāʾ wa-al-Daʿwa wa-al-Irshād al-Ūlā, 1408H - 1988M</t>
  </si>
  <si>
    <t>:: الرئاسة العامة لإدارات البحوث العلمية والإفتاء والدعوة والإرشاد الأولى، ١٤٠٨هـ - ١٩٨٨م</t>
  </si>
  <si>
    <t>1421MuhammadCuthaymin.DurusCuthaymin.Shamela24AM07678-ara1</t>
  </si>
  <si>
    <t>دروس للشيخ العثيمين</t>
  </si>
  <si>
    <t>Durūs li-l-Shaykh al-ʿUthaymīn</t>
  </si>
  <si>
    <t>1421MuhammadCuthaymin.DurusHaramMadani.Shamela24AM07688-ara1</t>
  </si>
  <si>
    <t>دروس الحرم المدني للعثيمين</t>
  </si>
  <si>
    <t>Durūs al-Ḥaram al-Madanī li-l-ʿUthaymīn</t>
  </si>
  <si>
    <t>1421MuhammadCuthaymin.FatawaArkanIslam.Shamela24AM09924-ara1</t>
  </si>
  <si>
    <t>فتاوى أركان الإسلام</t>
  </si>
  <si>
    <t>Fatāwā Arkān al-Islām</t>
  </si>
  <si>
    <t>Dār al-Thurayyā li-al-Nashr wa-al-Tawzīʿ, al-Riyāḍ al-Ulā, 1424 H</t>
  </si>
  <si>
    <t>:: دار الثريا للنشر والتوزيع، الرياض الأولى، ١٤٢٤ هـ</t>
  </si>
  <si>
    <t>1421MuhammadCuthaymin.FatawaDhahabiyyaFiBayc.Shamela24AM21576-ara1</t>
  </si>
  <si>
    <t>الفتاوى الذهبية في بيع وشراء الذهب</t>
  </si>
  <si>
    <t>al-Fatāwā al-Dhahabiyya fī Bayʿ wa-Shirāʾ al-Dhahab</t>
  </si>
  <si>
    <t>1421MuhammadCuthaymin.FatawaHajj.Shamela24AM96334-ara1</t>
  </si>
  <si>
    <t>فتاوى الحج</t>
  </si>
  <si>
    <t>Fatāwā al-Ḥajj</t>
  </si>
  <si>
    <t>:: Dār Ibn al-Qayyim</t>
  </si>
  <si>
    <t>:: دار ابن القيم</t>
  </si>
  <si>
    <t>1421MuhammadCuthaymin.FatawaNurCalaDarb.Shamela0002300-ara1</t>
  </si>
  <si>
    <t>1421MuhammadCuthaymin.FatawaNurCalaDarb.Shamela24AM02300-ara1</t>
  </si>
  <si>
    <t>فتاوى نور على الدرب للعثيمين</t>
  </si>
  <si>
    <t>Fatāwā Nūr ʿalā al-Darb li-l-ʿUthaymīn</t>
  </si>
  <si>
    <t>1421MuhammadCuthaymin.FathDhiJalal.Shamela24AM29558-ara1</t>
  </si>
  <si>
    <t>فتح ذي الجلال والإكرام بشرح بلوغ المرام ط المكتبة الإسلامية</t>
  </si>
  <si>
    <t>Fatḥ Dhī al-Jalāl wa-l-Ikrām bi-Sharḥ Bulūgh al-Marām ed. al-Maktaba al-Islāmiyya</t>
  </si>
  <si>
    <t>Ṣubḥī bin Muḥammad Ramaḍān, Umm Isrāʾ bint ʿArfa Bayyūmī :: al-Maktaba al-Islāmiyya li-al-Nashr wa-al-Tawzīʿ al-Ulā, 1427 H - 2006 M</t>
  </si>
  <si>
    <t>صبحي بن محمد رمضان، أم إسراء بنت عرفة بيومي :: المكتبة الإسلامية للنشر والتوزيع الأولى، ١٤٢٧ هـ - ٢٠٠٦ م</t>
  </si>
  <si>
    <t>1421MuhammadCuthaymin.FathRabbBariyya.Shamela24AM21817-ara1</t>
  </si>
  <si>
    <t>فتح رب البرية بتلخيص الحموية</t>
  </si>
  <si>
    <t>Fatḥ Rabb al-Bariyya bi-Talkhīṣ al-Ḥamawiyya</t>
  </si>
  <si>
    <t>:: Dār al-Waṭan li-al-Nashr, al-Riyāḍ</t>
  </si>
  <si>
    <t>:: دار الوطن للنشر، الرياض</t>
  </si>
  <si>
    <t>1421MuhammadCuthaymin.FiqhCibadat.Shamela24AM21823-ara1</t>
  </si>
  <si>
    <t>فقه العبادات للعثيمين</t>
  </si>
  <si>
    <t>Fiqh al-ʿIbādāt li-l-ʿUthaymīn</t>
  </si>
  <si>
    <t>1421MuhammadCuthaymin.FusulFiSiyam.Shamela24AM21818-ara1</t>
  </si>
  <si>
    <t>فصول في الصيام والتراويح والزكاة</t>
  </si>
  <si>
    <t>Fuṣūl fī al-Ṣiyām wa-l-Tarāwīḥ wa-l-Zakāt</t>
  </si>
  <si>
    <t>1421MuhammadCuthaymin.HukmTarikSalah.Shamela24AM11166-ara1</t>
  </si>
  <si>
    <t>حكم تارك الصلاة (العثيمين)</t>
  </si>
  <si>
    <t>Dār al-Waṭan li-al-Nashr Ṭabaʿa ʿĀm 1423 H</t>
  </si>
  <si>
    <t>:: دار الوطن للنشر طبعة عام ١٤٢٣ هـ</t>
  </si>
  <si>
    <t>1421MuhammadCuthaymin.IbdacFiBayan.Shamela24AM21797-ara1</t>
  </si>
  <si>
    <t>الإبداع في بيان كمال الشرع وخطر الابتداع</t>
  </si>
  <si>
    <t>al-Ibdāʿ fī Bayān Kamāl al-Sharʿ wa-Khaṭr al-Ibtidāʿ</t>
  </si>
  <si>
    <t>:: Ṭabaʿ ʿalā Nafaqat Fāʿil Khayr, bi-Muwjib Taṣrīḥ min Wizārat al-ʾIʿlām bi-Jidda</t>
  </si>
  <si>
    <t>:: طبع على نفقة فاعل خير، بموجب تصريح من وزارة الإعلام بجدة</t>
  </si>
  <si>
    <t>1421MuhammadCuthaymin.IctidalFiDacwa.Shamela24AM01866-ara1</t>
  </si>
  <si>
    <t>الاعتدال في الدعوة</t>
  </si>
  <si>
    <t>al-Iʿtidāl fī al-Daʿwa</t>
  </si>
  <si>
    <t>:: al-Kitāb Munshūr ʿalā Mawqīʿ Wizārat al-ʾAwqāf al-Saʿūdiyya bīdūn Bayānāt</t>
  </si>
  <si>
    <t>1421MuhammadCuthaymin.JalsatRamadaniyya.Shamela24AM07679-ara1</t>
  </si>
  <si>
    <t>جلسات رمضانية للعثيمين</t>
  </si>
  <si>
    <t>Jalsāt Ramaḍāniyya li-l-ʿUthaymīn</t>
  </si>
  <si>
    <t>1421MuhammadCuthaymin.KanzThaminFiSualat.Shamela24AM14242-ara1</t>
  </si>
  <si>
    <t>الكنز الثمين في سؤالات ابن سنيد لابن عثيمين</t>
  </si>
  <si>
    <t>al-Kanz al-Thamīn fī Suʾālāt Ibn Sunayd li-Ibn ʿUthaymīn</t>
  </si>
  <si>
    <t>1421MuhammadCuthaymin.KhilafBaynCulama.Shamela24AM07613-ara1</t>
  </si>
  <si>
    <t>الخلاف بين العلماء</t>
  </si>
  <si>
    <t>al-Khilāf bayn al-ʿUlamāʾ</t>
  </si>
  <si>
    <t>Dār al-Waṭan li-al-Nashr 1423H</t>
  </si>
  <si>
    <t>:: دار الوطن للنشر ١٤٢٣هـ</t>
  </si>
  <si>
    <t>1421MuhammadCuthaymin.LiqaBabMaftuh.Shamela24AM07687-ara1</t>
  </si>
  <si>
    <t>لقاء الباب المفتوح</t>
  </si>
  <si>
    <t>Liqāʾ al-Bāb al-Maftūḥ</t>
  </si>
  <si>
    <t>1421MuhammadCuthaymin.LiqaShahri.Shamela24AM07686-ara1</t>
  </si>
  <si>
    <t>اللقاء الشهري</t>
  </si>
  <si>
    <t>al-Liqāʾ al-Shahrī</t>
  </si>
  <si>
    <t>1421MuhammadCuthaymin.Madayina.Shamela24AM08543-ara1</t>
  </si>
  <si>
    <t>المداينة</t>
  </si>
  <si>
    <t>al-Madāyina</t>
  </si>
  <si>
    <t>:: Dār al-Waṭan lil-Nashr 1423 H.</t>
  </si>
  <si>
    <t>:: دار الوطن للنشر ١٤٢٣هـ.</t>
  </si>
  <si>
    <t>1421MuhammadCuthaymin.MajalisRamadan.Shamela24AM10756-ara1</t>
  </si>
  <si>
    <t>مجالس رمضان (ابن عثيمين)</t>
  </si>
  <si>
    <t>:: Dār al-Thurayā li-al-Nashr wa-al-Tawzīʿ, al-Riyāḍ - al-Mamlaka al-ʿArabiyya al-Saʿūdiyya al-Thāniya, 1424H - 2004M</t>
  </si>
  <si>
    <t>:: دار الثريا للنشر والتوزيع، الرياض - المملكة العربية السعودية الثانية، ١٤٢٤ هـ - ٢٠٠٤ م</t>
  </si>
  <si>
    <t>1421MuhammadCuthaymin.MajmucaAsilaTahimm.Shamela24AM11377-ara1</t>
  </si>
  <si>
    <t>مجموعة أسئلة تهم الأسرة المسلمة</t>
  </si>
  <si>
    <t>Majmūʿa Asʾila Tahimm al-Usra al-Muslima</t>
  </si>
  <si>
    <t>:: Dār al-Waṭan li-al-Nashr al-Ulā</t>
  </si>
  <si>
    <t>:: دار الوطن للنشر الاولى</t>
  </si>
  <si>
    <t>1421MuhammadCuthaymin.MajmucFatawaWaRasail.Shamela24AM12293-ara1</t>
  </si>
  <si>
    <t>مجموع فتاوى ورسائل العثيمين</t>
  </si>
  <si>
    <t>Majmūʿ Fatāwā wa-Rasāʾil al-ʿUthaymīn</t>
  </si>
  <si>
    <t>Dār al-Waṭan - Dār al-Thurayyā al-Ākhirā - 1413 H</t>
  </si>
  <si>
    <t>:: دار الوطن - دار الثريا الأخيرة - ١٤١٣ هـ</t>
  </si>
  <si>
    <t>1421MuhammadCuthaymin.MakarimAkhlaq.Shamela24AM12082-ara1</t>
  </si>
  <si>
    <t>مكارم الأخلاق لابن عثيمين</t>
  </si>
  <si>
    <t>Makārim al-Akhlāq li-Ibn ʿUthaymīn</t>
  </si>
  <si>
    <t>:: Dār al-Waṭan al-Ulā</t>
  </si>
  <si>
    <t>:: دار الوطن الأولى</t>
  </si>
  <si>
    <t>1421MuhammadCuthaymin.ManahiLafziyya.Shamela24AM21801-ara1</t>
  </si>
  <si>
    <t>المناهي اللفظية</t>
  </si>
  <si>
    <t>al-Manāhī al-Lafẓiyya</t>
  </si>
  <si>
    <t>Dār al-Thurayyā li-al-Nashr wa-al-Tawzīʿ al-ʾŪlā, 1415 H</t>
  </si>
  <si>
    <t>:: دار الثريا للنشر والتوزيع الأولى، ١٤١٥ هـ</t>
  </si>
  <si>
    <t>1421MuhammadCuthaymin.ManasikHajjWaCumra.Shamela24AM21585-ara1</t>
  </si>
  <si>
    <t>مناسك الحج والعمرة والمشروع في الزيارة</t>
  </si>
  <si>
    <t>Manāsik al-Ḥajj wa-l-ʿUmra wa-l-Mashrūʿ fī al-Ziyāra</t>
  </si>
  <si>
    <t>:: Maktabat al-Umma, ʿUnayza al-Ulā, 1413 H</t>
  </si>
  <si>
    <t>:: مكتبة الأمة، عنيزة الأولى، ١٤١٣ هـ</t>
  </si>
  <si>
    <t>1421MuhammadCuthaymin.ManhajMuridCumra.Shamela24AM08958-ara1</t>
  </si>
  <si>
    <t>المنهج لمريد العمرة والحج</t>
  </si>
  <si>
    <t>al-Manhaj li-Murīd al-ʿUmra wa-l-Ḥajj</t>
  </si>
  <si>
    <t>Ṣāliḥ al-ʿAbd Allāh al-Khuwayṭir :: al-Jāmiʿa al-Islāmiyya, al-Madīna al-Munawwara al-Thāniya, 1405 H</t>
  </si>
  <si>
    <t>صالح العبد الله الخويطر :: الجامعة الإسلامية، المدينة المنورة الثانية، ١٤٠٥هـ</t>
  </si>
  <si>
    <t>1421MuhammadCuthaymin.MinAhkamFiqhiyya.Shamela24AM31271-ara1</t>
  </si>
  <si>
    <t>من الأحكام الفقهية في الطهارة والصلاة والجنائز</t>
  </si>
  <si>
    <t>Min al-Aḥkām al-Fiqhiyya fī al-Ṭahāra wa-l-Ṣalāt wa-l-Janāʾiz</t>
  </si>
  <si>
    <t>:: Wizārat al-Shuʾūn al-Islāmiyya wa-al-Awqāf wa-al-Daʿwa wa-al-Irshād - al-Mamlaka al-ʿArabiyya al-Saʿūdiyya al-Ulā, 1420 H</t>
  </si>
  <si>
    <t>1421MuhammadCuthaymin.MinhajAhlSunna.Shamela24AM12097-ara1</t>
  </si>
  <si>
    <t>منهاج أهل السنة والجماعة في العقيدة والعمل</t>
  </si>
  <si>
    <t>Minhāj Ahl al-Sunna wa-l-Jamāʿa fī al-ʿAqīda wa-l-ʿAmal</t>
  </si>
  <si>
    <t>:: Dār al-Sharīʿa al-Ūlā 1424H-2003M</t>
  </si>
  <si>
    <t>:: دار الشريعة الأولى ١٤٢٤هـ-٢٠٠٣م</t>
  </si>
  <si>
    <t>1421MuhammadCuthaymin.MudhakkiraCalaCaqida.Shamela24AM96858-ara1</t>
  </si>
  <si>
    <t>مذكرة على العقيدة الواسطية (العثيمين)</t>
  </si>
  <si>
    <t>Mudhakkira ʿalā al-ʿAqīda al-Wāsiṭiyya</t>
  </si>
  <si>
    <t>Madār al-Waṭan li-al-Nashr - al-Riyāḍ</t>
  </si>
  <si>
    <t>:: مدار الوطن للنشر - الرياض</t>
  </si>
  <si>
    <t>1421MuhammadCuthaymin.MukhtasarAhkamUdhiya.Shamela24AM21822-ara1</t>
  </si>
  <si>
    <t>مختصر أحكام الأضحية والذكاة</t>
  </si>
  <si>
    <t>Mukhtaṣar Aḥkām al-Uḍḥiya wa-l-Dhakāt</t>
  </si>
  <si>
    <t>1421MuhammadCuthaymin.MukhtasarMughniLabib.Shamela24AM11389-ara1</t>
  </si>
  <si>
    <t>مختصر مغني اللبيب عن كتاب الأعاريب</t>
  </si>
  <si>
    <t>Mukhtaṣar Mughnī al-Labīb ʿan Kitāb al-Aʿārīb</t>
  </si>
  <si>
    <t>:: Maktabat al-Rushd al-Ūlā 1427H</t>
  </si>
  <si>
    <t>:: مكتبة الرشد الأولى ١٤٢٧هـ</t>
  </si>
  <si>
    <t>1421MuhammadCuthaymin.MuntaqaMinFaraid.Shamela24AM21802-ara1</t>
  </si>
  <si>
    <t>المنتقى من فرائد الفوائد</t>
  </si>
  <si>
    <t>al-Muntaqā min Farāʾid al-Fawāʾid</t>
  </si>
  <si>
    <t>1421MuhammadCuthaymin.MustalahHadith.Shamela24AM21581-ara1</t>
  </si>
  <si>
    <t>مصطلح الحديث</t>
  </si>
  <si>
    <t>Muṣṭalaḥ al-Ḥadīth</t>
  </si>
  <si>
    <t>:: Maktabat al-ʿIlm, al-Qāhira al-Ūlā, 1415 H - 1994 M</t>
  </si>
  <si>
    <t>:: مكتبة العلم، القاهرة الأولى، ١٤١٥ هـ - ١٩٩٤ م</t>
  </si>
  <si>
    <t>1421MuhammadCuthaymin.NabdhaFiCaqida.Shamela24AM21587-ara1</t>
  </si>
  <si>
    <t>نبذة في العقيدة الإسلامية</t>
  </si>
  <si>
    <t>Nabdha fī al-ʿAqīda al-Islāmiyya</t>
  </si>
  <si>
    <t>:: Dār al-Thiqā li-al-Nashr wa-al-Tawzīʿ, Makka al-Mukarrama al-ʾUwalā, 1412 H - 1992 M</t>
  </si>
  <si>
    <t>1421MuhammadCuthaymin.NabdhFiSiyam.Shamela24AM21586-ara1</t>
  </si>
  <si>
    <t>نبذ في الصيام</t>
  </si>
  <si>
    <t>Nabdh fī al-Ṣiyām</t>
  </si>
  <si>
    <t>1421MuhammadCuthaymin.QawacidMuthlaFiSifat.Shamela24AM08874-ara1</t>
  </si>
  <si>
    <t>القواعد المثلى في صفات الله وأسمائه الحسنى</t>
  </si>
  <si>
    <t>al-Qawāʿid al-Muthla fī Ṣifāt Allāh wa-Asmāʾih al-Ḥusnā</t>
  </si>
  <si>
    <t>:: al-Jāmiʿa al-Islāmiyya, al-Madīna al-Munawwara al-Thālitha, 1421H/2001M</t>
  </si>
  <si>
    <t>:: الجامعة الإسلامية، المدينة المنورة الثالثة، ١٤٢١هـ/٢٠٠١م</t>
  </si>
  <si>
    <t>1421MuhammadCuthaymin.QawlMufidCalaKitab.Shamela24AM07339-ara1</t>
  </si>
  <si>
    <t>القول المفيد على كتاب التوحيد</t>
  </si>
  <si>
    <t>al-Qawl al-Mufīd ʿalā Kitāb al-Tawḥīd</t>
  </si>
  <si>
    <t>:: Dār Ibn al-Jawzī, al-Mamlaka al-ʿArabiyya al-Saʿūdiyya al-Thāniya, Muḥarram 1424H</t>
  </si>
  <si>
    <t>:: دار ابن الجوزي، المملكة العربية السعودية الثانية, محرم ١٤٢٤هـ</t>
  </si>
  <si>
    <t>1421MuhammadCuthaymin.RisalaFiDama.Shamela24AM31341-ara1</t>
  </si>
  <si>
    <t>رسالة في الدماء الطبيعية للنساء</t>
  </si>
  <si>
    <t>Risāla fī al-Damāʾ al-Ṭabiʿiyya li-l-Nisāʾ</t>
  </si>
  <si>
    <t>:: Wizārat al-Shuʾūn al-Islāmiyya wa-al-Awqāf wa-al-Daʿwa wa-al-Irshād - Wakālat Shuʾūn al-Maṭbūʿāt wa-al-Nashr al-Ulā, 1421H</t>
  </si>
  <si>
    <t>:: وزارة الشؤون الإسلامية والأوقاف والدعوة والإرشاد - وكالة شئون المطبوعات والنشر الأولى، ١٤٢١هـ</t>
  </si>
  <si>
    <t>1421MuhammadCuthaymin.RisalaFiQada.Shamela24AM11223-ara1</t>
  </si>
  <si>
    <t>رسالة في القضاء والقدر</t>
  </si>
  <si>
    <t>Risāla fī al-Qaḍāʾ wa-l-Qadr</t>
  </si>
  <si>
    <t>:: Dār al-Waṭan 1423H</t>
  </si>
  <si>
    <t>:: دار الوطن ١٤٢٣هـ</t>
  </si>
  <si>
    <t>1421MuhammadCuthaymin.RisalaFiSujud.Shamela24AM11225-ara1</t>
  </si>
  <si>
    <t>رسالة في سجود السهو</t>
  </si>
  <si>
    <t>Risāla fī Sujūd al-Sahw</t>
  </si>
  <si>
    <t>:: Madār al-Waṭan al-Ūlā 1425H-2005M</t>
  </si>
  <si>
    <t>:: مدار الوطن الاولى ١٤٢٥هـ-٢٠٠٥م</t>
  </si>
  <si>
    <t>1421MuhammadCuthaymin.RisalaFiWudu.Shamela24AM00299-ara1</t>
  </si>
  <si>
    <t>رسالة في الوضوء والغسل والصلاة</t>
  </si>
  <si>
    <t>Risāla fī al-Wuḍūʾ wa-l-Ghusl wa-l-Ṣalāt</t>
  </si>
  <si>
    <t>Dār al-Waṭan li-l-Nashr</t>
  </si>
  <si>
    <t>:: دار الوطن للنشر</t>
  </si>
  <si>
    <t>1421MuhammadCuthaymin.RisalaFiZakat.Shamela24AM11224-ara1</t>
  </si>
  <si>
    <t>رسالة في زكاة الحلي</t>
  </si>
  <si>
    <t>Risāla fī Zakāt al-Ḥulī</t>
  </si>
  <si>
    <t>:: Dār al-Waṭan li-al-Nashr 1423H</t>
  </si>
  <si>
    <t>1421MuhammadCuthaymin.RisalatHijab.Shamela24AM21810-ara1</t>
  </si>
  <si>
    <t>رسالة الحجاب</t>
  </si>
  <si>
    <t>Risālat al-Ḥijāb</t>
  </si>
  <si>
    <t>1421MuhammadCuthaymin.SharhAlfiyya.Shamela24AM36954-ara1</t>
  </si>
  <si>
    <t>شرح ألفية ابن مالك للعثيمين</t>
  </si>
  <si>
    <t>Sharḥ Alfīyya Ibn Mālik li-l-ʿUthaymīn</t>
  </si>
  <si>
    <t>1421MuhammadCuthaymin.SharhArbacinNawawiyya.Shamela24AM21812-ara1</t>
  </si>
  <si>
    <t>شرح الأربعين النووية للعثيمين</t>
  </si>
  <si>
    <t>Sharḥ al-Arbaʿīn al-Nawawiyya li-l-ʿUthaymīn</t>
  </si>
  <si>
    <t>:: Dār al-Thurayā li-al-Nashr</t>
  </si>
  <si>
    <t>:: دار الثريا للنشر</t>
  </si>
  <si>
    <t>1421MuhammadCuthaymin.SharhCaqidaSafariniyya.Shamela24AM09725-ara1</t>
  </si>
  <si>
    <t>شرح العقيدة السفارينية</t>
  </si>
  <si>
    <t>Sharḥ al-ʿAqīda al-Safārīniyya</t>
  </si>
  <si>
    <t>:: Dār al-Waṭan li-al-Nashr, al-Riyāḍ al-Ulā, 1426 H</t>
  </si>
  <si>
    <t>:: دار الوطن للنشر، الرياض الأولى، ١٤٢٦ هـ</t>
  </si>
  <si>
    <t>1421MuhammadCuthaymin.SharhCaqidaWasitiyya.Shamela24AM11250-ara1</t>
  </si>
  <si>
    <t>شرح العقيدة الواسطية (العثيمين)</t>
  </si>
  <si>
    <t>:: Dār Ibn al-Jawzī li-al-Nashr wa-al-Tawzīʿ, al-Mamlaka al-ʿArabiyya al-Saʿūdiyya al-Sādisa, 1421 H</t>
  </si>
  <si>
    <t>:: دار ابن الجوزي للنشر والتوزيع، المملكة العربية السعودية السادسة، ١٤٢١ هـ</t>
  </si>
  <si>
    <t>1421MuhammadCuthaymin.SharhDucaQunut.Shamela24AM21815-ara1</t>
  </si>
  <si>
    <t>شرح دعاء قنوت الوتر</t>
  </si>
  <si>
    <t>Sharḥ Duʿāʾ Qunūt al-Witr</t>
  </si>
  <si>
    <t>1421MuhammadCuthaymin.SharhHadithJabir.Shamela24AM21814-ara1</t>
  </si>
  <si>
    <t>شرح حديث جابر في صفة حجة النبي لابن عثيمين</t>
  </si>
  <si>
    <t>Sharḥ Ḥadīth Jābir fī Ṣifat Ḥajjat al-Nabī li-Ibn ʿUthaymīn</t>
  </si>
  <si>
    <t>:: دار المحدث للنشر والتوزيع، الرياض الأولى، ١٤٢٤ هـ</t>
  </si>
  <si>
    <t>1421MuhammadCuthaymin.SharhKashfShubuhat.Shamela24AM09923-ara1</t>
  </si>
  <si>
    <t>شرح كشف الشبهات ويليه شرح الأصول الستة</t>
  </si>
  <si>
    <t>Sharḥ Kashf al-Shubuhāt wa-Yalīh Sharḥ al-Uṣūl al-Sitta</t>
  </si>
  <si>
    <t>:: Dār al-Thurayyā li-al-Nashr wa-al-Tawzīʿ, al-Riyāḍ al-Ulā, 1416 H - 1996 M</t>
  </si>
  <si>
    <t>:: دار الثريا للنشر والتوزيع، الرياض الأولى، ١٤١٦ هـ - ١٩٩٦ م</t>
  </si>
  <si>
    <t>1421MuhammadCuthaymin.SharhManzumaBayquniyya.Shamela24AM11254-ara1</t>
  </si>
  <si>
    <t>شرح المنظومة البيقونية في مصطلح الحديث</t>
  </si>
  <si>
    <t>Sharḥ al-Manẓūma al-Bayqūniyya fī Muṣṭalaḥ al-Ḥadīth</t>
  </si>
  <si>
    <t>Fahd bin Nāṣir bin Ibrāhīm al-Sulaymān :: Dār al-Thurayyā li-al-Nashr al-Thāniyya, 1423 H - 2003 M</t>
  </si>
  <si>
    <t>فهد بن ناصر بن إبراهيم السليمان :: دار الثريا للنشر الثانية، ١٤٢٣ هـ - ٢٠٠٣م</t>
  </si>
  <si>
    <t>1421MuhammadCuthaymin.SharhMumticCalaZad.Shamela24AM10649-ara1</t>
  </si>
  <si>
    <t>الشرح الممتع على زاد المستقنع</t>
  </si>
  <si>
    <t>al-Sharḥ al-Mumtiʿ ʿalā Zād al-Mustaqniʿ</t>
  </si>
  <si>
    <t>:: al-Ulā, 1422 - 1428H</t>
  </si>
  <si>
    <t>1421MuhammadCuthaymin.SharhMuqaddimaTafsir.Shamela24AM21521-ara1</t>
  </si>
  <si>
    <t>شرح مقدمة التفسير لابن تيمية (العثيمين)</t>
  </si>
  <si>
    <t>Sharḥ Muqaddima al-Tafsīr li-Ibn Taymiyya</t>
  </si>
  <si>
    <t>:: Dār al-Waṭan, al-Riyāḍ al-Ulā, 1415 H - 1995 M</t>
  </si>
  <si>
    <t>:: دار الوطن، الرياض الأولى، ١٤١٥ هـ - ١٩٩٥ م</t>
  </si>
  <si>
    <t>1421MuhammadCuthaymin.SharhRiyadSalihin.Shamela24AM09260-ara1</t>
  </si>
  <si>
    <t>شرح رياض الصالحين لابن عثيمين</t>
  </si>
  <si>
    <t>Sharḥ Riyāḍ al-Ṣāliḥīn li-Ibn ʿUthaymīn</t>
  </si>
  <si>
    <t>:: Dār al-Waṭan li-al-Nashr, al-Riyāḍ 1426 H</t>
  </si>
  <si>
    <t>:: دار الوطن للنشر، الرياض ١٤٢٦ هـ</t>
  </si>
  <si>
    <t>1421MuhammadCuthaymin.SharhSawtiZad.Shamela24AM142264-ara1</t>
  </si>
  <si>
    <t>الشرح الصوتي لزاد المستقنع (ابن عثيمين)</t>
  </si>
  <si>
    <t>al-Sharḥ al-Ṣawtī li-Zād al-Mustaqniʿ</t>
  </si>
  <si>
    <t>1421MuhammadCuthaymin.SharhThalathaUsul.Shamela24AM11257-ara1</t>
  </si>
  <si>
    <t>شرح ثلاثة الأصول للعثيمين</t>
  </si>
  <si>
    <t>Sharḥ Thalātha al-Uṣūl li-l-ʿUthaymīn</t>
  </si>
  <si>
    <t>Dār al-Thurayyā lil-Nashr al-Ṭabaʿa al-Rābiʿa 1424H - 2004M</t>
  </si>
  <si>
    <t>:: دار الثريا للنشر الطبعة الرابعة ١٤٢٤هـ - ٢٠٠٤م</t>
  </si>
  <si>
    <t>1421MuhammadCuthaymin.SifatSalatNabi.Shamela24AM21816-ara1</t>
  </si>
  <si>
    <t>صفة صلاة النبي صلى الله عليه وسلم (العثيمين)</t>
  </si>
  <si>
    <t>1421MuhammadCuthaymin.SualanFiSiyam.Shamela24AM21528-ara1</t>
  </si>
  <si>
    <t>48 سؤالا في الصيام</t>
  </si>
  <si>
    <t>48 Suʾālan fī al-Ṣiyām</t>
  </si>
  <si>
    <t>1421MuhammadCuthaymin.SualWaJawab.Shamela24AM07470-ara1</t>
  </si>
  <si>
    <t>60 سؤال وجواب في أحكام الحيض</t>
  </si>
  <si>
    <t>60 Suʾāl wa-Jawāb fī Aḥkām al-Ḥayḍ</t>
  </si>
  <si>
    <t>:: Dār al-Qumma</t>
  </si>
  <si>
    <t>:: دار القمة</t>
  </si>
  <si>
    <t>1421MuhammadCuthaymin.TacawunDucatWaAtharuhu.Shamela24AM21804-ara1</t>
  </si>
  <si>
    <t>تعاون الدعاة وأثره في المجتمع</t>
  </si>
  <si>
    <t>Taʿāwun al-Duʿāt wa-Atharuhu fī al-Mujtamaʿ</t>
  </si>
  <si>
    <t>1421MuhammadCuthaymin.TacliqatIbnCuthaymin.Shamela24AM96875-ara1</t>
  </si>
  <si>
    <t>تعليقات ابن عثيمين على الكافي لابن قدامة</t>
  </si>
  <si>
    <t>Taʿlīqāt Ibn ʿUthaymīn ʿalā al-Kāfī li-Ibn Qudāma</t>
  </si>
  <si>
    <t>1421MuhammadCuthaymin.TacliqCalaRisalat.Shamela24AM12880-ara1</t>
  </si>
  <si>
    <t>التعليق على رسالة حقيقة الصيام وكتاب الصيام من الفروع ومسائل مختارة منه</t>
  </si>
  <si>
    <t>al-Taʿlīq ʿalā Risālat Ḥaqīqat al-Ṣiyām wa-Kitāb al-Ṣiyām min al-Furūʿ wa-Masāʾil Mukhtāra minh</t>
  </si>
  <si>
    <t>1421MuhammadCuthaymin.TacliqMukhtasarCalaLamcat.Shamela24AM11366-ara1</t>
  </si>
  <si>
    <t>تعليق مختصر على لمعة الاعتقاد للعثيمين</t>
  </si>
  <si>
    <t>Taʿlīq Mukhtaṣar ʿalā Lamʿat al-Iʿtiqād li-l-ʿUthaymīn</t>
  </si>
  <si>
    <t>Ashraf bin ʿAbd al-Maqṣūd bin ʿAbd al-Raḥīm :: Maktabat Aḍwāʾ al-Salaf al-Ṭabʿa al-Thālitha 1415H- 1995M</t>
  </si>
  <si>
    <t>أشرف بن عبد المقصود بن عبد الرحيم :: مكتبة أضواء السلف الطبعة الثالثة ١٤١٥هـ- ١٩٩٥م</t>
  </si>
  <si>
    <t>1421MuhammadCuthaymin.TafsirCuthayminAhzab.Shamela24AM150303-ara1</t>
  </si>
  <si>
    <t>تفسير العثيمين: الأحزاب</t>
  </si>
  <si>
    <t>Tafsīr al-ʿUthaymīn: al-Aḥzāb</t>
  </si>
  <si>
    <t>:: Muʾassasat al-Shaykh Muḥammad bin Ṣāliḥ al-ʿUthaymīn al-Khayrīyya, al-Mamlaka al-ʿArabīyya al-Saʿūdīyya al-Ūlā, 1436 H</t>
  </si>
  <si>
    <t>:: مؤسسة الشيخ محمد بن صالح العثيمين الخيرية، المملكة العربية السعودية الأولى، ١٤٣٦ هـ</t>
  </si>
  <si>
    <t>1421MuhammadCuthaymin.TafsirCuthayminAl.Shamela24AM00545-ara1</t>
  </si>
  <si>
    <t>تفسير العثيمين: آل عمران</t>
  </si>
  <si>
    <t>Tafsīr al-ʿUthaymīn: Āl ʿImrān</t>
  </si>
  <si>
    <t>:: Dār Ibn al-Jawzī li-l-Nashr wa-al-Tawzīʿ, al-Mamlaka al-ʿArabīyya al-Saʿūdīyya al-Thālitha, 1435 H</t>
  </si>
  <si>
    <t>:: دار ابن الجوزي للنشر والتوزيع، المملكة العربية السعودية الثالثة، ١٤٣٥ هـ</t>
  </si>
  <si>
    <t>1421MuhammadCuthaymin.TafsirCuthayminAncam.Shamela24AM00549-ara1</t>
  </si>
  <si>
    <t>تفسير العثيمين: الأنعام</t>
  </si>
  <si>
    <t>Tafsīr al-ʿUthaymīn: al-Anʿām</t>
  </si>
  <si>
    <t>:: Dār Ibn al-Jawzī li-l-Nashr wa-al-Tawzīʿ, al-Mamlaka al-ʿArabīyya al-Saʿūdīyya al-Ūlā, 1433 H - 2012 M</t>
  </si>
  <si>
    <t>:: دار ابن الجوزي للنشر والتوزيع، المملكة العربية السعودية الأولى، ١٤٣٣ هـ - ٢٠١٢ م</t>
  </si>
  <si>
    <t>1421MuhammadCuthaymin.TafsirCuthayminCankabut.Shamela24AM21807-ara1</t>
  </si>
  <si>
    <t>تفسير العثيمين: العنكبوت</t>
  </si>
  <si>
    <t>Tafsīr al-ʿUthaymīn: al-ʿAnkabūt</t>
  </si>
  <si>
    <t>1421MuhammadCuthaymin.TafsirCuthayminFatiha.Shamela24AM00544-ara1</t>
  </si>
  <si>
    <t>تفسير العثيمين: الفاتحة والبقرة</t>
  </si>
  <si>
    <t>Tafsīr al-ʿUthaymīn: al-Fātiḥa wa-l-Baqara</t>
  </si>
  <si>
    <t>:: Dār Ibn al-Jawzī, al-Mamlaka al-ʿArabīyya al-Saʿūdīyya al-Ūlā, 1423 H</t>
  </si>
  <si>
    <t>:: دار ابن الجوزي، المملكة العربية السعودية الأولى، ١٤٢٣ هـ</t>
  </si>
  <si>
    <t>1421MuhammadCuthaymin.TafsirCuthayminFatir.Shamela24AM151156-ara1</t>
  </si>
  <si>
    <t>تفسير العثيمين: فاطر</t>
  </si>
  <si>
    <t>Tafsīr al-ʿUthaymīn: Fāṭir</t>
  </si>
  <si>
    <t>Muʾassasat al-Shaykh Muḥammad bin Ṣāliḥ al-ʿUthaymīn al-Khayriyya, al-Mamlaka al-ʿArabiyya al-Saʿūdiyya al-Ūlā, 1436 H</t>
  </si>
  <si>
    <t>1421MuhammadCuthaymin.TafsirCuthayminFurqan.Shamela24AM00554-ara1</t>
  </si>
  <si>
    <t>تفسير العثيمين: الفرقان</t>
  </si>
  <si>
    <t>Tafsīr al-ʿUthaymīn: al-Furqān</t>
  </si>
  <si>
    <t>1421MuhammadCuthaymin.TafsirCuthayminFussilat.Shamela24AM151162-ara1</t>
  </si>
  <si>
    <t>تفسير العثيمين: فصلت</t>
  </si>
  <si>
    <t>Tafsīr al-ʿUthaymīn: Fuṣṣilat</t>
  </si>
  <si>
    <t>Muʾassasat al-Shaykh Muḥammad bin Ṣāliḥ al-ʿUthaymīn al-Khayriyya, al-Mamlaka al-ʿArabiyya al-Saʿūdiyya al-Ūlā, 1437 H</t>
  </si>
  <si>
    <t>:: مؤسسة الشيخ محمد بن صالح العثيمين الخيرية، المملكة العربية السعودية الأولى، ١٤٣٧ هـ</t>
  </si>
  <si>
    <t>1421MuhammadCuthaymin.TafsirCuthayminGhafir.Shamela24AM151161-ara1</t>
  </si>
  <si>
    <t>تفسير العثيمين: غافر</t>
  </si>
  <si>
    <t>Tafsīr al-ʿUthaymīn: Ghāfir</t>
  </si>
  <si>
    <t>1421MuhammadCuthaymin.TafsirCuthayminHujurat.Shamela24AM151166-ara1</t>
  </si>
  <si>
    <t>تفسير العثيمين: الحجرات (الحديد)</t>
  </si>
  <si>
    <t>Tafsīr al-ʿUthaymīn: al-Ḥujurāt</t>
  </si>
  <si>
    <t>Dār al-Thurayyā li-al-Nashr wa-al-Tawzīʿ, al-Riyāḍ al-Ūlā, 1425 H - 2004 M</t>
  </si>
  <si>
    <t>:: دار الثريا للنشر والتوزيع، الرياض الأولى، ١٤٢٥ هـ - ٢٠٠٤ م</t>
  </si>
  <si>
    <t>1421MuhammadCuthaymin.TafsirCuthayminJuz.Shamela24AM151168-ara1</t>
  </si>
  <si>
    <t>تفسير العثيمين: جزء عم</t>
  </si>
  <si>
    <t>Tafsīr al-ʿUthaymīn: Juzʾ ʿAm</t>
  </si>
  <si>
    <t>Dār al-Thurayyā li-al-Nashr wa-al-Tawzīʿ, al-Riyāḍ al-Thāniyya, 1423 H - 2002 M</t>
  </si>
  <si>
    <t>:: دار الثريا للنشر والتوزيع، الرياض الثانية، ١٤٢٣ هـ - ٢٠٠٢ م</t>
  </si>
  <si>
    <t>1421MuhammadCuthaymin.TafsirCuthayminKahf.Shamela24AM00550-ara1</t>
  </si>
  <si>
    <t>تفسير العثيمين: الكهف</t>
  </si>
  <si>
    <t>Tafsīr al-ʿUthaymīn: al-Kahf</t>
  </si>
  <si>
    <t>Dār Ibn al-Jawzī li-al-Nashr wa-al-Tawzīʿ, al-Mamlaka al-ʿArabiyya al-Saʿūdiyya al-Ūlā, 1423 H</t>
  </si>
  <si>
    <t>1421MuhammadCuthaymin.TafsirCuthayminLuqman.Shamela24AM132428-ara1</t>
  </si>
  <si>
    <t>تفسير العثيمين: لقمان</t>
  </si>
  <si>
    <t>Tafsīr al-ʿUthaymīn: Luqmān</t>
  </si>
  <si>
    <t>1421MuhammadCuthaymin.TafsirCuthayminMaida.Shamela24AM00548-ara1</t>
  </si>
  <si>
    <t>تفسير العثيمين: المائدة</t>
  </si>
  <si>
    <t>Tafsīr al-ʿUthaymīn: al-Māʾida</t>
  </si>
  <si>
    <t>Dār Ibn al-Jawzī li-al-Nashr wa-al-Tawzīʿ, al-Mamlaka al-ʿArabiyya al-Saʿūdiyya al-Thāniyya, 1435 H</t>
  </si>
  <si>
    <t>:: دار ابن الجوزي للنشر والتوزيع، المملكة العربية السعودية الثانية، ١٤٣٥ هـ</t>
  </si>
  <si>
    <t>1421MuhammadCuthaymin.TafsirCuthayminMinJuz.Shamela24AM151167-ara1</t>
  </si>
  <si>
    <t>تفسير العثيمين: من جزء قد سمع وتبارك (ط مكتبة الطبري)</t>
  </si>
  <si>
    <t>Tafsīr al-ʿUthaymīn: min Juzʾ Qad Samiʿ wa-Tabārak (ed. Maktabat al-Ṭabarī)</t>
  </si>
  <si>
    <t>Majmaʿ al-Baḥrayn - Maktabat al-Ṭabarī (Miṣr) al-Ūlā, 1430 H - 2009 M</t>
  </si>
  <si>
    <t>:: مجمع البحرين - مكتبة الطبري (مصر) الأولى، ١٤٣٠ هـ - ٢٠٠٩ م</t>
  </si>
  <si>
    <t>1421MuhammadCuthaymin.TafsirCuthayminMinSurat.Shamela24AM151165-ara1</t>
  </si>
  <si>
    <t>تفسير العثيمين: من سورة محمد (ط مكتبة الطبري)</t>
  </si>
  <si>
    <t>Tafsīr al-ʿUthaymīn: min Sūrat Muḥammad (ed. Maktabat al-Ṭabarī)</t>
  </si>
  <si>
    <t>1421MuhammadCuthaymin.TafsirCuthayminNaml.Shamela24AM01537-ara1</t>
  </si>
  <si>
    <t>تفسير العثيمين: النمل</t>
  </si>
  <si>
    <t>Tafsīr al-ʿUthaymīn: al-Naml</t>
  </si>
  <si>
    <t>Muʾassasat al-Shaykh Muḥammad bin Ṣāliḥ al-ʿUthaymīn al-Khayriyya, al-Mamlaka al-ʿArabiyya al-Saʿūdiyya al-Ūlā, 1436 H - 2015 M</t>
  </si>
  <si>
    <t>:: مؤسسة الشيخ محمد بن صالح العثيمين الخيرية، المملكة العربية السعودية الأولى، ١٤٣٦ هـ - ٢٠١٥ م</t>
  </si>
  <si>
    <t>1421MuhammadCuthaymin.TafsirCuthayminNisa.Shamela24AM00547-ara1</t>
  </si>
  <si>
    <t>تفسير العثيمين: النساء</t>
  </si>
  <si>
    <t>Tafsīr al-ʿUthaymīn: al-Nisāʾ</t>
  </si>
  <si>
    <t>Dār Ibn al-Jawzī li-al-Nashr wa-al-Tawzīʿ, al-Mamlaka al-ʿArabiyya al-Saʿūdiyya al-Ūlā, 1430 H - 2009 M</t>
  </si>
  <si>
    <t>:: دار ابن الجوزي للنشر والتوزيع، المملكة العربية السعودية الأولى، ١٤٣٠ هـ - ٢٠٠٩ م</t>
  </si>
  <si>
    <t>1421MuhammadCuthaymin.TafsirCuthayminNur.Shamela24AM00553-ara1</t>
  </si>
  <si>
    <t>تفسير العثيمين: النور</t>
  </si>
  <si>
    <t>Tafsīr al-ʿUthaymīn: al-Nūr</t>
  </si>
  <si>
    <t>1421MuhammadCuthaymin.TafsirCuthayminQasas.Shamela24AM21805-ara1</t>
  </si>
  <si>
    <t>تفسير العثيمين: القصص</t>
  </si>
  <si>
    <t>Tafsīr al-ʿUthaymīn: al-Qaṣaṣ</t>
  </si>
  <si>
    <t>1421MuhammadCuthaymin.TafsirCuthayminRum.Shamela24AM21808-ara1</t>
  </si>
  <si>
    <t>تفسير العثيمين: الروم</t>
  </si>
  <si>
    <t>Tafsīr al-ʿUthaymīn: al-Rūm</t>
  </si>
  <si>
    <t>1421MuhammadCuthaymin.TafsirCuthayminSab.Shamela24AM150304-ara1</t>
  </si>
  <si>
    <t>تفسير العثيمين: سبأ</t>
  </si>
  <si>
    <t>Tafsīr al-ʿUthaymīn: Sabʾ</t>
  </si>
  <si>
    <t>1421MuhammadCuthaymin.TafsirCuthayminSad.Shamela24AM151159-ara1</t>
  </si>
  <si>
    <t>تفسير العثيمين: ص</t>
  </si>
  <si>
    <t>Tafsīr al-ʿUthaymīn: Ṣād</t>
  </si>
  <si>
    <t>Dār al-Thurayyā li-al-Nashr wa-al-Tawzīʿ, al-Riyāḍ - al-Mamlaka al-ʿArabiyya al-Saʿūdiyya al-Ūlā, 1425 H - 2004 M</t>
  </si>
  <si>
    <t>:: دار الثريا للنشر والتوزيع، الرياض - المملكة العربية السعودية الأولى، ١٤٢٥ هـ - ٢٠٠٤ م</t>
  </si>
  <si>
    <t>1421MuhammadCuthaymin.TafsirCuthayminSaffat.Shamela24AM151158-ara1</t>
  </si>
  <si>
    <t>تفسير العثيمين: الصافات</t>
  </si>
  <si>
    <t>Tafsīr al-ʿUthaymīn: al-Ṣāffāt</t>
  </si>
  <si>
    <t>Dār al-Thurayyā li-al-Nashr wa-al-Tawzīʿ, al-Riyāḍ - al-Mamlaka al-ʿArabiyya al-Saʿūdiyya al-Ūlā, 1424 H - 2003 M</t>
  </si>
  <si>
    <t>:: دار الثريا للنشر والتوزيع، الرياض - المملكة العربية السعودية الأولى، ١٤٢٤ هـ - ٢٠٠٣ م</t>
  </si>
  <si>
    <t>1421MuhammadCuthaymin.TafsirCuthayminSajda.Shamela24AM132429-ara1</t>
  </si>
  <si>
    <t>تفسير العثيمين: السجدة</t>
  </si>
  <si>
    <t>Tafsīr al-ʿUthaymīn: al-Sajda</t>
  </si>
  <si>
    <t>1421MuhammadCuthaymin.TafsirCuthayminShucara.Shamela24AM00555-ara1</t>
  </si>
  <si>
    <t>تفسير العثيمين: الشعراء</t>
  </si>
  <si>
    <t>Tafsīr al-ʿUthaymīn: al-Shuʿarāʾ</t>
  </si>
  <si>
    <t>1421MuhammadCuthaymin.TafsirCuthayminShura.Shamela24AM151163-ara1</t>
  </si>
  <si>
    <t>تفسير العثيمين: الشورى</t>
  </si>
  <si>
    <t>Tafsīr al-ʿUthaymīn: al-Shūrā</t>
  </si>
  <si>
    <t>1421MuhammadCuthaymin.TafsirCuthayminYa.Shamela24AM151157-ara1</t>
  </si>
  <si>
    <t>تفسير العثيمين: يس</t>
  </si>
  <si>
    <t>Tafsīr al-ʿUthaymīn: Yā Sīn</t>
  </si>
  <si>
    <t>Dār al-Thurayyā li-al-Nashr</t>
  </si>
  <si>
    <t>1421MuhammadCuthaymin.TafsirCuthayminZukhruf.Shamela24AM151164-ara1</t>
  </si>
  <si>
    <t>تفسير العثيمين: الزخرف</t>
  </si>
  <si>
    <t>Tafsīr al-ʿUthaymīn: al-Zukhruf</t>
  </si>
  <si>
    <t>1421MuhammadCuthaymin.TafsirCuthayminZumar.Shamela24AM151160-ara1</t>
  </si>
  <si>
    <t>تفسير العثيمين: الزمر</t>
  </si>
  <si>
    <t>Tafsīr al-ʿUthaymīn: al-Zumar</t>
  </si>
  <si>
    <t>1421MuhammadCuthaymin.TalkhisFiqhFaraid.Shamela24AM11109-ara1</t>
  </si>
  <si>
    <t>تلخيص فقة الفرائض</t>
  </si>
  <si>
    <t>Talkhīṣ Fiqh al-Farāʾid</t>
  </si>
  <si>
    <t>:: Dār al-Waṭan li-al-Nashr Ṭabʿa ʿām 1423H</t>
  </si>
  <si>
    <t>1421MuhammadCuthaymin.TaqribTadmuriyya.Shamela24AM11100-ara1</t>
  </si>
  <si>
    <t>تقريب التدمرية</t>
  </si>
  <si>
    <t>Taqrib al-Tadmuriyya</t>
  </si>
  <si>
    <t>:: Dār Ibn al-Jawzī, al-Mamlaka al-ʿArabīya al-Suʿūdīya, al-Dammām al-Ṭabaʿa al-Ūlā, 1419 H</t>
  </si>
  <si>
    <t>:: دار ابن الجوزي، المملكة العربية السعودسة، الدمام الطبعة الأولى، ١٤١٩هـ</t>
  </si>
  <si>
    <t>1421MuhammadCuthaymin.TashilFaraid.Shamela24AM11095-ara1</t>
  </si>
  <si>
    <t>تسهيل الفرائض</t>
  </si>
  <si>
    <t>Tas-hīl al-Farāʾid</t>
  </si>
  <si>
    <t>:: Dār Ibn al-Jawzī 1427H</t>
  </si>
  <si>
    <t>:: دار ابن الجوزي ١٤٢٧هـ</t>
  </si>
  <si>
    <t>1421MuhammadCuthaymin.UsulFiTafsir.Shamela24AM21796-ara1</t>
  </si>
  <si>
    <t>أصول في التفسير</t>
  </si>
  <si>
    <t>Uṣūl fī al-Tafsīr</t>
  </si>
  <si>
    <t>Qism al-Taḥqīq bi-al-Maktaba al-Islāmiyya :: al-Maktaba al-Islāmiyya al-Ūlā, 1422 H - 2001 M</t>
  </si>
  <si>
    <t>قسم التحقيق بالمكتبة الإسلامية :: المكتبة الإسلامية الأولى، ١٤٢٢ هـ - ٢٠٠١ م</t>
  </si>
  <si>
    <t>1421MuhammadCuthaymin.UsulMinCilm.Shamela24AM09942-ara1</t>
  </si>
  <si>
    <t>الأصول من علم الأصول</t>
  </si>
  <si>
    <t>al-Uṣūl min ʿIlm al-Uṣūl</t>
  </si>
  <si>
    <t>:: Dār Ibn al-Jawzī al-Rābiʿa, 1430 H - 2009 M</t>
  </si>
  <si>
    <t>:: دار ابن الجوزي الرابعة، ١٤٣٠ هـ - ٢٠٠٩ م</t>
  </si>
  <si>
    <t>1421MuhammadCuthaymin.ZadDaciyaIla.Shamela24AM21579-ara1</t>
  </si>
  <si>
    <t>زاد الداعية إلى الله</t>
  </si>
  <si>
    <t>Zād al-Dāʿiya ilā Allāh</t>
  </si>
  <si>
    <t>:: Dār al-Thiqā li-al-Nashr wa-al-Tawzīʿ, Makkah al-Mukarrama al-Ūlā, 1412 H - 1992 M</t>
  </si>
  <si>
    <t>1421MuhammadCuthaymin.Zawaj.Shamela24AM07639-ara1</t>
  </si>
  <si>
    <t>الزواج</t>
  </si>
  <si>
    <t>al-Zawāj</t>
  </si>
  <si>
    <t>Madār al-Waṭan 1425H</t>
  </si>
  <si>
    <t>:: مدار الوطن ١٤٢٥هـ</t>
  </si>
  <si>
    <t>1421MuhammadHadiAmini.MucjamMatbucatNajafiyya.Shia003421-ara1.completed</t>
  </si>
  <si>
    <t>معجم المطبوعات النجفية</t>
  </si>
  <si>
    <t>Muʿjam al-Maṭbūʿāt al-Najafiyya</t>
  </si>
  <si>
    <t>http://www.worldcat.org/oclc/4770081182 1385 - 1966 M</t>
  </si>
  <si>
    <t>http://www.worldcat.org/oclc/4770081182 :: 1385 - 1966 م</t>
  </si>
  <si>
    <t>1421MuhammadIbnCabdRahmanIbnQasim.AbuBakrSiddiq.Shamela24AM25815-ara1</t>
  </si>
  <si>
    <t>أبو بكر الصديق أفضل الصحابة، وأحقهم بالخلافة</t>
  </si>
  <si>
    <t>Abū Bakr al-Ṣiddīq Afḍal al-Ṣaḥāba, wa-Aḥaqquhum bi-al-Khilāfa</t>
  </si>
  <si>
    <t>1421MuhammadIbnCabdRahmanIbnQasim.AlRasulAllah.Shamela24AM07335-ara1</t>
  </si>
  <si>
    <t>آل رسول الله وأولياؤه</t>
  </si>
  <si>
    <t>Āl Rasūl Allāh wa-Awliyāʾuh</t>
  </si>
  <si>
    <t>1421MuhammadIbnCabdRahmanIbnQasim.MawducatSalihaWaWacz.Shamela24AM07373-ara1</t>
  </si>
  <si>
    <t>موضوعات صالحة للخطب والوعظ</t>
  </si>
  <si>
    <t>Mawḍūʿāt Ṣāliḥa li-l-Khuṭab wa-l-Waʿẓ</t>
  </si>
  <si>
    <t>1422AnwarJundi.MacarikAdabiyya.Shamela24AM11546-ara1</t>
  </si>
  <si>
    <t>المعارك الأدبية</t>
  </si>
  <si>
    <t>al-Maʿārik al-Adabiyya</t>
  </si>
  <si>
    <t>:: Maktabat al-Anjlū al-Miṣrīyya 1983</t>
  </si>
  <si>
    <t>:: مكتبة الأنجلو المصرية ١٩٨٣</t>
  </si>
  <si>
    <t>1422AnwarJundi.SunnaNabawiyyaFiMuwajahat.Shamela24AM26697-ara1</t>
  </si>
  <si>
    <t>السنة النبوية في مواجهة شبهات الاستشراق (أنور الجندي)</t>
  </si>
  <si>
    <t>al-Sunna al-Nabawiyya fī Muwājahat Shubuhāt al-Istishrāq</t>
  </si>
  <si>
    <t>:: al-Maktaba al-ʿAṣriyya, Ṣaydā - Bayrūt. 1401 H - 1981 M</t>
  </si>
  <si>
    <t>:: المكتبة العصرية، صيدا - بيروت. ١٤٠١ هـ - ١٩٨١ م</t>
  </si>
  <si>
    <t>1422AnwarJundi.TarikhGhazwFikri.Shamela24AM148530-ara1</t>
  </si>
  <si>
    <t>تاريخ الغزو الفكري والتعريب خلال مرحلة ما بين الحربين العالميتين</t>
  </si>
  <si>
    <t>Tārīkh al-Ghazw al-Fikrī wa-l-Taʿrīb khilāl Marḥala mā bayna al-Ḥarbayn al-ʿĀlamaytayn</t>
  </si>
  <si>
    <t>:: Dār al-Iʿtiṣām Bīdūn</t>
  </si>
  <si>
    <t>:: دار الاعتصام بدون</t>
  </si>
  <si>
    <t>1422CabdCazizSalman.AsilaWaAjwiba.Shamela24AM11192-ara1</t>
  </si>
  <si>
    <t>الأسئلة والأجوبة الفقهية</t>
  </si>
  <si>
    <t>al-Asʾila wa-l-Ajwiba al-Fiqhiyya</t>
  </si>
  <si>
    <t>:: al-ʿĀshira, 1412 H</t>
  </si>
  <si>
    <t>1422CabdCazizSalman.IqazUliHimam.ShamAY0035000-ara1</t>
  </si>
  <si>
    <t>إيقاظ أولي الهمم العالية إلى اغتنام الأيام الخالية</t>
  </si>
  <si>
    <t>Iyqādh Awlī al-Himm al-ʿĀliyya ilā Ightinām al-Ayyām al-Khāliyya</t>
  </si>
  <si>
    <t>1422CabdCazizSalman.MajmucatQasaidZuhdiyyat.Shamela24AM38155-ara1</t>
  </si>
  <si>
    <t>مجموعة القصائد الزهديات</t>
  </si>
  <si>
    <t>Majmūʿat al-Qaṣāʾid al-Zuhdiyyāt</t>
  </si>
  <si>
    <t>:: Maṭābiʿ al-Khālid li-al-Offset - al-Riyāḍ al-Ulā, 1409 H</t>
  </si>
  <si>
    <t>:: مطابع الخالد للأوفسيت - الرياض الأولى، ١٤٠٩ هـ</t>
  </si>
  <si>
    <t>1422CabdCazizSalman.MawaridZamanDurus.Shamela24AM07480-ara1</t>
  </si>
  <si>
    <t>موارد الظمآن لدروس الزمان</t>
  </si>
  <si>
    <t>Mawārid al-Ẓamān li-Durūs al-Zamān</t>
  </si>
  <si>
    <t>al-Thalāthūn, 1424 H</t>
  </si>
  <si>
    <t>1422CabdCazizSalman.MiftahAfkarDar.Shamela24AM00120-ara1</t>
  </si>
  <si>
    <t>مفتاح الأفكار للتأهب لدار القرار</t>
  </si>
  <si>
    <t>Miftāḥ al-Afkār li-l-Taʾahubb li-Dār al-Qarār</t>
  </si>
  <si>
    <t>1422CabdCazizSalman.MukhtasarAsilaWaAjwiba.Shamela24AM09827-ara1</t>
  </si>
  <si>
    <t>مختصر الأسئلة والأجوبة الأصولية على العقيدة الواسطية</t>
  </si>
  <si>
    <t>Mukhtaṣar al-Asʾila wa-l-Ajwiba al-Uṣūliyya ʿalā al-ʿAqīda al-Wāsiṭiyya</t>
  </si>
  <si>
    <t>al-Thāniya ʿAshar, 1418 H - 1997 M</t>
  </si>
  <si>
    <t>1422CabdFattahShalbi.RasmMushafCuthmani.Shamela24AM10014-ara1</t>
  </si>
  <si>
    <t>رسم المصحف العثماني وأوهام المستشرقين في قراءات القرآن الكريم</t>
  </si>
  <si>
    <t>Rasm al-Muṣḥaf al-ʿUthmānī wa-Awhām al-Mustashriqīn fī Qirāʾāt al-Qurʾān al-Karīm</t>
  </si>
  <si>
    <t>Maktabat Wahba -</t>
  </si>
  <si>
    <t>:: مكتبة وهبة -</t>
  </si>
  <si>
    <t>1422CabdRahmanIbnWahfQahtani.AbrajZujajFiSirat.Shamela24AM96451-ara1</t>
  </si>
  <si>
    <t>أبراج الزجاج في سيرة الحجاج</t>
  </si>
  <si>
    <t>Abrāj al-Zujāj fī Sīrat al-Ḥajjāj</t>
  </si>
  <si>
    <t>D. Saʿīd bin ʿAlī bin Wahf al-Qaḥṭānī :: Maṭbaʿa Safīr, al-Riyāḍ</t>
  </si>
  <si>
    <t>د. سعيد بن علي بن وهف القحطاني :: مطبعة سفير، الرياض</t>
  </si>
  <si>
    <t>1422CabdRahmanIbnWahfQahtani.GhazwatFathMakka.Shamela24AM96511-ara1</t>
  </si>
  <si>
    <t>غزوة فتح مكة في ضوء السنة المطهرة</t>
  </si>
  <si>
    <t>Ghazwat Fatḥ Makka fī Ḍawʾ al-Sunna al-Muṭahhara</t>
  </si>
  <si>
    <t>Dr. Sa'īd bin 'Alī bin Wahf al-Qaḥṭānī :: Maṭba'at Safīr, al-Riyāḍ</t>
  </si>
  <si>
    <t>1422CabdRahmanIbnWahfQahtani.JannaWaNar.Shamela24AM96461-ara1</t>
  </si>
  <si>
    <t>الجنة والنار من الكتاب والسنة المطهرة</t>
  </si>
  <si>
    <t>al-Janna wa-l-Nār min al-Kitāb wa-l-Sunna al-Muṭahhara</t>
  </si>
  <si>
    <t>Dr. Saʿīd bin ʿAlī bin Wahf al-Qaḥṭānī :: Maṭbaʿat Safīr, al-Riyāḍ al-Thālitha</t>
  </si>
  <si>
    <t>د. سعيد بن علي بن وهف القحطاني :: مطبعة سفير، الرياض الثالثة</t>
  </si>
  <si>
    <t>1422CabdRahmanIbnWahfQahtani.MajmucRasailCabd.Shamela24AM96520-ara1</t>
  </si>
  <si>
    <t>مجموع رسائل عبد الرحمن بن وهف القحطاني</t>
  </si>
  <si>
    <t>Majmūʿ Rasāʾil ʿAbd al-Raḥmān b. Wahf al-Qaḥṭānī</t>
  </si>
  <si>
    <t>d. Saʿīd bin ʿAlī bin Wahf al-Qaḥṭānī :: Maṭbaʿat Safīr, al-Riyāḍ</t>
  </si>
  <si>
    <t>1422CadilCawa.MajallatMacrifaSuriyya.Shamela24AM73354-ara1</t>
  </si>
  <si>
    <t>مجلة «المعرفة» السورية</t>
  </si>
  <si>
    <t>Majallat al-Maʿrifa al-Sūriyya</t>
  </si>
  <si>
    <t>ʿĀdil al-ʿAwā (t 1422H) ::</t>
  </si>
  <si>
    <t>عادل العوا (ت ١٤٢٢هـ) ::</t>
  </si>
  <si>
    <t>1422CaliMuntasirKatani.InbacathIslamFiAndalus.Shamela24AM37481-ara1</t>
  </si>
  <si>
    <t>انبعاث الإسلام في الأندلس</t>
  </si>
  <si>
    <t>Inbāʿāth al-Islām fī al-Andalus</t>
  </si>
  <si>
    <t>:: Dār al-Kitāb al-ʿIlmiyya - Bayrūt - Lubnān al-Ūlā, 1426 H - 2005 M</t>
  </si>
  <si>
    <t>:: دار الكتب العلمية - بيروت - لبنان الأولى، ١٤٢٦ هـ - ٢٠٠٥ م</t>
  </si>
  <si>
    <t>1422MahmudMuhammadKhaznadar.HadhihiAkhlaqunaHin.Shamela24AM17083-ara1</t>
  </si>
  <si>
    <t>هذه أخلاقنا حين نكون مؤمنين حقا</t>
  </si>
  <si>
    <t>Hādhihi Akhlāqunā Ḥīn Nakūn Muʾminīn Ḥaqā</t>
  </si>
  <si>
    <t>Dār Ṭayyiba li-al-Nashr wa-al-Tawzīʿ, al-Riyāḍ - al-Mamlaka al-ʿArabiyya al-Suʿūdiyya al-Thāniyya, 1417 H - 1997 M</t>
  </si>
  <si>
    <t>:: دار طيبة للنشر والتوزيع، الرياض - المملكة العربية السعودية الثانية، ١٤١٧ هـ - ١٩٩٧ م</t>
  </si>
  <si>
    <t>1422MuhammadSalimMuhaysin.HadiSharhTayyiba.Shamela24AM08650-ara1</t>
  </si>
  <si>
    <t>الهادي شرح طيبة النشر في القراءات العشر</t>
  </si>
  <si>
    <t>al-Hādī Sharḥ Ṭayyiba al-Nashr fī al-Qirāʾāt al-ʿAshr</t>
  </si>
  <si>
    <t>:: Dār al-Jīl - Bayrūt al-Ūlā, 1417 H - 1997 M</t>
  </si>
  <si>
    <t>:: دار الجيل - بيروت الأولى، ١٤١٧ هـ - ١٩٩٧ م</t>
  </si>
  <si>
    <t>1422MuhammadSalimMuhaysin.MucjamHuffazQuran.Shamela24AM38067-ara1</t>
  </si>
  <si>
    <t>معجم حفاظ القرآن عبر التاريخ</t>
  </si>
  <si>
    <t>Muʿjam Ḥuffāẓ al-Qurʾān ʿAbr al-Tārīkh</t>
  </si>
  <si>
    <t>:: Dār al-Jīl - Bayrūt al-Ūlā, 1412 H - 1992 M</t>
  </si>
  <si>
    <t>:: دار الجيل - بيروت الأولى، ١٤١٢ هـ - ١٩٩٢ م</t>
  </si>
  <si>
    <t>1422MuhammadSalimMuhaysin.QiraatWaAtharuha.Shamela24AM95569-ara1</t>
  </si>
  <si>
    <t>القراءات وأثرها في علوم العربية</t>
  </si>
  <si>
    <t>al-Qirāʾāt wa-Atharuhā fī ʿUlūm al-ʿArabiyya</t>
  </si>
  <si>
    <t>:: Maktabat al-Kulliyāt al-Azharīyya - al-Qāhira al-Ūlā, 1404 H - 1984 M</t>
  </si>
  <si>
    <t>:: مكتبة الكليات الأزهرية - القاهرة الأولى، ١٤٠٤ هـ - ١٩٨٤ م</t>
  </si>
  <si>
    <t>1422MuqbilWadici.AhadithMaclaZahiruha.Shamela24AM12756-ara1</t>
  </si>
  <si>
    <t>أحاديث معلة ظاهرها الصحة</t>
  </si>
  <si>
    <t>Aḥādīth Maʿla Ẓāhiruhā al-Ṣiḥḥa</t>
  </si>
  <si>
    <t>Dār al-Āthār li-al-Nashr wa-al-Tawzīʿ al-Thāniya, 1421 H - 2000 M</t>
  </si>
  <si>
    <t>:: دار الآثار للنشر والتوزيع الثانية، ١٤٢١ هـ - ٢٠٠٠ م</t>
  </si>
  <si>
    <t>1422MuqbilWadici.BacithCalaSharh.Shamela24AM96842-ara1</t>
  </si>
  <si>
    <t>الباعث على شرح الحوادث</t>
  </si>
  <si>
    <t>al-Bāʿith ʿalā Sharḥ al-Ḥawādith</t>
  </si>
  <si>
    <t>:: Maktabat Ṣanʿāʾ al-Athariyya, al-Yaman al-Thāniya, 1425 H - 2004 M</t>
  </si>
  <si>
    <t>:: مكتبة صنعاء الأثرية، اليمن الثانية، ١٤٢٥ هـ - ٢٠٠٤ م</t>
  </si>
  <si>
    <t>1422MuqbilWadici.GharatFaslCalaMuctadin.Shamela24AM96786-ara1</t>
  </si>
  <si>
    <t>غارة الفصل على المعتدين على كتب العلل</t>
  </si>
  <si>
    <t>Ghārat al-Faṣl ʿalā al-Muʿtadīn ʿalā Kutub al-ʿIlal</t>
  </si>
  <si>
    <t>Dāru al-Āthār li-al-Nashr wa-al-Tawzīʿ, Ṣanʿāʾ - al-Yaman al-Thāniya, 1425 H - 2004 M</t>
  </si>
  <si>
    <t>:: دَارُ الآثَار للنشر وَالتوزيع، صَنعاء - اليمن الثانية، ١٤٢٥ هـ - ٢٠٠٤ م</t>
  </si>
  <si>
    <t>1422MuqbilWadici.IlhadKhomeiniFiArd.Shamela24AM96926-ara1</t>
  </si>
  <si>
    <t>الإلحاد الخميني في أرض الحرمين</t>
  </si>
  <si>
    <t>al-Ilḥād al-Khomeini fī Arḍ al-Haramayn</t>
  </si>
  <si>
    <t>Dār al-Āthār li-l-Nashr wa-al-Tawzīʿ, Ṣanʿāʾ - al-Yaman al-Thālitha, 1428 H - 2007 M</t>
  </si>
  <si>
    <t>:: دار الآثار للنشر والتوزيع، صنعاء - اليمن الثالثة، ١٤٢٨ هـ - ٢٠٠٧ م</t>
  </si>
  <si>
    <t>1422MuqbilWadici.JamicSahihMimma.Shamela24AM148097-ara1</t>
  </si>
  <si>
    <t>الجامع الصحيح مما ليس في الصحيحين</t>
  </si>
  <si>
    <t>al-Jāmiʿ al-Ṣaḥīḥ mimmā laysa fī al-Ṣaḥīḥayn</t>
  </si>
  <si>
    <t>Dār al-Āthār li-al-Nashr wa-al-Tawzīʿ, Ṣanʿāʾ - al-Yaman bi-Ziyāda Akthar min Thamānīn Ḥadīthan ʿalā al-Ṭabʿa al-Sābiqa, wa-al-Tanbīh ʿalā al-Aḥādīth allatī Tarājaʿ ʿanhā al-Shaykh Raḥimahu Allāh</t>
  </si>
  <si>
    <t>:: دار الآثار للنشر والتوزيع، صنعاء - اليمن بزيادة أكثر من ثمانين حديثًا على الطبعة السابقة، والتنبيه على الأحاديث التي تراجع عنها الشيخ رحمه الله</t>
  </si>
  <si>
    <t>1422MuqbilWadici.MajmucatRasailCilmiyya.Shamela24AM96787-ara1</t>
  </si>
  <si>
    <t>مجموعة رسائل علمية</t>
  </si>
  <si>
    <t>Majmūʿat Rasāʾil ʿIlmiyya</t>
  </si>
  <si>
    <t>:: Dār al-Āthār li-al-Nashr wa-al-Tawzīʿ, Ṣanʿāʾ - al-Yaman al-Thāniyya, 1423 H - 2002 M</t>
  </si>
  <si>
    <t>:: دَارُ الآثَار للنشر وَالتوزيع، صَنعاء - اليمن الثانية، ١٤٢٣ هـ - ٢٠٠٢ م</t>
  </si>
  <si>
    <t>1422MuqbilWadici.MaqtalShaykhJamil.Shamela24AM96789-ara1</t>
  </si>
  <si>
    <t>مقتل الشيخ جميل الرحمن الأفغاني</t>
  </si>
  <si>
    <t>Maqtal al-Shaykh Jamīl al-Raḥmān al-Afghānī</t>
  </si>
  <si>
    <t>Dār al-Āthār li-al-Nashr wa-al-Tawzīʿ, Ṣanʿāʾ - al-Yaman al-Thāniyya, 1421 H - 2000 M</t>
  </si>
  <si>
    <t>:: دَارُ الآثَار للنشر وَالتوزيع، صَنعاء - اليمن الثانية، ١٤٢١ هـ - ٢٠٠٠ م</t>
  </si>
  <si>
    <t>1422MuqbilWadici.MuqtaṛahFiAjwiba.Shamela24AM96783-ara1</t>
  </si>
  <si>
    <t>المقترح في أجوبة بعض أسئلة المصطلح</t>
  </si>
  <si>
    <t>al-Muqtaṛaḥ fī Ajwiba baʿḍ Asʾilat al-Muṣṭalaḥ</t>
  </si>
  <si>
    <t>:: Dār al-Āthār li-l-Nashr wa-al-Tawzīʿ, Ṣanʿāʾ - al-Yaman al-Thālitha, 1425 H - 2004 M</t>
  </si>
  <si>
    <t>:: دَارُ الآثَار للنشر وَالتوزيع، صَنعاء - اليمن الثالثة، ١٤٢٥ هـ - ٢٠٠٤ م</t>
  </si>
  <si>
    <t>1422MuqbilWadici.MushahadatiFiMamlaka.Shamela24AM96788-ara1</t>
  </si>
  <si>
    <t>مشاهداتي في المملكة العربية السعودية</t>
  </si>
  <si>
    <t>Mushāhadātī fī al-Mamlaka al-ʿArabiyya al-Saʿūdiyya</t>
  </si>
  <si>
    <t>:: Dār al-Āthār lil-Nashr wa-al-Tawzīʿ, Ṣanʿāʾ - al-Yaman al-Ūlā, 1426 H - 2005 M</t>
  </si>
  <si>
    <t>:: دَارُ الآثَار للنشر وَالتوزيع، صَنعاء - اليمن الأولى، ١٤٢٦ هـ - ٢٠٠٥ م</t>
  </si>
  <si>
    <t>1422MuqbilWadici.NashrSahifaFiDhikr.Shamela24AM96868-ara1</t>
  </si>
  <si>
    <t>نشر الصحيفة في ذكر الصحيح من أقوال أئمة الجرح والتعديل في أبي حنيفة</t>
  </si>
  <si>
    <t>Nashr al-Ṣaḥīfa fī Dhikr al-Ṣaḥīḥ min Aqwāl Aʾimmat al-Jarḥ wa-l-Taʿdīl fī Abī Ḥanīfa</t>
  </si>
  <si>
    <t>:: Dār al-Ḥaramayn, al-Qāhira - Miṣr</t>
  </si>
  <si>
    <t>:: دار الحرمين، القاهرة - مصر</t>
  </si>
  <si>
    <t>1422MuqbilWadici.RijalHakimFiMustadrak.Shamela24AM29742-ara1</t>
  </si>
  <si>
    <t>رجال الحاكم في المستدرك</t>
  </si>
  <si>
    <t>Rijāl al-Ḥākim fī al-Mustadrak</t>
  </si>
  <si>
    <t>Maktabat Ṣanʿāʾ al-Āthariyya al-Thāniya, 1425 H - 2004 M</t>
  </si>
  <si>
    <t>:: مكتبة صنعاء الأثرية الثانية، ١٤٢٥ هـ - ٢٠٠٤ م</t>
  </si>
  <si>
    <t>1422MuqbilWadici.RududAhlCilm.Shamela24AM96785-ara1</t>
  </si>
  <si>
    <t>ردود أهل العلم على الطاعنين في حديث السحر</t>
  </si>
  <si>
    <t>Rudūd Ahl al-ʿIlm ʿalā al-Ṭāʿinīn fī Ḥadīth al-Siḥr</t>
  </si>
  <si>
    <t>:: Dār al-Āthār li-al-Nashr wa-al-Tawzīʿ, Ṣanʿāʾ - al-Yaman al-Thāniya, 1420 H - 1999 M</t>
  </si>
  <si>
    <t>:: دَارُ الآثَار للنشر وَالتوزيع، صَنعاء - اليمن الثانية، ١٤٢٠ هـ - ١٩٩٩ م</t>
  </si>
  <si>
    <t>1422MuqbilWadici.SahihMusnadMimma.Shamela24AM133366-ara1</t>
  </si>
  <si>
    <t>الصحيح المسند مما ليس في الصحيحين</t>
  </si>
  <si>
    <t>al-Ṣaḥīḥ al-Musnad mimmā laysa fī al-Ṣaḥīḥayn</t>
  </si>
  <si>
    <t>:: Dār al-Āthār - Ṣanʿāʾ, al-Yaman al-Rābiʿa, 1428H - 2007M</t>
  </si>
  <si>
    <t>:: دار الآثار - صنعاء، اليمن الرابعة، ١٤٢٨ هـ - ٢٠٠٧ م</t>
  </si>
  <si>
    <t>1422MuqbilWadici.SahihMusnadMinAsbab.Shamela24AM11547-ara1</t>
  </si>
  <si>
    <t>الصحيح المسند من أسباب النزول</t>
  </si>
  <si>
    <t>al-Ṣaḥīḥ al-Musnad min Asbāb al-Nuzūl</t>
  </si>
  <si>
    <t>:: Maktabat Ibn Taymiyya - al-Qāhira al-Rābiʿa Muzīda wa-Munaqqaḥa, 1408H- 1987M</t>
  </si>
  <si>
    <t>:: مكتبة ابن تيمية - القاهرة الرابعة مزيدة ومنقحة، ١٤٠٨هـ- ١٩٨٧م</t>
  </si>
  <si>
    <t>1422MuqbilWadici.Shafaca.Shamela24AM96782-ara1</t>
  </si>
  <si>
    <t>الشفاعة</t>
  </si>
  <si>
    <t>:: Dār al-Āthār li-al-Nashr wa-al-Tawzīʿ, Ṣanʿāʾ - al-Yaman al-Thālitha, 1420 H - 1999 M</t>
  </si>
  <si>
    <t>:: دَارُ الآثَار للنشر وَالتوزيع، صَنعاء - اليمن الثالثة، ١٤٢٠ هـ - ١٩٩٩ م</t>
  </si>
  <si>
    <t>1422MuqbilWadici.TarajimRijal.Shamela0029879-ara1</t>
  </si>
  <si>
    <t>تراجم رجال الدارقطني في سننه الذين لم يترجم لهم في التقريب ولا في رجال الحاكم</t>
  </si>
  <si>
    <t>Tarājim Rijāl al-Dāraqūṭnī fī Sunanih alladhīna lam Yutarjam lahum fī al-Taqrib wa-lā fī Rijāl al-Ḥākim</t>
  </si>
  <si>
    <t>Dār al-Āthār - Ṣanʿāʾ</t>
  </si>
  <si>
    <t>دار الآثار - صنعاء</t>
  </si>
  <si>
    <t>1422MuqbilWadici.TarajimRijalDaraqutni.Shamela24AM29879-ara1</t>
  </si>
  <si>
    <t>تراجم رجال الدارقطني في سننه</t>
  </si>
  <si>
    <t>Tarājim Rijāl al-Dāraqūṭnī fī Sunanih</t>
  </si>
  <si>
    <t>:: Dār al-Āthār - Ṣanʿāʾ al-Ulā, 1420h, 1999m</t>
  </si>
  <si>
    <t>:: دار الآثار - صنعاء الأولى، ١٤٢٠هـ، ١٩٩٩م</t>
  </si>
  <si>
    <t>1422MuqbilWadici.TuhfatMujibCalaAsilat.Shamela24AM96784-ara1</t>
  </si>
  <si>
    <t>تحفة المجيب على أسئلة الحاضر والغريب</t>
  </si>
  <si>
    <t>Tuḥfat al-Mujīb ʿalā Asʾilat al-Ḥāḍir wa-l-Gharīb</t>
  </si>
  <si>
    <t>:: Dār al-Āthār li-al-Nashr wa-al-Tawzīʿ, Ṣanʿāʾ - al-Yaman al-Thāniyya, 1423H - 2002M</t>
  </si>
  <si>
    <t>1422RamadanCabdTawab.BahuthWaMaqalat.Shamela24AM15043-ara1</t>
  </si>
  <si>
    <t>بحوث ومقالات في اللغة</t>
  </si>
  <si>
    <t>Baḥūth wa-Maqālāt fī al-Lugha</t>
  </si>
  <si>
    <t>:: Maktabat al-Khanjī bi-al-Qāhira al-Thālitha 1415H-1995M</t>
  </si>
  <si>
    <t>:: مكتبة الخانجي بالقاهرة الثالثة ١٤١٥هـ-١٩٩٥م</t>
  </si>
  <si>
    <t>1422RamadanCabdTawab.MudkhalIlaCilm.Shamela24AM11541-ara1</t>
  </si>
  <si>
    <t>المدخل إلى علم اللغة ومناهج البحث اللغوي</t>
  </si>
  <si>
    <t>al-Mudkhal ilā ʿIlm al-Lugha wa-Manāhij al-Baḥth al-Lughawī</t>
  </si>
  <si>
    <t>:: Maktabat al-Khanjī bi-al-Qāhira al-Thālitha 1417h - 1997m</t>
  </si>
  <si>
    <t>:: مكتبة الخانجي بالقاهرة الثالثة ١٤١٧هـ - ١٩٩٧م</t>
  </si>
  <si>
    <t>1422SalahDinZacbalawi.DirasatFiNahw.Shamela24AM02120-ara1</t>
  </si>
  <si>
    <t>دراسات في النحو</t>
  </si>
  <si>
    <t>Dirāsāt fī al-Naḥw</t>
  </si>
  <si>
    <t>1423AhmadIbnHajarAlButami.MuhammadIbnCabd.Shamela24AM11382-ara1</t>
  </si>
  <si>
    <t>محمد بن عبد الوهاب عقيدته السلفية ودعوته الإصلاحية وثناء العلماء عليه</t>
  </si>
  <si>
    <t>Muḥammad b. ʿAbd al-Wahhāb ʿAqīdatah al-Salafiyya wa-Daʿwatah al-Iṣlāḥiyya wa-Thanāʾ al-ʿUlamāʾ ʿalayh</t>
  </si>
  <si>
    <t>Maṭbaʿat al-Ḥukūma bi-Makka al-Mukarrama 1395 H/1975 M</t>
  </si>
  <si>
    <t>:: مطبعة الحكومة بمكة المكرمة ١٣٩٥ هـ/١٩٧٥م</t>
  </si>
  <si>
    <t>1423AhmadIbnHajarAlButami.NaqdKalamMuftariyyin.Shamela24AM10896-ara1</t>
  </si>
  <si>
    <t>نقض كلام المفترين على الحنابلة السلفيين</t>
  </si>
  <si>
    <t>Naqd Kalām al-Muftariyyīn ʿalā al-Ḥanābila al-Salafiyyīn</t>
  </si>
  <si>
    <t>:: Maktabat Ibn Taymiyya - al-Kuwayt 1400 H - 1980 M</t>
  </si>
  <si>
    <t>:: مكتبة ابن تيمية - الكويت ١٤٠٠ هـ - ١٩٨٠ م</t>
  </si>
  <si>
    <t>1423AhmadIbnHajarAlButami.ShaykhMuhammad.Shamela24AM07654-ara1</t>
  </si>
  <si>
    <t>الشيخ محمد بن عبد الوهاب المجدد المفترى عليه</t>
  </si>
  <si>
    <t>al-Shaykh Muḥammad b. ʿAbd al-Wahhāb al-Mujaddid al-Muftara ʿalayh</t>
  </si>
  <si>
    <t>:: Dār al-Fatḥ al-Shāriqa, al-Imārāt al-ʿArabiyya al-Muttaḥida al-Ulā 1415H - 1995M</t>
  </si>
  <si>
    <t>:: دار الفتح الشارقة، الإمارات العربية المتحدة الأولى ١٤١٥هـ - ١٩٩٥م</t>
  </si>
  <si>
    <t>1423CabbasAhmadSaqr.JamicAhadith.JK009390-ara1.completed</t>
  </si>
  <si>
    <t>جامع الاحاديث</t>
  </si>
  <si>
    <t>http://www.worldcat.org/oclc/62733782</t>
  </si>
  <si>
    <t>1423CabdAllahAlBassam.KhizanatTawarikhNajdiyya.Rafed0002163Vols-ara1</t>
  </si>
  <si>
    <t>1</t>
  </si>
  <si>
    <t>1423CabdAllahAlBassam.TawdihAhkamMinBulugh.Shamela24AM13604-ara1</t>
  </si>
  <si>
    <t>توضيح الأحكام من بلوغ المرام</t>
  </si>
  <si>
    <t>Tawḍīḥ al-Aḥkām min Bulūgh al-Marām</t>
  </si>
  <si>
    <t>:: Maktabat al-Asadī, Makkah al-Mukarramah al-Khāmisah, 1423 H - 2003 M</t>
  </si>
  <si>
    <t>:: مكتَبة الأسدي، مكّة المكرّمة الخامِسَة، ١٤٢٣ هـ - ٢٠٠٣ م</t>
  </si>
  <si>
    <t>1423CabdAllahAlBassam.TaysirCallamSharh.Shamela24AM09878-ara1</t>
  </si>
  <si>
    <t>تيسير العلام شرح عمدة الأحكام</t>
  </si>
  <si>
    <t>Taysīr al-ʿAllām Sharḥ ʿUmdat al-Aḥkām</t>
  </si>
  <si>
    <t>Muḥammad Ṣubḥī bin Ḥasan Ḥallāq [T 1438H] :: Maktabat al-Ṣaḥāba, al-ʾImārāt - Maktabat al-Tābiʿīn, al-Qāhira al-ʿĀshira, 1426H - 2006M</t>
  </si>
  <si>
    <t>محمد صبحي بن حسن حلاق [ت ١٤٣٨ هـ] :: مكتبة الصحابة، الأمارات - مكتبة التابعين، القاهرة العاشرة، ١٤٢٦ هـ - ٢٠٠٦ م</t>
  </si>
  <si>
    <t>1423CabdGhani.MucjamQawacidCarabiyya.Shamela24AM12933-ara1</t>
  </si>
  <si>
    <t>معجم القواعد العربية</t>
  </si>
  <si>
    <t>Muʿjam al-Qawāʿid al-ʿArabiyya</t>
  </si>
  <si>
    <t>1423ShawqiCabdHakim.AmiraDhatHimma.Hindawi059495261-ara1</t>
  </si>
  <si>
    <t>الأميرة ذات الهمة: أطول سيرة عربية في التاريخ</t>
  </si>
  <si>
    <t>al-Amīra Dhāt al-Himma: Aṭwal Sīra ʿArabiyya fī al-Tārīkh</t>
  </si>
  <si>
    <t>1423ShawqiCabdHakim.BayrutBakaLaylan.Hindawi063702581-ara1</t>
  </si>
  <si>
    <t>بيروت البكاء ليلًا</t>
  </si>
  <si>
    <t>Bayrūt al-Bukāʾ Laylan</t>
  </si>
  <si>
    <t>1423ShawqiCabdHakim.CazizaWaYunus.Hindawi068393083-ara1</t>
  </si>
  <si>
    <t>عزيزة ويونس</t>
  </si>
  <si>
    <t>ʿAzīza wa-Yūnus</t>
  </si>
  <si>
    <t>1423ShawqiCabdHakim.HasanWaNacima.Hindawi069041583-ara1</t>
  </si>
  <si>
    <t>حسن ونعيمة</t>
  </si>
  <si>
    <t>Ḥasan wa-Naʿīma</t>
  </si>
  <si>
    <t>1423ShawqiCabdHakim.HikayatShacbiyya.Hindawi064839393-ara1</t>
  </si>
  <si>
    <t>الحكايات الشعبية العربية</t>
  </si>
  <si>
    <t>al-Ḥikāyāt al-Shaʿbiyya al-ʿArabiyya</t>
  </si>
  <si>
    <t>1423ShawqiCabdHakim.MadkhalLiDirasatFulklur.Hindawi074636907-ara1</t>
  </si>
  <si>
    <t>مدخل لدراسة الفولكلور والأساطير العربية</t>
  </si>
  <si>
    <t>Madkhal li-Dirāsat al-Folklor wa-l-Asāṭīr al-ʿArabiyya</t>
  </si>
  <si>
    <t>1423ShawqiCabdHakim.RajulWaMara.Hindawi064841842-ara1</t>
  </si>
  <si>
    <t>الرجل والمرأة في التراث الشعبي</t>
  </si>
  <si>
    <t>al-Rajul wa-l-Marʾa fī al-Turāth al-Shaʿbī</t>
  </si>
  <si>
    <t>1423ShawqiCabdHakim.ShafiqaWaMutawalli.Hindawi060638094-ara1</t>
  </si>
  <si>
    <t>شفيقة ومتولي</t>
  </si>
  <si>
    <t>Shafīqa wa-Mutawallī</t>
  </si>
  <si>
    <t>1423ShawqiCabdHakim.ShicrShacbiFulkluri.Hindawi019494130-ara1</t>
  </si>
  <si>
    <t>الشعر الشعبي الفولكلوري: دراسة ونماذج</t>
  </si>
  <si>
    <t>al-Shiʿr al-Shaʿbī al-Folklorī: Dirāsa wa-Namādhij</t>
  </si>
  <si>
    <t>1423ShawqiCabdHakim.SiratBaniHilal.Hindawi094025275-ara1</t>
  </si>
  <si>
    <t>سيرة بني هلال</t>
  </si>
  <si>
    <t>Sīra Banī Hilāl</t>
  </si>
  <si>
    <t>1423ShawqiCabdHakim.SiratMulukTabacina.Hindawi042740640-ara1</t>
  </si>
  <si>
    <t>سيرة الملوك التَّبَاعِنَة: في ثلاثين فصلًا</t>
  </si>
  <si>
    <t>Sīra al-Mulūk al-Tabāʿina: fī Thalāthīn Faslā</t>
  </si>
  <si>
    <t>1423ShawqiCabdHakim.SiyarMalahimShacbiyyaWaCarabiyya.Hindawi072518646-ara1</t>
  </si>
  <si>
    <t>السير والملاحم الشعبية العربية</t>
  </si>
  <si>
    <t>al-Siyar wa-l-Malāḥim al-Shaʿbiyya al-ʿArabiyya</t>
  </si>
  <si>
    <t>1423ShawqiCabdHakim.ZirSalimAbuLaylaMuhalhal.Hindawi094614731-ara1</t>
  </si>
  <si>
    <t>الزير سالم: أبو ليلى المهلهل</t>
  </si>
  <si>
    <t>al-Zīr Sālim: Abū Laylā al-Mahallal</t>
  </si>
  <si>
    <t>1423TharwatAbaza.AdamJadid.Hindawi048682737-ara1</t>
  </si>
  <si>
    <t>آدم الجديد</t>
  </si>
  <si>
    <t>Ādam al-Jadīd</t>
  </si>
  <si>
    <t>1423TharwatAbaza.AhlamFiZahira.Hindawi026824909-ara1</t>
  </si>
  <si>
    <t>أحلام في الظهيرة</t>
  </si>
  <si>
    <t>Aḥlām fī al-Ẓuhīra</t>
  </si>
  <si>
    <t>1423TharwatAbaza.AmalWaAqdar.Hindawi090835903-ara1</t>
  </si>
  <si>
    <t>آمال وأقدار</t>
  </si>
  <si>
    <t>Āmāl wa-Aqdār</t>
  </si>
  <si>
    <t>1423TharwatAbaza.AmwajWalaShati.Hindawi093647297-ara1</t>
  </si>
  <si>
    <t>أمواج ولا شاطئ</t>
  </si>
  <si>
    <t>Amwāj wa-lā Shāṭiʾ</t>
  </si>
  <si>
    <t>1423TharwatAbaza.AyyamKhadra.Hindawi030961350-ara1</t>
  </si>
  <si>
    <t>الأيام الخضراء</t>
  </si>
  <si>
    <t>al-Ayyām al-Khuḍrā</t>
  </si>
  <si>
    <t>1423TharwatAbaza.BariqFiSahab.Hindawi029638283-ara1</t>
  </si>
  <si>
    <t>بريق في السحاب</t>
  </si>
  <si>
    <t>Barīq fī al-Saḥāb</t>
  </si>
  <si>
    <t>1423TharwatAbaza.CashiqLayl.Hindawi081726037-ara1</t>
  </si>
  <si>
    <t>عاشق الليل: صور قلمية</t>
  </si>
  <si>
    <t>ʿĀshiq al-Layl: Ṣuwar Qalamiyya</t>
  </si>
  <si>
    <t>1423TharwatAbaza.Dabab.Hindawi050814758-ara1</t>
  </si>
  <si>
    <t>الضباب</t>
  </si>
  <si>
    <t>al-Ḍabāb</t>
  </si>
  <si>
    <t>1423TharwatAbaza.DhikrayatBacida.Hindawi060907516-ara1</t>
  </si>
  <si>
    <t>ذكريات بعيدة</t>
  </si>
  <si>
    <t>Dhikrayāt Baʿīda</t>
  </si>
  <si>
    <t>1423TharwatAbaza.DhikrayatLaMudhakkirat.Hindawi063071863-ara1</t>
  </si>
  <si>
    <t>ذكريات لا مذكرات</t>
  </si>
  <si>
    <t>Dhikrayāt lā Mudhakkirāt</t>
  </si>
  <si>
    <t>1423TharwatAbaza.Ghufran.Hindawi041408491-ara1</t>
  </si>
  <si>
    <t>الغفران</t>
  </si>
  <si>
    <t>al-Ghufān</t>
  </si>
  <si>
    <t>1423TharwatAbaza.HadhihiLacba.Hindawi081918319-ara1</t>
  </si>
  <si>
    <t>هذه اللعبة</t>
  </si>
  <si>
    <t>Hādhihi al-Luʿba</t>
  </si>
  <si>
    <t>1423TharwatAbaza.HaribMinAyyam.Hindawi046851305-ara1</t>
  </si>
  <si>
    <t>هارب من الأيام</t>
  </si>
  <si>
    <t>Hārib min al-Ayyām</t>
  </si>
  <si>
    <t>1423TharwatAbaza.HayatHayat.Hindawi058303713-ara1</t>
  </si>
  <si>
    <t>حياة الحياة</t>
  </si>
  <si>
    <t>Ḥayāt al-Ḥayāt</t>
  </si>
  <si>
    <t>1423TharwatAbaza.HayatLina.Hindawi016827486-ara1</t>
  </si>
  <si>
    <t>الحياة لنا</t>
  </si>
  <si>
    <t>al-Ḥayāt Lanā</t>
  </si>
  <si>
    <t>1423TharwatAbaza.HinYamilMizan.Hindawi095060585-ara1</t>
  </si>
  <si>
    <t>حين يميل الميزان</t>
  </si>
  <si>
    <t>Ḥīn Yamīl al-Mīzān</t>
  </si>
  <si>
    <t>1423TharwatAbaza.IbnCammar.Hindawi064614613-ara1</t>
  </si>
  <si>
    <t>ابن عمار</t>
  </si>
  <si>
    <t>Ibn ʿAmmār</t>
  </si>
  <si>
    <t>1423TharwatAbaza.JadawilBilaMa.Hindawi086979531-ara1</t>
  </si>
  <si>
    <t>جداول بلا ماء</t>
  </si>
  <si>
    <t>Jadāwīl Bilā Māʾ</t>
  </si>
  <si>
    <t>1423TharwatAbaza.JudhurFiHawa.Hindawi019164840-ara1</t>
  </si>
  <si>
    <t>جذور في الهواء</t>
  </si>
  <si>
    <t>Jadhūr fī al-Hawā</t>
  </si>
  <si>
    <t>1423TharwatAbaza.KhainatAcyun.Hindawi081507297-ara1</t>
  </si>
  <si>
    <t>خائنة الأعين</t>
  </si>
  <si>
    <t>Khāʾina al-ʿAyn</t>
  </si>
  <si>
    <t>1423TharwatAbaza.Khawatir.Hindawi073130530-ara1</t>
  </si>
  <si>
    <t>خواطر ثروت أباظة</t>
  </si>
  <si>
    <t>Khawāṭir Tharwat Abāẓa</t>
  </si>
  <si>
    <t>1423TharwatAbaza.Khushuc.Hindawi094150207-ara1</t>
  </si>
  <si>
    <t>خشوع</t>
  </si>
  <si>
    <t>Khushūʿ</t>
  </si>
  <si>
    <t>1423TharwatAbaza.KhuyutSama.Hindawi081709058-ara1</t>
  </si>
  <si>
    <t>خيوط السماء</t>
  </si>
  <si>
    <t>Khyūṭ al-Samāʾ</t>
  </si>
  <si>
    <t>1423TharwatAbaza.KhuyutWahiya.Hindawi064927073-ara1</t>
  </si>
  <si>
    <t>خيوط واهية</t>
  </si>
  <si>
    <t>Khyūṭ Wāhiya</t>
  </si>
  <si>
    <t>1423TharwatAbaza.LamahatMinHayati.Hindawi061616159-ara1</t>
  </si>
  <si>
    <t>لمحات من حياتي: سيرة شبه ذاتية</t>
  </si>
  <si>
    <t>Lamḥāt min Ḥayātī: Sīra Shabh Dhātiyya</t>
  </si>
  <si>
    <t>1423TharwatAbaza.LiqaHinak.Hindawi072615749-ara1</t>
  </si>
  <si>
    <t>لقاء هناك</t>
  </si>
  <si>
    <t>Liqāʾ Hunāk</t>
  </si>
  <si>
    <t>1423TharwatAbaza.LuluWaAsdaf.Hindawi046906394-ara1</t>
  </si>
  <si>
    <t>لؤلؤ وأصداف</t>
  </si>
  <si>
    <t>Luʾluʾ wa-Aṣdāf</t>
  </si>
  <si>
    <t>1423TharwatAbaza.MinAqasisCarab.Hindawi061492425-ara1</t>
  </si>
  <si>
    <t>من أقاصيص العرب: تمثيليات إذاعية</t>
  </si>
  <si>
    <t>Min Aqāṣīṣ al-ʿArab: Tamthīliyāt Idhāʿiyya</t>
  </si>
  <si>
    <t>1423TharwatAbaza.NahrLaYahtariq.Hindawi096304242-ara1</t>
  </si>
  <si>
    <t>النهر لا يحترق</t>
  </si>
  <si>
    <t>al-Nahr lā Yaḥtaruq</t>
  </si>
  <si>
    <t>1423TharwatAbaza.NuqushMinDhahabWaNuhas.Hindawi086251649-ara1</t>
  </si>
  <si>
    <t>نقوش من ذهب ونحاس</t>
  </si>
  <si>
    <t>Naqūsh min Dhahab wa-Naḥās</t>
  </si>
  <si>
    <t>1423TharwatAbaza.QasrCalaNil.Hindawi090740479-ara1</t>
  </si>
  <si>
    <t>قصر على النيل</t>
  </si>
  <si>
    <t>Qaṣr ʿalā al-Nīl</t>
  </si>
  <si>
    <t>1423TharwatAbaza.SardQisasi.Hindawi019640759-ara1</t>
  </si>
  <si>
    <t>السرد القصصي في القرآن الكريم</t>
  </si>
  <si>
    <t>al-Sard al-Qiṣṣī fī al-Qurʾān al-Karīm</t>
  </si>
  <si>
    <t>1423TharwatAbaza.ShayMinKhawf.Hindawi068680686-ara1</t>
  </si>
  <si>
    <t>شيء من الخوف</t>
  </si>
  <si>
    <t>Shayʾ min al-Khawf</t>
  </si>
  <si>
    <t>1423TharwatAbaza.ShucacMinAmal.Hindawi081730979-ara1</t>
  </si>
  <si>
    <t>شعاع من الأمل</t>
  </si>
  <si>
    <t>Shuʿāʿ min al-Amal</t>
  </si>
  <si>
    <t>1423TharwatAbaza.SibahaFiRimal.Hindawi049205204-ara1</t>
  </si>
  <si>
    <t>السباحة في الرمال</t>
  </si>
  <si>
    <t>al-Sibāḥa fī al-Rimāl</t>
  </si>
  <si>
    <t>1423TharwatAbaza.SimatMinZaman.Hindawi086462682-ara1</t>
  </si>
  <si>
    <t>سمات من الزمان</t>
  </si>
  <si>
    <t>Samāt min al-Zamān</t>
  </si>
  <si>
    <t>1423TharwatAbaza.TairFiCunuq.Hindawi097381570-ara1</t>
  </si>
  <si>
    <t>طائر في العنق</t>
  </si>
  <si>
    <t>Ṭāʾir fī al-ʿUnuq</t>
  </si>
  <si>
    <t>1423TharwatAbaza.TariqMinSama.Hindawi080252614-ara1</t>
  </si>
  <si>
    <t>طارق من السماء</t>
  </si>
  <si>
    <t>Ṭāriq min al-Samāʾ</t>
  </si>
  <si>
    <t>1423TharwatAbaza.ThummaTashruqShams.Hindawi086491805-ara1</t>
  </si>
  <si>
    <t>ثم تشرق الشمس</t>
  </si>
  <si>
    <t>Thumma Tashruq al-Shams</t>
  </si>
  <si>
    <t>1423TharwatAbaza.WaBaqiyaShay.Hindawi014961853-ara1</t>
  </si>
  <si>
    <t>وبقي شيء</t>
  </si>
  <si>
    <t>Wa-Baqī Shayʾ</t>
  </si>
  <si>
    <t>1424AhmadMukhtarCumar.AkhtaLughatCarabiyya.Shamela24AM02053-ara1</t>
  </si>
  <si>
    <t>أخطاء اللغة العربية المعاصرة عند الكتاب والإذاعيين</t>
  </si>
  <si>
    <t>Akhṭāʾ al-Lughat al-ʿArabiyya al-Muʿāṣira ʿinda al-Kuttāb wa-l-Iḍhāʿiyyīn</t>
  </si>
  <si>
    <t>:: ʿĀlam al-Kutub</t>
  </si>
  <si>
    <t>1424AhmadMukhtarCumar.BahthLughawiCinda.Shamela24AM08670-ara1</t>
  </si>
  <si>
    <t>البحث اللغوي عند العرب</t>
  </si>
  <si>
    <t>al-Baḥth al-Lughawī ʿinda al-ʿArab</t>
  </si>
  <si>
    <t>:: ʿĀlam al-Kutub al-Thāminah 2003</t>
  </si>
  <si>
    <t>:: عالم الكتب الثامنة ٢٠٠٣</t>
  </si>
  <si>
    <t>1424AhmadMukhtarCumar.MucjamLughatCarabiyya.Shamela24AM29511-ara1</t>
  </si>
  <si>
    <t>معجم اللغة العربية المعاصرة</t>
  </si>
  <si>
    <t>Muʿjam al-Lughat al-ʿArabiyya al-Muʿāṣira</t>
  </si>
  <si>
    <t>ʿĀlam al-Kitāb al-Ulā, 1429 H - 2008 M</t>
  </si>
  <si>
    <t>:: عالم الكتب الأولى، ١٤٢٩ هـ - ٢٠٠٨ م</t>
  </si>
  <si>
    <t>1424AhmadMukhtarCumar.MucjamMawsuciAlfaz.Shamela24AM08560-ara1</t>
  </si>
  <si>
    <t>المعجم الموسوعي لألفاظ القرآن الكريم وقراءاته</t>
  </si>
  <si>
    <t>al-Muʿjam al-Mawsūʿī li-Alfāẓ al-Qurʾān al-Karīm wa-Qirāʾātihi</t>
  </si>
  <si>
    <t>:: Majmaʿ al-Malik Fahd li-Ṭibāʿat al-Muṣḥaf al-Sharīf bi-al-Madīna al-Munawwara</t>
  </si>
  <si>
    <t>:: مجمع الملك فهد لطباعة المصحف الشريف بالمدينة المنورة</t>
  </si>
  <si>
    <t>1424AhmadMukhtarCumar.MucjamSawabLughawi.Shamela24AM07517-ara1</t>
  </si>
  <si>
    <t>معجم الصواب اللغوي</t>
  </si>
  <si>
    <t>Muʿjam al-Ṣawāb al-Lughawī</t>
  </si>
  <si>
    <t>:: ʿĀlam al-Kutub, al-Qāhira al-Ūlā, 1429 H - 2008 M</t>
  </si>
  <si>
    <t>:: عالم الكتب، القاهرة الأولى، ١٤٢٩ هـ - ٢٠٠٨ م</t>
  </si>
  <si>
    <t>1424AhmadSahnun.DirasatWaTawjihat.Shamela24AM96557-ara1</t>
  </si>
  <si>
    <t>دراسات وتوجيهات إسلامية</t>
  </si>
  <si>
    <t>Dirāsāt wa-Tawjīhāt Islāmiyya</t>
  </si>
  <si>
    <t>al-Muʾassasa al-Waṭaniyya li-al-Kitāb, al-Jazāʾir al-Thāniya, 1992 M</t>
  </si>
  <si>
    <t>:: المؤسسة الوطنية للكتاب، الجزائر الثانية، ١٩٩٢ م</t>
  </si>
  <si>
    <t>1424AhmadSahnun.DiwanShaykhAhmad.Shamela24AM96335-ara1</t>
  </si>
  <si>
    <t>ديوان الشيخ أحمد سحنون</t>
  </si>
  <si>
    <t>Dīwān al-Shaykh Aḥmad Saḥnūn</t>
  </si>
  <si>
    <t>:: منشورات الحبر (الجزائر) الطبعة الثانية، ٢٠٠٧</t>
  </si>
  <si>
    <t>1424CabdAllahTayyibMajdhub.MurshidIlaFahm.Shamela24AM150936-ara1</t>
  </si>
  <si>
    <t>المرشد إلى فهم أشعار العرب</t>
  </si>
  <si>
    <t>al-Murshid ilā Fahm Ashʿār al-ʿArab</t>
  </si>
  <si>
    <t>:: Dār al-Āthār al-Islāmiyya- Wizārat al-Iʿlām al-Ṣafāt - al-Kuwayt al-Thāniya sana 1409 H - 1989 M</t>
  </si>
  <si>
    <t>:: دار الآثار الإسلامية- وزارة الإعلام الصفاة - الكويت الثانية سنة ١٤٠٩ هـ - ١٩٨٩ م</t>
  </si>
  <si>
    <t>1424CumarCawdaKhatib.LamhatFiThaqafa.Shamela24AM11364-ara1</t>
  </si>
  <si>
    <t>لمحات في الثقافة الإسلامية</t>
  </si>
  <si>
    <t>Lamḥāt fī al-Thaqāfa al-Islāmiyya</t>
  </si>
  <si>
    <t>Muʾassasat al-Risāla al-Khāmisa ʿAshar 1425 H - 2004 M</t>
  </si>
  <si>
    <t>:: مؤسسة الرسالة الخامسة عشرة ١٤٢٥ هـ-٢٠٠٤ م</t>
  </si>
  <si>
    <t>1424IhsanCabbas.BadrShakirSayyab.Shamela24AM01017-ara1</t>
  </si>
  <si>
    <t>بدر شاكر السياب دراسة في حياته وشعره</t>
  </si>
  <si>
    <t>Badr Shākir al-Sayyāb Dirāsa fī Ḥayātihi wa-Shiʿrihi</t>
  </si>
  <si>
    <t>Dār al-Thaqāfa, Bayrūt - Lubnān 1975</t>
  </si>
  <si>
    <t>:: دار الثقافة، بيروت - لبنان ١٩٧٥</t>
  </si>
  <si>
    <t>1424IhsanCabbas.CarabFiSiqilliyya.Shamela24AM01020-ara1</t>
  </si>
  <si>
    <t>العرب في صقلية</t>
  </si>
  <si>
    <t>al-ʿArab fī Ṣiqilliyya</t>
  </si>
  <si>
    <t>:: Dār al-Thaqāfa, Bayrūt - Lubnān al-Ulā, 1975</t>
  </si>
  <si>
    <t>:: دار الثقافة، بيروت - لبنان الأولى، ١٩٧٥</t>
  </si>
  <si>
    <t>1424IhsanCabbas.FannSira.Shamela24AM01019-ara1</t>
  </si>
  <si>
    <t>فن السيرة</t>
  </si>
  <si>
    <t>Fann al-Sīra</t>
  </si>
  <si>
    <t>:: Bayrūt - Lubnān 2</t>
  </si>
  <si>
    <t>:: بيروت - لبنان ٢</t>
  </si>
  <si>
    <t>1424IhsanCabbas.IttijahatShicrCarabi.Shamela24AM01018-ara1</t>
  </si>
  <si>
    <t>اتجاهات الشعر العربي المعاصر</t>
  </si>
  <si>
    <t>Ittijāhāt al-Shiʿr al-ʿArabī al-Muʿāṣir</t>
  </si>
  <si>
    <t>:: al-Majlis al-Waṭanī li-al-Thaqāfa wa-al-Funūn wa-al-Ādāb - al-Kuwayt al-Ulā, 1978</t>
  </si>
  <si>
    <t>:: المجلس الوطني للثقافة والفنون والآداب - الكويت الأولى، ١٩٧٨</t>
  </si>
  <si>
    <t>1424IhsanCabbas.MalamihYunaniyyaFiAdab.Shamela24AM01012-ara1</t>
  </si>
  <si>
    <t>ملامح يونانية في الأدب العربي</t>
  </si>
  <si>
    <t>Malāmiḥ Yūnāniyya fī al-Adab al-ʿArabī</t>
  </si>
  <si>
    <t>:: Bināya Ṣamdī wa-Ṣāliḥa - Ṣ. B: 5460 /11 Bināya Burj Shahāb - Tilat al-Khayāṭ - Ṣ. B: 195119 - Barqiyāʾ: Mūkyālī - Bayrūt 1</t>
  </si>
  <si>
    <t>:: بناية صمدي وصالحة - ص.ب: ٥٤٦٠ /١١ بناية برج شهاب - تلة الخياط - ص.ب: ١٩٥١١٩ - برقياً: موكيالي - بيروت ١</t>
  </si>
  <si>
    <t>1424IhsanCabbas.ShadharatMinKutub.Shamela24AM01023-ara1</t>
  </si>
  <si>
    <t>شذرات من كتب مفقودة في التاريخ</t>
  </si>
  <si>
    <t>Shadhārāt min Kutub Mafqūda fī al-Tārīkh</t>
  </si>
  <si>
    <t>:: Dār al-Gharb al-Islāmī - Bayrūt - Lubnān Ṣ.B: 5787 - 113</t>
  </si>
  <si>
    <t>:: دار الغرب الإسلامي - بيروت - لبنان ص.ب: ٥٧٨٧ - ١١٣</t>
  </si>
  <si>
    <t>1424IhsanCabbas.ShicrKhawarij.Shamela24AM01013-ara1</t>
  </si>
  <si>
    <t>شعر الخوارج</t>
  </si>
  <si>
    <t>Shiʿr al-Khawārij</t>
  </si>
  <si>
    <t>Dār al-Thaqāfa, Bayrūt - Lubnān al-Thālitha, 1974 M</t>
  </si>
  <si>
    <t>:: دار الثقافة، بيروت - لبنان الثالثة، ١٩٧٤ م</t>
  </si>
  <si>
    <t>1424IhsanCabbas.TarikhAdabAndalusi.Shamela24AM01015-ara1</t>
  </si>
  <si>
    <t>تاريخ الأدب الأندلسي (عصر الطوائف والمرابطين)</t>
  </si>
  <si>
    <t>Tārīkh al-Adab al-Andalusī</t>
  </si>
  <si>
    <t>:: Dār al-Thaqāfa, Bayrūt - Lubnān 1978</t>
  </si>
  <si>
    <t>:: دار الثقافة، بيروت - لبنان ١٩٧٨</t>
  </si>
  <si>
    <t>1424IhsanCabbas.TarikhAdabAndalusi.Shamela24AM01016-ara1</t>
  </si>
  <si>
    <t>تاريخ الأدب الأندلسي (عصر سيادة قرطبة)</t>
  </si>
  <si>
    <t>:: Dār al-Thaqāfa - Bayrūt al-Ulā, 1960</t>
  </si>
  <si>
    <t>:: دار الثقافة - بيروت الأولى، ١٩٦٠</t>
  </si>
  <si>
    <t>1424IhsanCabbas.TarikhNaqdAdabi.Shamela24AM01014-ara1</t>
  </si>
  <si>
    <t>تاريخ النقد الأدبي عند العرب</t>
  </si>
  <si>
    <t>Tārīkh al-Naqd al-Adabī ʿinda al-ʿArab</t>
  </si>
  <si>
    <t>Dār al-Thaqāfa, Bayrūt - Lubnān 1404H - 1983M</t>
  </si>
  <si>
    <t>:: دار الثقافة، بيروت - لبنان ١٤٠٤هـ - ١٩٨٣م</t>
  </si>
  <si>
    <t>1424MuhammadCaliAbtahi.SharhTakmilatRisala.Shia002930-ara1</t>
  </si>
  <si>
    <t>شرح تكملة رسالة أبي غالب الزراري في آل أعين</t>
  </si>
  <si>
    <t>Sharḥ Takmila Risālat Abī Ghālib al-Zarārī fī Āl ʿUyūn</t>
  </si>
  <si>
    <t>1424MuhammadCaliAbtahi.TahdhibMaqal.Shia003026VolsBK2-ara1</t>
  </si>
  <si>
    <t>تهذيب المقال في تنقيح كتاب رجال النجاشي</t>
  </si>
  <si>
    <t>Tahdhīb al-Miqāl fī Tanqīḥ Kitāb Rijāl al-Najāshī</t>
  </si>
  <si>
    <t>1424MuhammadCaliAbtahi.TarikhAlZarara.Shia002928-ara1.completed</t>
  </si>
  <si>
    <t>http://www.worldcat.org/oclc/949584515 :: 1399</t>
  </si>
  <si>
    <t>1424MuhammadHamidAllah.MajmucatWathaiqSiyasiyya.Shamela24AM23667-ara1</t>
  </si>
  <si>
    <t>مجموعة الوثائق السياسية للعهد النبوي والخلافة الراشدة</t>
  </si>
  <si>
    <t>Majmūʿat al-Wathāʾiq al-Siyāsiyya li-l-ʿAhd al-Nabawī wa-l-Khilāfa al-Rāshida</t>
  </si>
  <si>
    <t>:: Dār al-Nafāʾis - Bayrūt al-Sādisa - 1407</t>
  </si>
  <si>
    <t>:: دار النفائس - بيروت السادسة - ١٤٠٧</t>
  </si>
  <si>
    <t>1424YacqubBaHusayn.QawacidFiqhiyya.Kraken210323052149-ara1.completed</t>
  </si>
  <si>
    <t>al-Qawāʿid al-Fiqhiyya: al-Mabādiʾ, al-Muqawwimāt, al-Maṣādir, al-Dalīliyya, al-Tatwūr, Dirāsa Naẓariyya, Taḥlīliyya, Taʾṣīliyya, Tārīkhiyya</t>
  </si>
  <si>
    <t>http://www.worldcat.org/oclc/4770766745 :: Maktabat al-Rashd, 1998</t>
  </si>
  <si>
    <t>http://www.worldcat.org/oclc/4770766745 :: مكتبة الرشد, 1998</t>
  </si>
  <si>
    <t>1425CabdRahmanHabannakahMaydani.AjnihaMakrThalatha.Shamela24AM22855-ara1</t>
  </si>
  <si>
    <t>أجنحة المكر الثلاثة</t>
  </si>
  <si>
    <t>Ajnihā al-Makr al-Thalātha</t>
  </si>
  <si>
    <t>:: Dār al-Qalam - Dimashq al-Thāminah , 1420 H - 2000 M</t>
  </si>
  <si>
    <t>:: دار القلم - دمشق الثامنة ، ١٤٢٠ هـ - ٢٠٠٠ م</t>
  </si>
  <si>
    <t>1425CabdRahmanHabannakahMaydani.BalaghaCarabiyya.Shamela24AM12825-ara1</t>
  </si>
  <si>
    <t>البلاغة العربية</t>
  </si>
  <si>
    <t>al-Balāgha al-ʿArabiyya</t>
  </si>
  <si>
    <t>:: Dār al-Qalam, Dimashq, al-Dār al-Shāmiyya, Bayrūt al-Ulā, 1416 H - 1996 M</t>
  </si>
  <si>
    <t>:: دار القلم، دمشق، الدار الشامية، بيروت الأولى، ١٤١٦ هـ - ١٩٩٦ م</t>
  </si>
  <si>
    <t>1425CabdRahmanHabannakahMaydani.HadaraIslamiyyaUsusuha.Shamela24AM09989-ara1</t>
  </si>
  <si>
    <t>الحضارة الإسلامية أسسها ووسائلها وصور من تطبيقات المسلمين لها ولمحات من تأثيرها في سائر الأمم</t>
  </si>
  <si>
    <t>al-Ḥaḍāra al-Islāmiyya Usūsuha wa-Wasāʾiluha wa-Ṣuwar min Tatbīqāt al-Muslimīn lahā wa-Lamaḥāt min Taʾthīrihā fī Sāʾir al-Umam</t>
  </si>
  <si>
    <t>:: Dār al-Qalam- Dimashq al-Ūlā al-Mustakmila li-ʿAnāṣir Khiṭṭat al-Kitāb 1418H-1998M</t>
  </si>
  <si>
    <t>:: دار القلم- دمشق الأولى المستكملة لعناصر خطة الكتاب ١٤١٨هـ-١٩٩٨م</t>
  </si>
  <si>
    <t>1425CabdRahmanHabannakahMaydani.KawashifZuyuf.Shamela24AM12728-ara1</t>
  </si>
  <si>
    <t>كواشف زيوف</t>
  </si>
  <si>
    <t>Kawāshif Zuyūf</t>
  </si>
  <si>
    <t>:: Dār al-Qalam, Dimashq al-Thāniya, 1412H - 1991M</t>
  </si>
  <si>
    <t>:: دار القلم، دمشق الثانية، ١٤١٢ هـ - ١٩٩١ م</t>
  </si>
  <si>
    <t>1425CabdRahmanHabannakahMaydani.SiracMacMulahidah.Shamela24AM12725-ara1</t>
  </si>
  <si>
    <t>صراع مع الملاحدة حتى العظم</t>
  </si>
  <si>
    <t>Ṣirāʿ maʿ al-Mulāḥidah ḥattā al-ʿAẓm</t>
  </si>
  <si>
    <t>:: Dār al-Qalam, Dimashq al-Khāmisa, 1412 H - 1992 M</t>
  </si>
  <si>
    <t>:: دار القلم، دمشق الخامسة، ١٤١٢ هـ - ١٩٩٢ م</t>
  </si>
  <si>
    <t>1425CabdSalamIbnBurjasAlCabdKarim.DaruratIhtimamBisunan.Shamela24AM17441-ara1</t>
  </si>
  <si>
    <t>ضرورة الاهتمام بالسنن النبوية</t>
  </si>
  <si>
    <t>Ḍarūrat al-Ihtimām bi-al-Sunan al-Nabawiyya</t>
  </si>
  <si>
    <t>:: Dār al-Manār li-l-Nashr wa-al-Tawzīʿ, al-Riyāḍ - al-Mamlaka al-ʿArabiyya al-Saʿūdiyya al-Ulā, 1414 H</t>
  </si>
  <si>
    <t>:: دار المنار للنشر والتوزيع، الرياض - المملكة العربية السعودية الأولى، ١٤١٤ هـ</t>
  </si>
  <si>
    <t>1425CabdSalamIbnBurjasAlCabdKarim.MunasahatImamWahb.Shamela24AM06556-ara1</t>
  </si>
  <si>
    <t>مناصحة الإمام وهب بن منبه لرجل تأثر بالخوارج</t>
  </si>
  <si>
    <t>Munāṣaḥat al-Imām Wahb b. Munabbih li-Rajul taʾaththar bi-al-Khawārij</t>
  </si>
  <si>
    <t>Maktabat Ibn Qutayba - Dār al-Salaf - al-Saʿūdiyya al-Ulā, 1419 H</t>
  </si>
  <si>
    <t>:: مكتبة ابن قتيبة - دار السلف - السعودية الأولى، ١٤١٩هـ</t>
  </si>
  <si>
    <t>1425HusaynMujibMisri.RihlatShalabiIlaMisr.Rafed0002308Vols-ara1</t>
  </si>
  <si>
    <t>al-Duktūr Muḥammad Ḥarb :: 1 :: Dār al-Āfāq al-ʿArabīyya</t>
  </si>
  <si>
    <t>الدكتور محمّد حرب :: 1 :: دار الآفاق العربيّة</t>
  </si>
  <si>
    <t>1425IbrahimCali.SahihSiraNabawiyya.Shamela24AM13606-ara1</t>
  </si>
  <si>
    <t>صحيح السيرة النبوية للعلي</t>
  </si>
  <si>
    <t>Ṣaḥīḥ al-Sīra al-Nabawiyya li-l-ʿAlī</t>
  </si>
  <si>
    <t>:: Dār al-Nafāʾis li-l-Nashr wa-al-Tawzīʿ, al-Urdun al-Ulā, 1415 H - 1995 M</t>
  </si>
  <si>
    <t>:: دار النفائس للنشر والتوزيع، الأردن الأولى، ١٤١٥ هـ - ١٩٩٥ م</t>
  </si>
  <si>
    <t>1425IbrahimIbnCubaydAlCabdMuhsin.TadhkiraUliNuha.Shamela24AM145210-ara1</t>
  </si>
  <si>
    <t>تذكرة أولي النهى والعرفان بأيام الله الواحد الديان وذكر حوادث الزمان</t>
  </si>
  <si>
    <t>Tadhkira Uli al-Nuhā wa-l-ʿIrfān bi-Ayyām Allāh al-Wāḥid al-Diyān wa-Dhikr Ḥawādith al-Zamān</t>
  </si>
  <si>
    <t>:: Maktabat al-Rushd, al-Riyāḍ - al-Mamlaka al-ʿArabiyya al-Saʿūdiyya al-Ulā, 1428 H - 2007 M</t>
  </si>
  <si>
    <t>:: مكتبة الرشد، الرياض - المملكة العربية السعودية الأولى، ١٤٢٨ هـ - ٢٠٠٧ م</t>
  </si>
  <si>
    <t>1425MuhammadIbnCalawiMaliki.TahqiqAmal.Zaydiyya0000171-ara1</t>
  </si>
  <si>
    <t>تحقيق الآمال فيما ينفع الميت من الأعمال</t>
  </si>
  <si>
    <t>Taḥqīq al-Āmāl fīmā Yanfaʿ al-Mayyit min al-Aʿmāl</t>
  </si>
  <si>
    <t>1425MuhammadRafatSaCid.TarikhNuzulQuran.Shamela24AM37483-ara1</t>
  </si>
  <si>
    <t>تاريخ نزول القرآن</t>
  </si>
  <si>
    <t>Tārīkh Nuzūl al-Qurʾān</t>
  </si>
  <si>
    <t>:: Dār al-Wafāʾ - al-Mansūra, Miṣr al-Ūlā, 1422 H - 2002 M</t>
  </si>
  <si>
    <t>:: دار الوفاء - المنصورة، مصر الأولى، ١٤٢٢ هـ - ٢٠٠٢ م</t>
  </si>
  <si>
    <t>1426CabdCazizIbnMuhammadAlShaykh.IctimadDacwatShaykh.Shamela24AM07510-ara1</t>
  </si>
  <si>
    <t>اعتماد دعوة الشيخ محمد بن عبد الوهاب على الكتاب والسنة (عبد العزيز آل الشيخ)</t>
  </si>
  <si>
    <t>1426CabdJabbarSharara.AhkamGhasbFiFiqh.Shamela24AM00675-ara1</t>
  </si>
  <si>
    <t>أحكام الغصب في الفقه الاسلامي</t>
  </si>
  <si>
    <t>Aḥkām al-Ghaṣb fī al-Fiqh al-Islāmī</t>
  </si>
  <si>
    <t>Mūssasat al-Aʿlamī lil-Maṭbūʿāt - Bayrūt, Maktaba Dār al-Tarbiyya - Baghdād al-Ūlā, 1395 H - 1975 M</t>
  </si>
  <si>
    <t>:: موسسه الأعلمي للمطبوعات - بيروت، مكتبة دار التربية - بغداد الأولى، ١٣٩٥ هـ - ١٩٧٥ م</t>
  </si>
  <si>
    <t>1426CabdKarimBayarah.QasidaWardiyyaFiSira.Shamela24AM23661-ara1</t>
  </si>
  <si>
    <t>القصيدة الوردية في سيرة خير البرية</t>
  </si>
  <si>
    <t>al-Qaṣīda al-Wardiyya fī Sīra Khayr al-Bariyya</t>
  </si>
  <si>
    <t>:: Dār al-Ḥurīya - Baghdād al-Ūlā, 1415 H - 1995 M</t>
  </si>
  <si>
    <t>:: دار الحرية - بغداد الأولى، ١٤١٥ هـ - ١٩٩٥ م</t>
  </si>
  <si>
    <t>1426MuhammadBakrIsmaCil.DirasatFiCulum.Shamela24AM10002-ara1</t>
  </si>
  <si>
    <t>دراسات في علوم القرآن (محمد بكر إسماعيل)</t>
  </si>
  <si>
    <t>Dirāsāt fī ʿUlūm al-Qurʾān</t>
  </si>
  <si>
    <t>Dār al-Manār al-Thāniya 1419H-1999M</t>
  </si>
  <si>
    <t>:: دار المنار الثانية ١٤١٩هـ-١٩٩٩م</t>
  </si>
  <si>
    <t>1426MuhammadIbnAhmadBashmil.KayfNafhamTawhid.Shamela24AM05023-ara1</t>
  </si>
  <si>
    <t>كيف نفهم التوحيد</t>
  </si>
  <si>
    <t>Kayf Nafham al-Tawḥīd</t>
  </si>
  <si>
    <t>:: al-Jāmiʿa al-Islāmiyya, al-Madīna al-Munawwara al-Thāniya, 1406H</t>
  </si>
  <si>
    <t>:: الجامعة الإسلامية، المدينة المنورة الثانية، ١٤٠٦هـ</t>
  </si>
  <si>
    <t>1426MuhammadIbnAhmadBashmil.MinMacarikIslam.Shamela24AM145203-ara1</t>
  </si>
  <si>
    <t>من معارك الإسلام الفاصلة = موسوعة الغزوات الكبرى</t>
  </si>
  <si>
    <t>Min Maʿārik al-Islām al-Fāṣila = Mawsūʿat al-Ghazwāt al-Kubrā</t>
  </si>
  <si>
    <t>:: al-Maktaba al-Salafiyya - al-Qāhira al-Thālitha, 1408 H - 1988 M (baʿḍ al-Ajzāʾ takhtalif, yanẓur bidāya kull juzʾ)</t>
  </si>
  <si>
    <t>:: المكتبة السلفية - القاهرة الثالثة، ١٤٠٨ هـ - ١٩٨٨ م (بعض الأجزاء تختلف، ينظر بداية كل جزء)</t>
  </si>
  <si>
    <t>1426ShawkiDayf.AdabCarabiMucasir.Shamela24AM09981-ara1</t>
  </si>
  <si>
    <t>الأدب العربي المعاصر في مصر</t>
  </si>
  <si>
    <t>al-Adab al-ʿArabī al-Muʿāṣir fī Miṣr</t>
  </si>
  <si>
    <t>:: دار المعارف الثالثة عشرة</t>
  </si>
  <si>
    <t>1426ShawkiDayf.FannWaMadhahibuh.Shamela24AM08666-ara1</t>
  </si>
  <si>
    <t>الفن ومذاهبه في الشعر العربي</t>
  </si>
  <si>
    <t>al-Fann wa-Madhāhibuh fī al-Shiʿr al-ʿArabī</t>
  </si>
  <si>
    <t>Dār al-Maʿārif bi-Miṣr al-Thāniya ʿAshara</t>
  </si>
  <si>
    <t>:: دار المعارف بمصر الثانية عشرة</t>
  </si>
  <si>
    <t>1426ShawkiDayf.FannWaMadhahibuh.Shamela24AM11544-ara1</t>
  </si>
  <si>
    <t>الفن ومذاهبه في النثر العربي</t>
  </si>
  <si>
    <t>al-Fann wa-Madhāhibuh fī al-Nathr al-ʿArabī</t>
  </si>
  <si>
    <t>Dār al-Maʿārif al-Thālitha ʿAshara</t>
  </si>
  <si>
    <t>1426ShawkiDayf.MadarisNahwiyya.Shamela24AM10546-ara1</t>
  </si>
  <si>
    <t>المدارس النحوية</t>
  </si>
  <si>
    <t>al-Madāris al-Naḥwiyya</t>
  </si>
  <si>
    <t>:: Dār al-Maʿārif</t>
  </si>
  <si>
    <t>:: دار المعارف</t>
  </si>
  <si>
    <t>1426ShawkiDayf.TarikhAdabCarabi.Shamela24AM11996-ara1</t>
  </si>
  <si>
    <t>تاريخ الأدب العربي لشوقي ضيف</t>
  </si>
  <si>
    <t>Tārīkh al-Adab al-ʿArabī li-Shawqī Ḍayf</t>
  </si>
  <si>
    <t>:: Dār al-Maʿārif - Miṣr al-Ulā, 1960 - 1995 M</t>
  </si>
  <si>
    <t>:: دار المعارف - مصر الأولى، ١٩٦٠ - ١٩٩٥ م</t>
  </si>
  <si>
    <t>1427CatiyyaSaqr.DinCalamiWaManhaj.Shamela24AM95667-ara1</t>
  </si>
  <si>
    <t>الدين العالمي ومنهج الدعوة إليه</t>
  </si>
  <si>
    <t>al-Dīn al-ʿĀlamī wa-Manhaj al-Daʿwa ilayhi</t>
  </si>
  <si>
    <t>Majmaʿ al-Buḥūth al-Islāmiyya, al-Qāhira - Jumhūriyya Miṣr al-ʿArabiyya</t>
  </si>
  <si>
    <t>:: مجمع البحوث الإسلامية، القاهرة - جمهورية مصر العربية</t>
  </si>
  <si>
    <t>1427MuhammadIbnMatarZahrani.CilmRijalNashatuh.Shamela24AM11297-ara1</t>
  </si>
  <si>
    <t>علم الرجال نشأته وتطوره من القرن الأول إلى نهاية القرن التاسع</t>
  </si>
  <si>
    <t>ʿIlm al-Rijāl Nashʾatuh wa-Tatwuruh min al-Qarn al-Awwal ilā Nihāyat al-Qarn al-Tāsiʿ</t>
  </si>
  <si>
    <t>:: Dār al-Hijra li-al-Nashr wa-al-Tawzīʿ, al-Riyāḍ, al-Mamlaka al-ʿArabiyya al-Saʿūdiyya al-Ulā, 1417H/1996M</t>
  </si>
  <si>
    <t>:: دار الهجرة للنشر والتوزيع، الرياض، المملكة العربية السعودية الأولى، ١٤١٧هـ/١٩٩٦م</t>
  </si>
  <si>
    <t>1427MuhammadIbnMatarZahrani.MaLahHukm.Shamela24AM11367-ara1</t>
  </si>
  <si>
    <t>ما له حكم الرفع من أقوال الصحابة وأفعالهم</t>
  </si>
  <si>
    <t>Mā Lah Ḥukm al-Rafʿ min Aqwāl al-Ṣaḥāba wa-Afʿālihim</t>
  </si>
  <si>
    <t>:: Dār al-Khuḍayrī li-al-Nashr wa-al-Tawzīʿ, al-Madīna al-Munawwara, al-Mamlaka al-ʿArabiyya al-Saʿūdiyya 1418H</t>
  </si>
  <si>
    <t>:: دار الخضيري للنشر والتوزيع، المدينة المنورة، المملكة العربية السعودية ١٤١٨هـ</t>
  </si>
  <si>
    <t>1427MuhammadIbnMatarZahrani.MawqifAshabAhwa.Shamela24AM12105-ara1</t>
  </si>
  <si>
    <t>موقف أصحاب الأهواء والفرق من السنة النبوية ورواتها جذورهم ووسائلهم وأهدافهم قديما وحديثا</t>
  </si>
  <si>
    <t>Mawqif Aṣḥāb al-Ahwāʾ wa-l-Firaq min al-Sunna al-Nabawiyya wa-Ruwātihā Jadhrūhum wa-Wasāʾiluhum wa-Ahdāfuhum Qadīman wa-Ḥadīthan</t>
  </si>
  <si>
    <t>Maktabat al-Ṣadīq li-al-Nashr wa-al-Tawzīʿ al-Ulā, 1411 H</t>
  </si>
  <si>
    <t>:: مكتبة الصديق للنشر والتوزيع الأولى، ١٤١١هـ</t>
  </si>
  <si>
    <t>1427MuhammadIbnMatarZahrani.MinAclam.Shamela24AM12067-ara1</t>
  </si>
  <si>
    <t>من أعلام أهل السنة والجماعة عبد الله بن المبارك</t>
  </si>
  <si>
    <t>Min Aʿlām Ahl al-Sunna wa-l-Jamāʿa ʿAbd Allāh b. al-Mubārak</t>
  </si>
  <si>
    <t>:: Maktaba al-Ṣadīq, al-Ṭāʾif, al-Mamlaka al-ʿArabiyya al-Saʿūdiyya al-Ulā, 1411 H</t>
  </si>
  <si>
    <t>:: مكتبة الصديق، الطائف، المملكة العربية السعودية الأولى، ١٤١١هـ</t>
  </si>
  <si>
    <t>1427MuhammadIbnMatarZahrani.MinHadySalaf.Shamela24AM12088-ara1</t>
  </si>
  <si>
    <t>من هدي السلف في طلب العلم</t>
  </si>
  <si>
    <t>Min Hady al-Salaf fī Ṭalab al-ʿIlm</t>
  </si>
  <si>
    <t>:: Dār Ṭayyiba, al-Riyāḍ, al-Mamlaka al-ʿArabiyya al-Saʿūdiyya al-Thāniya, 1421H/2001M</t>
  </si>
  <si>
    <t>:: دار طيببة، الرياض، المملكة العربية السعودية الثانية، ١٤٢١هـ/٢٠٠١م</t>
  </si>
  <si>
    <t>1427MuhammadIbnMatarZahrani.SafhatMushriqaMinHayat.Shamela24AM11272-ara1</t>
  </si>
  <si>
    <t>صفحات مشرقة من حياة السلف (سفيان الثوري)</t>
  </si>
  <si>
    <t>Ṣafḥāt Mushriqa min Ḥayāt al-Salaf</t>
  </si>
  <si>
    <t>Dār al-Khuḍayrī, al-Madīna al-Nabawiyya, al-Mamlaka al-ʿArabiyya al-Saʿūdiyya</t>
  </si>
  <si>
    <t>:: دار الخضيري، المدينة النبوية، المملكة العربية السعودية</t>
  </si>
  <si>
    <t>1427MuhammadIbnMatarZahrani.TadwinSunnaNabawiyya.Shamela24AM11091-ara1</t>
  </si>
  <si>
    <t>تدوين السنة النبوية نشأته وتطوره من القرن الأول إلى نهاية القرن التاسع الهجري</t>
  </si>
  <si>
    <t>Tadwīn al-Sunna al-Nabawiyya Nashʾatuh wa-Tatwuruh min al-Qarn al-Awwal ilā Nihāyat al-Qarn al-Tāsiʿ al-Hijrī</t>
  </si>
  <si>
    <t>:: Dār al-Hijra li-l-Nashr wa-al-Tawzīʿ, al-Riyāḍ, al-Mamlaka al-ʿArabiyya al-Saʿūdiyya al-Ulā, 1417H/1996M</t>
  </si>
  <si>
    <t>1427MuhammadIbrahimFayyumi.TarikhFikrDini.Shamela24AM10006-ara1</t>
  </si>
  <si>
    <t>تاريخ الفكر الديني الجاهلي</t>
  </si>
  <si>
    <t>Tārīkh al-Fikr al-Dīnī al-Jāhilī</t>
  </si>
  <si>
    <t>:: Dār al-Fikr al-ʿArabī al-Rābiʿa 1415H-1994</t>
  </si>
  <si>
    <t>:: دار الفكر العربي الرابعة ١٤١٥هـ-١٩٩٤</t>
  </si>
  <si>
    <t>1427NajibMahfuz.AfrahQubba.Hindawi063827462-ara1</t>
  </si>
  <si>
    <t>أفراح القبة</t>
  </si>
  <si>
    <t>Afrāḥ al-Qubba</t>
  </si>
  <si>
    <t>1427NajibMahfuz.AsdaSiraDhatiyya.Hindawi082695209-ara1</t>
  </si>
  <si>
    <t>أصداء السيرة الذاتية</t>
  </si>
  <si>
    <t>Aṣdāʾ al-Sīra al-Dhātiyya</t>
  </si>
  <si>
    <t>1427NajibMahfuz.AwladHaratna.Hindawi094868139-ara1</t>
  </si>
  <si>
    <t>أولاد حارتنا</t>
  </si>
  <si>
    <t>Awlād Ḥāratnā</t>
  </si>
  <si>
    <t>1427NajibMahfuz.BaqiMinZamanSaca.Hindawi037390524-ara1</t>
  </si>
  <si>
    <t>الباقي من الزمن ساعة</t>
  </si>
  <si>
    <t>al-Bāqī min al-Zaman Sāʿa</t>
  </si>
  <si>
    <t>1427NajibMahfuz.BaynQasrayn.Hindawi029179502-ara1</t>
  </si>
  <si>
    <t>بين القصرين</t>
  </si>
  <si>
    <t>Bayn al-Qaṣrayn</t>
  </si>
  <si>
    <t>1427NajibMahfuz.BaytSayyiSumca.Hindawi079157526-ara1</t>
  </si>
  <si>
    <t>بيت سيئ السمعة</t>
  </si>
  <si>
    <t>Bayt Sayyiʾ al-Samʿa</t>
  </si>
  <si>
    <t>1427NajibMahfuz.BidayaWaNihaya.Hindawi081514680-ara1</t>
  </si>
  <si>
    <t>بداية ونهاية</t>
  </si>
  <si>
    <t>Bādiya wa-Nihāya</t>
  </si>
  <si>
    <t>1427NajibMahfuz.CabathAqdar.Hindawi024863903-ara1</t>
  </si>
  <si>
    <t>عبث الأقدار</t>
  </si>
  <si>
    <t>ʿAbath al-Aqdār</t>
  </si>
  <si>
    <t>1427NajibMahfuz.CaishFiHaqiqa.Hindawi085292717-ara1</t>
  </si>
  <si>
    <t>العائش في الحقيقة</t>
  </si>
  <si>
    <t>al-ʿĀʾish fī al-Ḥaqīqa</t>
  </si>
  <si>
    <t>1427NajibMahfuz.CasrHubb.Hindawi063729426-ara1</t>
  </si>
  <si>
    <t>عصر الحب</t>
  </si>
  <si>
    <t>ʿAṣr al-Ḥubb</t>
  </si>
  <si>
    <t>1427NajibMahfuz.DunyaAllah.Hindawi014831357-ara1</t>
  </si>
  <si>
    <t>دنيا الله</t>
  </si>
  <si>
    <t>Dunyā Allāh</t>
  </si>
  <si>
    <t>1427NajibMahfuz.FajrKadhib.Hindawi042814840-ara1</t>
  </si>
  <si>
    <t>الفجر الكاذب</t>
  </si>
  <si>
    <t>al-Fajr al-Kādhib</t>
  </si>
  <si>
    <t>1427NajibMahfuz.FutuwwatCutuf.Hindawi018686373-ara1</t>
  </si>
  <si>
    <t>فتوة العطوف</t>
  </si>
  <si>
    <t>Fatwa al-ʿAṭūf</t>
  </si>
  <si>
    <t>1427NajibMahfuz.HadithSabahWaMasa.Hindawi086838270-ara1</t>
  </si>
  <si>
    <t>حديث الصباح والمساء</t>
  </si>
  <si>
    <t>Ḥadīth al-Ṣabāḥ wa-l-Masāʾ</t>
  </si>
  <si>
    <t>1427NajibMahfuz.HadratMuhtaram.Hindawi048639403-ara1</t>
  </si>
  <si>
    <t>حضرة المحترم</t>
  </si>
  <si>
    <t>Ḥaḍrat al-Muḥtaram</t>
  </si>
  <si>
    <t>1427NajibMahfuz.HamsJunun.Hindawi071628490-ara1</t>
  </si>
  <si>
    <t>همس الجنون</t>
  </si>
  <si>
    <t>Hams al-Junūn</t>
  </si>
  <si>
    <t>1427NajibMahfuz.Harafish.Hindawi039429258-ara1</t>
  </si>
  <si>
    <t>الحرافيش</t>
  </si>
  <si>
    <t>al-Ḥarāfīsh</t>
  </si>
  <si>
    <t>1427NajibMahfuz.HikayaBilaBidaya.Hindawi047518047-ara1</t>
  </si>
  <si>
    <t>حكاية بلا بداية ولا نهاية</t>
  </si>
  <si>
    <t>Ḥikāya balā Bidāya wa-lā Nihāya</t>
  </si>
  <si>
    <t>1427NajibMahfuz.HikayatHaratna.Hindawi027250583-ara1</t>
  </si>
  <si>
    <t>حكايات حارتنا</t>
  </si>
  <si>
    <t>Ḥikāyāt Ḥāratnā</t>
  </si>
  <si>
    <t>1427NajibMahfuz.HubbTahtMatar.Hindawi073160631-ara1</t>
  </si>
  <si>
    <t>الحب تحت المطر</t>
  </si>
  <si>
    <t>al-Ḥubb taḥt al-Maṭar</t>
  </si>
  <si>
    <t>1427NajibMahfuz.Jarima.Hindawi047303707-ara1</t>
  </si>
  <si>
    <t>الجريمة</t>
  </si>
  <si>
    <t>al-Jarīma</t>
  </si>
  <si>
    <t>1427NajibMahfuz.Karnak.Hindawi064160824-ara1</t>
  </si>
  <si>
    <t>الكرنك</t>
  </si>
  <si>
    <t>al-Karnak</t>
  </si>
  <si>
    <t>1427NajibMahfuz.KhammaratQattAswad.Hindawi085362902-ara1</t>
  </si>
  <si>
    <t>خمارة القط الأسود</t>
  </si>
  <si>
    <t>Khamāra al-Qaṭṭ al-Aswad</t>
  </si>
  <si>
    <t>1427NajibMahfuz.KhanKhalili.Hindawi092030593-ara1</t>
  </si>
  <si>
    <t>خان الخليلي</t>
  </si>
  <si>
    <t>Khān al-Khalīlī</t>
  </si>
  <si>
    <t>1427NajibMahfuz.KifahTiba.Hindawi082409531-ara1</t>
  </si>
  <si>
    <t>كفاح طيبة</t>
  </si>
  <si>
    <t>Kifāḥ Ṭayyiba</t>
  </si>
  <si>
    <t>1427NajibMahfuz.LayaliAlfLayla.Hindawi030519685-ara1</t>
  </si>
  <si>
    <t>ليالي ألف ليلة</t>
  </si>
  <si>
    <t>Layālī Alf Layla</t>
  </si>
  <si>
    <t>1427NajibMahfuz.LissWaKilab.Hindawi085802403-ara1</t>
  </si>
  <si>
    <t>اللص والكلاب</t>
  </si>
  <si>
    <t>al-Liṣṣ wa-l-Kilāb</t>
  </si>
  <si>
    <t>1427NajibMahfuz.Maraya.Hindawi069730604-ara1</t>
  </si>
  <si>
    <t>المرايا</t>
  </si>
  <si>
    <t>al-Marāya</t>
  </si>
  <si>
    <t>1427NajibMahfuz.Miramar.Hindawi085804642-ara1</t>
  </si>
  <si>
    <t>ميرامار</t>
  </si>
  <si>
    <t>Mīrāmār</t>
  </si>
  <si>
    <t>1427NajibMahfuz.MisrQadima.Hindawi059607051-ara1</t>
  </si>
  <si>
    <t>مصر القديمة</t>
  </si>
  <si>
    <t>Miṣr al-Qadīma</t>
  </si>
  <si>
    <t>1427NajibMahfuz.QahiraJadida.Hindawi074604738-ara1</t>
  </si>
  <si>
    <t>القاهرة الجديدة</t>
  </si>
  <si>
    <t>al-Qāhira al-Jadīda</t>
  </si>
  <si>
    <t>1427NajibMahfuz.QararAkhir.Hindawi037158095-ara1</t>
  </si>
  <si>
    <t>القرار الأخير</t>
  </si>
  <si>
    <t>al-Qarār al-Ākhir</t>
  </si>
  <si>
    <t>1427NajibMahfuz.QasrShawq.Hindawi085847308-ara1</t>
  </si>
  <si>
    <t>قصر الشوق</t>
  </si>
  <si>
    <t>Qaṣr al-Shawq</t>
  </si>
  <si>
    <t>1427NajibMahfuz.Qushtumur.Hindawi060480728-ara1</t>
  </si>
  <si>
    <t>قشتمر</t>
  </si>
  <si>
    <t>Qushṭamur</t>
  </si>
  <si>
    <t>1427NajibMahfuz.RaaytFimaYaraNaim.Hindawi086840536-ara1</t>
  </si>
  <si>
    <t>رأيت فيما يرى النائم</t>
  </si>
  <si>
    <t>Raʾaytu fīmā Yarā al-Nāʾim</t>
  </si>
  <si>
    <t>1427NajibMahfuz.Radubis.Hindawi068591480-ara1</t>
  </si>
  <si>
    <t>رادوبيس</t>
  </si>
  <si>
    <t>Rādūbīs</t>
  </si>
  <si>
    <t>1427NajibMahfuz.SabahWard.Hindawi017908281-ara1</t>
  </si>
  <si>
    <t>صباح الورد</t>
  </si>
  <si>
    <t>Ṣabāḥ al-Ward</t>
  </si>
  <si>
    <t>1427NajibMahfuz.Sarab.Hindawi090474947-ara1</t>
  </si>
  <si>
    <t>السراب</t>
  </si>
  <si>
    <t>al-Sarāb</t>
  </si>
  <si>
    <t>1427NajibMahfuz.Shahhadh.Hindawi041828359-ara1</t>
  </si>
  <si>
    <t>الشحاذ</t>
  </si>
  <si>
    <t>al-Shaḥādh</t>
  </si>
  <si>
    <t>1427NajibMahfuz.ShahrCasal.Hindawi073904814-ara1</t>
  </si>
  <si>
    <t>شهر العسل</t>
  </si>
  <si>
    <t>Shahr al-ʿAsal</t>
  </si>
  <si>
    <t>1427NajibMahfuz.ShaytanYaciz.Hindawi058035080-ara1</t>
  </si>
  <si>
    <t>الشيطان يعظ</t>
  </si>
  <si>
    <t>al-Shayṭān Yaʿiẓ</t>
  </si>
  <si>
    <t>1427NajibMahfuz.Sukkariyya.Hindawi018636847-ara1</t>
  </si>
  <si>
    <t>السكرية</t>
  </si>
  <si>
    <t>al-Sukariyya</t>
  </si>
  <si>
    <t>1427NajibMahfuz.SummanWaKharif.Hindawi048575359-ara1</t>
  </si>
  <si>
    <t>السمان والخريف</t>
  </si>
  <si>
    <t>al-Samān wa-l-Kharīf</t>
  </si>
  <si>
    <t>1427NajibMahfuz.TahtMazalla.Hindawi084616493-ara1</t>
  </si>
  <si>
    <t>تحت المظلة</t>
  </si>
  <si>
    <t>Taḥt al-Maẓalla</t>
  </si>
  <si>
    <t>1427NajibMahfuz.Tariq.Hindawi057385184-ara1</t>
  </si>
  <si>
    <t>الطريق</t>
  </si>
  <si>
    <t>al-Ṭarīq</t>
  </si>
  <si>
    <t>1427NajibMahfuz.ThartharaFawqNil.Hindawi096941592-ara1</t>
  </si>
  <si>
    <t>ثرثرة فوق النيل</t>
  </si>
  <si>
    <t>Tharthara Fawq al-Nīl</t>
  </si>
  <si>
    <t>1427NajibMahfuz.YawmQutilaZacim.Hindawi094694257-ara1</t>
  </si>
  <si>
    <t>يوم قُتل الزعيم</t>
  </si>
  <si>
    <t>Yūm Qutil al-Zaʿīm</t>
  </si>
  <si>
    <t>1427NajibMahfuz.ZuqaqMidaqq.Hindawi062575295-ara1</t>
  </si>
  <si>
    <t>زقاق المدق</t>
  </si>
  <si>
    <t>Zuqāq al-Madaq</t>
  </si>
  <si>
    <t>1427SafiRahmanMubarakfuri.MannaMuncimFiSharh.Shamela24AM149015-ara1</t>
  </si>
  <si>
    <t>منة المنعم في شرح صحيح مسلم</t>
  </si>
  <si>
    <t>Manna al-Munʿim fī Sharḥ Ṣaḥīḥ Muslim</t>
  </si>
  <si>
    <t>:: Dār al-Salām li-al-Nashr wa-al-Tawzīʿ, al-Riyāḍ - al-Mamlaka al-ʿArabīya al-Saʿūdīya al-Ulā, 1420 H - 1999 M</t>
  </si>
  <si>
    <t>:: دار السلام للنشر والتوزيع، الرياض - المملكة العربية السعودية الأولى، ١٤٢٠ هـ - ١٩٩٩ م</t>
  </si>
  <si>
    <t>1427SafiRahmanMubarakfuri.RahiqMakhtum.Shamela24AM09820-ara1</t>
  </si>
  <si>
    <t>الرحيق المختوم</t>
  </si>
  <si>
    <t>al-Raḥīq al-Makhtūm</t>
  </si>
  <si>
    <t>Dār al-Hilāl - Bayrūt (Nafs Ṭabaʿat wa-Tarqīm Dār al-Wafāʾ li-al-Ṭibāʿa wa-al-Nashr wa-al-Tawzīʿ) al-Ulā</t>
  </si>
  <si>
    <t>:: دار الهلال - بيروت (نفس طبعة وترقيم دار الوفاء للطباعة والنشر والتوزيع) الأولى</t>
  </si>
  <si>
    <t>1427SafiRahmanMubarakfuri.RahiqMakhtumMac.Shamela24AM09900-ara1</t>
  </si>
  <si>
    <t>الرحيق المختوم مع زيادات</t>
  </si>
  <si>
    <t>al-Raḥīq al-Makhtūm maʿ Ziyādāt</t>
  </si>
  <si>
    <t>Dār al-ʿIṣma - Dimashq al-Awwal - 1427</t>
  </si>
  <si>
    <t>:: دار العصماء - دمشق الأول - ١٤٢٧</t>
  </si>
  <si>
    <t>1427SalimBahnasawi.SunnaMuftaraCalayha.Shamela24AM95845-ara1</t>
  </si>
  <si>
    <t>السنة المفترى عليها</t>
  </si>
  <si>
    <t>al-Sunna al-Muftara ʿalayhā</t>
  </si>
  <si>
    <t>:: Dār al-Wafāʾ, al-Qāhira, Dār al-Baḥūth al-ʿIlmiyya, al-Kuwayt al-Thālitha, 1409 H - 1989 M</t>
  </si>
  <si>
    <t>:: دار الوفاء، القاهرة، دار البحوث العلمية، الكويت الثالثة، ١٤٠٩ هـ - ١٩٨٩ م</t>
  </si>
  <si>
    <t>1427SalimBahnasawi.TahafutCilmaniyyaFiSahafa.Shamela24AM122393-ara1</t>
  </si>
  <si>
    <t>تهافت العلمانية في الصحافة العربية</t>
  </si>
  <si>
    <t>Tahāfut al-ʿIlmāniyya fī al-Ṣaḥāfa al-ʿArabiyya</t>
  </si>
  <si>
    <t>:: Dār al-Wafāʾ li-al-Ṭibāʿa wa-al-Nashr wa-al-Tawzīʿ, al-Mansūra - Miṣr. al-Ulā, 1410 H - 1990 M.</t>
  </si>
  <si>
    <t>:: دار الوفاء للطباعة والنشر والتوزيع، المنصورة - مصر. الأولى، ١٤١٠ هـ - ١٩٩٠ م.</t>
  </si>
  <si>
    <t>1427WilliamMontgomeryWatt.MuhammadSallaAllah.Shamela24AM23669-ara1</t>
  </si>
  <si>
    <t>محمد صلى الله عليه وآله وسلم في مكة</t>
  </si>
  <si>
    <t>Muḥammad ṣalla Allāh ʿalayhi wa-Ālihi wa-Sallam fī Makka</t>
  </si>
  <si>
    <t>al-Hayʾa al-Miṣriyya al-ʿĀmma li-al-Kitāb - al-Qāhira</t>
  </si>
  <si>
    <t>:: الهيئة المصرية العامة للكتاب - القاهرة</t>
  </si>
  <si>
    <t>1428-.MawsucatAclam.Shamela24AM00435-ara1</t>
  </si>
  <si>
    <t>موسوعة الأعلام (الأوقاف المصرية)</t>
  </si>
  <si>
    <t>Mawsūʿat al-Aʿlām</t>
  </si>
  <si>
    <t>1428-.NabdatCasrFiAkhbar.Shamela24AM06646-ara1</t>
  </si>
  <si>
    <t>نبذة العصر في أخبار ملوك بني نصر</t>
  </si>
  <si>
    <t>Nabḍat al-ʿAṣr fī Akhbār Mulūk Banī Naṣr</t>
  </si>
  <si>
    <t>Dr. Muḥammad Riḍwān al-Dāya :: Dār Ḥassān - Dimashq al-ʾUwalā, 1404</t>
  </si>
  <si>
    <t>د. محمد رضوان الداية :: دار حسان - دمشق الأولى، ١٤٠٤</t>
  </si>
  <si>
    <t>1428CizzDinIsmaCil.AdabWaFununih.Shamela24AM08501-ara1</t>
  </si>
  <si>
    <t>الأدب وفنونه (دراسة ونقد)</t>
  </si>
  <si>
    <t>al-Adab wa-Funūnih</t>
  </si>
  <si>
    <t>1428MajdDinMuayyadi.CuyunMukhtar.Zaydiyya0000018-ara1</t>
  </si>
  <si>
    <t>عيون المختار من فنون الأشعار والآثار</t>
  </si>
  <si>
    <t>ʿUyūn al-Mukhtār min Funūn al-Ashʿār wa-l-Āthār</t>
  </si>
  <si>
    <t>1428MajdDinMuayyadi.HajjWaCumra.Zaydiyya0000072-ara1</t>
  </si>
  <si>
    <t>كتاب الحج والعمرة</t>
  </si>
  <si>
    <t>Kitāb al-Ḥajj wa-l-ʿUmra</t>
  </si>
  <si>
    <t>1428MajdDinMuayyadi.JamicaMuhimma.Zaydiyya0000002-ara1</t>
  </si>
  <si>
    <t>الجامعة المهمة لأسانيد كتب الأئمة</t>
  </si>
  <si>
    <t>al-Jāmiʿa al-Muhimma li-Asānīd Kutub al-Aʾimma</t>
  </si>
  <si>
    <t>1428MajdDinMuayyadi.LawamicAnwar.Zaydiyya0000098-ara1</t>
  </si>
  <si>
    <t>لوامع الأنوار</t>
  </si>
  <si>
    <t>Lawāmiʿ al-Anwār</t>
  </si>
  <si>
    <t>1428MajdDinMuayyadi.MajmacFawaid.Zaydiyya0000132-ara1</t>
  </si>
  <si>
    <t>مجمع الفوائد</t>
  </si>
  <si>
    <t>Majmaʿ al-fawāʾid</t>
  </si>
  <si>
    <t>1428MajdDinMuayyadi.Tuhaf.Zaydiyya0000086-ara1</t>
  </si>
  <si>
    <t>التحف شرح الزلف</t>
  </si>
  <si>
    <t>al-Tuḥaf Sharḥ al-Zulf</t>
  </si>
  <si>
    <t>1428MuhammadCabdAllahSaman.HasanBanna.Shamela24AM115123-ara1</t>
  </si>
  <si>
    <t>حسن البنا (الرجل والفكرة)</t>
  </si>
  <si>
    <t>:: Dār al-Iʿtiṣām al-Ūlā, 1398 H - 1978 M</t>
  </si>
  <si>
    <t>:: دار الاعتصام الأولى، ١٣٩٨ هـ - ١٩٧٨ م</t>
  </si>
  <si>
    <t>1428MuhammadCaliTahaDurrah.FathKabirMutacal.Shamela24AM151017-ara1</t>
  </si>
  <si>
    <t>فتح الكبير المتعال إعراب المعلقات العشر الطوال</t>
  </si>
  <si>
    <t>Fatḥ al-Kabīr al-Mutaʿāl Iʿrāb al-Muʿallaqāt al-ʿAshr al-Ṭawāl</t>
  </si>
  <si>
    <t>:: Maktabat al-Suwādī Jidda - al-Suʿūdiyya al-Thāniyya, 1409 H- 1989 M</t>
  </si>
  <si>
    <t>:: مكتبة السوادي جدة - السعودية الثانية، ١٤٠٩ هـ- ١٩٨٩ م</t>
  </si>
  <si>
    <t>1428MuhammadCaliTahaDurrah.TafsirQuranKarim.Shamela24AM30271-ara1</t>
  </si>
  <si>
    <t>تفسير القرآن الكريم وإعرابه وبيانه (الدرة)</t>
  </si>
  <si>
    <t>Tafsīr al-Qurʾān al-Karīm wa-Iʿrābuhu wa-Bayānuh</t>
  </si>
  <si>
    <t>:: Dār Ibn Kathīr - Dimashq al-Ūlā, 1430 H - 2009 M</t>
  </si>
  <si>
    <t>:: دار ابن كثير - دمشق الأولى، ١٤٣٠ هـ - ٢٠٠٩ م</t>
  </si>
  <si>
    <t>1428MuhammadMehrCali.IhtimamBisiraNabawiyya.Shamela24AM07558-ara1</t>
  </si>
  <si>
    <t>الإهتمام بالسيرة النبوية باللغة الإنجليزية</t>
  </si>
  <si>
    <t>al-Ihtimām bi-al-Sīra al-Nabawiyya bi-al-Lugha al-Inglīziyya</t>
  </si>
  <si>
    <t>Majmaʿ al-Malik Fahd li-Ṭibāʿat al-Muṣḥaf al-Sharīf bi-al-Madīna al-Munawwara</t>
  </si>
  <si>
    <t>1428MuhammadMehrCali.MazacimMustashriqinHawl.Shamela24AM11443-ara1</t>
  </si>
  <si>
    <t>مزاعم المستشرقين حول القرآن الكريم</t>
  </si>
  <si>
    <t>Mazāʿim al-Mustashriqīn Ḥawl al-Qurʾān al-Karīm</t>
  </si>
  <si>
    <t>Majmaʿ al-Malik Fahd li-Ṭibāʿat al-Muṣḥaf al-Sharīf</t>
  </si>
  <si>
    <t>:: مجمع الملك فهد لطباعة المصحف الشريف</t>
  </si>
  <si>
    <t>1428NazikMalaika.QadayaShicrMucasir.Shamela24AM02097-ara1</t>
  </si>
  <si>
    <t>قضايا الشعر المعاصر</t>
  </si>
  <si>
    <t>Qaḍāyā al-Shiʿr al-Muʿāṣir</t>
  </si>
  <si>
    <t>:: Dār al-ʿIlm lil-Malāyīn, Ṣ. B: 1085-Bayrūt Telks: 23166-Lubnān al-Khāmisah</t>
  </si>
  <si>
    <t>:: دار العلم للملايين، ص. ب: ١٠٨٥-بيروت تلكس: ٢٣١٦٦-لبنان الخامسة</t>
  </si>
  <si>
    <t>1428SalihIbnCabdRahmanAtram.AsilahWaAjwiba.Shamela24AM36500-ara1</t>
  </si>
  <si>
    <t>الأسئلة والأجوبة في العقيدة</t>
  </si>
  <si>
    <t>al-Asʾilah wa-l-Ajwiba fī al-ʿAqīda</t>
  </si>
  <si>
    <t>:: Dār al-Waṭan, al-Riyāḍ al-Ūlā, 1413 H</t>
  </si>
  <si>
    <t>:: دار الوطن، الرياض الأولى، ١٤١٣ هـ</t>
  </si>
  <si>
    <t>1428SalihIbnCabdRahmanAtram.IctimadDacwatShaykh.Shamela24AM07507-ara1</t>
  </si>
  <si>
    <t>اعتماد دعوة الشيخ محمد بن عبد الوهاب على الكتاب والسنة (صالح الأطرم)</t>
  </si>
  <si>
    <t>1429BakrAbuZayd.BitaqaItiman.Shamela24AM04089-ara1</t>
  </si>
  <si>
    <t>بطاقة الائتمان</t>
  </si>
  <si>
    <t>Biṭāqa al-Iʾtimān</t>
  </si>
  <si>
    <t>1429BakrAbuZayd.FaitTashilSabila.Shamela24AM132530-ara1</t>
  </si>
  <si>
    <t>فائت تسهيل السابلة</t>
  </si>
  <si>
    <t>Fāʾit Tas-hīl al-Sābila</t>
  </si>
  <si>
    <t>:: Muʾassasat al-Risāla li-al-Ṭibāʿa wa-al-Nashr wa-al-Tawzīʿ, Bayrūt - Lubnān al-Ūlā, 1422 h - 2001 m</t>
  </si>
  <si>
    <t>:: مؤسسة الرسالة للطباعة والنشر والتوزيع، بيروت - لبنان الأولى، ١٤٢٢ هـ - ٢٠٠١ م</t>
  </si>
  <si>
    <t>1429BakrAbuZayd.FiqhNawazil.Shamela24AM10776-ara1</t>
  </si>
  <si>
    <t>فقه النوازل</t>
  </si>
  <si>
    <t>Fiqh al-Nawāzil</t>
  </si>
  <si>
    <t>:: Muʾassasa al-Risāla al-Ūlā - 1416 H , 1996 M</t>
  </si>
  <si>
    <t>:: مؤسسة الرسالة الأولى - ١٤١٦ هـ ، ١٩٩٦ م</t>
  </si>
  <si>
    <t>1429BakrAbuZayd.HilyatTalibCilm.Shamela24AM09884-ara1</t>
  </si>
  <si>
    <t>حلية طالب العلم</t>
  </si>
  <si>
    <t>Ḥilyat Ṭālib al-ʿIlm</t>
  </si>
  <si>
    <t>:: Dār al-ʿĀṣima li-al-Nashr wa-al-Tawzīʿ, al-Riyāḍ al-Ūlā, 1416 H</t>
  </si>
  <si>
    <t>:: دار العاصمة للنشر والتوزيع، الرياض الأولى، ١٤١٦ هـ</t>
  </si>
  <si>
    <t>1429BakrAbuZayd.HirasatFadila.Shamela24AM09903-ara1</t>
  </si>
  <si>
    <t>حراسة الفضيلة</t>
  </si>
  <si>
    <t>Ḥirāsat al-Faḍīla</t>
  </si>
  <si>
    <t>:: Dār al-ʿĀṣima li-al-Nashr wa-al-Tawzīʿ, al-Riyāḍ al-Ḥādiya ʿAshr, 1426 H - 2005 M</t>
  </si>
  <si>
    <t>:: دار العاصمة للنشر والتوزيع، الرياض الحادية عشر، ١٤٢٦ هـ - ٢٠٠٥ م</t>
  </si>
  <si>
    <t>1429BakrAbuZayd.HududWaTaczirat.Shamela24AM10500-ara1</t>
  </si>
  <si>
    <t>الحدود والتعزيرات عند ابن القيم</t>
  </si>
  <si>
    <t>al-Ḥudūd wa-l-Taʿzīrāt ʿinda Ibn al-Qayyim</t>
  </si>
  <si>
    <t>:: Dār al-ʿĀṣima li-l-Nashr wa-al-Tawzīʿ al-Thāniya 1415 h</t>
  </si>
  <si>
    <t>:: دار العاصمة للنشر والتوزيع الثانية ١٤١٥ هـ</t>
  </si>
  <si>
    <t>1429BakrAbuZayd.HukmTamthil.Shamela24AM09844-ara1</t>
  </si>
  <si>
    <t>حكم التمثيل</t>
  </si>
  <si>
    <t>Ḥukm al-Tamthīl</t>
  </si>
  <si>
    <t>Dār al-Rāya li-al-Nashr wa-al-Tawzīʿ, al-Riyāḍ al-Ulā, 1411 H</t>
  </si>
  <si>
    <t>:: دار الراية للنشر والتوزيع، الرياض الأولى، ١٤١١ هـ</t>
  </si>
  <si>
    <t>1429BakrAbuZayd.IbtalNazariyyatKhalt.Shamela24AM10487-ara1</t>
  </si>
  <si>
    <t>الإبطال لنظرية الخلط بين دين الإسلام وغيره من الأديان</t>
  </si>
  <si>
    <t>al-Ibṭāl li-Naẓariyyat al-Khalṭ bayn Dīn al-Islām wa-Ghayrih min al-Adyān</t>
  </si>
  <si>
    <t>:: Dār al-ʿĀṣima al-Ūlā, 1417 H</t>
  </si>
  <si>
    <t>:: دار العاصمة الأولى، ١٤١٧ هـ</t>
  </si>
  <si>
    <t>1429BakrAbuZayd.LaJadidFiAhkam.Shamela24AM29883-ara1</t>
  </si>
  <si>
    <t>لا جديد في أحكام الصلاة</t>
  </si>
  <si>
    <t>Lā Jadīd fī Aḥkām al-Ṣalāt</t>
  </si>
  <si>
    <t>:: Dār al-ʿĀṣima - al-Mamlaka al-ʿArabiyya al-Saʿūdiyya al-Thālitha, 1418 h - 1998 m</t>
  </si>
  <si>
    <t>:: دار العاصمة - المملكة العربية السعودية الثالثة، ١٤١٨ هـ - ١٩٩٨ م</t>
  </si>
  <si>
    <t>1429BakrAbuZayd.MadakhilIlaAthar.Shamela24AM00285-ara1</t>
  </si>
  <si>
    <t>المداخل إلى آثار شيخ الإسلام ابن تيمية</t>
  </si>
  <si>
    <t>al-Madākhil ilā Āthār Shaykh al-Islām Ibn Taymiyya</t>
  </si>
  <si>
    <t>:: Dār ʿAṭāʾāt al-ʿIlm (al-Riyāḍ) - Dār Ibn Ḥazm (Bayrūt) al-Rābiʿa, 1440 H - 2019 M (al-Ūlā li-Dār Ibn Ḥazm)</t>
  </si>
  <si>
    <t>:: دار عطاءات العلم (الرياض) - دار ابن حزم (بيروت) الرابعة، ١٤٤٠ هـ - ٢٠١٩ م (الأولى لدار ابن حزم)</t>
  </si>
  <si>
    <t>1429BakrAbuZayd.MadkhalMufassalIla.Shamela24AM23611-ara1</t>
  </si>
  <si>
    <t>المدخل المفصل إلى فقه الإمام أحمد وتخريجات الأصحاب</t>
  </si>
  <si>
    <t>al-Madkhal al-Mufaṣṣal ilā Fiqh al-Imām Aḥmad wa-Takhrījāt al-Aṣḥāb</t>
  </si>
  <si>
    <t>:: Dār al-ʿĀṣima lil-Nashr wa-al-Tawzīʿ al-Ūlā, 1417 H</t>
  </si>
  <si>
    <t>:: دار العاصمة للنشر والتوزيع الأولى، ١٤١٧ هـ</t>
  </si>
  <si>
    <t>1429BakrAbuZayd.MucjamManahiLafziyya.Shamela24AM26385-ara1</t>
  </si>
  <si>
    <t>معجم المناهي اللفظية</t>
  </si>
  <si>
    <t>Muʿjam al-Manāhī al-Lafẓiyya</t>
  </si>
  <si>
    <t>Dār al-ʿĀṣima li-al-Nashr wa-al-Tawzīʿ - al-Riyāḍ al-Thālitha, 1417 H -1996 M</t>
  </si>
  <si>
    <t>:: دار العاصمة للنشر والتوزيع - الرياض الثالثة، ١٤١٧ هـ -١٩٩٦ م</t>
  </si>
  <si>
    <t>1429BakrAbuZayd.SubhaTarikhahaWaHukmuha.Shamela24AM96768-ara1</t>
  </si>
  <si>
    <t>السبحة تاريخها وحكمها</t>
  </si>
  <si>
    <t>al-Subḥa Tārīkhahā wa-Ḥukmuhā</t>
  </si>
  <si>
    <t>Dār al-ʿĀṣima li-al-Nashr wa-al-Tawzīʿ al-Ulā, 1419 H - 1998 M</t>
  </si>
  <si>
    <t>:: دار العاصمة للنشر والتوزيع الأولى، ١٤١٩ هـ - ١٩٩٨م</t>
  </si>
  <si>
    <t>1429BakrAbuZayd.TabaqatNasabin.Shamela24AM01592-ara1</t>
  </si>
  <si>
    <t>طبقات النسابين</t>
  </si>
  <si>
    <t>Ṭabaqāt al-Nasābīn</t>
  </si>
  <si>
    <t>Dār al-Rushd, al-Riyāḍ al-Ūlā, 1407 H - 1987 M</t>
  </si>
  <si>
    <t>:: دار الرشد، الرياض الأولى، ١٤٠٧ هـ - ١٩٨٧ م</t>
  </si>
  <si>
    <t>1429CabdCalSalimMakram.MushtarakLafziFiHaql.Shamela24AM38049-ara1</t>
  </si>
  <si>
    <t>المشترك اللفظي في الحقل القرآني</t>
  </si>
  <si>
    <t>al-Mushtarak al-Lafẓī fī al-Ḥaql al-Qurʾānī</t>
  </si>
  <si>
    <t>:: Muʾassasat al-Risāla - Bayrūt al-Thāniyya, 1417</t>
  </si>
  <si>
    <t>:: موسسة الرسالة - بيروت الثانية، ١٤١٧</t>
  </si>
  <si>
    <t>1429CabdCazimMutCani.AkhtaWaAwham.Shamela24AM01408-ara1</t>
  </si>
  <si>
    <t>أخطاء وأوهام في أضخم مشروع تعسفي لهدم السنة</t>
  </si>
  <si>
    <t>Akhṭāʾ wa-Awhām fī Aḍkham Mashrūʿ Taʿsīfī li-Hadm al-Sunna</t>
  </si>
  <si>
    <t>:: Maktaba Wahba al-Ulā 1419 H - 1999 M</t>
  </si>
  <si>
    <t>:: مكتبة وهبة الأولى ١٤١٩ هـ - ١٩٩٩ م</t>
  </si>
  <si>
    <t>1429CabdCazimMutCani.CuqubaIrtidadCanDin.Shamela24AM01412-ara1</t>
  </si>
  <si>
    <t>عقوبة الارتداد عن الدين بين الأدلة الشرعية وشبهات المنكرين</t>
  </si>
  <si>
    <t>ʿUqūba al-Irtidād ʿan al-Dīn bayna al-Adilla al-Sharʿiyya wa-Shubhāt al-Munkirīn</t>
  </si>
  <si>
    <t>:: Maktabat Wahba al-Uūlā 1414 H - 1993 M</t>
  </si>
  <si>
    <t>:: مكتبة وهبة الأولى ١٤١٤ هـ - ١٩٩٣ م</t>
  </si>
  <si>
    <t>1429CabdCazimMutCani.KhasaisTacbirQurani.Shamela24AM21785-ara1</t>
  </si>
  <si>
    <t>خصائص التعبير القرآني وسماته البلاغية</t>
  </si>
  <si>
    <t>Khaṣāʾiṣ al-Taʿbīr al-Qurʾānī wa-Samātuh al-Balāghiyya</t>
  </si>
  <si>
    <t>:: Maktabat Wahba al-Ūlā, 1413 H - 1992 M</t>
  </si>
  <si>
    <t>:: مكتبة وهبة الأولى، ١٤١٣ هـ - ١٩٩٢ م</t>
  </si>
  <si>
    <t>1429CabdCazimMutCani.MajazCindaImam.Shamela24AM01410-ara1</t>
  </si>
  <si>
    <t>المجاز عند الإمام ابن تيمية وتلاميذه بين الإنكار والإقرار</t>
  </si>
  <si>
    <t>al-Majāz ʿinda al-Imām Ibn Taymiyya wa-Talāmidhih bayna al-Inkār wa-l-Iqrār</t>
  </si>
  <si>
    <t>Maktabat Wahba al-Ulā 1416 H - 1995 M</t>
  </si>
  <si>
    <t>:: مكتبة وهبة الأولى ١٤١٦ هـ - ١٩٩٥ م</t>
  </si>
  <si>
    <t>1429CabdCazimMutCani.SamahaIslamFiDacwa.Shamela24AM01411-ara1</t>
  </si>
  <si>
    <t>سماحة الإسلام في الدعوة إلى الله</t>
  </si>
  <si>
    <t>Samāḥa al-Islām fī al-Daʿwa ilā Allāh</t>
  </si>
  <si>
    <t>Maktabat Wahba al-Ūlā 1414 H - 1993 M</t>
  </si>
  <si>
    <t>1429CabdCazimMutCani.ShubhatThalathunMuthara.Shamela24AM01409-ara1</t>
  </si>
  <si>
    <t>الشبهات الثلاثون المثارة لإنكار السنة النبوية عرض وتفنيد ونقض</t>
  </si>
  <si>
    <t>al-Shubhāt al-Thalāthūn al-Muthāra li-Inkār al-Sunna al-Nabawiyya ʿArḍ wa-Tafnīd wa-Naqḍ</t>
  </si>
  <si>
    <t>:: Maktabat Wahba al-Ulā 1420 H - 1999 M</t>
  </si>
  <si>
    <t>:: مكتبة وهبة الأولى ١٤٢٠ هـ - ١٩٩٩ م</t>
  </si>
  <si>
    <t>1429CabdWahabMasiri.MawsucatYahudWaYahudiyya.Shamela24AM02074-ara1</t>
  </si>
  <si>
    <t>موسوعة اليهود واليهودية والصهيونية</t>
  </si>
  <si>
    <t>Mawsūʿat al-Yahūd wa-l-Yahūdiyya wa-l-Ṣahyūniyya</t>
  </si>
  <si>
    <t>1429CawaidMatrafi.AyatCitabMustafa.Shamela24AM29736-ara1</t>
  </si>
  <si>
    <t>آيات عتاب المصطفى في ضوء العصمة والإجتهاد</t>
  </si>
  <si>
    <t>Āyāt ʿItāb al-Muṣṭafā fī Ḍawʾ al-ʿIṣma wa-l-Ijtihād</t>
  </si>
  <si>
    <t>:: Kullīyat al-Sharīʿa wa-al-Dirāsāt al-Islāmiyya bi-Jāmiʿat al-Malik ʿAbd al-ʿAzīz - Makkah al-Mukarramah Ḥarasahā Allāh Taʿālā al-Thālitha, 1426 H - 2005 M</t>
  </si>
  <si>
    <t>:: كلية الشريعة والدراسات الإسلامية بجامعة الملك عبد العزيز - مكة المكرمة حرسها الله تعالى الثالثة، ١٤٢٦ هـ - ٢٠٠٥ م</t>
  </si>
  <si>
    <t>1429HasanAyyub.HadithFiCulum.Shamela24AM37691-ara1</t>
  </si>
  <si>
    <t>الحديث في علوم القرآن والحديث</t>
  </si>
  <si>
    <t>al-Ḥadīth fī ʿUlūm al-Qurʾān wa-l-Ḥadīth</t>
  </si>
  <si>
    <t>:: Dār al-Salām - al-Iskandariyya al-Thāniya,1425H - 2004M</t>
  </si>
  <si>
    <t>:: دار السلام - الإسكندرية الثانية،١٤٢٥هـ - ٢٠٠٤م</t>
  </si>
  <si>
    <t>1429HasanAyyub.TabsitCaqaidIslamiyya.Shamela24AM10699-ara1</t>
  </si>
  <si>
    <t>تبسيط العقائد الإسلامية</t>
  </si>
  <si>
    <t>Tabṣīṭ al-ʿAqāʾid al-Islāmiyya</t>
  </si>
  <si>
    <t>:: Dār al-Nadwa al-Jadīda, Bayrūt - Lubnān al-Khāmisa, 1403 h - 1983 m</t>
  </si>
  <si>
    <t>:: دار الندوة الجديدة، بيروت - لبنان الخامسة، ١٤٠٣ هـ - ١٩٨٣ م</t>
  </si>
  <si>
    <t>1429HasanIsmaCilCabdRaziq.BalaghaSafiyaFiMacani.Shamela24AM151012-ara1</t>
  </si>
  <si>
    <t>البلاغة الصافية في المعاني والبيان والبديع</t>
  </si>
  <si>
    <t>al-Balāgha al-Ṣāfiya fī al-Maʿānī wa-l-Bayān wa-l-Badīʿ</t>
  </si>
  <si>
    <t>al-Maktaba al-Azhariyya li-al-Turāth al-Qāhira - Miṣr sanat 2006 M</t>
  </si>
  <si>
    <t>:: المكتبة الأزهرية للتراث القاهرة - مصر سنة ٢٠٠٦ م</t>
  </si>
  <si>
    <t>1429HasanIsmaCilCabdRaziq.DalailIcjaz.Shamela24AM151016-ara1</t>
  </si>
  <si>
    <t>دلائل الإعجاز بين أبي سعيد السيرافي والجرجاني</t>
  </si>
  <si>
    <t>Dalāʾil al-Iʿjāz bayn Abī Saʿīd al-Sīrāfī wa-l-Jurjānī</t>
  </si>
  <si>
    <t>Dār al-Ṭibāʿa al-Muḥammadiyya al-Qāhira - Miṣr al-Ūlā, 1411 H - 1991 M</t>
  </si>
  <si>
    <t>:: دار الطباعة المحمدية القاهرة - مصر الأولى، ١٤١١ هـ - ١٩٩١ م</t>
  </si>
  <si>
    <t>1429HasanIsmaCilCabdRaziq.KhasaisNazmFiKhasais.Shamela24AM151015-ara1</t>
  </si>
  <si>
    <t>خصائص النظم في «خصائص العربية» لابن جني</t>
  </si>
  <si>
    <t>Khaṣāʾiṣ al-Naẓm fī «Khaṣāʾiṣ al-ʿArabiyya» li-Ibn Jinī</t>
  </si>
  <si>
    <t>:: Dār al-Ṭibāʿa al-Muḥammadiyya al-Qāhira - Miṣr al-Ūlā, 1407 H - 1987 M</t>
  </si>
  <si>
    <t>:: دار الطباعة المحمدية القاهرة - مصر الأولى، ١٤٠٧ هـ - ١٩٨٧ م</t>
  </si>
  <si>
    <t>1429HasanIsmaCilCabdRaziq.MinQadayaBalagha.Shamela24AM151018-ara1</t>
  </si>
  <si>
    <t>من قضايا البلاغة والنقد عند عبد القادر الجرجاني</t>
  </si>
  <si>
    <t>Min Qaḍāyā al-Balāgha wa-l-Naqd ʿinda ʿAbd al-Qādir al-Jurjānī</t>
  </si>
  <si>
    <t>1429HasanIsmaCilCabdRaziq.NazmBalaghi.Shamela24AM151013-ara1</t>
  </si>
  <si>
    <t>النظم البلاغي بين النظرية والتطبيق</t>
  </si>
  <si>
    <t>al-Naẓm al-Balāghī bayn al-Naẓariyya wa-l-Taṭbīq</t>
  </si>
  <si>
    <t>:: Dār al-Ṭibāʿa al-Muḥammadiyya al-Qāhira - Miṣr al-Ulā 1403 h - 1983 m</t>
  </si>
  <si>
    <t>:: دار الطباعة المحمدية القاهرة - مصر الأولى ١٤٠٣ هـ - ١٩٨٣ م</t>
  </si>
  <si>
    <t>1429KamilSharif.HuquqInsanWaQadaya.Shamela24AM11753-ara1</t>
  </si>
  <si>
    <t>حقوق الإنسان والقضايا الكبرى</t>
  </si>
  <si>
    <t>Ḥuqūq al-Insān wa-l-Qaḍāyā al-Kubrā</t>
  </si>
  <si>
    <t>Majallat Majmaʿ al-Fiqh al-Islāmī</t>
  </si>
  <si>
    <t>:: مجلة مجمع الفقه الإسلامي</t>
  </si>
  <si>
    <t>1429MuhammadBayumiMehran.DirasatFiTarikh.Shamela24AM12007-ara1</t>
  </si>
  <si>
    <t>دراسات في تاريخ العرب القديم</t>
  </si>
  <si>
    <t>Dirāsāt fī Tārīkh al-ʿArab al-Qadīm</t>
  </si>
  <si>
    <t>Dār al-Maʿrifa al-Jāmiʿiyya al-Thāniya Muzīda wa-Munaqqaḥa</t>
  </si>
  <si>
    <t>:: دار المعرفة الجامعية الثانية مزيدة ومنقحة</t>
  </si>
  <si>
    <t>1429MuhammadCamruIbnCabdLatif.AhadithWaMarwiyat.Shamela24AM12578-ara1</t>
  </si>
  <si>
    <t>أحاديث ومرويات في الميزان 1 (حديث قلب القرآن يس)</t>
  </si>
  <si>
    <t>Aḥādīth wa-Marwiyāt fī al-Mīzān 1</t>
  </si>
  <si>
    <t>Multaqā Ahl al-Ḥadīth, Makka al-Mukarrama al-Ūlā, 1426 H</t>
  </si>
  <si>
    <t>:: ملتقى أهل الحديث، مكة المكرمة الأولى، ١٤٢٦ هـ</t>
  </si>
  <si>
    <t>1429MuhammadCamruIbnCabdLatif.AhadithWaMarwiyat.Shamela24AM12713-ara1</t>
  </si>
  <si>
    <t>أحاديث ومرويات في الميزان 2 (حديث الفينة)</t>
  </si>
  <si>
    <t>Aḥādīth wa-Marwiyāt fī al-Mīzān 2</t>
  </si>
  <si>
    <t>Multaqā Ahl al-Ḥadīth, Makka al-Mukarrama</t>
  </si>
  <si>
    <t>:: ملتقى أهل الحديث، مكة المكرمة</t>
  </si>
  <si>
    <t>1429MuhammadCamruIbnCabdLatif.TabayyudSahifaBiusul.Shamela24AM10280-ara1</t>
  </si>
  <si>
    <t>تبييض الصحيفة بأصول الأحاديث الضعيفة</t>
  </si>
  <si>
    <t>Tabayyud al-Ṣaḥīfa bi-Uṣūl al-Aḥādīth al-Ḍaʿīfa</t>
  </si>
  <si>
    <t>:: Maktabat al-Tawʿīya al-Islāmiyya li-Iḥyāʾ al-Turāth al-Islāmī, al-Qāhira - Jumhūriyyat Miṣr al-ʿArabiyya al-Ūlā, 1410 h</t>
  </si>
  <si>
    <t>:: مكتبة التوعية الإسلامية لإحياء التراث الإسلامي، القاهرة - جمهورية مصر العربية الأولى، ١٤١٠ هـ</t>
  </si>
  <si>
    <t>1429MuhammadCamruIbnCabdLatif.TakmilNafcBima.Shamela24AM22853-ara1</t>
  </si>
  <si>
    <t>تكميل النفع بما لم يثبت به وقف ولا رفع</t>
  </si>
  <si>
    <t>Takmīl al-Nafʿ bimā lam Yuthbit bih Waqf walā Rafʿ</t>
  </si>
  <si>
    <t>:: Maktab al-Tawʿīya al-Islāmīya al-Ulā 1410 H , 1989 M</t>
  </si>
  <si>
    <t>:: مكتب التوعية الإسلامية الأولى ١٤١٠ هـ ، ١٩٨٩ م</t>
  </si>
  <si>
    <t>1429SalihAlMansur.ZawajBiniyyatTalaq.Shamela24AM36511-ara1</t>
  </si>
  <si>
    <t>الزواج بنية الطلاق من خلال أدلة الكتاب والسنة ومقاصد الشريعة الإسلامية</t>
  </si>
  <si>
    <t>al-Zawāj bi-Niyyat al-Ṭalāq min Khilāl Adillat al-Kitāb wa-l-Sunna wa-Maqāṣid al-Sharīʿa al-Islāmiyya</t>
  </si>
  <si>
    <t>Dār Ibn al-Jawzī li-al-Nashr wa-al-Tawzīʿ, al-Saʿūdiyya al-Ulā, 1428 H</t>
  </si>
  <si>
    <t>:: دار ابن الجوزي للنشر والتوزيع، السعودية الأولى، ١٤٢٨ هـ</t>
  </si>
  <si>
    <t>1430FaridAnsari.BalaghRisalaQuraniyya.Shamela24AM17814-ara1</t>
  </si>
  <si>
    <t>بلاغ الرسالة القرآنية</t>
  </si>
  <si>
    <t>Balāgh al-Risāla al-Qurʾāniyya</t>
  </si>
  <si>
    <t>:: Dār al-Salām li-al-Ṭibāʿa wa-al-Nashr wa-al-Tawzīʿ wa-al-Tarjama, al-Qāhira al-Ūlā, 1430 H - 2009 M</t>
  </si>
  <si>
    <t>:: دار السلام للطباعة والنشر والتوزيع والترجمة، القاهرة الأولى، ١٤٣٠ هـ - ٢٠٠٩ م</t>
  </si>
  <si>
    <t>1430FaridAnsari.SimaMaraFiIslam.Shamela24AM17662-ara1</t>
  </si>
  <si>
    <t>سيماء المرأة في الإسلام بين النفس والصورة</t>
  </si>
  <si>
    <t>Sīmāʾ al-Marʾa fī al-Islām bayn al-Nafs wa-l-Ṣūra</t>
  </si>
  <si>
    <t>:: Alwān Maghribiyya al-Ūlā, 1424 H - 2003 M</t>
  </si>
  <si>
    <t>:: ألوان مغربية الأولى، ١٤٢٤ هـ - ٢٠٠٣ م</t>
  </si>
  <si>
    <t>1430IbnJibrin.DurusIbnJabrin.Shamela24AM07685-ara1</t>
  </si>
  <si>
    <t>دروس للشيخ ابن جبرين</t>
  </si>
  <si>
    <t>Durūs li-l-Shaykh Ibn Jabrīn</t>
  </si>
  <si>
    <t>1430IbnJibrin.Fatawa.Shamela0004482-ara1</t>
  </si>
  <si>
    <t>فتاوى الشيخ ابن جبرين</t>
  </si>
  <si>
    <t>Fatāwā al-Shaykh Ibn Jabrīn</t>
  </si>
  <si>
    <t>1430IbnJibrin.FatawaFiTawhid.Shamela24AM36575-ara1</t>
  </si>
  <si>
    <t>فتاوى في التوحيد</t>
  </si>
  <si>
    <t>Fatāwā fī al-Tawḥīd</t>
  </si>
  <si>
    <t>Dār al-Waṭan li-al-Nashr al-Ulā, 1418 H</t>
  </si>
  <si>
    <t>:: دار الوطن للنشر الأولى، ١٤١٨ هـ</t>
  </si>
  <si>
    <t>1430IbnJibrin.FatawaShaykh.Shamela24AM04482-ara1</t>
  </si>
  <si>
    <t>1430IbnJibrin.FusulWaMasail.Shamela24AM31288-ara1</t>
  </si>
  <si>
    <t>فصول ومسائل تتعلق بالمساجد</t>
  </si>
  <si>
    <t>Fuṣūl wa-Masāʾil Tattaʿallaq bi-al-Masājid</t>
  </si>
  <si>
    <t>Wizārat al-Shuʾūn al-Islāmiyya wa-al-Awqāf wa-al-Daʿwa wa-al-Irshād - al-Mamlaka al-ʿArabiyya al-Saʿūdiyya al-Ūlā, 1419 H</t>
  </si>
  <si>
    <t>1430IbnJibrin.IctiqadAhlSunna.Shamela24AM07707-ara1</t>
  </si>
  <si>
    <t>اعتقاد أهل السنة</t>
  </si>
  <si>
    <t>1430IbnJibrin.SharhAkhsarMukhtasarat.Shamela24AM07725-ara1</t>
  </si>
  <si>
    <t>شرح أخصر المختصرات لابن جبرين</t>
  </si>
  <si>
    <t>Sharḥ Akhṣar al-Mukhtaṣarāt li-Ibn Jabrīn</t>
  </si>
  <si>
    <t>1430IbnJibrin.SharhCaqidaTahawiyya.Shamela24AM07724-ara1</t>
  </si>
  <si>
    <t>شرح العقيدة الطحاوية (ابن جبرين)</t>
  </si>
  <si>
    <t>Sharḥ al-ʿAqīda al-Ṭaḥāwīyya</t>
  </si>
  <si>
    <t>1430IbnJibrin.SharhCumdaAhkam.Shamela24AM07723-ara1</t>
  </si>
  <si>
    <t>شرح عمدة الأحكام لابن جبرين</t>
  </si>
  <si>
    <t>Sharḥ ʿUmda al-Aḥkām li-Ibn Jabrīn</t>
  </si>
  <si>
    <t>1430IbnJibrin.SharhUsulSunna.Shamela24AM11525-ara1</t>
  </si>
  <si>
    <t>شرح أصول السنة للإمام أحمد</t>
  </si>
  <si>
    <t>Sharḥ Uṣūl al-Sunna li-l-Imām Aḥmad</t>
  </si>
  <si>
    <t>1430IbnJibrin.TacliqatCalaMatn.Shamela24AM08586-ara1</t>
  </si>
  <si>
    <t>التعليقات على متن لمعة الاعتقاد لابن جبرين</t>
  </si>
  <si>
    <t>al-Taʿlīqāt ʿalā Matn Lamʿat al-Iʿtiqād li-Ibn Jabrīn</t>
  </si>
  <si>
    <t>:: Dār al-Ṣumayʿī lil-Nashr wa-al-Tawzīʿ al-Ulā, 1416 H - 1995 M</t>
  </si>
  <si>
    <t>:: دار الصميعي للنشر والتوزيع الأولى، ١٤١٦ هـ - ١٩٩٥ م</t>
  </si>
  <si>
    <t>1430MuhammadBayBalCalam.DurraSaniyyaManzuma.Shamela24AM95865-ara1</t>
  </si>
  <si>
    <t>الدرة السنية منظومة في علم الفرائض</t>
  </si>
  <si>
    <t>al-Durra al-Saniyya Manẓūma fī ʿIlm al-Farāʾiḍ</t>
  </si>
  <si>
    <t>:: Dār Ibn Ḥazm al-Ūlā, 1431 H - 2010 M</t>
  </si>
  <si>
    <t>:: دار ابن حزم الأولى، ١٤٣١هـ - ٢٠١٠م</t>
  </si>
  <si>
    <t>1430MuhammadBayBalCalam.GhusnDaniFiTarjama.Shamela24AM96179-ara1</t>
  </si>
  <si>
    <t>الغصن الداني في ترجمة وحياة الشيخ عبد الرحمن التنلاني</t>
  </si>
  <si>
    <t>al-Ghuṣn al-Dānī fī Tarjama wa-Ḥayāt al-Shaykh ʿAbd al-Raḥmān al-Tanlānī</t>
  </si>
  <si>
    <t>:: Maṭbaʿat Dār Hūmah</t>
  </si>
  <si>
    <t>:: مطبعة دار هومه</t>
  </si>
  <si>
    <t>1430MuhammadBayBalCalam.IrshadHairIla.Shamela24AM95861-ara1</t>
  </si>
  <si>
    <t>إرشاد الحائر إلى معرفة قبيلة فلان في جنوب الجزائر</t>
  </si>
  <si>
    <t>Irshād al-Ḥāʾir ilā Maʿrifa Qabīla Fulān fī Janūb al-Jazāʾir</t>
  </si>
  <si>
    <t>1430MuhammadBayBalCalam.JawahirKanziyyaNazm.Shamela24AM96177-ara1</t>
  </si>
  <si>
    <t>الجواهر الكنزية لنظم ما جمع في العزية</t>
  </si>
  <si>
    <t>al-Jawāhir al-Kanziyya li-Naẓm mā Jamʿa fī al-ʿAziyya</t>
  </si>
  <si>
    <t>1430MuhammadBayBalCalam.KawkabZahriNazm.Shamela24AM95864-ara1</t>
  </si>
  <si>
    <t>الكوكب الزهري نظم مختصر الأخضري</t>
  </si>
  <si>
    <t>al-Kawkab al-Zahrī Naẓm Mukhtaṣar al-Akhḍarī</t>
  </si>
  <si>
    <t>Dār Ibn Ḥazm al-Ulā, 1431H - 2010M</t>
  </si>
  <si>
    <t>1430MuhammadBayBalCalam.LuluManzumFiNazm.Shamela24AM95866-ara1</t>
  </si>
  <si>
    <t>اللؤلؤ المنظوم في نظم منثور ابن آجروم</t>
  </si>
  <si>
    <t>al-Luʾluʾ al-Manẓūm fī Naẓm Manthūr Ibn Ājurrūm</t>
  </si>
  <si>
    <t>Dār Ibn Ḥazm al-Ulā, 1431 H - 2010 M</t>
  </si>
  <si>
    <t>1430MuhammadBayBalCalam.TahfaWasimaSharh.Shamela24AM96175-ara1</t>
  </si>
  <si>
    <t>التحفة الوسيمة شرح على الدرة اليتيمة</t>
  </si>
  <si>
    <t>al-Taḥfa al-Wasīma Sharḥ ʿalā al-Durra al-Yatīma</t>
  </si>
  <si>
    <t>1430MuhammadIbnSalimWuldCadud.MatnMuthaqMinCumda.Shamela24AM00633-ara1</t>
  </si>
  <si>
    <t>متن الموثق من عمدة الموفق (ضمن مجموع «الرفعة»)</t>
  </si>
  <si>
    <t>Matn al-Mūthaq min ʿUmda al-Mūfiq</t>
  </si>
  <si>
    <t>Dār ʿAmmār li-al-Nashr wa-al-Tawzīʿ al-Ulā, 1441H -2020M</t>
  </si>
  <si>
    <t>1430MuhammadIbrahimSalim.FaridaDahrFiTasil.Shamela24AM29909-ara1</t>
  </si>
  <si>
    <t>فريدة الدهر في تأصيل وجمع القراءات</t>
  </si>
  <si>
    <t>Farīda al-Dahr fī Taʾṣīl wa-Jamʿ al-Qirāʾāt</t>
  </si>
  <si>
    <t>:: Dār al-Bayān al-ʿArabī - al-Qāhira al-Ūlā, 1424 H - 2003 M</t>
  </si>
  <si>
    <t>:: دار البيان العربى - القاهرة الأولى، ١٤٢٤ هـ - ٢٠٠٣ م</t>
  </si>
  <si>
    <t>1430MuhammadMacbad.NafhatMinCulum.Shamela24AM37530-ara1</t>
  </si>
  <si>
    <t>نفحات من علوم القرآن</t>
  </si>
  <si>
    <t>Nafḥāt min ʿUlūm al-Qurʾān</t>
  </si>
  <si>
    <t>:: Dār al-Salām - al-Qāhira al-Thāniyya,: 1426 H - 2005 M</t>
  </si>
  <si>
    <t>:: دار السلام - القاهرة الثانية،: ١٤٢٦ هـ - ٢٠٠٥ م</t>
  </si>
  <si>
    <t>1430MuhammadMuhammadMuhsin.IncitaqIlaQuyud.Hindawi040716317-ara1</t>
  </si>
  <si>
    <t>انعتاقٌ إلى القيود</t>
  </si>
  <si>
    <t>Inʿitāqun ilā al-Qyūd</t>
  </si>
  <si>
    <t>1430MuhammadMuhammadMuhsin.LayaliCanqa.Hindawi024795152-ara1</t>
  </si>
  <si>
    <t>ليالي العنقاء</t>
  </si>
  <si>
    <t>Layālī al-ʿAnqāʾ</t>
  </si>
  <si>
    <t>1430MuhammadSulaymanAshqar.AfcalRasulSalla.Shamela24AM31471-ara1</t>
  </si>
  <si>
    <t>أفعال الرسول صلى الله عليه وسلم ودلالتها على الأحكام الشرعية</t>
  </si>
  <si>
    <t>Afʿāl al-Rasūl ṣalla Allāh ʿalayhi wa-sallam wa-Dalālatuhā ʿalā al-Aḥkām al-Sharʿiyya</t>
  </si>
  <si>
    <t>:: Muʾassasat al-Risāla li-al-Ṭibāʿa wa-al-Nashr wa-al-Tawzīʿ, Bayrūt - Lubnān al-Sādisah, 1424H - 2003M</t>
  </si>
  <si>
    <t>:: مؤسسة الرسالة للطباعة والنشر والتوزيع، بيروت - لبنان السادسة، ١٤٢٤ هـ - ٢٠٠٣ م</t>
  </si>
  <si>
    <t>1430MuhammadYusufNajm.FannMaqala.Shamela24AM08497-ara1</t>
  </si>
  <si>
    <t>فن المقالة</t>
  </si>
  <si>
    <t>Fann al-Maqāla</t>
  </si>
  <si>
    <t>:: Dār Ṣādir Bayrūt - Dār al-Shurūq ʿAmmān al-Ulā, 1996</t>
  </si>
  <si>
    <t>:: دار صادر بيروت - دار الشروق عمان الأولى، ١٩٩٦</t>
  </si>
  <si>
    <t>1430MunicCabdHalimMahmud.ManahijMufassirin.Shamela24AM38093-ara1</t>
  </si>
  <si>
    <t>مناهج المفسرين</t>
  </si>
  <si>
    <t>Manāhij al-Mufassirīn</t>
  </si>
  <si>
    <t>:: Dār al-Kitāb al-Miṣrī - al-Qāhira, Dār al-Kitāb al-Lubnānī - Bayrūt</t>
  </si>
  <si>
    <t>:: دار الكتاب المصرى - القاهرة، دار الكتاب اللبنانى - بيروت</t>
  </si>
  <si>
    <t>1430MusaShahinLashin.FathMuncimSharh.Shamela24AM13960-ara1</t>
  </si>
  <si>
    <t>فتح المنعم شرح صحيح مسلم</t>
  </si>
  <si>
    <t>Fatḥ al-Munʿim Sharḥ Ṣaḥīḥ Muslim</t>
  </si>
  <si>
    <t>:: Dār al-Shurūq al-Ulā (li-Dār al-Shurūq), 1423 H - 2002 M</t>
  </si>
  <si>
    <t>:: دار الشروق الأولى (لدار الشروق)، ١٤٢٣ هـ - ٢٠٠٢ م</t>
  </si>
  <si>
    <t>1430MusaShahinLashin.ManhalHadithFiSharh.Shamela24AM14106-ara1</t>
  </si>
  <si>
    <t>المنهل الحديث في شرح الحديث</t>
  </si>
  <si>
    <t>al-Manhal al-Ḥadīth fī Sharḥ al-Ḥadīth</t>
  </si>
  <si>
    <t>:: Dār al-Madār al-Islāmī al-Ūlā, 2002 M</t>
  </si>
  <si>
    <t>:: دار المدار الإسلامي الأولى، ٢٠٠٢ م</t>
  </si>
  <si>
    <t>1430MusaShahinLashin.SunnaKulluhaTashric.Shamela24AM36192-ara1</t>
  </si>
  <si>
    <t>السنة كلها تشريع (موسى شاهين لاشين)</t>
  </si>
  <si>
    <t>al-Sunna Kulluhā Tashrīʿ</t>
  </si>
  <si>
    <t>:: Baḥth bi-Majalla Kullīyat al-Sharīʿa bi-Jāmiʿat Qaṭar al-ʿAdad al-ʿĀshir</t>
  </si>
  <si>
    <t>:: بحث بمجلة كلية الشريعة بجامعة قطر العدد العاشر</t>
  </si>
  <si>
    <t>1430MusaShahinLashin.SunnaWaTashric.Shamela24AM09925-ara1</t>
  </si>
  <si>
    <t>السنة والتشريع (موسى شاهين لاشين)</t>
  </si>
  <si>
    <t>al-Sunna wa-l-Tashrīʿ</t>
  </si>
  <si>
    <t>:: Majmaʿ al-Baḥūth al-Islāmiyya bi-al-Azhar al-Sharīf (Hadīya Shahr Shaʿbān 1411 H - Majalla al-Azhar)</t>
  </si>
  <si>
    <t>:: مجمع البحوث الإسلامية بالأزهر الشريف (هدية شهر شعبان ١٤١١ هـ - مجلة الأزهر)</t>
  </si>
  <si>
    <t>1430NizarRayan.WafatNabi.Shamela24AM17620-ara1</t>
  </si>
  <si>
    <t>وفاة النبي (صلى الله عليه وسلم - «وأظلمت المدينة»)</t>
  </si>
  <si>
    <t>Wafāt al-Nabī (ṣalla Allāh ʿalayhi wa-sallam - «wa-Aẓlamat al-Madīna»)</t>
  </si>
  <si>
    <t>Dār al-Minhāj li-al-Nashr wa-al-Tawzīʿ, Bayrūt - Lubnān al-Thāniya, 1434 H - 2013 M</t>
  </si>
  <si>
    <t>:: دار المنهاج للنشر والتوزيع، بيروت - لبنان الثانية، ١٤٣٤ هـ - ٢٠١٣ م</t>
  </si>
  <si>
    <t>1431BadrDinHuthi.GharaSarica.Zaydiyya0000461-ara1</t>
  </si>
  <si>
    <t>الغارة السريعة لرد الطليعة</t>
  </si>
  <si>
    <t>al-Ghāra al-Sarīʿa li-Radd al-Ṭaliʿa</t>
  </si>
  <si>
    <t>1431BadrDinHuthi.KashfTaghrir.Zaydiyya0000469-ara1</t>
  </si>
  <si>
    <t>كشف التغرير</t>
  </si>
  <si>
    <t>Kashf al-Tughrīr</t>
  </si>
  <si>
    <t>1431BadrDinHuthi.TahrirAfkar.Zaydiyya0000080-ara1</t>
  </si>
  <si>
    <t>تحرير الأفكار</t>
  </si>
  <si>
    <t>Taḥrīr al-Afkār</t>
  </si>
  <si>
    <t>al-Sayyid Jaʿfar al-Ḥusaynī :: al-Ulā :: al-Majmaʿ al-ʿĀlamī li-Ahl al-Bayt(ʿ) Qum</t>
  </si>
  <si>
    <t>السيد جعفر الحسيني :: الأولى :: المجمع العالمي لأهل البيت(ع) قم</t>
  </si>
  <si>
    <t>1431BadrDinHuthi.ZiyaratQubur.Zaydiyya0000468-ara1</t>
  </si>
  <si>
    <t>زيارة القبور شبهات وردود</t>
  </si>
  <si>
    <t>Ziyārat al-Qubūr Shubuhāt wa-Rudūd</t>
  </si>
  <si>
    <t>1431BadrDinHuthi.ZuhriAhadithhuWaSirathu.Zaydiyya0000286-ara1</t>
  </si>
  <si>
    <t>الز هري أحاديثه وسيرته</t>
  </si>
  <si>
    <t>al-Zahrī Aḥādīthuhu wa-Sīratuh</t>
  </si>
  <si>
    <t>1431CabdCazimDib.MustashriqunWaTurath.Shamela24AM23307-ara1</t>
  </si>
  <si>
    <t>المستشرقون والتراث</t>
  </si>
  <si>
    <t>al-Mustashriqūn wa-l-Turāth</t>
  </si>
  <si>
    <t>:: Dār al-Wafāʾ li-al-Ṭibāʿa wa-al-Nashr wa-al-Tawzīʿ - al-Mansūra. Miṣr al-Thālitha, 1413 H - 1992</t>
  </si>
  <si>
    <t>:: دار الوفاء للطباعة والنشر والتوزيع - المنصورة. مصر الثالثة، ١٤١٣ هـ - ١٩٩٢</t>
  </si>
  <si>
    <t>1431CabduhRajhi.TatbiqNahwi.Shamela24AM09976-ara1</t>
  </si>
  <si>
    <t>التطبيق النحوي</t>
  </si>
  <si>
    <t>al-Tatbīq al-Naḥwī</t>
  </si>
  <si>
    <t>:: Maktabat al-Maʿārif li-al-Nashr wa-al-Tawzīʿ al-ʾŪlā 1420H 1999M</t>
  </si>
  <si>
    <t>:: مكتبة المعارف للنشر والتوزيع الأولى ١٤٢٠هـ ١٩٩٩م</t>
  </si>
  <si>
    <t>1431CatiqBiladi.MacalimMakkaTarikhiyya.Shamela24AM38107-ara1</t>
  </si>
  <si>
    <t>معالم مكة التأريخية والأثرية</t>
  </si>
  <si>
    <t>Maʿālim Makka al-Taʾrīkhiyya wa-l-Athariyya</t>
  </si>
  <si>
    <t>:: Dār Makka li-al-Nashr wa-al-Tawzīʿ al-Ūlā, 1400H - 1980M</t>
  </si>
  <si>
    <t>:: دار مكة للنشر والتوزيع الأولى، ١٤٠٠ هـ - ١٩٨٠ م</t>
  </si>
  <si>
    <t>1431CatiqBiladi.MucjamMacalimJughrafiyya.Shamela24AM09777-ara1</t>
  </si>
  <si>
    <t>معجم المعالم الجغرافية في السيرة النبوية</t>
  </si>
  <si>
    <t>Muʿjam al-Maʿālim al-Jughrāfiyya fī al-Sīra al-Nabawiyya</t>
  </si>
  <si>
    <t>Dār Makka li-al-Nashr wa-al-Tawzīʿ, Makka al-Mukarrama al-Ulā, 1402 H - 1982 M</t>
  </si>
  <si>
    <t>:: دار مكة للنشر والتوزيع، مكة المكرمة الأولى، ١٤٠٢ هـ - ١٩٨٢ م</t>
  </si>
  <si>
    <t>1431FuadZakariyya.AfaqFalsafa.Hindawi064625053-ara1</t>
  </si>
  <si>
    <t>آفاق الفلسفة</t>
  </si>
  <si>
    <t>Āfāq al-Falsafa</t>
  </si>
  <si>
    <t>1431FuadZakariyya.AraNaqdiyya.Hindawi031794031-ara1</t>
  </si>
  <si>
    <t>آراء نقدية في مشكلات الفكر والثقافة</t>
  </si>
  <si>
    <t>Ārāʾ Naqdīyya fī Mushkilāt al-Fikr wa-l-Thaqāfa</t>
  </si>
  <si>
    <t>1431FuadZakariyya.CabdNasirWaYasar.Hindawi024731517-ara1</t>
  </si>
  <si>
    <t>عبد الناصر واليسار المصري</t>
  </si>
  <si>
    <t>Abd al-Nāṣir wa-l-Yasār al-Miṣrī</t>
  </si>
  <si>
    <t>1431FuadZakariyya.CarabWaNamudhajAmriki.Hindawi084080974-ara1</t>
  </si>
  <si>
    <t>العرب والنموذج الأمريكي</t>
  </si>
  <si>
    <t>al-ʿArab wa-l-Namūdhaj al-Amrīkī</t>
  </si>
  <si>
    <t>1431FuadZakariyya.CasrAydiyulujiyya.Hindawi080850730-ara1</t>
  </si>
  <si>
    <t>عصر الأيديولوجية</t>
  </si>
  <si>
    <t>ʿAṣr al-Īdīyūlūjiyya</t>
  </si>
  <si>
    <t>ʿAbd al-Raḥmān Badawī</t>
  </si>
  <si>
    <t>عبد الرحمن بدوي</t>
  </si>
  <si>
    <t>1431FuadZakariyya.FalsafaAnwacha.Hindawi051419507-ara1</t>
  </si>
  <si>
    <t>الفلسفة أنواعها ومشكلاتها</t>
  </si>
  <si>
    <t>al-Falsafa Anwāʿuhā wa-Mushkilātuhā</t>
  </si>
  <si>
    <t>1431FuadZakariyya.FalsafaIngliziyyaFiMiatCam.Hindawi025747374-ara1</t>
  </si>
  <si>
    <t>الفلسفة الإنجليزية في مائة عام (الجزء الأول)</t>
  </si>
  <si>
    <t>al-Falsafa al-Injlīziyya fī Miʾat ʿĀm (al-Juzʾ al-Awwal)</t>
  </si>
  <si>
    <t>Zakī Najīb Maḥmūd</t>
  </si>
  <si>
    <t>زكي نجيب محمود</t>
  </si>
  <si>
    <t>1431FuadZakariyya.FaylusufWaFannMusiqa.Hindawi083516135-ara1</t>
  </si>
  <si>
    <t>الفيلسوف وفن الموسيقى</t>
  </si>
  <si>
    <t>al-Faylasūf wa-Fann al-Mūsīqā</t>
  </si>
  <si>
    <t>Ḥusayn Fawzī</t>
  </si>
  <si>
    <t>حسين فوزي</t>
  </si>
  <si>
    <t>1431FuadZakariyya.HerbertMarcuse.Hindawi061863515-ara1</t>
  </si>
  <si>
    <t>هربرت ماركيوز</t>
  </si>
  <si>
    <t>Herbert Marcuse</t>
  </si>
  <si>
    <t>1431FuadZakariyya.HikmatGharb.Hindawi079152038Vols-ara1</t>
  </si>
  <si>
    <t>حكمة الغرب (الجزء الأول): عرض تاريخي للفلسفة الغربية في إطارها الاجتماعي والسياسي</t>
  </si>
  <si>
    <t>Ḥikmat al-Gharb (al-Juzʾ al-Awwal): ʿArḍ Tārīkhī lil-Falsafa al-Gharbiyya fī Iṭārihā al-Ijtimāʿī wa-l-Siyāsī</t>
  </si>
  <si>
    <t>1431FuadZakariyya.Istishraq.Hindawi091906479-ara1</t>
  </si>
  <si>
    <t>نقد الاستشراق وأزمة الثقافة العربية المعاصرة: دراسة في المنهج</t>
  </si>
  <si>
    <t>Naqd al-Istishrāq wa-ʾAzmat al-Thaqāfa al-ʿArabiyya al-Muʿāṣira: Dirāsa fī al-Manhaj</t>
  </si>
  <si>
    <t>1431FuadZakariyya.JawanibFikriyya.Hindawi020638031-ara1</t>
  </si>
  <si>
    <t>الجوانب الفكرية في مختلف النُّظُم الاجتماعية</t>
  </si>
  <si>
    <t>al-Jawānib al-Fikriyya fī Mukhtalif al-Nuẓum al-Ijtimāʿiyya</t>
  </si>
  <si>
    <t>1431FuadZakariyya.JudhurFalsafiyyaLiBinaiyya.Hindawi035852474-ara1</t>
  </si>
  <si>
    <t>الجذور الفلسفية للبنائية</t>
  </si>
  <si>
    <t>al-Judhūr al-Falsafiyya lil-Bināʾiyya</t>
  </si>
  <si>
    <t>1431FuadZakariyya.KamCumrGhadab.Hindawi013020962-ara1</t>
  </si>
  <si>
    <t>كم عمر الغضب؟: هيكل وأزمة العقل العربي</t>
  </si>
  <si>
    <t>Kam ʿUmr al-Ghaḍab?: Haykal wa-ʾAzmat al-ʿAql al-ʿArabī</t>
  </si>
  <si>
    <t>1431FuadZakariyya.MacaMusiqa.Hindawi097206270-ara1</t>
  </si>
  <si>
    <t>مع الموسيقى: ذكريات ودراسات</t>
  </si>
  <si>
    <t>Maʿ al-Mūsīqā: Dhikrayāt wa-Dirāsāt</t>
  </si>
  <si>
    <t>1431FuadZakariyya.MantiqWaFalsafatCulum.Hindawi031350406-ara1</t>
  </si>
  <si>
    <t>المنطق وفلسفة العلوم</t>
  </si>
  <si>
    <t>al-Manṭiq wa-Falsafat al-ʿUlūm</t>
  </si>
  <si>
    <t>1431FuadZakariyya.MuqamaratTarikhKubra.Hindawi035927275-ara1</t>
  </si>
  <si>
    <t>مقامرة التاريخ الكبرى: على ماذا يراهن جورباتشوف؟</t>
  </si>
  <si>
    <t>Muqāmara al-Tārīkh al-Kubrā: ʿAlā Mādhā Yarāhan Gorbachev?</t>
  </si>
  <si>
    <t>1431FuadZakariyya.NashatFalsafaCilmiyya.Hindawi069242084-ara1</t>
  </si>
  <si>
    <t>نشأة الفلسفة العلمية</t>
  </si>
  <si>
    <t>Nashāʾat al-Falsafa al-ʿIlmiyya</t>
  </si>
  <si>
    <t>1431FuadZakariyya.NazariyyatMacrifa.Hindawi079175719-ara1</t>
  </si>
  <si>
    <t>نظرية المعرفة والموقف الطبيعي للإنسان</t>
  </si>
  <si>
    <t>Naẓariyyat al-Maʿrifa wa-l-Mawqif al-Ṭabīʿī lil-Insān</t>
  </si>
  <si>
    <t>1431FuadZakariyya.Nietzsche.Hindawi095793586-ara1</t>
  </si>
  <si>
    <t>نيتشه</t>
  </si>
  <si>
    <t>Nietzsche</t>
  </si>
  <si>
    <t>1431FuadZakariyya.RichardWagner.Hindawi024809352-ara1</t>
  </si>
  <si>
    <t>ريتشارد ﭬاجنر</t>
  </si>
  <si>
    <t>Richard Wagner</t>
  </si>
  <si>
    <t>1431FuadZakariyya.Spinoza.Hindawi030620851-ara1</t>
  </si>
  <si>
    <t>اسپينوزا</t>
  </si>
  <si>
    <t>Spinoza</t>
  </si>
  <si>
    <t>1431FuadZakariyya.TacbirMusiqi.Hindawi053972717-ara1</t>
  </si>
  <si>
    <t>التعبير الموسيقي</t>
  </si>
  <si>
    <t>al-Taʿbīr al-Mūsīqī</t>
  </si>
  <si>
    <t>1431FuadZakariyya.TafkirCilmi.Hindawi040719685-ara1</t>
  </si>
  <si>
    <t>التفكير العلمي</t>
  </si>
  <si>
    <t>al-Tafkīr al-ʿIlmī</t>
  </si>
  <si>
    <t>1431HamzaQasim.ManarQariSharh.Shamela24AM09794-ara1</t>
  </si>
  <si>
    <t>منار القاري شرح مختصر صحيح البخاري</t>
  </si>
  <si>
    <t>Manār al-Qārī Sharḥ Mukhtaṣar Ṣaḥīḥ al-Bukhārī</t>
  </si>
  <si>
    <t>:: Maktabat Dār al-Bayān, Dimashq - al-Jumhūrīya al-ʿArabīya al-Sūrīya, Maktabat al-Muʾayyad, al-Ṭāʾif - al-Mamlaka al-ʿArabīya al-Saʿūdīya</t>
  </si>
  <si>
    <t>:: مكتبة دار البيان، دمشق - الجمهورية العربية السورية، مكتبة المؤيد، الطائف - المملكة العربية السعودية</t>
  </si>
  <si>
    <t>1431HusaynCaliMuhammad.TahrirAdabi.Shamela24AM07585-ara1</t>
  </si>
  <si>
    <t>التحرير الأدبي</t>
  </si>
  <si>
    <t>al-Taḥrīr al-Adabī</t>
  </si>
  <si>
    <t>:: Maktabat al-ʿAbīkān al-Khāmisah 1425H / 2004M</t>
  </si>
  <si>
    <t>:: مكتبة العبيكان الخامسة ١٤٢٥هـ / ٢٠٠٤م</t>
  </si>
  <si>
    <t>1431MuhammadHusaynFadlAllah.TafsirMinWahyQuran.Rafed0003257Vols-ara1</t>
  </si>
  <si>
    <t>2 :: Dār al-Malāk</t>
  </si>
  <si>
    <t>2 :: دار الملاك</t>
  </si>
  <si>
    <t>1431MuhammadIbnHumudWaili.BaghiyatMuqtasidSharh.Shamela24AM01149-ara1</t>
  </si>
  <si>
    <t>بغية المقتصد شرح بداية المجتهد</t>
  </si>
  <si>
    <t>Baghīyat al-Muqtaṣid Sharḥ Badāyat al-Mujtahid</t>
  </si>
  <si>
    <t>:: Dār Ibn Ḥazm, Bayrūt - Lubnān al-Ulā, 1440H - 2019M</t>
  </si>
  <si>
    <t>:: دار ابن حزم، بيروت - لبنان الأولى، ١٤٤٠ هـ - ٢٠١٩ م</t>
  </si>
  <si>
    <t>1431MuhammadJamilZaynu.MajmucatRusailTawjihat.Shamela24AM17392-ara1</t>
  </si>
  <si>
    <t>مجموعة رسائل التوجيهات الإسلامية لإصلاح الفرد والمجتمع</t>
  </si>
  <si>
    <t>Majmūʿat Rusāʾil al-Tawjīhāt al-Islāmiyya li-Iṣlāḥ al-Fard wa-l-Mujtamaʿ</t>
  </si>
  <si>
    <t>:: Dār al-Ṣumayʿī li-al-Nashr wa-al-Tawzīʿ, al-Riyāḍ - al-Mamlaka al-ʿArabiyya al-Saʿūdiyya al-Tāsiʿa, 1417 H - 1997 M</t>
  </si>
  <si>
    <t>:: دار الصميعي للنشر والتوزيع، الرياض - المملكة العربية السعودية التاسعة، ١٤١٧ هـ - ١٩٩٧م</t>
  </si>
  <si>
    <t>1431MuhammadJamilZaynu.TawjihatIslamiyyaMuhammad.Shamela24AM31350-ara1</t>
  </si>
  <si>
    <t>توجيهات إسلامية لمحمد بن جميل زينو</t>
  </si>
  <si>
    <t>Tawjīhāt Islāmiyya li-Muḥammad b. Jamīl Zaynū</t>
  </si>
  <si>
    <t>1431MuhammadSayyidTantawi.QuranYatahadda.Shamela24AM08871-ara1</t>
  </si>
  <si>
    <t>القرآن يتحدى</t>
  </si>
  <si>
    <t>al-Qurʾān Yataḥaddā</t>
  </si>
  <si>
    <t>:: al-Jāmiʿa al-Islāmiyya bi-al-Madīna al-Munawwara al-Sanat al-Sādisa ʿAshara, al-ʿAdad al-Thānī wa-al-Sittūn, Rabīʿ al-Ākhir- Jumādā al-Ākhirat 1404H</t>
  </si>
  <si>
    <t>:: الجامعة الإسلامية بالمدينة المنورة السنة السادسة عشرة، العدد الثاني والستون، ربيع الآخر- جمادى الآخرة ١٤٠٤هـ</t>
  </si>
  <si>
    <t>1431MuhammadSayyidTantawi.TafsirWasit.Tafsir07057-ara1</t>
  </si>
  <si>
    <t>الوسيط في تفسير القرآن الكريم</t>
  </si>
  <si>
    <t>al-Wasīṭ fī Tafsīr al-Qurʾān al-Karīm</t>
  </si>
  <si>
    <t>1431MuhammadSayyidTantawi.TafsirWasitTantawi.Shamela24AM23590-ara1</t>
  </si>
  <si>
    <t>التفسير الوسيط لطنطاوي</t>
  </si>
  <si>
    <t>al-Tafsīr al-Wasīṭ li-Ṭanṭāwī</t>
  </si>
  <si>
    <t>:: Dār Nahḍat Miṣr lil-Ṭibāʿa wa-al-Nashr wa-al-Tawzīʿ, al-Fajāla - al-Qāhira al-Ūlā</t>
  </si>
  <si>
    <t>:: دار نهضة مصر للطباعة والنشر والتوزيع، الفجالة - القاهرة الأولى</t>
  </si>
  <si>
    <t>1431MuhammadShawqiFanjri.IslamWaTawazun.Shamela24AM11527-ara1</t>
  </si>
  <si>
    <t>الإسلام والتوازن الاقتصادي بين الأفراد والدول</t>
  </si>
  <si>
    <t>al-Islām wa-l-Tawāzun al-Iqtiṣādī Bayn al-Afrād wa-l-Duwal</t>
  </si>
  <si>
    <t>Wizārat al-Awqāf</t>
  </si>
  <si>
    <t>:: وزارة الأوقاف</t>
  </si>
  <si>
    <t>1431YusufIbnMuhammadDakhil.SualatTirmidhiHawl.Shamela24AM02754-ara1</t>
  </si>
  <si>
    <t>سؤالات الترمذي للبخاري حول أحاديث في جامع الترمذي</t>
  </si>
  <si>
    <t>Suʾālāt al-Tirmidhī li-l-Bukhārī Ḥawl Aḥādīth fī Jāmiʿ al-Tirmidhī</t>
  </si>
  <si>
    <t>:: ʿImādat al-Baḥth al-ʿIlmī bi-al-Jāmiʿa al-Islāmiyya, al-Madīna al-Munawwara, al-Mamlaka al-ʿArabiyya al-Saʿūdiyya al-Ūlā 1424H/2003M</t>
  </si>
  <si>
    <t>:: عمادة البحث العلمي بالجامعة الإسلامية، المدينة المنورة، المملكة العربية السعودية الأولى ١٤٢٤هـ/٢٠٠٣م</t>
  </si>
  <si>
    <t>1432AhmadIbnCatiyyaGhamidi.BayhaqiWaMawqifuh.Shamela24AM07570-ara1</t>
  </si>
  <si>
    <t>البيهقي وموقفه من الإلهيات</t>
  </si>
  <si>
    <t>al-Bayhaqī wa-Mawqifuh min al-Ilahiyāt</t>
  </si>
  <si>
    <t>:: ʿImādat al-Baḥth al-ʿIlmī bi-al-Jāmiʿa al-Islāmiyya, al-Madīna al-Munawwara, al-Mamlaka al-ʿArabiyya al-Saʿūdiyya al-Thāniya, 1423 H/2002 M</t>
  </si>
  <si>
    <t>:: عمادة البحث العلمي بالجامعة الإسلامية، المدينة المنورة، المملكة العربية السعودية الثانية، ١٤٢٣ هـ/٢٠٠٢ م</t>
  </si>
  <si>
    <t>1432AhmadIbnCatiyyaGhamidi.ImanBaynaSalaf.Shamela24AM07563-ara1</t>
  </si>
  <si>
    <t>الإيمان بين السلف والمتكلمين</t>
  </si>
  <si>
    <t>al-Īmān bayna al-Salaf wa-l-Mutakallimīn</t>
  </si>
  <si>
    <t>:: Maktabat al-ʿUlūm wa-al-Ḥukm, al-Madīna al-Munawwara, al-Mamlaka al-ʿArabiyya al-Saʿūdiyya al-Ūlā, 1423H - 2002M</t>
  </si>
  <si>
    <t>:: مكتبة العلوم والحكم، المدينة المنورة، المملكة العربية السعودية الأولى، ١٤٢٣ هـ - ٢٠٠٢ م</t>
  </si>
  <si>
    <t>1432AsCadHawmd.AysarTafasirAscad.Shamela24AM01787-ara1</t>
  </si>
  <si>
    <t>أيسر التفاسير لأسعد حومد</t>
  </si>
  <si>
    <t>Aysar al-Tafāsīr li-Asʿad Ḥawmd</t>
  </si>
  <si>
    <t>1432CabdAllahCabdJabbar.QissatAdabFiHijaz.Shamela24AM07454-ara1</t>
  </si>
  <si>
    <t>قصة الأدب في الحجاز</t>
  </si>
  <si>
    <t>Qiṣṣat al-Adab fī al-Ḥijāz</t>
  </si>
  <si>
    <t>Maktabat al-Kuliyāt al-Azhariyya</t>
  </si>
  <si>
    <t>:: مكتبة الكليات الأزهرية</t>
  </si>
  <si>
    <t>1432CabdCazizKhayyat.TuruqIstidlalBisunna.Shamela24AM37347-ara1</t>
  </si>
  <si>
    <t>طرق الاستدلال بالسنة والاستنباط منها</t>
  </si>
  <si>
    <t>Ṭuruq al-Istidlāl bi-al-Sunna wa-l-Istimbāṭ minhā</t>
  </si>
  <si>
    <t>:: Dār al-Salām li-l-Ṭibāʿa wa-al-Nashr wa-al-Tawzīʿ wa-al-Tarjama, al-Qāhira - Ḥalab - Bayrūt. al-Ulā, 1406 H - 1986 M</t>
  </si>
  <si>
    <t>:: دار السلام للطباعة والنشر والتوزيع والترجمة، القاهرة - حلب - بيروت. الأولى، ١٤٠٦ هـ - ١٩٨٦ م</t>
  </si>
  <si>
    <t>1432CaliJarisha.AsalibGhazwFikri.Shamela24AM07258-ara1</t>
  </si>
  <si>
    <t>أساليب الغزو الفكري للعالم الإسلامي</t>
  </si>
  <si>
    <t>Asālīb al-Ghazw al-Fikrī li-l-ʿĀlam al-Islāmī</t>
  </si>
  <si>
    <t>:: Dār al-Wafāʾ al-Thālitha 1399H-1979M</t>
  </si>
  <si>
    <t>:: دار الوفاء الثالثة ١٣٩٩هـ-١٩٧٩م</t>
  </si>
  <si>
    <t>1432CaliJarisha.HadirCalamIslami.Shamela24AM10746-ara1</t>
  </si>
  <si>
    <t>حاضر العالم الإسلامي</t>
  </si>
  <si>
    <t>Ḥāḍir al-ʿĀlam al-Islāmī</t>
  </si>
  <si>
    <t>Maṭāb al-Dajwī -al-Qāhira- ʿĀbidīn -</t>
  </si>
  <si>
    <t>:: مطاب الدجوي -القاهرة- عابدين -</t>
  </si>
  <si>
    <t>1432CaliJarisha.MaslahaMursalaMuhawala.Shamela24AM08938-ara1</t>
  </si>
  <si>
    <t>المصلحة المرسلة محاولة لبسطها ونظرة فيها</t>
  </si>
  <si>
    <t>al-Maṣlaḥa al-Mursala Muḥāwala li-Basṭihā wa-Naẓara fīhā</t>
  </si>
  <si>
    <t>:: al-Jāmiʿa al-Islāmiyya bi-al-Madīna al-Munawwara al-Sana al-ʿĀshira - al-ʿAdad al-Thālith, Dhū al-Ḥijja 1397H Nūfambar - Tishrīn Thānī 1977 M</t>
  </si>
  <si>
    <t>:: الجامعة الاسلامية بالمدينة المنورة السنة العاشرة - العدد الثالث، ذو الحجة ١٣٩٧هـ نوفمبر - تشرين ثاني ١٩٧٧ م</t>
  </si>
  <si>
    <t>1432FadlHasanCabbas.TafsirWaMufassirun.Shamela24AM145333-ara1</t>
  </si>
  <si>
    <t>التفسير والمفسرون في العصر الحديث (فضل عباس)</t>
  </si>
  <si>
    <t>al-Tafsīr wa-l-Mufassirūn fī al-ʿAṣr al-Ḥadīth</t>
  </si>
  <si>
    <t>:: Dār al-Nafāʾis lil-Nashr wa-al-Tawzīʿ, al-Urdun al-Ūlā, 1437 H - 2016 M</t>
  </si>
  <si>
    <t>:: دار النفائس للنشر والتوزيع، الأردن الأولى، ١٤٣٧ هـ - ٢٠١٦ م</t>
  </si>
  <si>
    <t>1432HadiCaliIbnMuayyad.DurrManzum.Zaydiyya0000053-ara1</t>
  </si>
  <si>
    <t>الدر المنظوم الحاوي لأنواع العلوم</t>
  </si>
  <si>
    <t>al-Durr al-Manẓūm al-Ḥāwī li-Anwāʿ al-ʿUlūm</t>
  </si>
  <si>
    <t>1432MarwanKajk.AhkamCusatMuminin.Shamela24AM07490-ara1</t>
  </si>
  <si>
    <t>أحكام عصاة المؤمنين من كلام شيخ الإسلام ابن تيمية (كجك)</t>
  </si>
  <si>
    <t>Aḥkām ʿUṣāt al-Muʾminīn min Kalām Shaykh al-Islām Ibn Taymiyya</t>
  </si>
  <si>
    <t>:: Dār al-Kalima al-Ṭayyiba - al-Qāhira al-ʾŪlā 1405 H - 1985 M</t>
  </si>
  <si>
    <t>:: دار الكلمة الطيبة - القاهرة الأولى ١٤٠٥ هـ - ١٩٨٥ م</t>
  </si>
  <si>
    <t>1432MustafaShakCah.ManahijTalifCinda.Shamela24AM07248-ara1</t>
  </si>
  <si>
    <t>مناهج التأليف عند العلماء العرب</t>
  </si>
  <si>
    <t>Manāhij al-Taʾlīf ʿinda al-ʿUlamāʾ al-ʿArab</t>
  </si>
  <si>
    <t>:: Dār al-ʿIlm li-al-Malāyīn al-Khāmisa ʿAshara Āb/ Aghusṭus 2004</t>
  </si>
  <si>
    <t>:: دار العلم للملايين الخامسة عشرة آب/ أغسطس ٢٠٠٤</t>
  </si>
  <si>
    <t>1432TamamHassan.LughaCarabiyyaMacnaha.Shamela24AM09970-ara1</t>
  </si>
  <si>
    <t>اللغة العربية معناها ومبناها</t>
  </si>
  <si>
    <t>al-Lugha al-ʿArabiyya Maʿnāhā wa-Mabnāhā</t>
  </si>
  <si>
    <t>ʿĀlam al-Kutub al-Khāmisa 1427 H - 2006 M</t>
  </si>
  <si>
    <t>:: عالم الكتب الخامسة ١٤٢٧هـ-٢٠٠٦م</t>
  </si>
  <si>
    <t>1432TamamHassan.ManahijBahthFiLugha.Shamela24AM11540-ara1</t>
  </si>
  <si>
    <t>مناهج البحث في اللغة</t>
  </si>
  <si>
    <t>Manāhij al-Baḥth fī al-Lugha</t>
  </si>
  <si>
    <t>:: Maktabat al-Anjilū al-Miṣrīyya</t>
  </si>
  <si>
    <t>:: مكتبة الأنجلو المصرية</t>
  </si>
  <si>
    <t>1432TariqAlNaji.TadhilCalaKutub.Shamela24AM96963-ara1</t>
  </si>
  <si>
    <t>التذييل علي كتب الجرح والتعديل</t>
  </si>
  <si>
    <t>al-Tadhīl ʿalā Kutub al-Jarḥ wa-l-Taʿdīl</t>
  </si>
  <si>
    <t>:: Maktabat al-Muthannā al-Islāmīya - Ḥawlī Shāriʿ al-Muthannā al-Thānīya, 1425 H - 2004 M</t>
  </si>
  <si>
    <t>:: مكتبة المثنى الإسلامية - حولي شارع المثنى الثانية، ١٤٢٥ هـ - ٢٠٠٤ م</t>
  </si>
  <si>
    <t>1433AhmadJadc.FidaiyunMinCasr.Shamela24AM04270-ara1</t>
  </si>
  <si>
    <t>فدائيون من عصر الرسول</t>
  </si>
  <si>
    <t>Fidāʾiyūn min ʿAṣr al-Rasūl</t>
  </si>
  <si>
    <t>:: Dār al-Ḍiyāʾ li-al-Nashr wa-al-Tawzīʿ - ʿAmmān, al-Urdun al-Khāmisa, 1407h - 1987m</t>
  </si>
  <si>
    <t>:: دار الضياء للنشر والتوزيع - عمان، الاردن الخامسة، ١٤٠٧هـ - ١٩٨٧م</t>
  </si>
  <si>
    <t>1433BaqirSharifQurashi.HayatImamHasan.Rafed0000609Vols-ara1</t>
  </si>
  <si>
    <t>1 :: Dār al-Balāgha</t>
  </si>
  <si>
    <t>1 :: دار البلاغة</t>
  </si>
  <si>
    <t>1433CabdCazizIbnCabdAllah.MucallimaFiqhMaliki.Shamela24AM20650-ara1</t>
  </si>
  <si>
    <t>معلمة الفقه المالكي</t>
  </si>
  <si>
    <t>Muʿallima al-Fiqh al-Mālikī</t>
  </si>
  <si>
    <t>Dār al-Gharb al-Islāmī, Bayrūt - Lubnān al-Ūlā, 1403 H - 1983 M</t>
  </si>
  <si>
    <t>:: دار الغرب الإسلامي، بيروت - لبنان الأولى، ١٤٠٣ هـ - ١٩٨٣ م</t>
  </si>
  <si>
    <t>1433CumarSulaymanAshqar.AllahYuhaddithCibadah.Shamela24AM17068-ara1</t>
  </si>
  <si>
    <t>الله يحدث عباده عن نفسه</t>
  </si>
  <si>
    <t>Allāh Yuḥaddith ʿIbādah ʿan Nafsih</t>
  </si>
  <si>
    <t>Dār al-Nafāʾis li-al-Nashr wa-al-Tawzīʿ, al-Urdun al-Ulā, 1435 H - 2014 M</t>
  </si>
  <si>
    <t>:: دار النفائس للنشر والتوزيع، الأردن الأولى، ١٤٣٥ هـ - ٢٠١٤ م</t>
  </si>
  <si>
    <t>1433CumarSulaymanAshqar.CalamJinnWaShayatin.Shamela24AM09874-ara1</t>
  </si>
  <si>
    <t>عالم الجن والشياطين</t>
  </si>
  <si>
    <t>ʿĀlam al-Jinn wa-l-Shayāṭīn</t>
  </si>
  <si>
    <t>:: Maktabat al-Falāḥ, al-Kuwayt al-Rābiʿa, 1404 H - 1984 M</t>
  </si>
  <si>
    <t>:: مكتبة الفلاح، الكويت الرابعة، ١٤٠٤ هـ - ١٩٨٤ م</t>
  </si>
  <si>
    <t>1433CumarSulaymanAshqar.CalamMalaikaAbrar.Shamela24AM09967-ara1</t>
  </si>
  <si>
    <t>عالم الملائكة الأبرار</t>
  </si>
  <si>
    <t>ʿĀlam al-Malāʾika al-Abrār</t>
  </si>
  <si>
    <t>:: Maktabat al-Falāḥ, al-Kuwayt al-Thālitha, 1403 H - 1983 M</t>
  </si>
  <si>
    <t>:: مكتبة الفلاح، الكويت الثالثة، ١٤٠٣ هـ - ١٩٨٣ م</t>
  </si>
  <si>
    <t>1433CumarSulaymanAshqar.CaqidaFiAllah.Shamela24AM09667-ara1</t>
  </si>
  <si>
    <t>العقيدة في الله</t>
  </si>
  <si>
    <t>al-ʿAqīda fī Allāh</t>
  </si>
  <si>
    <t>:: Dār al-Nafāʾis li-al-Nashr wa-al-Tawzīʿ, al-Urdun al-Thāniya ʿAshar, 1419 H - 1999 M</t>
  </si>
  <si>
    <t>:: دار النفائس للنشر والتوزيع، الأردن الثانية عشر، ١٤١٩ هـ - ١٩٩٩ م</t>
  </si>
  <si>
    <t>1433CumarSulaymanAshqar.DurusShaykhCumar.Shamela24AM37419-ara1</t>
  </si>
  <si>
    <t>دروس الشيخ عمر الأشقر</t>
  </si>
  <si>
    <t>Durūs al-Shaykh ʿUmar al-Ashqar</t>
  </si>
  <si>
    <t>1433CumarSulaymanAshqar.JannaWaNar.Shamela24AM12714-ara1</t>
  </si>
  <si>
    <t>الجنة والنار</t>
  </si>
  <si>
    <t>al-Janna wa-l-Nār</t>
  </si>
  <si>
    <t>:: Dār al-Nafāʾis li-l-Nashr wa-al-Tawzīʿ, al-Urdun al-Sābiʿa, 1418 H - 1998 M</t>
  </si>
  <si>
    <t>:: دار النفائس للنشر والتوزيع، الأردن السابعة، ١٤١٨ هـ - ١٩٩٨ م</t>
  </si>
  <si>
    <t>1433CumarSulaymanAshqar.MadkhalIlaDirasat.Shamela24AM00917-ara1</t>
  </si>
  <si>
    <t>المدخل إلى دراسة المدارس والمذاهب الفقهية</t>
  </si>
  <si>
    <t>al-Madkhal ilā Dirāsat al-Madāris wa-l-Madhāhib al-Fiqhiyya</t>
  </si>
  <si>
    <t>:: Dār al-Nafāʾis lil-Nashr wa-al-Tawzīʿ, al-Urdun al-Thāniyya, 1418 H - 1998 M</t>
  </si>
  <si>
    <t>:: دار النفائس للنشر والتوزيع، الأردن الثانية، ١٤١٨ هـ - ١٩٩٨ م</t>
  </si>
  <si>
    <t>1433CumarSulaymanAshqar.MaqasidMukallifinFima.Shamela24AM97808-ara1</t>
  </si>
  <si>
    <t>مقاصد المكلفين فيما يتعبد به لرب العالمين</t>
  </si>
  <si>
    <t>Maqāṣid al-Mukallifīn fīmā Yataʿabbad bih li-Rabb al-ʿĀlamīn</t>
  </si>
  <si>
    <t>Maktabat al-Falāḥ, al-Kuwayt al-Ulā, 1401 H - 1981 M</t>
  </si>
  <si>
    <t>:: مكتبة الفلاح، الكويت الأولى، ١٤٠١ هـ - ١٩٨١ م</t>
  </si>
  <si>
    <t>1433CumarSulaymanAshqar.NahwThaqafaIslamiyya.Shamela24AM96254-ara1</t>
  </si>
  <si>
    <t>نحو ثقافة إسلامية أصيلة</t>
  </si>
  <si>
    <t>Naḥw Thaqāfa Islāmiyya Aṣīla</t>
  </si>
  <si>
    <t>:: Dār al-Nafāʾis li-al-Nashr wa-al-Tawzīʿ, ʿAmmān - al-ʾUrdun al-Rābiʿa, 1414 H - 1994 M</t>
  </si>
  <si>
    <t>:: دار النفائس للنشر والتوزيع، عمان - الأردن الرابعة، ١٤١٤ هـ - ١٩٩٤ م</t>
  </si>
  <si>
    <t>1433CumarSulaymanAshqar.QadaWaQadr.Shamela24AM09766-ara1</t>
  </si>
  <si>
    <t>القضاء والقدر (الأشقر)</t>
  </si>
  <si>
    <t>:: Dār al-Nafāʾis li-l-Nashr wa-al-Tawzīʿ, al-Urdun al-Thālitha ʿAshr, 1425H - 2005M</t>
  </si>
  <si>
    <t>:: دار النفائس للنشر والتوزيع، الأردن الثالثة عشر، ١٤٢٥ هـ - ٢٠٠٥ م</t>
  </si>
  <si>
    <t>1433CumarSulaymanAshqar.QiyamaKubra.Shamela24AM09865-ara1</t>
  </si>
  <si>
    <t>القيامة الكبرى</t>
  </si>
  <si>
    <t>al-Qiyāma al-Kubrā</t>
  </si>
  <si>
    <t>:: Dār al-Nafāʾis li-l-Nashr wa-al-Tawzīʿ, al-Urdun al-Sādisa, 1415 H - 1995 M</t>
  </si>
  <si>
    <t>:: دار النفائس للنشر والتوزيع، الأردن السادسة، ١٤١٥ هـ - ١٩٩٥ م</t>
  </si>
  <si>
    <t>1433CumarSulaymanAshqar.QiyamaSughra.Shamela24AM09834-ara1</t>
  </si>
  <si>
    <t>القيامة الصغرى</t>
  </si>
  <si>
    <t>al-Qiyāma al-Ṣughrā</t>
  </si>
  <si>
    <t>Dār al-Nafāʾis li-al-Nashr wa-al-Tawzīʿ, al-Urdun, Maktabat al-Falāḥ, al-Kuwayt al-Rābiʿa, 1411 H - 1991 M</t>
  </si>
  <si>
    <t>:: دار النفائس للنشر والتوزيع، الأردن، مكتبة الفلاح، الكويت الرابعة، ١٤١١ هـ - ١٩٩١ م</t>
  </si>
  <si>
    <t>1433CumarSulaymanAshqar.RusulWaRisalat.Shamela24AM09655-ara1</t>
  </si>
  <si>
    <t>الرسل والرسالات</t>
  </si>
  <si>
    <t>al-Rusul wa-l-Risālāt</t>
  </si>
  <si>
    <t>:: Maktabat al-Falāḥ li-al-Nashr wa-al-Tawzīʿ, al-Kuwayt, Dār al-Nafāʾis li-al-Nashr wa-al-Tawzīʿ, al-Kuwayt al-Rābiʿa, 1410 H - 1989 M</t>
  </si>
  <si>
    <t>:: مكتبة الفلاح للنشر والتوزيع، الكويت، دار النفائس للنشر والتوزيع، الكويت الرابعة، ١٤١٠ هـ - ١٩٨٩ م</t>
  </si>
  <si>
    <t>1433CumarSulaymanAshqar.TaqwaTacrifuhaWaFadluha.Shamela24AM17052-ara1</t>
  </si>
  <si>
    <t>التقوى تعريفها وفضلها ومحذوراتها وقصص من أحوالها</t>
  </si>
  <si>
    <t>al-Taqwā Taʿrīfuhā wa-Faḍluhā wa-Maḥdhūrātuhā wa-Qiṣaṣ min Aḥwālihā</t>
  </si>
  <si>
    <t>:: Dār al-Nafāʾis li-al-Nashr wa-al-Tawzīʿ, al-Urdun al-Ūlā, 1433 H - 2012 M</t>
  </si>
  <si>
    <t>:: دار النفائس للنشر والتوزيع، الأردن الأولى، ١٤٣٣ هـ - ٢٠١٢ م</t>
  </si>
  <si>
    <t>1433CumarSulaymanAshqar.TawilKhataruhuWaAtharuhu.Shamela24AM12569-ara1</t>
  </si>
  <si>
    <t>التأويل خطورته وآثاره</t>
  </si>
  <si>
    <t>al-Taʾwīl Khataruhu wa-Āthāruhu</t>
  </si>
  <si>
    <t>:: Dār al-Nafāʾis li-al-Nashr wa-al-Tawzīʿ, al-Urdun al-Ulā, 1412 H - 1992 M</t>
  </si>
  <si>
    <t>:: دار النفائس للنشر والتوزيع، الأردن الأولى، ١٤١٢ هـ - ١٩٩٢ م</t>
  </si>
  <si>
    <t>1433IbrahimFaqi.TariqIlaImtiyaz.Shamela24AM21569-ara1</t>
  </si>
  <si>
    <t>الطريق إلى الامتياز</t>
  </si>
  <si>
    <t>al-Ṭarīq ilā al-Imtiyāz</t>
  </si>
  <si>
    <t>:: Dār al-Rāya li-al-Nashr wa-al-Tawzīʿ al-Ūlā, 1430 H - 2009 M</t>
  </si>
  <si>
    <t>:: دار الراية للنشر والتوزيع الأولى، ١٤٣٠ هـ - ٢٠٠٩ م</t>
  </si>
  <si>
    <t>1433MuhammadTahirJawabi.MujtamacWaUsra.Shamela24AM08538-ara1</t>
  </si>
  <si>
    <t>المجتمع والأسرة في الإسلام</t>
  </si>
  <si>
    <t>al-Mujtamaʿ wa-l-Usra fī al-Islām</t>
  </si>
  <si>
    <t>:: Dār ʿĀlam al-Kitāb li-l-Ṭibāʿa wa-al-Nashr wa-al-Tawzīʿ al-Thālitha 1421 H - 2000 M</t>
  </si>
  <si>
    <t>:: دار عالم الكتب للطباعة والنشر والتوزيع الثالثة ١٤٢١ هـ - ٢٠٠٠ م</t>
  </si>
  <si>
    <t>1433RamadanDusuqi.JuhudCulamaMuslimin.Shamela24AM122258-ara1</t>
  </si>
  <si>
    <t>جهود علماء المسلمين في نقد الكتاب المقدس من القرن الثامن الهجري إلى العصر الحاضر "عرض ونقد"</t>
  </si>
  <si>
    <t>Juhūd ʿUlamāʾ al-Muslimīn fī Naqd al-Kitāb al-Muqaddas min al-Qarn al-Thāmin al-Hijrī ilā al-ʿAṣr al-Ḥāḍir "ʿArḍ wa-Naqd"</t>
  </si>
  <si>
    <t>1434AhmadIbnAhmadMukhtarShanqiti.MawahibJalilMinAdillat.Shamela24AM00784-ara1</t>
  </si>
  <si>
    <t>مواهب الجليل من أدلة خليل</t>
  </si>
  <si>
    <t>Mawāhib al-Jalīl min Adillat Khalīl</t>
  </si>
  <si>
    <t>Idārat Iḥyāʾ al-Turāth al-Islāmī, Qaṭar al-Ulā, (1403 - 1407 H)</t>
  </si>
  <si>
    <t>:: إِدارة إِحياء التراث الإِسلامي، قطر الأولى، (١٤٠٣ - ١٤٠٧ هـ)</t>
  </si>
  <si>
    <t>1434AhmadIbnMuhammadShanqiti.MajalisMacFadhilat.Shamela24AM14260-ara1</t>
  </si>
  <si>
    <t>مجالس مع فضيلة الشيخ محمد الأمين الشنقيطي</t>
  </si>
  <si>
    <t>Majālis maʿ Fadhīlat al-Shaykh Muḥammad al-Amīn al-Shanqītī</t>
  </si>
  <si>
    <t>:: Wizārat al-Awqāf wa-al-Shuʾūn al-Islāmiyya, al-Kuwayt al-Ūlā, 1428H - 2007M</t>
  </si>
  <si>
    <t>:: وزارة الأوقاف والشؤون الإسلامية، الكويت الأولى، ١٤٢٨ هـ - ٢٠٠٧ م</t>
  </si>
  <si>
    <t>1434AhmadIbnSacdHamdanGhamidi.AtharCaqidaIslamiyya.Shamela24AM12165-ara1</t>
  </si>
  <si>
    <t>أثر العقيدة الإسلامية في تضامن ووحدة الأمة الإسلامية</t>
  </si>
  <si>
    <t>Athar al-ʿAqīda al-Islāmiyya fī Taḍāmun wa-Waḥda al-Umma al-Islāmiyya</t>
  </si>
  <si>
    <t>:: al-Jāmiʿa al-Islāmiyya bi-al-Madīna al-Munawwara al-Sana al-Sādisa ʿAshara, al-ʿAdd al-Wāḥid wa-al-Sittūn - Muḥarram- Ṣafar- Rabīʿ al-Awwal 1404H/1984M</t>
  </si>
  <si>
    <t>:: الجامعة الإسلامية بالمدينة المنورة السنة السادسة عشرة، العدد الواحد والستون - محرم- صفر- ربيع الأول ١٤٠٤هـ/١٩٨٤م</t>
  </si>
  <si>
    <t>1434AhmadIbnSacdHamdanGhamidi.WahdaIslamiyyaUsusuha.Shamela24AM08990-ara1</t>
  </si>
  <si>
    <t>الوحدة الإسلامية أسسها ووسائل تحقيقها</t>
  </si>
  <si>
    <t>al-Waḥda al-Islāmiyya Usūsuha wa-Wasāʾil Taḥqīqiha</t>
  </si>
  <si>
    <t>:: al-Jāmiʿa al-Islāmiyya bi-al-Madīna al-Munawwara al-Sanat al-Sābiʿa ʿAshar - al-ʿAdd (65 - 66) - Muḥarram - Jumādā al-Ākhira 1405 H</t>
  </si>
  <si>
    <t>:: الجامعة الإسلامية بالمدينة المنورة السنة السابعه عشر - العدد (٦٥ - ٦٦) - محرم - جماد الأخرة ١٤٠٥هـ</t>
  </si>
  <si>
    <t>1434CabdGhafarMakkawi.MalhamatGilgamesh.Hindawi051830595-ara1</t>
  </si>
  <si>
    <t>ملحمة جلجاميش</t>
  </si>
  <si>
    <t>Malḥamat Gilgāmīsh</t>
  </si>
  <si>
    <t>ʿAwnī ʿAbd al-Raʾūf</t>
  </si>
  <si>
    <t>عوني عبد الرؤوف</t>
  </si>
  <si>
    <t>1434CabdGhaffarMakkawi.AhzanCazifKaman.Hindawi037392750-ara1</t>
  </si>
  <si>
    <t>أحزان عازف الكمان</t>
  </si>
  <si>
    <t>Aḥzān ʿĀzif al-Kamān</t>
  </si>
  <si>
    <t>1434CabdGhaffarMakkawi.AlbertCamus.Hindawi090920380-ara1</t>
  </si>
  <si>
    <t>ألبير كامي: محاولة لدراسة فكره الفلسفي</t>
  </si>
  <si>
    <t>Albert Camus: Muḥāwala li-Dirāsa Fikrihi al-Falsafī</t>
  </si>
  <si>
    <t>1434CabdGhaffarMakkawi.Bakaiyyat.Hindawi086206252-ara1</t>
  </si>
  <si>
    <t>بكائيات: ست دمعات على نفس عربية</t>
  </si>
  <si>
    <t>Bukāʾiyyāt: Sitt Damaʿāt ʿalā Nafs ʿArabiyya</t>
  </si>
  <si>
    <t>1434CabdGhaffarMakkawi.DacwaLilFalsafa.Hindawi026294724-ara1</t>
  </si>
  <si>
    <t>دعوة للفلسفة: كتاب مفقود لأرسطو</t>
  </si>
  <si>
    <t>Daʿwa li-l-Falsafa: Kitāb Mafqūd li-Aristū</t>
  </si>
  <si>
    <t>1434CabdGhaffarMakkawi.DumucBilyatshu.Hindawi062746496-ara1</t>
  </si>
  <si>
    <t>دموع البلياتشو: مجموعة قصصية تُنشر لأول مرة</t>
  </si>
  <si>
    <t>Dumūʿ al-Baliyāshū: Majmūʿa Qiṣṣiyya Tunshar li-Awwal Marra</t>
  </si>
  <si>
    <t>1434CabdGhaffarMakkawi.GeorgBuchner.Hindawi037025927-ara1</t>
  </si>
  <si>
    <t>جورج بُشنر: الأعمال المسرحية الكاملة</t>
  </si>
  <si>
    <t>Jūrj Bushnir: al-ʿAmāl al-Masraḥiyya al-Kāmila</t>
  </si>
  <si>
    <t>1434CabdGhaffarMakkawi.HadhaHuwaKullShay.Hindawi041714618-ara1</t>
  </si>
  <si>
    <t>هذا هو كل شيء: قصائد من برشت</t>
  </si>
  <si>
    <t>Hādhā Huwa Kull Shayʾ: Qiṣāʾid min Barisht</t>
  </si>
  <si>
    <t>1434CabdGhaffarMakkawi.HikayatShaciriyya.Hindawi053594603-ara1</t>
  </si>
  <si>
    <t>حكايات شاعرية: قصائد قصصية من الأدب الألماني الحديث</t>
  </si>
  <si>
    <t>Ḥikāyāt Shāʿiriyya: Qiṣāʾid Qiṣṣiyya min al-Adab al-Almānī al-Ḥadīth</t>
  </si>
  <si>
    <t>1434CabdGhaffarMakkawi.HisanAkhdar.Hindawi097318519-ara1</t>
  </si>
  <si>
    <t>الحصان الأخضر يموت على شوارع الأسفلت</t>
  </si>
  <si>
    <t>al-Ḥiṣān al-Akhḍar Yamūt ʿalā Shawāriʿ al-Asfalt</t>
  </si>
  <si>
    <t>1434CabdGhaffarMakkawi.Holderlin.Hindawi053841382-ara1</t>
  </si>
  <si>
    <t>هلدرلين</t>
  </si>
  <si>
    <t>Hildrlein</t>
  </si>
  <si>
    <t>1434CabdGhaffarMakkawi.HukamaSabca.Hindawi073195169-ara1</t>
  </si>
  <si>
    <t>الحكماء السبعة</t>
  </si>
  <si>
    <t>al-Ḥukamāʾ al-Sabʿa</t>
  </si>
  <si>
    <t>1434CabdGhaffarMakkawi.IbnSultan.Hindawi037247259-ara1</t>
  </si>
  <si>
    <t>ابن السلطان: وقصص أخرى</t>
  </si>
  <si>
    <t>Ibn al-Sulṭān: wa-Qiṣaṣ Ukhra</t>
  </si>
  <si>
    <t>1434CabdGhaffarMakkawi.IntihaziyyunLaYadkhulunJanna.Hindawi036384826-ara1</t>
  </si>
  <si>
    <t>الانتهازيون لا يدخلون الجنة: مسرحيات مختارة</t>
  </si>
  <si>
    <t>al-Intihāziyyūn Lā Yadkhulūn al-Janna: Masraḥiyyāt Mukhtāra</t>
  </si>
  <si>
    <t>1434CabdGhaffarMakkawi.IslamSharikan.Hindawi060975190-ara1</t>
  </si>
  <si>
    <t>الإسلام شريكًا: دراسات عن الإسلام والمسلمين</t>
  </si>
  <si>
    <t>al-Islām Sharīkan: Dirāsāt ʿan al-Islām wa-l-Muslimīn</t>
  </si>
  <si>
    <t>1434CabdGhaffarMakkawi.KhutbatIdanaTawila.Hindawi014053942-ara1</t>
  </si>
  <si>
    <t>خطبة الإدانة الطويلة عند سور المدينة وفرناندو</t>
  </si>
  <si>
    <t>Khuṭbat al-Idāna al-Ṭawīla ʿinda Sūr al-Madīna wa-Firnāndū</t>
  </si>
  <si>
    <t>1434CabdGhaffarMakkawi.LahnHurriyyaWaSamt.Hindawi036382579-ara1</t>
  </si>
  <si>
    <t>لحن الحرية والصمت: الشعر الألماني في القرن العشرين</t>
  </si>
  <si>
    <t>Laḥn al-Ḥurriyya wa-l-Ṣamt: al-Shiʿr al-Almānī fī al-Qarn al-ʿIshrīn</t>
  </si>
  <si>
    <t>1434CabdGhaffarMakkawi.LaylWaJibal.Hindawi082815090-ara1</t>
  </si>
  <si>
    <t>الليل والجبل</t>
  </si>
  <si>
    <t>al-Layl wa-l-Jabal</t>
  </si>
  <si>
    <t>1434CabdGhaffarMakkawi.LimaFalsafa.Hindawi084951942-ara1</t>
  </si>
  <si>
    <t>لِمَ الفلسفة: مع لوحة زمنية بمعالم تاريخ الفلسفة</t>
  </si>
  <si>
    <t>Lima al-Falsafa: Maʿa Lawḥa Zamaniyya bi-Maʿālim Tārīkh al-Falsafa</t>
  </si>
  <si>
    <t>1434CabdGhaffarMakkawi.MadrasatHikma.Hindawi030828081-ara1</t>
  </si>
  <si>
    <t>مدرسة الحكمة</t>
  </si>
  <si>
    <t>Madrasat al-Ḥikma</t>
  </si>
  <si>
    <t>1434CabdGhaffarMakkawi.Mahagonny.Hindawi084031590-ara1</t>
  </si>
  <si>
    <t>أوبرا ماهاجوني</t>
  </si>
  <si>
    <t>Ūbra Māhājūnī</t>
  </si>
  <si>
    <t>1434CabdGhaffarMakkawi.ManQatalaTifl.Hindawi064940797-ara1</t>
  </si>
  <si>
    <t>من قتل الطفل؟</t>
  </si>
  <si>
    <t>Man Qatal al-Ṭifl?</t>
  </si>
  <si>
    <t>1434CabdGhaffarMakkawi.MasrahMalhami.Hindawi095314142-ara1</t>
  </si>
  <si>
    <t>المسرح الملحمي</t>
  </si>
  <si>
    <t>al-Masraḥ al-Malḥamī</t>
  </si>
  <si>
    <t>1434CabdGhaffarMakkawi.MuhakamatGilgamesh.Hindawi072957419-ara1</t>
  </si>
  <si>
    <t>هو الذي طغى: محاكمة جلجاميش: في عشر لوحات درامية</t>
  </si>
  <si>
    <t>Huwa al-Ladhī Ṭaghā: Muḥākamat Gilgāmīsh: fī ʿAshr Lawḥāt Dramiyya</t>
  </si>
  <si>
    <t>1434CabdGhaffarMakkawi.Munadulujiyya.Hindawi059160391-ara1</t>
  </si>
  <si>
    <t>المونادولوجيا والمبادئ العقلية للطبيعة والفضل الإلهي</t>
  </si>
  <si>
    <t>al-Mūnadulūjiyā wa-l-Mabādiʾ al-ʿAqliyya lil-Ṭabīʿa wa-l-Faḍl al-Ilāhī</t>
  </si>
  <si>
    <t>1434CabdGhaffarMakkawi.Munqidh.Hindawi019609580-ara1</t>
  </si>
  <si>
    <t>المنقذ: قراءة لقلب أفلاطون</t>
  </si>
  <si>
    <t>al-Munqiẓ: Qirāʾat li-Qalb Aflāṭūn</t>
  </si>
  <si>
    <t>1434CabdGhaffarMakkawi.NabcQadim.Hindawi015160924-ara1</t>
  </si>
  <si>
    <t>النبع القديم: لوحات قصصية</t>
  </si>
  <si>
    <t>al-Nabʿ al-Qadīm: Lawḥāt Qiṣṣiyya</t>
  </si>
  <si>
    <t>1434CabdGhaffarMakkawi.NazariyyaNaqdiyyaLiMadrasatFrankfurt.Hindawi079404750-ara1</t>
  </si>
  <si>
    <t>النظرية النقدية لمدرسة فرانكفورت: تمهيد وتعقيب نقدي</t>
  </si>
  <si>
    <t>al-Naẓariyya al-Naqdiyya li-Madrasat Frānkfūrt: Tamhīd wa-Taʿqīb Naqdī</t>
  </si>
  <si>
    <t>1434CabdGhaffarMakkawi.NidaHaqiqa.Hindawi018140352-ara1</t>
  </si>
  <si>
    <t>نداء الحقيقة: مع ثلاثة نصوص عن الحقيقة لهيدجر</t>
  </si>
  <si>
    <t>Nidāʾ al-Ḥaqīqa: maʿa Thalātha Nuṣūṣ ʿan al-Ḥaqīqa li-Hīdijir</t>
  </si>
  <si>
    <t>1434CabdGhaffarMakkawi.NurWaFarasha.Hindawi020414802-ara1</t>
  </si>
  <si>
    <t>النور والفراشة: رؤية جوته للإسلام وللأدبين العربي والفارسي مع النص الكامل للديوان الشرقي</t>
  </si>
  <si>
    <t>al-Nūr wa-l-Farāsha: Ruʾya Jūtih lil-Islām wa-lil-Adabayn al-ʿArabī wa-l-Fārsī maʿa al-Naṣṣ al-Kāmil lil-Dīwān al-Sharqī</t>
  </si>
  <si>
    <t>1434CabdGhaffarMakkawi.QasidaWaSura.Hindawi070358069-ara1</t>
  </si>
  <si>
    <t>قصيدة وصورة: الشعر والتصوير عبر العصور</t>
  </si>
  <si>
    <t>Qaṣīda wa-Ṣūra: al-Shiʿr wa-l-Taṣwīr ʿAbr al-ʿAṣūr</t>
  </si>
  <si>
    <t>1434CabdGhaffarMakkawi.QaysarAsfar.Hindawi059137519-ara1</t>
  </si>
  <si>
    <t>القيصر الأصفر: ومسرحيات أخرى شرقية</t>
  </si>
  <si>
    <t>al-Qayṣar al-Aṣfar: wa-Masraḥiyyāt Ukhra Sharqiyya</t>
  </si>
  <si>
    <t>1434CabdGhaffarMakkawi.QublaAkhira.Hindawi064693584-ara1</t>
  </si>
  <si>
    <t>القبلة الأخيرة</t>
  </si>
  <si>
    <t>al-Qubla al-Ākhira</t>
  </si>
  <si>
    <t>1434CabdGhaffarMakkawi.SayyidPuntila.Hindawi069752852-ara1</t>
  </si>
  <si>
    <t>السيد بونتيلا وتابعه ماتي</t>
  </si>
  <si>
    <t>al-Sayyid Būntīlā wa-Tābiʿuh Mātī</t>
  </si>
  <si>
    <t>1434CabdGhaffarMakkawi.ShicrWaFikr.Hindawi052615163-ara1</t>
  </si>
  <si>
    <t>شعر وفكر: دراسات في الأدب والفلسفة</t>
  </si>
  <si>
    <t>Shiʿr wa-Fikr: Dirāsāt fī al-Adab wa-l-Falsafa</t>
  </si>
  <si>
    <t>1434CabdGhaffarMakkawi.SittTahira.Hindawi096953826-ara1</t>
  </si>
  <si>
    <t>الست الطاهرة</t>
  </si>
  <si>
    <t>al-Sitt al-Ṭāhira</t>
  </si>
  <si>
    <t>1434CabdGhaffarMakkawi.Tacbiriyya.Hindawi070615919-ara1</t>
  </si>
  <si>
    <t>التعبيرية في الشعر والقصة والمسرح</t>
  </si>
  <si>
    <t>al-Taʿbīriyya fī al-Shiʿr wa-l-Qiṣṣa wa-l-Masraḥ</t>
  </si>
  <si>
    <t>1434CabdGhaffarMakkawi.TajaribFalsafa.Hindawi080460374-ara1</t>
  </si>
  <si>
    <t>تجارب فلسفية</t>
  </si>
  <si>
    <t>Tajārib Falsafiyya</t>
  </si>
  <si>
    <t>1434CabdGhaffarMakkawi.TaoTeChing.Hindawi020641527-ara1</t>
  </si>
  <si>
    <t>تاو-تي-كنج: كتاب الطريق والفضيلة</t>
  </si>
  <si>
    <t>Tāw-Tī-King: Kitāb al-Ṭarīq wa-l-Faḍīla</t>
  </si>
  <si>
    <t>Muṣṭafā Māhir</t>
  </si>
  <si>
    <t>مصطفى ماهر</t>
  </si>
  <si>
    <t>1434CabdGhaffarMakkawi.TarikhFalsafaCalamiyya.Hindawi068413140-ara1</t>
  </si>
  <si>
    <t>تاريخ الفلسفة بنظرة عالمية: آخر نص كتبه الفيلسوف كارل ياسبرز</t>
  </si>
  <si>
    <t>Tārīkh al-Falsafa bi-Naẓra ʿĀlamiyya: Ākhir Naṣṣ Katabahu al-Faylasūf Karl Yāsbirz</t>
  </si>
  <si>
    <t>1434CabdGhaffarMakkawi.TasisMitafiziyaAkhlaq.Hindawi063839518-ara1</t>
  </si>
  <si>
    <t>تأسيس ميتافيزيقا الأخلاق</t>
  </si>
  <si>
    <t>Taʾsīs Mītāfīzīqā al-Akhlāq</t>
  </si>
  <si>
    <t>1434CabdGhaffarMakkawi.Tasso.Hindawi036250381-ara1</t>
  </si>
  <si>
    <t>تاسو</t>
  </si>
  <si>
    <t>Tāsū</t>
  </si>
  <si>
    <t>1434CabdGhaffarMakkawi.ThawratShicrHadith.Hindawi083579057Vols-ara1</t>
  </si>
  <si>
    <t>ثورة الشعر الحديث من بودلير إلى العصر الحاضر (الجزء الأول) : الدراسة</t>
  </si>
  <si>
    <t>Thawrat al-Shiʿr al-Ḥadīth min Būdlayr ilā al-ʿAṣr al-Ḥāḍir (al-Juzʾ al-Awwal) : al-Dirāsa</t>
  </si>
  <si>
    <t>1434CabdGhaffarMakkawi.Tibac.Hindawi081429635-ara1</t>
  </si>
  <si>
    <t>كتاب الطباع</t>
  </si>
  <si>
    <t>Kitāb al-Ṭibāʿ</t>
  </si>
  <si>
    <t>1434CabdGhaffarMakkawi.YaIkhwati.Hindawi080815972-ara1</t>
  </si>
  <si>
    <t>يا إخوتي: قصائد مختارة من شعر أنجاريتي</t>
  </si>
  <si>
    <t>Yā Ikhwatī: Qaṣāʾid Mukhtāra min Shiʿr Anjarītī</t>
  </si>
  <si>
    <t>1434CabdGhaffarMakkawi.YunusFiBatnHut.Hindawi051826429-ara1</t>
  </si>
  <si>
    <t>يونس في بطن الحوت</t>
  </si>
  <si>
    <t>Yūnus fī Baṭn al-Ḥūt</t>
  </si>
  <si>
    <t>1434CabdGhaffarMakkawi.ZairMinJanna.Hindawi053813195-ara1</t>
  </si>
  <si>
    <t>زائر من الجنة: ومسرحيات أخرى</t>
  </si>
  <si>
    <t>Zāʾir min al-Janna: wa-Masrāḥiyyāt Ukhra</t>
  </si>
  <si>
    <t>1434CabdGhaffarMakkawi.ZaytunaWaSindiyana.Hindawi040268630-ara1</t>
  </si>
  <si>
    <t>al-Zaytūna wa-l-Sindiyāna: Madkhal ilā Ḥayāt wa-Shiʿr ʿĀdil Qarshūlī maʿ al-Naṣṣ al-Kāmil li-Dīwānih: Hakadhā Takallam ʿAbdullāh</t>
  </si>
  <si>
    <t>1434CumarCabdRahmanSarisi.RaghibAsfahaniWaJuhuduhu.Shamela24AM10376-ara1</t>
  </si>
  <si>
    <t>الراغب الأصفهاني وجهوده في اللغة</t>
  </si>
  <si>
    <t>al-Rāghib al-Aṣfahānī wa-Juhūduhu fī al-Lugha</t>
  </si>
  <si>
    <t>al-Jāmiʿa al-Islāmiyya bi-al-Madīna al-Munawwara al-Sanat al-Thālitha ʿAshara al-ʿAdad al-Thānī wa-al-Khamsūn - 1401 H/2001 M</t>
  </si>
  <si>
    <t>:: الجامعة الاسلامية بالمدينة المنورة السنة الثالثة عشرة العدد الثانى والخمسون - ١٤٠١ هـ/٢٠٠١م</t>
  </si>
  <si>
    <t>1434IbrahimZaydKilani.RayCamFiMujtamac.Shamela24AM10378-ara1</t>
  </si>
  <si>
    <t>الرأي العام في المجتمع الإسلامي</t>
  </si>
  <si>
    <t>al-Raʾy al-ʿĀm fī al-Mujtamaʿ al-Islāmī</t>
  </si>
  <si>
    <t>:: al-Jāmiʿa al-Islāmiyya bi-l-Madīna al-Munawwara al-Sana al-Sādisa ʿAshara, al-ʿAdad al-Wāḥid wa-l-Sittūn, Muḥarram- Ṣafar - Rabīʿ al-Awwal 1404H/1984M</t>
  </si>
  <si>
    <t>:: الجامعة الإسلامية بالمدينة المنورة السنة السادسة عشرة، العدد الواحد والستون، محرم- صفر - ربيع الأول ١٤٠٤هـ/١٩٨٤م</t>
  </si>
  <si>
    <t>1434KamalDinJaCit.IslamWaHuquq.Shamela24AM11752-ara1</t>
  </si>
  <si>
    <t>الإسلام وحقوق الإنسان في ضوء المتغيرات العالمية</t>
  </si>
  <si>
    <t>al-Islām wa-Ḥuqūq al-Insān fī Ḍawʾ al-Mutaghayyirāt al-ʿĀlamiyya</t>
  </si>
  <si>
    <t>Majalla Majmaʿ al-Fiqh al-Islāmī</t>
  </si>
  <si>
    <t>1434KhalidHusaynan.AktharMin.Shamela24AM37582-ara1</t>
  </si>
  <si>
    <t>أكثر من 1000 سنة في اليوم والليلة</t>
  </si>
  <si>
    <t>Akthar min 1000 Sana fī al-Yawm wa-l-Layla</t>
  </si>
  <si>
    <t>:: Dār Ibn al-Jawzī, al-Qāhira - Miṣr 1424 H - 2003 M</t>
  </si>
  <si>
    <t>:: دار ابن الجوزي، القاهرة - مصر ١٤٢٤ هـ - ٢٠٠٣ م</t>
  </si>
  <si>
    <t>1434KhalidHusaynan.DurusTarbawiyyaMinAhadith.Shamela24AM03034-ara1</t>
  </si>
  <si>
    <t>دروس تربوية من الأحاديث النبوية</t>
  </si>
  <si>
    <t>Durūs Tarbawiyya min al-Aḥādīth al-Nabawiyya</t>
  </si>
  <si>
    <t>Markaz al-Fajr li-al-Iʿlām</t>
  </si>
  <si>
    <t>:: مركز الفجر للإعلام</t>
  </si>
  <si>
    <t>1434KhalidHusaynan.HakadhaKanSalihun.Shamela24AM37311-ara1</t>
  </si>
  <si>
    <t>هكذا كان الصالحون</t>
  </si>
  <si>
    <t>Hakadhā Kān al-Ṣāliḥūn</t>
  </si>
  <si>
    <t>Markaz al-Fajr li-l-Iʿlām</t>
  </si>
  <si>
    <t>1434KhalidHusaynan.KayfTasbaq.Shamela24AM36546-ara1</t>
  </si>
  <si>
    <t>كيف تسبق</t>
  </si>
  <si>
    <t>Kayf Tasbaq</t>
  </si>
  <si>
    <t>:: Markaz al-Fajr li-al-Iʿlām</t>
  </si>
  <si>
    <t>1434MuhammadHasanShurrab.MacalimAthiraFiSunna.Shamela24AM23677-ara1</t>
  </si>
  <si>
    <t>المعالم الأثيرة في السنة والسيرة</t>
  </si>
  <si>
    <t>al-Maʿālim al-Athīra fī al-Sunna wa-l-Sīra</t>
  </si>
  <si>
    <t>Dār al-Qalam, al-Dār al-Shāmiyya - Dimashq- Bayrūt al-Ulā - 1411 H</t>
  </si>
  <si>
    <t>:: دار القلم، الدار الشامية - دمشق- بيروت الأولى - ١٤١١ هـ</t>
  </si>
  <si>
    <t>1434MuhammadHasanShurrab.SharhShawahidShicriyya.Shamela24AM17712-ara1</t>
  </si>
  <si>
    <t>شرح الشواهد الشعرية في أمات الكتب النحوية</t>
  </si>
  <si>
    <t>Sharḥ al-Shawāhid al-Shiʿriyya fī ʿAmāt al-Kutub al-Naḥwiyya</t>
  </si>
  <si>
    <t>Muʾassasat al-Risāla, Bayrūt - Lubnān al-ʾŪlā, 1427 H - 2007 M</t>
  </si>
  <si>
    <t>:: مؤسسة الرسالة، بيروت - لبنان الأولى، ١٤٢٧ هـ- ٢٠٠٧ م</t>
  </si>
  <si>
    <t>1434MuhammadSaCidButi.FiqhSiraNabawiyya.Shamela24AM23657-ara1</t>
  </si>
  <si>
    <t>فقه السيرة النبوية مع موجز لتاريخ الخلافة الراشدة</t>
  </si>
  <si>
    <t>Fiqh al-Sīra al-Nabawiyya maʿ Mujaz li-Tārīkh al-Khilāfa al-Rāshida</t>
  </si>
  <si>
    <t>:: Dār al-Fikr - Dimashq al-Khāmisa wa-al-ʿIshrūn - 1426 H</t>
  </si>
  <si>
    <t>:: دار الفكر - دمشق الخامسة والعشرون - ١٤٢٦ هـ</t>
  </si>
  <si>
    <t>1434MuhammadSaCidButi.HakadhaFnadcuIla.Shamela24AM01751-ara1</t>
  </si>
  <si>
    <t>هكذا فلندع إلى الإسلام</t>
  </si>
  <si>
    <t>Hakadhā Fal-Nadʿu ilā al-Islām</t>
  </si>
  <si>
    <t>1434MuhammadSaCidButi.MinRawaicQuran.Shamela24AM38086-ara1</t>
  </si>
  <si>
    <t>من روائع القرآن</t>
  </si>
  <si>
    <t>Min Rawāʾiʿ al-Qurʾān</t>
  </si>
  <si>
    <t>:: Mūssasat al-Risāla - Bayrūt</t>
  </si>
  <si>
    <t>:: موسسة الرسالة - بيروت</t>
  </si>
  <si>
    <t>1434MuhammadSaCidButi.MukhtaratMinAjmal.Shamela24AM23670-ara1</t>
  </si>
  <si>
    <t>مختارات من أجمل الشعر في مدح الرسول</t>
  </si>
  <si>
    <t>Mukhtārāt min Ajmal al-Shiʿr fī Madḥ al-Rasūl</t>
  </si>
  <si>
    <t>:: Dār al-Maʿrifa - Dimashq al-Ūlā - 1408 H</t>
  </si>
  <si>
    <t>:: دار المعرفة - دمشق الأولى - ١٤٠٨ هـ</t>
  </si>
  <si>
    <t>1435AbuQasimSacdAllah.MuhadaratFiTarikh.Shamela24AM123656-ara1</t>
  </si>
  <si>
    <t>محاضرات في تاريخ الجزائر الحديث</t>
  </si>
  <si>
    <t>Muḥāḍarāt fī Tārīkh al-Jazāʾir al-Ḥadīth</t>
  </si>
  <si>
    <t>:: al-Sharika al-Waṭaniyya li-al-Nashr wa-al-Tawzīʿ al-Thālitha, 1410 H - 1990 M</t>
  </si>
  <si>
    <t>:: الشركة الوطنية للنشر والتوزيع الثالثة، ١٤١٠هـ - ١٩٩٠م</t>
  </si>
  <si>
    <t>1435AbuQasimSacdAllah.RaidTajdidIslami.Shamela24AM123661-ara1</t>
  </si>
  <si>
    <t>رائد التجديد الإسلامي محمد بن العنابي</t>
  </si>
  <si>
    <t>Rāʾid al-Tajdīd al-Islāmī Muḥammad b. al-ʿAnābī</t>
  </si>
  <si>
    <t>:: Dār al-Gharb al-Islāmī, Bayrūt - Lubnān al-Thāniyya, 1410h - 1990m</t>
  </si>
  <si>
    <t>:: دار الغرب الإسلامي، بيروت - لبنان الثانية، ١٤١٠هـ - ١٩٩٠م</t>
  </si>
  <si>
    <t>1435AbuQasimSacdAllah.ShaykhIslamCabd.Shamela24AM123662-ara1</t>
  </si>
  <si>
    <t>شيخ الإسلام عبد الكريم الفكون داعية السلفية</t>
  </si>
  <si>
    <t>Shaykh al-Islām ʿAbd al-Karīm al-Fakūn Dāʿiyat al-Salafiyya</t>
  </si>
  <si>
    <t>Dār al-Gharb al-Islāmī, Bayrūt - Lubnān al-Ulā, 1406 H - 1986 M</t>
  </si>
  <si>
    <t>:: دار الغرب الإسلامي، بيروت - لبنان الأولى، ١٤٠٦ هـ - ١٩٨٦ م</t>
  </si>
  <si>
    <t>1435AbuQasimSacdAllah.TarikhJazairThaqafi.Shamela24AM14100-ara1</t>
  </si>
  <si>
    <t>تاريخ الجزائر الثقافي</t>
  </si>
  <si>
    <t>Tārīkh al-Jazāʾir al-Thaqāfī</t>
  </si>
  <si>
    <t>Dār al-Baṣāʾir li-al-Nashr wa-al-Tawzīʿ - al-Jazāʾir Ṭabʿa Khāṣṣa - 2007 M</t>
  </si>
  <si>
    <t>:: دار البصائر للنشر والتوزيع- الجزائر طبعة خاصة - ٢٠٠٧ م</t>
  </si>
  <si>
    <t>1435CabdAllahIbnSacdRuwayshid.HaqiqaDacwatImam.Shamela24AM11164-ara1</t>
  </si>
  <si>
    <t>حقيقة دعوة الإمام الشيخ محمد بن عبد الوهاب السلفية</t>
  </si>
  <si>
    <t>Ḥaqīqa Daʿwat al-Imām al-Shaykh Muḥammad b. ʿAbd al-Wahhāb al-Salafiyya</t>
  </si>
  <si>
    <t>Rābiṭat al-Adab al-Ḥadīth bi-al-Qāhira</t>
  </si>
  <si>
    <t>:: رابطة الأدب الحديث بالقاهرة</t>
  </si>
  <si>
    <t>1435CabdKarimNamlah.JamicMasailUsul.Shamela24AM29884-ara1</t>
  </si>
  <si>
    <t>الجامع لمسائل أصول الفقه وتطبيقاتها على المذهب الراجح</t>
  </si>
  <si>
    <t>al-Jāmiʿ li-Maṣāʾil Uṣūl al-Fiqh wa-Taṭbīqātihā ʿalā al-Madhhab al-Rājiḥ</t>
  </si>
  <si>
    <t>Maktabat al-Rushd - al-Riyāḍ - al-Mamlaka al-ʿArabiyya al-Saʿūdiyya al-Ūlā, 1420 H - 2000 M</t>
  </si>
  <si>
    <t>:: مكتبة الرشد - الرياض - المملكة العربية السعودية الأولى، ١٤٢٠ هـ - ٢٠٠٠ م</t>
  </si>
  <si>
    <t>1435CabdKarimNamlah.MuhadhabFiCilm.Shamela24AM21529-ara1</t>
  </si>
  <si>
    <t>المهذب في علم أصول الفقه المقارن</t>
  </si>
  <si>
    <t>al-Muhadhab fī ʿIlm Uṣūl al-Fiqh al-Muqārin</t>
  </si>
  <si>
    <t>1435CabdKarimZaydan.UsulDacwa.Shamela24AM22615-ara1</t>
  </si>
  <si>
    <t>أصول الدعوة</t>
  </si>
  <si>
    <t>Uṣūl al-Daʿwa</t>
  </si>
  <si>
    <t>:: Muʾassasat al-Risāla al-Tāsiʿa 1421 H-2001 M</t>
  </si>
  <si>
    <t>:: مؤسسة الرسالة التاسعة ١٤٢١ هـ-٢٠٠١ م</t>
  </si>
  <si>
    <t>1435HusaynIbnYahyaHuthi.JawabRaqi.Zaydiyya0000030-ara1</t>
  </si>
  <si>
    <t>الجواب الراقي على مسائل العراقي</t>
  </si>
  <si>
    <t>al-Jawāb al-Rāqī ʿalā Masāʾil al-ʿIrāqī</t>
  </si>
  <si>
    <t>1435MadhatAlFaraj.AtharHujajTawhid.Shamela24AM14031-ara1</t>
  </si>
  <si>
    <t>آثار حجج التوحيد في مؤاخذة العبيد</t>
  </si>
  <si>
    <t>Āthār Ḥujaj al-Tawḥīd fī Muʾākhadhat al-ʿUbīd</t>
  </si>
  <si>
    <t>Dār al-Kitāb wa-al-Sunna, Karātshī - Bākistān, Maktabat Dār al-Ḥamīḍī, al-Riyāḍ - al-Mamlaka al-ʿArabiyya al-Saʿūdiyya al-Ūlā, 1416 H - 1995 M</t>
  </si>
  <si>
    <t>:: دار الكتاب والسنة، كراتشي - باكستان، مكتبة دار الحميضي، الرياض - المملكة العربية السعودية الأولى، ١٤١٦ هـ - ١٩٩٥ م</t>
  </si>
  <si>
    <t>1435MadhatAlFaraj.CudrBijahlTaht.Shamela24AM14161-ara1</t>
  </si>
  <si>
    <t>العذر بالجهل تحت المجهر الشرعي</t>
  </si>
  <si>
    <t>al-ʿUḍr bi-al-Jahl taḥt al-Majhar al-Sharʿī</t>
  </si>
  <si>
    <t>Dār al-Kitāb wa-al-Sunna, Bākistān al-Thāniya, 1416 H - 1995 M</t>
  </si>
  <si>
    <t>:: دار الكتاب والسنة، باكستان الثانية، ١٤١٦ هـ - ١٩٩٥ م</t>
  </si>
  <si>
    <t>1435MadhatAlFaraj.FathCaliHamid.Shamela24AM35760-ara1</t>
  </si>
  <si>
    <t>فتح العلي الحميد في شرح كتاب مفيد المستفيد في كفر تارك التوحيد</t>
  </si>
  <si>
    <t>Fatḥ al-ʿAlī al-Ḥamīd fī Sharḥ Kitāb Mufīd al-Mustafīd fī Kufr Tārik al-Tawḥīd</t>
  </si>
  <si>
    <t>Dār al-Akhyār</t>
  </si>
  <si>
    <t>:: دار الأخيار</t>
  </si>
  <si>
    <t>1435MadhatAlFaraj.MukhtasarMufidFiCaqaid.Shamela24AM17368-ara1</t>
  </si>
  <si>
    <t>المختصر المفيد في عقائد أئمة التوحيد</t>
  </si>
  <si>
    <t>al-Mukhtaṣar al-Mufīd fī ʿAqāʾid Aʾimma al-Tawḥīd</t>
  </si>
  <si>
    <t>:: Muʾassasat al-Rayyān li-al-Ṭibāʿa wa-al-Nashr wa-al-Tawzīʿ, Bayrūt - Lubnān al-Ūlā, 1426 H - 2005 M</t>
  </si>
  <si>
    <t>:: مؤسسة الريان للطباعة والنشر والتوزيع، بيروت - لبنان الأولى، ١٤٢٦ هـ - ٢٠٠٥ م</t>
  </si>
  <si>
    <t>1435MuhammadRuwasQalCaji.MucjamLughatFuqahac.Shamela24AM01214-ara1</t>
  </si>
  <si>
    <t>معجم لغة الفقهاء</t>
  </si>
  <si>
    <t>Muʿjam Lughat al-Fuqahāʿ</t>
  </si>
  <si>
    <t>:: Dār al-Nafāʾis li-l-Ṭibāʿa wa-al-Nashr wa-al-Tawzīʿ al-Thāniyya, 1408 H - 1988 M</t>
  </si>
  <si>
    <t>:: دار النفائس للطباعة والنشر والتوزيع الثانية، ١٤٠٨ هـ - ١٩٨٨ م</t>
  </si>
  <si>
    <t>1435MunirGhadban.FiqhSiraNabawiyya.Shamela24AM14326-ara1</t>
  </si>
  <si>
    <t>فقه السيرة النبوية لمنير الغضبان</t>
  </si>
  <si>
    <t>Fiqh al-Sīra al-Nabawiyya li-Munīr al-Ghaḍbān</t>
  </si>
  <si>
    <t>:: Jāmiʿa Umm al-Qurā al-Thāniya, 1413H - 1992 M</t>
  </si>
  <si>
    <t>:: جامعة أم القرى الثانية، ١٤١٣هـ - ١٩٩٢ م</t>
  </si>
  <si>
    <t>1435MunirGhadban.ManhajHarkiNabawiyya.Shamela24AM14761-ara1</t>
  </si>
  <si>
    <t>المنهج الحركي للسيرة النبوية</t>
  </si>
  <si>
    <t>al-Manhaj al-Ḥarkī li-l-Sīra al-Nabawiyya</t>
  </si>
  <si>
    <t>:: Maktabat al-Manār - al-Urdun - al-Zarqāʾ al-Sādisa, 1411 H - 1990 M</t>
  </si>
  <si>
    <t>:: مكتبة المنار - الأردن - الزرقاء السادسة، ١٤١١ هـ - ١٩٩٠ م</t>
  </si>
  <si>
    <t>1435MunirGhadban.TahalufSiyasiFiIslam.Shamela24AM95662-ara1</t>
  </si>
  <si>
    <t>التحالف السياسي في الإسلام</t>
  </si>
  <si>
    <t>al-Taḥāluf al-Siyāsī fī al-Islām</t>
  </si>
  <si>
    <t>:: Maktabat al-Manār al-Urdun - al-Zarqāʾ al-Ūlā, 1402H - 1982M</t>
  </si>
  <si>
    <t>:: مكتبة المنار الأردن - الزرقاء الأولى، ١٤٠٢هـ - ١٩٨٢م</t>
  </si>
  <si>
    <t>1436CabdAllahIbnSalihCuthaymin.CanRasailShakhsiyya.Shamela24AM07630-ara1</t>
  </si>
  <si>
    <t>ʿAn al-Rasāʾil al-Shakhṣiyya li-l-Shaykh Muḥammad b. ʿAbd al-Wahhāb (Maṭbūʿ Ḍamn Baḥūth Nadwat Daʿwat al-Shaykh Muḥammad b. ʿAbd al-Wahhāb, al-Juzʾ al-Awwal)</t>
  </si>
  <si>
    <t>:: ʿImādat al-Baḥth al-ʿIlmī bi-Jāmiʿat al-Imām Muḥammad bin Saʿūd, al-Riyāḍ, al-Mamlaka al-ʿArabiyya al-Saʿūdiyya al-Thāniya, 1420 H/1990 M</t>
  </si>
  <si>
    <t>:: عمادة البحث العلمي بجامعة الإمام محمد بن سعود، الرياض، المملكة العربية السعودية الثانية، ١٤٢٠ هـ/١٩٩٠ م</t>
  </si>
  <si>
    <t>1436CumarCabdAllahKamil.AdabHiwarWaQawacid.Shamela24AM02032-ara1</t>
  </si>
  <si>
    <t>آداب الحوار وقواعد الاختلاف</t>
  </si>
  <si>
    <t>Ādāb al-Ḥiwār wa-Qawāʿid al-Ikhtilāf</t>
  </si>
  <si>
    <t>al-Kitāb Munshūr ʿalā Mawqʿ Wizārat al-Awqāf al-Saʿūdiyya bīdūn Bayānāt</t>
  </si>
  <si>
    <t>1436KamalBishr.DirasatFiCilm.Shamela24AM09996-ara1</t>
  </si>
  <si>
    <t>دراسات في علم اللغة</t>
  </si>
  <si>
    <t>Dirāsāt fī ʿIlm al-Lughah</t>
  </si>
  <si>
    <t>Dār Ghurayb li-al-Ṭibāʿa wa-al-Nashr wa-al-Tawzīʿ -</t>
  </si>
  <si>
    <t>:: دار غريب للطباعة والنشر والتوزيع -</t>
  </si>
  <si>
    <t>1436MuhammadHasanJabal.MucjamIshtiqaqiMuassal.Shamela24AM21017-ara1</t>
  </si>
  <si>
    <t>المعجم الاشتقاقي المؤصل</t>
  </si>
  <si>
    <t>al-Muʿjam al-Ishtiqāqī al-Muʾaṣṣal</t>
  </si>
  <si>
    <t>:: Maktabat al-Ādāb - al-Qāhira al-Ulā, 2010 M.</t>
  </si>
  <si>
    <t>:: مكتبة الآداب - القاهرة الأولى، ٢٠١٠ م.</t>
  </si>
  <si>
    <t>1436NasirDinAsad.MasadirShicrJahili.Shamela24AM02055-ara1</t>
  </si>
  <si>
    <t>مصادر الشعر الجاهلي</t>
  </si>
  <si>
    <t>Maṣādir al-Shiʿr al-Jāhilī</t>
  </si>
  <si>
    <t>Dār al-Maʿārif bi-Miṣr al-Ṭabʿa al-Sābiʿa 1988</t>
  </si>
  <si>
    <t>:: دار المعارف بمصر الطبعة السابعة ١٩٨٨</t>
  </si>
  <si>
    <t>1436WahbaZuhayli.FiqhIslamiWaAdillatuh.Shamela24AM00384-ara1</t>
  </si>
  <si>
    <t>الفقه الإسلامي وأدلته للزحيلي</t>
  </si>
  <si>
    <t>al-Fiqh al-Islāmī wa-Adillatuh li-l-Zuḥaylī</t>
  </si>
  <si>
    <t>Dār al-Fikr - Sūriyya - Dimashq al-Rābiʿa al-Munaqqaḥa al-Muʿaddala bi-al-Nisba li-mā Sabaqahā (wa-hiya al-Ṭabʿa al-Thāniya ʿAshara li-mā Taqaddamahā min Ṭabʿāt Muṣawwara)</t>
  </si>
  <si>
    <t>:: دار الفكر - سوريَّة - دمشق الرَّابعة المنقَّحة المعدَّلة بالنِّسبة لما سبقها (وهي الطبعة الثانية عشرة لما تقدمها من طبعات مصورة)</t>
  </si>
  <si>
    <t>1436WahbaZuhayli.TafsirMunir.Shamela24AM22915-ara1</t>
  </si>
  <si>
    <t>التفسير المنير (الزحيلي)</t>
  </si>
  <si>
    <t>al-Tafsīr al-Munīr</t>
  </si>
  <si>
    <t>:: Dār al-Fikr (Dimashq - Sūriyya), Dār al-Fikr al-Muʿāṣir (Bayrūt - Lubnān) al-Ūlā, 1411 H - 1991 M</t>
  </si>
  <si>
    <t>:: دار الفكر (دمشق - سورية)، دار الفكر المعاصر (بيروت - لبنان) الأولى، ١٤١١ هـ - ١٩٩١ م</t>
  </si>
  <si>
    <t>1436WahbaZuhayli.TafsirWasit.Shamela24AM02305-ara1</t>
  </si>
  <si>
    <t>التفسير الوسيط (الزحيلي)</t>
  </si>
  <si>
    <t>:: Dār al-Fikr - Dimashq al-Ūlā - 1422 H</t>
  </si>
  <si>
    <t>:: دار الفكر - دمشق الأولى - ١٤٢٢ هـ</t>
  </si>
  <si>
    <t>1436WahbaZuhayli.WastiyyatIslamWaSamahatuh.Shamela24AM01281-ara1</t>
  </si>
  <si>
    <t>وسطية الإسلام وسماحته (وهبة الزحيلي)</t>
  </si>
  <si>
    <t>Wasṭiyyat al-Islām wa-Samāḥatuh</t>
  </si>
  <si>
    <t>:: al-Kitāb Munshūr ʿalā Mawqīʿ Wizārat al-Awqāf al-Suʿūdīya bidūn Bayānāt</t>
  </si>
  <si>
    <t>1437BahjatCabdWahidSalih.IcrabMufassalKitab.Shamela24AM150578-ara1</t>
  </si>
  <si>
    <t>الإعراب المفصل لكتاب الله المرتل</t>
  </si>
  <si>
    <t>al-Iʿrāb al-Mufaṣṣal li-Kitāb Allāh al-Murtal</t>
  </si>
  <si>
    <t>Dār al-Fikr li-al-Ṭibāʿa wa-al-Nashr wa-al-Tawzīʿ, ʿAmmān al-Thāniya, 1418 H</t>
  </si>
  <si>
    <t>:: دار الفكر للطباعة والنشر والتوزيع، عمان الثانية، ١٤١٨ هـ</t>
  </si>
  <si>
    <t>1437DariyaCaita.FiqhCibadatCalaMadhhab.Shamela24AM12895-ara1</t>
  </si>
  <si>
    <t>فقه العبادات على المذهب الشافعي</t>
  </si>
  <si>
    <t>Fiqh al-ʿIbādāt ʿalā al-Madhhab al-Shāfiʿī</t>
  </si>
  <si>
    <t>1437IsmacilKibsi.HunaQuran.Zaydiyya0000476-ara1</t>
  </si>
  <si>
    <t>هنا القرآن (بحوث للعلامة اسماعيل الكبسي)</t>
  </si>
  <si>
    <t>Hunā al-Qurʾān</t>
  </si>
  <si>
    <t>1437MahmudIbnYusufFajal.QuranKarimMinhaj.Shamela24AM01476-ara1</t>
  </si>
  <si>
    <t>القرآن الكريم منهج متكامل</t>
  </si>
  <si>
    <t>al-Qurʾān al-Karīm Minhāj Mutakāmil</t>
  </si>
  <si>
    <t>1437MajidCarsanKilani.AhdafTarbiyyaIslamiyya.Shamela24AM08367-ara1</t>
  </si>
  <si>
    <t>أهداف التربية الإسلامية</t>
  </si>
  <si>
    <t>Ahdāf al-Tarbiyya al-Islāmiyya</t>
  </si>
  <si>
    <t>Dār al-Qalam al-Ūlā</t>
  </si>
  <si>
    <t>:: دار القلم الأولى</t>
  </si>
  <si>
    <t>1437TahaJabirFayadCalwani.AdabIkhtilafFiIslam.Shamela24AM01523-ara1</t>
  </si>
  <si>
    <t>أدب الاختلاف في الإسلام</t>
  </si>
  <si>
    <t>Adab al-Ikhtilāf fī al-Islām</t>
  </si>
  <si>
    <t>al-Maʿhad al-ʿĀlamī li-al-Fikr al-Islāmī, Virginia - al-Wilāyāt al-Muttaḥida al-Amīrīkiyya</t>
  </si>
  <si>
    <t>:: المعهد العالمي للفكر الإسلامي، فيرجينيا - الولايات المتحدة الأميريكية</t>
  </si>
  <si>
    <t>1438CabdAllahIbnCabdCazizJabrin.MatnTashilCaqida.Shamela24AM00145-ara1</t>
  </si>
  <si>
    <t>متن تسهيل العقيدة الإسلامية (ط 6)</t>
  </si>
  <si>
    <t>Matn Tas-hīl al-ʿAqīda al-Islāmiyya (ed. 6)</t>
  </si>
  <si>
    <t>Madār al-Waṭan li-al-Nashr - al-Mamlaka al-ʿArabiyya al-Saʿūdiyya al-Sādisa; kamā jāʾa ṣarīḥan fī Muqaddimat al-Muʾallif khilāfan li-mā Athbatahu al-Nāshir ʿalā al-Ghilāf, 1438 H - 2017 M</t>
  </si>
  <si>
    <t>:: مدار الوطن للنشر - المملكة العربية السعودية السادسة؛ كما جاء صريحا في مقدمة المؤلف خلافًا لما أثبته الناشر على الغلاف، ١٤٣٨ هـ - ٢٠١٧ م</t>
  </si>
  <si>
    <t>1438CabdAllahIbnCabdCazizJabrin.Mukhtasar[sharh]Tashil.Shamela24AM11384-ara1</t>
  </si>
  <si>
    <t>مختصر [شرح] تسهيل العقيدة الإسلامية (ط 2)</t>
  </si>
  <si>
    <t>Mukhtaṣar [Sharḥ] Tas-hīl al-ʿAqīda al-Islāmīya (ed. 2)</t>
  </si>
  <si>
    <t>:: Maktabat al-Rashd al-Thāniyya, 1424 H</t>
  </si>
  <si>
    <t>:: مكتبة الرشد الثانية، ١٤٢٤ هـ</t>
  </si>
  <si>
    <t>1438CabdAllahIbnCabdCazizJabrin.MukhtasarSharhTashil.Shamela24AM00149-ara1</t>
  </si>
  <si>
    <t>مختصر شرح تسهيل العقيدة الإسلامية (ط 6)</t>
  </si>
  <si>
    <t>Mukhtaṣar Sharḥ Tas-hīl al-ʿAqīda al-Islāmiyya (ed. 6)</t>
  </si>
  <si>
    <t>:: Madār al-Waṭan lil-Nashr - al-Mamlaka al-ʿArabiyya al-Saʿūdiyya al-Sādisa; kamā jāʾa ṣarīḥan fī Muqaddimat al-Muʾallif khilāfan limā Athbatahu al-Nāshir ʿalā al-Ghilāf, 1438H - 2017M</t>
  </si>
  <si>
    <t>1438CabdAllahIbnCabdCazizJabrin.SalatTawbaWaAhkam.Shamela24AM04144-ara1</t>
  </si>
  <si>
    <t>صلاة التوبة والأحكام المتعلقة بها في الفقه الإسلامي</t>
  </si>
  <si>
    <t>Ṣalāt al-Tawba wa-l-Aḥkām al-Mutaʿalliqah bihā fī al-Fiqh al-Islāmī</t>
  </si>
  <si>
    <t>al-Jāmiʿa al-Islāmiyya bi-al-Madīna al-Munawwara al-Sanat 27 - al-ʿAddān 103 wa 104 -- 1416/1417H/1996-1997M</t>
  </si>
  <si>
    <t>:: الجامعة الاسلامية بالمدينة المنورة السنة ٢٧ - العددان ١٠٣ و ١٠٤ -- ١٤١٦/١٤١٧هـ/١٩٩٦-١٩٩٧م</t>
  </si>
  <si>
    <t>1438CabdAllahIbnCabdCazizJabrin.SharhTashilCaqida.Shamela24AM11094-ara1</t>
  </si>
  <si>
    <t>شرح تسهيل العقيدة الإسلامية (ط 2)</t>
  </si>
  <si>
    <t>Sharḥ Tas-hīl al-ʿAqīda al-Islāmīya (ed. 2)</t>
  </si>
  <si>
    <t>:: Dār al-Ṣumayʿī li-l-Nashr wa-al-Tawzīʿ al-Thāniyya, 1424 H - 2004 M (wa-ʾUʿīda Taṣwīruhā fī al-Ṭabʿa al-Thālitha)</t>
  </si>
  <si>
    <t>:: دار الصميعي للنشر والتوزيع الثانية، ١٤٢٤ هـ - ٢٠٠٤ م (وأُعيدَ تصويرها في الطبعة الثالثة)</t>
  </si>
  <si>
    <t>1438CabdKarimLahim.Faraid.Shamela24AM31238-ara1</t>
  </si>
  <si>
    <t>الفرائض</t>
  </si>
  <si>
    <t>al-Farāʾid</t>
  </si>
  <si>
    <t>Wizārat al-Shuʾūn al-Islāmiyya wa-al-Awqāf wa-al-Daʿwa wa-al-Irshād - al-Mamlaka al-ʿArabiyya al-Suʿūdiyya al-Ūlā, 1421H</t>
  </si>
  <si>
    <t>1438CabdKarimLahim.MutlacCalaDaqaiq.Shamela24AM127708-ara1</t>
  </si>
  <si>
    <t>المطلع على دقائق زاد المستقنع «المعاملات المالية»</t>
  </si>
  <si>
    <t>al-Muṭlaʿ ʿalā Daqāʾiq Zād al-Mustaqnaʿ «al-Muʿāmalāt al-Mālīya»</t>
  </si>
  <si>
    <t>:: Dār Kunūz Ishbīliyā li-al-Nashr wa-al-Tawzīʿ, al-Riyāḍ - al-Mamlaka al-ʿArabiyya al-Saʿūdiyya al-Ulā, 1429 H - 2008 M</t>
  </si>
  <si>
    <t>:: دار كنوز إشبيليا للنشر والتوزيع، الرياض - المملكة العربية السعودية الأولى، ١٤٢٩ هـ - ٢٠٠٨ م</t>
  </si>
  <si>
    <t>1438CabdKarimLahim.MutlacCalaDaqaiq.Shamela24AM127709-ara1</t>
  </si>
  <si>
    <t>المطلع على دقائق زاد المستقنع «فقه الجنايات والحدود»</t>
  </si>
  <si>
    <t>al-Muṭlaʿ ʿalā Daqāʾiq Zād al-Mustaqnaʿ «Fiqh al-Jināyāt wa-l-Ḥudūd»</t>
  </si>
  <si>
    <t>:: Dār Kunūz Ishbīliyā li-al-Nashr wa-al-Tawzīʿ, al-Riyāḍ - al-Mamlaka al-ʿArabiyya al-Saʿūdiyya al-Ulā, 1432 H - 2011 M</t>
  </si>
  <si>
    <t>:: دار كنوز إشبيليا للنشر والتوزيع، الرياض - المملكة العربية السعودية الأولى، ١٤٣٢ هـ - ٢٠١١ م</t>
  </si>
  <si>
    <t>1438CabdKarimLahim.MutlacCalaDaqaiq.Shamela24AM127710-ara1</t>
  </si>
  <si>
    <t>المطلع على دقائق زاد المستقنع «فقه القضاء والشهادات»</t>
  </si>
  <si>
    <t>al-Muṭlaʿ ʿalā Daqāʾiq Zād al-Mustaqnaʿ «Fiqh al-Qaḍāʾ wa-l-Shahādāt»</t>
  </si>
  <si>
    <t>:: Dār Kunūz Ishbīliyā li-al-Nashr wa-al-Tawzīʿ, al-Riyāḍ - al-Mamlaka al-ʿArabiyya al-Saʿūdiyya al-Ulā, 1433 H - 2012 M</t>
  </si>
  <si>
    <t>:: دار كنوز إشبيليا للنشر والتوزيع، الرياض - المملكة العربية السعودية الأولى، ١٤٣٣ هـ - ٢٠١٢ م</t>
  </si>
  <si>
    <t>1438CabdKarimLahim.MutlacCalaDaqaiq.Shamela24AM127711-ara1</t>
  </si>
  <si>
    <t>المطلع على دقائق زاد المستقنع «فقه الأسرة»</t>
  </si>
  <si>
    <t>al-Muṭlaʿ ʿalā Daqāʾiq Zād al-Mustaqnaʿ «Fiqh al-Usra»</t>
  </si>
  <si>
    <t>:: Dār Kunūz Ishbīliyā li-al-Nashr wa-al-Tawzīʿ, al-Riyāḍ - al-Mamlaka al-ʿArabiyya al-Saʿūdiyya al-Ulā, 1431 H - 2010 M</t>
  </si>
  <si>
    <t>:: دار كنوز إشبيليا للنشر والتوزيع، الرياض - المملكة العربية السعودية الأولى، ١٤٣١ هـ - ٢٠١٠ م</t>
  </si>
  <si>
    <t>1438CabdKarimLahim.SharhTuhfat.Shamela24AM133350-ara1</t>
  </si>
  <si>
    <t>شرح تحفة أهل الطلب في تجريد أصول قواعد ابن رجب</t>
  </si>
  <si>
    <t>Sharḥ Tuḥfat Ahl al-Talab fī Tajrīd Uṣūl Qawāʿid Ibn Rajab</t>
  </si>
  <si>
    <t>Dār Kunūz Ishbīliyā lil-Nashr wa-al-Tawzīʿ, al-Riyāḍ - al-Mamlaka al-ʿArabiyya al-Suʿūdiyya al-Thāniya, 1431 H - 2010 M</t>
  </si>
  <si>
    <t>:: دار كنوز إشبيليا للنشر والتوزيع، الرياض - المملكة العربية السعودية الثانية، ١٤٣١ هـ - ٢٠١٠ م</t>
  </si>
  <si>
    <t>1438CafafCazizAbaza.ZawjiTharwatAbaza.Hindawi017580716-ara1</t>
  </si>
  <si>
    <t>زوجي ثروت أباظة</t>
  </si>
  <si>
    <t>Zawjī Tharwat Abāẓa</t>
  </si>
  <si>
    <t>1438MuhammadRafatCuthman.NizamQadaiFiFiqh.Shamela24AM10744-ara1</t>
  </si>
  <si>
    <t>النظام القضائي في الفقه الإسلامي</t>
  </si>
  <si>
    <t>al-Niẓām al-Qaḍāʾī fī al-Fiqh al-Islāmī</t>
  </si>
  <si>
    <t>:: Dār al-Bayān al-Thāniya 1415h1994m</t>
  </si>
  <si>
    <t>:: دار البيان الثانية ١٤١٥هـ١٩٩٤م</t>
  </si>
  <si>
    <t>1438MuhammadSubhiHalaq.AdillaRadiyaMatn.Shamela24AM06400-ara1</t>
  </si>
  <si>
    <t>الأدلة الرضية لمتن الدرر البهية في المسائل الفقهية</t>
  </si>
  <si>
    <t>al-Adilla al-Rāḍiya li-Matn al-Durar al-Bahīya fī al-Maṣāʾil al-Fiqhīya</t>
  </si>
  <si>
    <t>Dār al-Fikr li-al-Ṭibāʿa wa-al-Nashr wa-al-Tawzīʿ-Bayrūt-Lubnān</t>
  </si>
  <si>
    <t>:: دار الفكر للطباعة والنشر والتوزيع-بيروت-لبنان</t>
  </si>
  <si>
    <t>1438MuhammadSubhiHalaq.LubabFiFiqh.Shamela24AM00782-ara1</t>
  </si>
  <si>
    <t>اللباب في فقه السنة والكتاب</t>
  </si>
  <si>
    <t>al-Lubāb fī Fiqh al-Sunna wa-l-Kitāb</t>
  </si>
  <si>
    <t>Maktabat al-Ṣaḥāba (al-Shāriqa), Maktabat al-Tābiʿīn (al-Qāhira) al-Thāniya, 1424 H - 2004 M</t>
  </si>
  <si>
    <t>:: مكتبة الصحابة (الشارقة)، مكتية التابعين (القاهرة) الثانية، ١٤٢٤ هـ - ٢٠٠٤ م</t>
  </si>
  <si>
    <t>1439AbuBakrJazairi.AysarTafasir.Shamela24AM10088-ara1</t>
  </si>
  <si>
    <t>أيسر التفاسير للجزائري</t>
  </si>
  <si>
    <t>Aysar al-Tafāsīr li-l-Jazāʾirī</t>
  </si>
  <si>
    <t>:: Maktabat al-ʿUlūm wa-al-Ḥukm, al-Madīna al-Munawwara, al-Mamlaka al-ʿArabiyya al-Saʿūdiyya al-Khāmisa, 1424H/2003M</t>
  </si>
  <si>
    <t>:: مكتبة العلوم والحكم، المدينة المنورة، المملكة العربية السعودية الخامسة، ١٤٢٤هـ/٢٠٠٣م</t>
  </si>
  <si>
    <t>1439AbuBakrJazairi.CibadAllahIslamu.Shamela24AM11261-ara1</t>
  </si>
  <si>
    <t>عباد الله اسلمو تسلموا</t>
  </si>
  <si>
    <t>ʿIbād Allāh Islamū Taslamū</t>
  </si>
  <si>
    <t>:: Maṭābiʿ al-Rashd al-Ūlā</t>
  </si>
  <si>
    <t>:: مطابع الرشد الأولى</t>
  </si>
  <si>
    <t>1439AbuBakrJazairi.CizatWaCibar.Shamela24AM11277-ara1</t>
  </si>
  <si>
    <t>عظات وعبر من أحاديث سيد البشر صلى الله عليه وسلم</t>
  </si>
  <si>
    <t>ʿIẓāt wa-ʿIbar min Aḥādīth Sayyid al-Bashar ṣallā Allāh ʿalayhi wa-sallam</t>
  </si>
  <si>
    <t>:: - al-Ulā</t>
  </si>
  <si>
    <t>:: - الأولى</t>
  </si>
  <si>
    <t>1439AbuBakrJazairi.HaqiqatJihadFiSabil.Shamela24AM11163-ara1</t>
  </si>
  <si>
    <t>حقيقة الجهاد في سبيل الله ومحرمة الخروج على حاكم المسلمين</t>
  </si>
  <si>
    <t>Ḥaqīqat al-Jihād fī Sabīl Allāh wa-Muḥaramat al-Khurūj ʿalā Ḥākim al-Muslimīn</t>
  </si>
  <si>
    <t>Maṭābiʿ al-Rashd al-Ūlā</t>
  </si>
  <si>
    <t>1439AbuBakrJazairi.InsafFimaQil.Shamela24AM12913-ara1</t>
  </si>
  <si>
    <t>الإنصاف فيما قيل في المولد من الغلو والإجحاف</t>
  </si>
  <si>
    <t>al-Inṣāf fīmā Qīl fī al-Mawlid min al-Ghulū wa-l-Ijḥāf</t>
  </si>
  <si>
    <t>:: al-Riʾāsa al-ʿĀmma li-Idārāt al-Buḥūth al-ʿIlmiyya wa-al-Iftāʾ wa-al-Daʿwa wa-al-Irshād al-Ulā, 1405 H</t>
  </si>
  <si>
    <t>:: الرئاسة العامة لإدارات البحوث العلمية والإفتاء والدعوة والإرشاد الأولى، ١٤٠٥هـ</t>
  </si>
  <si>
    <t>1439AbuBakrJazairi.IqtarabatSacaFatubu.Shamela24AM03255-ara1</t>
  </si>
  <si>
    <t>اقتربت الساعة فتوبوا أيها المذنبون</t>
  </si>
  <si>
    <t>Iqtarabat al-Sāʿa Fatūbū Āyuhā al-Mudhnibūn</t>
  </si>
  <si>
    <t>:: Maṭābiʿ al-Rashd</t>
  </si>
  <si>
    <t>:: مطابع الرشد</t>
  </si>
  <si>
    <t>1439AbuBakrJazairi.MadinaMunawwaraNabawiyya.Shamela24AM08546-ara1</t>
  </si>
  <si>
    <t>المدينة المنورة النبوية فضلها، فضل ساكنيها، زيارتها</t>
  </si>
  <si>
    <t>al-Madīna al-Munawwara al-Nabawiyya Faḍluhā, Faḍl Sākinihā, Ziyāratuhā</t>
  </si>
  <si>
    <t>:: Maṭābiʿ al-Rashīd *</t>
  </si>
  <si>
    <t>:: مطابع الرشيد *</t>
  </si>
  <si>
    <t>1439AbuBakrJazairi.NajatNajatYa.Shamela24AM08578-ara1</t>
  </si>
  <si>
    <t>النجاة النجاة يا عباد الله</t>
  </si>
  <si>
    <t>al-Najāt al-Najāt yā ʿIbād Allāh</t>
  </si>
  <si>
    <t>1439AbuBakrJazairi.NidaatRahman.Shamela24AM12109-ara1</t>
  </si>
  <si>
    <t>نداءات الرحمن لأهل الإيمان</t>
  </si>
  <si>
    <t>Nidāʾāt al-Raḥmān li-Ahl al-Īmān</t>
  </si>
  <si>
    <t>:: Maktabat al-ʿUlūm wa-al-Ḥukm, al-Madīna al-Munawwara, al-Mamlaka al-ʿArabiyya al-Saʿūdiyya al-Thālitha, 1421H/2001M</t>
  </si>
  <si>
    <t>:: مكتبة العلوم والحكم، المدينة المنورة، المملكة العربية السعودية الثالثة، ١٤٢١هـ/٢٠٠١م</t>
  </si>
  <si>
    <t>1439AbuBakrJazairi.NikahWaTalaq.Shamela24AM08624-ara1</t>
  </si>
  <si>
    <t>النكاح والطلاق أو الزواج والفراق</t>
  </si>
  <si>
    <t>al-Nikāḥ wa-l-Ṭalāq aw al-Zawāj wa-l-Firāq</t>
  </si>
  <si>
    <t>:: Maṭābiʿ al-Raḥāb al-Thāniya</t>
  </si>
  <si>
    <t>:: مطابع الرحاب الثانية</t>
  </si>
  <si>
    <t>1439AhmadMatlub.AsalibBalaghiyya.Shamela24AM17376-ara1</t>
  </si>
  <si>
    <t>أساليب بلاغية</t>
  </si>
  <si>
    <t>Asālīb Balāghiyya</t>
  </si>
  <si>
    <t>:: Wakālat al-Maṭbūʿāt - al-Kuwayt al-Ulā, 1980 M</t>
  </si>
  <si>
    <t>:: وكالة المطبوعات - الكويت الأولى، ١٩٨٠ م</t>
  </si>
  <si>
    <t>1439BassamCasali.SilsilaJihadShacb.Shamela24AM16373-ara1</t>
  </si>
  <si>
    <t>سلسلة جهاد شعب الجزائر</t>
  </si>
  <si>
    <t>Silsila Jihād Shaʿb al-Jazāʾir</t>
  </si>
  <si>
    <t>:: Dār al-Nafāʾis</t>
  </si>
  <si>
    <t>:: دار النفائس</t>
  </si>
  <si>
    <t>1439CuthmanDamiriya.MadkhalDirasatCaqida.Shamela24AM09991-ara1</t>
  </si>
  <si>
    <t>مدخل لدراسة العقيدة الإسلامية</t>
  </si>
  <si>
    <t>Madkhal li-Dirāsat al-ʿAqīda al-Islāmiyya</t>
  </si>
  <si>
    <t>Maktabat al-Suwādī li-al-Tawzīʿ al-Thāniya 1417H - 1996M</t>
  </si>
  <si>
    <t>:: مكتبة السوادي للتوزيع الثانية ١٤١٧هـ-١٩٩٦م</t>
  </si>
  <si>
    <t>1439FuadSazkin.TarikhTurathCarabi.Shamela24AM143160-ara1</t>
  </si>
  <si>
    <t>تاريخ التراث العربي لسزكين (العلوم الشرعية)</t>
  </si>
  <si>
    <t>Tārīkh al-Turāth al-ʿArabī li-Suzkīn</t>
  </si>
  <si>
    <t>Jāmiʿat al-Imām Muḥammad bin Saʿūd al-Islāmiyya</t>
  </si>
  <si>
    <t>:: جامعة الإمام محمد بن سعود الإسلامية</t>
  </si>
  <si>
    <t>1439FuadSazkin.TarikhTurathCarabi.Shamela24AM143162-ara1</t>
  </si>
  <si>
    <t>تاريخ التراث العربي لسزكين (الشعر)</t>
  </si>
  <si>
    <t>1439FuadSazkin.TarikhTurathCarabi.Shamela24AM143164-ara1</t>
  </si>
  <si>
    <t>تاريخ التراث العربي لسزكين (الكيمياء والنبات)</t>
  </si>
  <si>
    <t>Jāmiʿat al-Malik Saʿūd al-Ūlā, 1406 H - 1986 M</t>
  </si>
  <si>
    <t>:: جامعة الملك سعود الأولى، ١٤٠٦ هـ - ١٩٨٦ م</t>
  </si>
  <si>
    <t>1439FuadSazkin.TarikhTurathCarabi.Shamela24AM143165-ara1</t>
  </si>
  <si>
    <t>تاريخ التراث العربي لسزكين (اللغة)</t>
  </si>
  <si>
    <t>1439HamudCabbasMuayyad.NurAsna.Zaydiyya0000054-ara1</t>
  </si>
  <si>
    <t>النور الأسنى الجامع لأحاديث الشفاء</t>
  </si>
  <si>
    <t>al-Nūr al-Asnā al-Jāmiʿ li-Aḥādīth al-Shifāʾ</t>
  </si>
  <si>
    <t>1439HasanCaliShadhili.JinayatFiFiqh.Shamela24AM09980-ara1</t>
  </si>
  <si>
    <t>الجنايات في الفقه الإسلامي دراسة مقارنة بين الفقه الإسلامي والقانون</t>
  </si>
  <si>
    <t>al-Jināyāt fī al-Fiqh al-Islāmī Dirāsa Muqārana bayn al-Fiqh al-Islāmī wa-l-Qānūn</t>
  </si>
  <si>
    <t>:: Dār al-Kitāb al-Jāmiʿī al-Thāniya</t>
  </si>
  <si>
    <t>:: دار الكتاب الجامعي الثانية</t>
  </si>
  <si>
    <t>1439HusaynNassar.KutubGharibQuran.Shamela24AM11350-ara1</t>
  </si>
  <si>
    <t>كتب غريب القرآن الكريم</t>
  </si>
  <si>
    <t>Kutub Ghārib al-Qurʾān al-Karīm</t>
  </si>
  <si>
    <t>:: Majmaʿ al-Malik Fahd li-Ṭibāʿat al-Muṣḥaf al-Sharīf</t>
  </si>
  <si>
    <t>1439HusaynNassar.MucjamAyatQuran.Shamela24AM01065-ara1</t>
  </si>
  <si>
    <t>معجم آيات القرآن</t>
  </si>
  <si>
    <t>Muʿjam Āyāt al-Qurʾān</t>
  </si>
  <si>
    <t>:: Sharikat Maktabat wa-Maṭbaʿat Muṣṭafā al-Bābī al-Ḥalabī wa-Awlādih bi-Miṣr al-Thāniyya, 1385 H - 1965 M</t>
  </si>
  <si>
    <t>:: شركة مكتبة ومطبعة مصطفى البابي الحلبي وأولاده بمصر الثانية، ١٣٨٥ هـ - ١٩٦٥ م</t>
  </si>
  <si>
    <t>1439MuhammadIbnLutfiSabbagh.KhushucFiSalat.Shamela24AM36359-ara1</t>
  </si>
  <si>
    <t>الخشوع في الصلاة (الصباغ)</t>
  </si>
  <si>
    <t>al-Khushūʿ fī al-Ṣalāt</t>
  </si>
  <si>
    <t>:: Dār al-Salām lil-Ṭibā'a wa-al-Nashr wa-al-Tawzī' wa-al-Tarjama, al-Qāhira - Miṣr, Dār al-Warāq lil-Nashr wa-al-Tawzī', al-Riyāḍ - al-Mamlaka al-'Arabiyya al-Sa'ūdiyya al-Thālitha, 1419 H - 1999 M</t>
  </si>
  <si>
    <t>:: دار السلام للطباعة والنشر والتوزيع والترجمة، القاهرة - مصر، دار الوراق للنشر والتوزيع، الرياض - المملكة العربية السعودية الثالثة، ١٤١٩ هـ - ١٩٩٩ م</t>
  </si>
  <si>
    <t>1439SaCudIbnCidSaCidi.AhadithWaridaFiFadail.Shamela24AM00133-ara1</t>
  </si>
  <si>
    <t>الأحاديث الواردة في فضائل الصحابة</t>
  </si>
  <si>
    <t>al-Aḥādīth al-Wārida fī Faḍāʾil al-Ṣaḥāba</t>
  </si>
  <si>
    <t>:: ʿImādat al-Baḥth al-ʿIlmī, al-Jāmiʿa al-Islāmiyya bi-al-Madīna al-Munawwara, Wizārat al-Taʿlīm al-ʿĀlī, al-Mamlaka al-ʿArabiyya al-Suʿūdiyya al-Ūlā, 1427 H</t>
  </si>
  <si>
    <t>:: عمادة البحث العلمي، الجامعة الإسلامية بالمدينة المنورة، وزارة التعليم العالي، المملكة العربية السعودية الأولى، ١٤٢٧ هـ</t>
  </si>
  <si>
    <t>1439SaCudIbnCidSaCidi.ZawaidAhadithWarida.Shamela24AM00646-ara1</t>
  </si>
  <si>
    <t>زوائد الأحاديث الواردة في فضائل الصحابة</t>
  </si>
  <si>
    <t>Zawāʾid al-Aḥādīth al-Wārida fī Faḍāʾil al-Ṣaḥāba</t>
  </si>
  <si>
    <t>:: ʿImādat al-Baḥth al-ʿIlmī- al-Jāmiʿa al-Islāmiyya bi-al-Madīna al-Munawwara al-Ūlā, 1436 H - 2015 M</t>
  </si>
  <si>
    <t>:: عمادة البحث العلمي- الجامعة الإسلامية بالمدينة المنورة الأولى، ١٤٣٦ هـ - ٢٠١٥ م</t>
  </si>
  <si>
    <t>1439SalihIbnTahaCabdWahid.SubulSalamMinSahih.Shamela24AM97933-ara1</t>
  </si>
  <si>
    <t>سبل السلام من صحيح سيرة خير الأنام عليه الصلاة والسلام</t>
  </si>
  <si>
    <t>Subul al-Salām min Ṣaḥīḥ Sīrat Khayr al-Anām ʿalayhi al-Ṣalāt wa-l-Salām</t>
  </si>
  <si>
    <t>:: Maktabat al-Ghurabāʾ, al-Dār al-Atharīya al-Thāniya, 1428 H</t>
  </si>
  <si>
    <t>:: مكتبة الغرباء، الدار الأثرية الثانية، ١٤٢٨ هـ</t>
  </si>
  <si>
    <t>1439SalihSudlan.AtharTarbawi.Shamela24AM30901-ara1</t>
  </si>
  <si>
    <t>الأثر التربوي للمسجد</t>
  </si>
  <si>
    <t>al-Athar al-Tarbawī li-l-Masjid</t>
  </si>
  <si>
    <t>:: al-Kitāb Munshur ʿalā Mawqif Wizārat al-Awqāf al-Saʿūdīya bi-dūn Bayānāt</t>
  </si>
  <si>
    <t>1439SalihSudlan.DhikrWaTadhkir.Shamela24AM08150-ara1</t>
  </si>
  <si>
    <t>ذكر وتذكير</t>
  </si>
  <si>
    <t>Dhikr wa-Tadhkīr</t>
  </si>
  <si>
    <t>1439SalihSudlan.RisalaFiFiqh.Shamela24AM31260-ara1</t>
  </si>
  <si>
    <t>رسالة في الفقه الميسر</t>
  </si>
  <si>
    <t>Risāla fī al-Fiqh al-Maysir</t>
  </si>
  <si>
    <t>:: Wizārat al-Shuʾūn al-Islāmiyya wa-al-Awqāf wa-al-Daʿwa wa-al-Irshād - al-Mamlaka al-ʿArabiyya al-Saʿūdiyya al-Ulā, 1425H</t>
  </si>
  <si>
    <t>:: وزارة الشؤون الإسلامية والأوقاف والدعوة والإرشاد - المملكة العربية السعودية الأولى، ١٤٢٥هـ</t>
  </si>
  <si>
    <t>1439SalihSudlan.TawbaIlaAllah.Shamela24AM36503-ara1</t>
  </si>
  <si>
    <t>التوبة إلى الله</t>
  </si>
  <si>
    <t>al-Tawba ilā Allāh</t>
  </si>
  <si>
    <t>:: Dār Balansīya li-al-Nashr wa-al-Tawzīʿ, al-Riyāḍ - al-Mamlaka al-ʿArabīya al-Saʿūdīya al-Rābiʿa, 1416 H</t>
  </si>
  <si>
    <t>:: دار بلنسية للنشر والتوزيع، الرياض - المملكة العربية السعودية الرابعة، ١٤١٦ هـ</t>
  </si>
  <si>
    <t>1439SalihSudlan.WujubTatbiqSharica.Shamela24AM16985-ara1</t>
  </si>
  <si>
    <t>وجوب تطبيق الشريعة الإسلامية في كل عصر</t>
  </si>
  <si>
    <t>Wujūb Taṭbīq al-Sharīʿa al-Islāmiyya fī Kull ʿAṣr</t>
  </si>
  <si>
    <t>:: Dār Balansīya li-al-Nashr wa-al-Tawzīʿ, al-Riyāḍ - al-Mamlaka al-ʿArabīya al-Suʿūdīya al-Ūlā, 1417 h - 1997 m</t>
  </si>
  <si>
    <t>:: دار بلنسية للنشر والتوزيع، الرياض - المملكة العربية السعودية الأولى، ١٤١٧ هـ - ١٩٩٧ م</t>
  </si>
  <si>
    <t>1439SalihSudlan.ZakatAshumWaSundat.Shamela24AM36536-ara1</t>
  </si>
  <si>
    <t>زكاة الأسهم والسندات والورق النقدي</t>
  </si>
  <si>
    <t>Zakāt al-Asḥum wa-l-Sundāt wa-l-Warq al-Naqdī</t>
  </si>
  <si>
    <t>:: Dār Balansiyya li-al-Nashr wa-al-Tawzīʿ, al-Riyāḍ - al-Mamlaka al-ʿArabiyya al-Saʿūdiyya al-Thālitha, 1417 H</t>
  </si>
  <si>
    <t>:: دار بلنسية للنشر والتوزيع، الرياض - المملكة العربية السعودية الثالثة، ١٤١٧ هـ</t>
  </si>
  <si>
    <t>1439SayyidJamili.GhazwatNabi.Shamela24AM23654-ara1</t>
  </si>
  <si>
    <t>غزوات النبي</t>
  </si>
  <si>
    <t>Ghazwāt al-Nabī</t>
  </si>
  <si>
    <t>:: Dār wa-Maktabat al-Hilāl - Bayrūt</t>
  </si>
  <si>
    <t>:: دار ومكتبة الهلال - بيروت</t>
  </si>
  <si>
    <t>1439SayyidJamili.NisaNabi.Shamela24AM23687-ara1</t>
  </si>
  <si>
    <t>نساء النبي</t>
  </si>
  <si>
    <t>Nisāʾ al-Nabī</t>
  </si>
  <si>
    <t>1439YasinJasimMuhaymid.IcrabMuhitMinTafsir.Shamela24AM02505-ara1</t>
  </si>
  <si>
    <t>الإعراب المحيط من تفسير البحر المحيط</t>
  </si>
  <si>
    <t>al-Iʿrāb al-Muḥīṭ min Tafsīr al-Baḥr al-Muḥīṭ</t>
  </si>
  <si>
    <t>1439YasinJasimMuhaymid.TalhinNahwiyyin.Shamela24AM01548-ara1</t>
  </si>
  <si>
    <t>تلحين النحويين للقراء</t>
  </si>
  <si>
    <t>Talḥīn al-Naḥwiyyīn li-l-Qurrāʾ</t>
  </si>
  <si>
    <t>:: Muʾassasat al-Riyān li-l-Ṭibāʿa wa-al-Nashr wa-al-Tawzīʿ al-Ulā, 1426 H</t>
  </si>
  <si>
    <t>:: مؤسسة الريان للطباعة والنشر والتوزيع الأولى، ١٤٢٦ ه</t>
  </si>
  <si>
    <t>1440AhmadShaghaf.IthafQariBisad.Shamela24AM115119-ara1</t>
  </si>
  <si>
    <t>إتحاف القاري بسد بياضات فتح الباري</t>
  </si>
  <si>
    <t>Itḥāf al-Qārī bi-Sad Bayāḍāt Fatḥ al-Bārī</t>
  </si>
  <si>
    <t>:: Dār al-Waṭan li-al-Nashr, al-Riyāḍ al-Ūlā, 1420 H - 1999 M</t>
  </si>
  <si>
    <t>:: دار الوطن للنشر، الرياض الأولى، ١٤٢٠ هـ - ١٩٩٩ م</t>
  </si>
  <si>
    <t>1440CabdQadirShaybahHamd.AdwaCalaMadhahib.Shamela24AM22749-ara1</t>
  </si>
  <si>
    <t>أضواء على المذاهب الهدامة</t>
  </si>
  <si>
    <t>Aḍwāʾ ʿalā al-Madhāhib al-Hadāma</t>
  </si>
  <si>
    <t>:: Majallat al-Jāmiʿa al-Islāmīyya bi-al-Madīna al-Munawwara</t>
  </si>
  <si>
    <t>1440CabdQadirShaybahHamd.BahaiyyaIhdaMataya.Shamela24AM08797-ara1</t>
  </si>
  <si>
    <t>البهائية إحدى مطايا الإستعمار والصهيونية</t>
  </si>
  <si>
    <t>al-Bahāʾiyya Iḥdā Matāyā al-Istiʿmār wa-l-Ṣahyūniyya</t>
  </si>
  <si>
    <t>:: al-Jāmiʿa al-Islāmiyya bi-al-Madīna al-Munawwara al-Sana al-Sābiʿa - al-ʿAdad al-Awwal Rajab 1394 H/ 1974 M</t>
  </si>
  <si>
    <t>:: الجامعة الإسلامية بالمدينة المنورة السنة السابعة - العدد الأول رجب ١٣٩٤ هـ/ ١٩٧٤ م</t>
  </si>
  <si>
    <t>1440ImamCabdFattahImam.JabrDhati.Hindawi025131493-ara1</t>
  </si>
  <si>
    <t>الجبر الذاتي</t>
  </si>
  <si>
    <t>al-Jabr al-Dhātī</t>
  </si>
  <si>
    <t>1440ImamCabdFattahImam.RihlaFiFikrZakiNajibMahmud.Hindawi075153030-ara1</t>
  </si>
  <si>
    <t>رحلة في فكر زكي نجيب محمود</t>
  </si>
  <si>
    <t>Riḥla fī Fikr Zakī Najīb Maḥmūd</t>
  </si>
  <si>
    <t>1440SaCidIbnWahfQahtani.AdhanWaIqama.Shamela24AM96457-ara1</t>
  </si>
  <si>
    <t>الأذان والإقامة</t>
  </si>
  <si>
    <t>al-Adhān wa-l-Iqāma</t>
  </si>
  <si>
    <t>:: مطبعة سفير، الرياض</t>
  </si>
  <si>
    <t>1440SaCidIbnWahfQahtani.AfatLisanFiDaw.Shamela24AM96455-ara1</t>
  </si>
  <si>
    <t>آفات اللسان في ضوء الكتاب والسنة</t>
  </si>
  <si>
    <t>Āfāt al-Lisān fī Ḍawʾ al-Kitāb wa-l-Sunna</t>
  </si>
  <si>
    <t>:: Maṭbaʿat Safīr, al-Riyāḍ al-Tāsiʿah, 1431H</t>
  </si>
  <si>
    <t>:: مطبعة سفير، الرياض التاسعة، ١٤٣١ هـ</t>
  </si>
  <si>
    <t>1440SaCidIbnWahfQahtani.AhkamJanaiz.Shamela24AM96453-ara1</t>
  </si>
  <si>
    <t>Maṭbaʿa Safīr, al-Riyāḍ</t>
  </si>
  <si>
    <t>1440SaCidIbnWahfQahtani.AnwacSabrWaMajalatuh.Shamela24AM96479-ara1</t>
  </si>
  <si>
    <t>أنواع الصبر ومجالاته</t>
  </si>
  <si>
    <t>Anwāʿ al-Ṣabr wa-Majālātuh</t>
  </si>
  <si>
    <t>:: Maṭbaʿat Safīr, al-Riyāḍ</t>
  </si>
  <si>
    <t>1440SaCidIbnWahfQahtani.ArkanSalat.Shamela24AM96454-ara1</t>
  </si>
  <si>
    <t>أركان الصلاة</t>
  </si>
  <si>
    <t>Arkān al-Ṣalāt</t>
  </si>
  <si>
    <t>1440SaCidIbnWahfQahtani.BayanCaqida.Shamela24AM96481-ara1</t>
  </si>
  <si>
    <t>بيان عقيدة أهل السنة والجماعة ولزوم اتباعها في ضوء الكتاب والسنة</t>
  </si>
  <si>
    <t>Bayān ʿAqīda Ahl al-Sunna wa-l-Jamāʿa wa-Luzūm Ittibāʿhā fī Ḍawʾ al-Kitāb wa-l-Sunna</t>
  </si>
  <si>
    <t>Maṭbaʿat Safīr, al-Riyāḍ</t>
  </si>
  <si>
    <t>1440SaCidIbnWahfQahtani.BirWalidayn.Shamela24AM96480-ara1</t>
  </si>
  <si>
    <t>بر الوالدين (ابن وهف)</t>
  </si>
  <si>
    <t>Bir al-Wālidayn</t>
  </si>
  <si>
    <t>1440SaCidIbnWahfQahtani.CalaqaMithliya.Shamela24AM96470-ara1</t>
  </si>
  <si>
    <t>العلاقة المثلى بين الدعاة ووسائل الإتصال الحديثة في ضوء الكتاب والسنة</t>
  </si>
  <si>
    <t>al-ʿAlāqa al-Mithlīya bayn al-Duʿāt wa-Wasāʾil al-Ittiṣāl al-Ḥadītha fī Ḍawʾ al-Kitāb wa-l-Sunna</t>
  </si>
  <si>
    <t>:: Maṭbaʿat Safīr, al-Riyāḍ al-Ulā, 1432H</t>
  </si>
  <si>
    <t>:: مطبعة سفير، الرياض الأولى، ١٤٣٢ هـ</t>
  </si>
  <si>
    <t>1440SaCidIbnWahfQahtani.CaqidaMuslimFiDaw.Shamela24AM96546-ara1</t>
  </si>
  <si>
    <t>عقيدة المسلم في ضوء الكتاب والسنة</t>
  </si>
  <si>
    <t>ʿAqīda al-Muslim fī Ḍawʾ al-Kitāb wa-l-Sunna</t>
  </si>
  <si>
    <t>1440SaCidIbnWahfQahtani.CazmatQuranWaTaczimuhu.Shamela24AM96510-ara1</t>
  </si>
  <si>
    <t>عظمة القرآن وتعظيمه وأثره في النفوس في ضوء الكتاب والسنة</t>
  </si>
  <si>
    <t>ʿAẓmat al-Qurʾān wa-Taʿẓīmuhu wa-Atharuhu fī al-Nufūs fī Ḍawʾ al-Kitāb wa-l-Sunna</t>
  </si>
  <si>
    <t>1440SaCidIbnWahfQahtani.CumraWaHajj.Shamela24AM96471-ara1</t>
  </si>
  <si>
    <t>العمرة والحج والزيارة في ضوء الكتاب والسنة</t>
  </si>
  <si>
    <t>al-ʿUmra wa-l-Ḥajj wa-l-Ziyāra fī Ḍawʾ al-Kitāb wa-l-Sunna</t>
  </si>
  <si>
    <t>1440SaCidIbnWahfQahtani.CurwatWuthqaFiDaw.Shamela24AM96468-ara1</t>
  </si>
  <si>
    <t>العروة الوثقى في ضوء الكتاب والسنة</t>
  </si>
  <si>
    <t>al-ʿUrwat al-Wuthqā fī Ḍawʾ al-Kitāb wa-l-Sunna</t>
  </si>
  <si>
    <t>1440SaCidIbnWahfQahtani.DhikrWaDuca.Shamela24AM00235-ara1</t>
  </si>
  <si>
    <t>الذكر والدعاء والعلاج بالرقى من الكتاب والسنة (ت ياسر فتحي)</t>
  </si>
  <si>
    <t>al-Dhikr wa-l-Duʿāʾ wa-l-ʿIlāj bi-al-Ruqā min al-Kitāb wa-l-Sunna (ed. Yāsir Fatḥī)</t>
  </si>
  <si>
    <t>Bidūn (Tawzīʿ al-Jarīsī) al-Thālitha, 1422 H - 2002 M</t>
  </si>
  <si>
    <t>:: بدون (توزيع الجريسي) الثالثة، ١٤٢٢ هـ - ٢٠٠٢ م</t>
  </si>
  <si>
    <t>1440SaCidIbnWahfQahtani.DhikrWaDuca.Shamela24AM16625-ara1</t>
  </si>
  <si>
    <t>الذكر والدعاء والعلاج بالرقي من الكتاب والسنة</t>
  </si>
  <si>
    <t>al-Dhikr wa-l-Duʿāʾ wa-l-ʿIlāj bi-al-Ruqā min al-Kitāb wa-l-Sunna</t>
  </si>
  <si>
    <t>:: Maktabat al-Rashd al-Ūlā, 1408 H</t>
  </si>
  <si>
    <t>:: مكتبة الرشد الأولى، ١٤٠٨ هـ</t>
  </si>
  <si>
    <t>1440SaCidIbnWahfQahtani.DucaMinKitab.Shamela24AM30900-ara1</t>
  </si>
  <si>
    <t>الدعاء من الكتاب والسنة</t>
  </si>
  <si>
    <t>al-Duʿāʾ min al-Kitāb wa-l-Sunna</t>
  </si>
  <si>
    <t>Wizārat al-Shuʾūn al-Islāmiyya wa-al-Awqāf wa-al-Daʿwa wa-al-Irshād, al-Mamlaka al-ʿArabiyya al-Saʿūdiyya al-Ḥādiya wa-al-ʿIshrūn, 1430 H - 2009 M</t>
  </si>
  <si>
    <t>:: وزارة الشؤون الإسلامية والأوقاف والدعوة والإرشاد، المملكة العربية السعودية الحادية والعشرين، ١٤٣٠ هـ - ٢٠٠٩ م</t>
  </si>
  <si>
    <t>1440SaCidIbnWahfQahtani.FadailSiyamWaQiyam.Shamela24AM96512-ara1</t>
  </si>
  <si>
    <t>فضائل الصيام وقيام صلاة التراويح</t>
  </si>
  <si>
    <t>Faḍāʾil al-Ṣiyām wa-Qiyām Ṣalāt al-Tarāwīḥ</t>
  </si>
  <si>
    <t>1440SaCidIbnWahfQahtani.FawzCazimWaKhasran.Shamela24AM96474-ara1</t>
  </si>
  <si>
    <t>الفوز العظيم والخسران المبين في ضوء الكتاب والسنة</t>
  </si>
  <si>
    <t>al-Fawz al-ʿAẓīm wa-l-Khasrān al-Mubīn fī Ḍawʾ al-Kitāb wa-l-Sunna</t>
  </si>
  <si>
    <t>1440SaCidIbnWahfQahtani.FiqhDacwaFiSahih.Shamela24AM31061-ara1</t>
  </si>
  <si>
    <t>فقه الدعوة في صحيح الإمام البخاري</t>
  </si>
  <si>
    <t>Fiqh al-Daʿwa fī Ṣaḥīḥ al-Imām al-Bukhārī</t>
  </si>
  <si>
    <t>:: al-Riʾāsa al-ʿĀmma li-Idārāt al-Buḥūth al-ʿIlmiyya wa-al-Iftāʾ wa-al-Daʿwa wa-al-Irshād al-Ūlā, 1421 H</t>
  </si>
  <si>
    <t>:: الرئاسة العامة لإدارات البحوث العلمية والإفتاء والدعوة والإرشاد الأولى، ١٤٢١ هـ</t>
  </si>
  <si>
    <t>1440SaCidIbnWahfQahtani.Ghafla.Shamela24AM96472-ara1</t>
  </si>
  <si>
    <t>الغفلة</t>
  </si>
  <si>
    <t>al-Ghafla</t>
  </si>
  <si>
    <t>1440SaCidIbnWahfQahtani.GhinaWaMacazif.Shamela24AM96473-ara1</t>
  </si>
  <si>
    <t>الغناء والمعازف في ضوء الكتاب والسنة وآثار الصحابة (رضي الله عنهم -)</t>
  </si>
  <si>
    <t>al-Ghināʾ wa-l-Maʿāzif fī Ḍawʾ al-Kitāb wa-l-Sunna wa-Āthār al-Ṣaḥāba</t>
  </si>
  <si>
    <t>1440SaCidIbnWahfQahtani.HadiNabawiFiTarbiya.Shamela24AM96478-ara1</t>
  </si>
  <si>
    <t>الهدي النبوي في تربية الأولاد في ضوء الكتاب والسنة</t>
  </si>
  <si>
    <t>al-Hadī al-Nabawī fī Tarbiya al-Awlad fī Ḍawʾ al-Kitāb wa-l-Sunna</t>
  </si>
  <si>
    <t>1440SaCidIbnWahfQahtani.HikmaFiDacwa.Shamela24AM30919-ara1</t>
  </si>
  <si>
    <t>الحكمة في الدعوة إلى الله تعالى</t>
  </si>
  <si>
    <t>al-Ḥikma fī al-Daʿwa ilā Allāh Taʿālā</t>
  </si>
  <si>
    <t>:: Wizārat al-Shuʾūn al-Islāmīya wa-al-Awqāf wa-al-Daʿwa wa-al-Irshād - al-Mamlaka al-ʿArabīya al-Saʿūdīya al-Ulā, 1423H</t>
  </si>
  <si>
    <t>1440SaCidIbnWahfQahtani.HisnMuslimMinAdhkar.Shamela24AM31307-ara1</t>
  </si>
  <si>
    <t>حصن المسلم من أذكار الكتاب والسنة</t>
  </si>
  <si>
    <t>Ḥiṣn al-Muslim min Adhkār al-Kitāb wa-l-Sunna</t>
  </si>
  <si>
    <t>1440SaCidIbnWahfQahtani.IctisamBikitabWaSunna.Shamela24AM96458-ara1</t>
  </si>
  <si>
    <t>الاعتصام بالكتاب والسنة أصل السعادة في الدنيا والآخرة ونجاة من مضلات الفتن</t>
  </si>
  <si>
    <t>al-Iʿtiṣām bi-al-Kitāb wa-l-Sunna Aṣl al-Saʿāda fī al-Dunyā wa-l-Ākhira wa-Najāt min Maḍillāt al-Fitn</t>
  </si>
  <si>
    <t>1440SaCidIbnWahfQahtani.IjabatNida.Shamela24AM96452-ara1</t>
  </si>
  <si>
    <t>إجابة النداء</t>
  </si>
  <si>
    <t>Ijābat al-Nidāʾ</t>
  </si>
  <si>
    <t>1440SaCidIbnWahfQahtani.IkhtilatBaynRijal.Shamela24AM96456-ara1</t>
  </si>
  <si>
    <t>الاختلاط بين الرجال والنساء</t>
  </si>
  <si>
    <t>al-Ikhtilāṭ bayn al-Rijāl wa-l-Nisāʾ</t>
  </si>
  <si>
    <t>1440SaCidIbnWahfQahtani.ImamaFiSalat.Shamela24AM96459-ara1</t>
  </si>
  <si>
    <t>الإمامة في الصلاة</t>
  </si>
  <si>
    <t>al-Imāma fī al-Ṣalāt</t>
  </si>
  <si>
    <t>1440SaCidIbnWahfQahtani.IzharHaqqWaSawab.Shamela24AM96548-ara1</t>
  </si>
  <si>
    <t>إظهار الحق والصواب في حكم الحجاب</t>
  </si>
  <si>
    <t>Iẓhār al-Ḥaqq wa-l-Ṣawāb fī Ḥukm al-Ḥijāb</t>
  </si>
  <si>
    <t>1440SaCidIbnWahfQahtani.JihadFiSabil.Shamela24AM96462-ara1</t>
  </si>
  <si>
    <t>الجهاد في سبيل الله تعالى</t>
  </si>
  <si>
    <t>al-Jihād fī Sabīl Allāh Taʿālā</t>
  </si>
  <si>
    <t>1440SaCidIbnWahfQahtani.KayfiyyatDacwat.Shamela24AM96518-ara1</t>
  </si>
  <si>
    <t>كيفية دعوة أهل الكتاب إلى الله تعالى في ضوء الكتاب والسنة</t>
  </si>
  <si>
    <t>Kayfiyyat Daʿwat Ahl al-Kitāb ilā Allāh Taʿālā fī Ḍawʾ al-Kitāb wa-l-Sunna</t>
  </si>
  <si>
    <t>1440SaCidIbnWahfQahtani.KayfiyyatDacwatCisat.Shamela24AM96519-ara1</t>
  </si>
  <si>
    <t>كيفية دعوة عصاة المسلمين إلى الله تعالى في ضوء الكتاب والسنة</t>
  </si>
  <si>
    <t>Kayfiyyat Daʿwat ʿIṣāt al-Muslimīn ilā Allāh Taʿālā fī Ḍawʾ al-Kitāb wa-l-Sunna</t>
  </si>
  <si>
    <t>1440SaCidIbnWahfQahtani.KayfiyyatDacwatMulhidin.Shamela24AM96516-ara1</t>
  </si>
  <si>
    <t>كيفية دعوة الملحدين إلى الله تعالى في ضوء الكتاب والسنة</t>
  </si>
  <si>
    <t>Kayfiyyat Daʿwat al-Mulḥidīn ilā Allāh Taʿālā fī Ḍawʾ al-Kitāb wa-l-Sunna</t>
  </si>
  <si>
    <t>1440SaCidIbnWahfQahtani.KayfiyyatDacwatWathaniyin.Shamela24AM96517-ara1</t>
  </si>
  <si>
    <t>كيفية دعوة الوثنيين إلى الله تعالى في ضوء الكتاب والسنة</t>
  </si>
  <si>
    <t>Kayfiyyat Daʿwat al-Wathanīyīn ilā Allāh Taʿālā fī Ḍawʾ al-Kitāb wa-l-Sunna</t>
  </si>
  <si>
    <t>1440SaCidIbnWahfQahtani.KhuluqHasanFiDaw.Shamela24AM96464-ara1</t>
  </si>
  <si>
    <t>الخلق الحسن في ضوء الكتاب والسنة</t>
  </si>
  <si>
    <t>al-Khuluq al-Ḥasan fī Ḍawʾ al-Kitāb wa-l-Sunna</t>
  </si>
  <si>
    <t>:: Maṭba'at Safīr, al-Riyāḍ</t>
  </si>
  <si>
    <t>1440SaCidIbnWahfQahtani.KhushucFiSalat.Shamela24AM96463-ara1</t>
  </si>
  <si>
    <t>الخشوع في الصلاة في ضوء الكتاب والسنة</t>
  </si>
  <si>
    <t>al-Khushūʿ fī al-Ṣalāt fī Ḍawʾ al-Kitāb wa-l-Sunna</t>
  </si>
  <si>
    <t>1440SaCidIbnWahfQahtani.MafahimSahihaFiSabil.Shamela24AM96476-ara1</t>
  </si>
  <si>
    <t>المفاهيم الصحيحة للجهاد في سبيل الله تعالى في ضوء الكتاب والسنة</t>
  </si>
  <si>
    <t>al-Mafāhīm al-Ṣaḥīḥa li-l-Jihād fī Sabīl Allāh Taʿālā fī Ḍawʾ al-Kitāb wa-l-Sunna</t>
  </si>
  <si>
    <t>1440SaCidIbnWahfQahtani.MafhumHikmaFiDacwa.Shamela24AM96523-ara1</t>
  </si>
  <si>
    <t>مفهوم الحكمة في الدعوة إلى الله تعالى في ضوء الكتاب والسنة</t>
  </si>
  <si>
    <t>Mafhūm al-Ḥikma fī al-Daʿwa ilā Allāh Taʿālā fī Ḍawʾ al-Kitāb wa-l-Sunna</t>
  </si>
  <si>
    <t>1440SaCidIbnWahfQahtani.ManasikHajjWaCumra.Shamela24AM96547-ara1</t>
  </si>
  <si>
    <t>مناسك الحج والعمرة في الإسلام في ضوء الكتاب والسنة</t>
  </si>
  <si>
    <t>Manāsik al-Ḥajj wa-l-ʿUmra fī al-Islām fī Ḍawʾ al-Kitāb wa-l-Sunna</t>
  </si>
  <si>
    <t>:: Markaz al-Daʿwa wa-al-Irshād, al-Qaṣab al-Thāniya, 1431 H - 2010 M</t>
  </si>
  <si>
    <t>:: مركز الدعوة والإرشاد، القصب الثانية، ١٤٣١ هـ - ٢٠١٠ م</t>
  </si>
  <si>
    <t>1440SaCidIbnWahfQahtani.ManzilatSalatFiIslam.Shamela24AM31234-ara1</t>
  </si>
  <si>
    <t>منزلة الصلاة في الإسلام</t>
  </si>
  <si>
    <t>Manzilat al-Ṣalāt fī al-Islām</t>
  </si>
  <si>
    <t>1440SaCidIbnWahfQahtani.ManzilatZakatFiIslam.Shamela24AM96527-ara1</t>
  </si>
  <si>
    <t>منزلة الزكاة في الإسلام</t>
  </si>
  <si>
    <t>Manzilat al-Zakāt fī al-Islām</t>
  </si>
  <si>
    <t>1440SaCidIbnWahfQahtani.Masajid.Shamela24AM96475-ara1</t>
  </si>
  <si>
    <t>المساجد</t>
  </si>
  <si>
    <t>al-Masājid</t>
  </si>
  <si>
    <t>1440SaCidIbnWahfQahtani.MasarifZakatFiIslam.Shamela24AM96522-ara1</t>
  </si>
  <si>
    <t>مصارف الزكاة في الإسلام</t>
  </si>
  <si>
    <t>Maṣārif al-Zakāt fī al-Islām</t>
  </si>
  <si>
    <t>1440SaCidIbnWahfQahtani.MawaqifCulamaCabr.Shamela24AM96531-ara1</t>
  </si>
  <si>
    <t>مواقف العلماء عبر العصور في الدعوة إلى الله تعالى</t>
  </si>
  <si>
    <t>Mawāqif al-ʿUlamāʾ ʿAbr al-ʿUṣūr fī al-Daʿwa ilā Allāh Taʿālā</t>
  </si>
  <si>
    <t>1440SaCidIbnWahfQahtani.MawaqifLaTunsa.Shamela24AM96533-ara1</t>
  </si>
  <si>
    <t>مواقف لا تنسى (من سيرة والدتي رحمها الله)</t>
  </si>
  <si>
    <t>Mawāqif Lā Tunsā</t>
  </si>
  <si>
    <t>1440SaCidIbnWahfQahtani.MawaqifNabi.Shamela24AM96532-ara1</t>
  </si>
  <si>
    <t>مواقف النبي (صلى الله عليه وسلم - في الدعوة إلى الله تعالى)</t>
  </si>
  <si>
    <t>Mawāqif al-Nabī (Ṣallā Allāh ʿAlayhi wa-Sallam - fī al-Daʿwa ilā Allāh Taʿālā)</t>
  </si>
  <si>
    <t>1440SaCidIbnWahfQahtani.MawaqifSahaba.Shamela24AM96530-ara1</t>
  </si>
  <si>
    <t>مواقف الصحابة (رضي الله عنهم - في الدعوة إلى الله تعالى)</t>
  </si>
  <si>
    <t>Mawāqif al-Ṣaḥāba (Raḍī Allāh ʿanhum - fī al-Daʿwa ilā Allāh Taʿālā)</t>
  </si>
  <si>
    <t>1440SaCidIbnWahfQahtani.MawaqifTabicinWaAtbacihum.Shamela24AM96529-ara1</t>
  </si>
  <si>
    <t>مواقف التابعين وأتباعهم في الدعوة إلى الله تعالى</t>
  </si>
  <si>
    <t>Mawāqif al-Tābiʿīn wa-Atbāʿihum fī al-Daʿwa ilā Allāh Taʿālā</t>
  </si>
  <si>
    <t>1440SaCidIbnWahfQahtani.MinAhkamSurat.Shamela24AM96526-ara1</t>
  </si>
  <si>
    <t>من أحكام سورة المائدة</t>
  </si>
  <si>
    <t>Min Aḥkām Sūrat al-Māʾida</t>
  </si>
  <si>
    <t>:: Maṭbaʿa Sufīr, al-Riyāḍ</t>
  </si>
  <si>
    <t>1440SaCidIbnWahfQahtani.MukaffiratDhunubWaKhataya.Shamela24AM96525-ara1</t>
  </si>
  <si>
    <t>مكفرات الذنوب والخطايا وأسباب المغفرة من الكتاب والسنة</t>
  </si>
  <si>
    <t>Mukaffirāt al-Dhunūb wa-l-Khaṭāyā wa-Asbāb al-Maghfira min al-Kitāb wa-l-Sunna</t>
  </si>
  <si>
    <t>1440SaCidIbnWahfQahtani.MuqawwimatDaciyaNajih.Shamela24AM96524-ara1</t>
  </si>
  <si>
    <t>مقومات الداعية الناجح في ضوء الكتاب والسنة</t>
  </si>
  <si>
    <t>Muqawwimāt al-Dāʿiya al-Nājiḥ fī Ḍawʾ al-Kitāb wa-l-Sunna</t>
  </si>
  <si>
    <t>1440SaCidIbnWahfQahtani.MurshidMuctamirWaHajj.Shamela24AM96521-ara1</t>
  </si>
  <si>
    <t>مرشد المعتمر والحاج والزائر في ضوء الكتاب والسنة</t>
  </si>
  <si>
    <t>Murshid al-Muʿtamir wa-l-Ḥājj wa-l-Zāʾir fī Ḍawʾ al-Kitāb wa-l-Sunna</t>
  </si>
  <si>
    <t>1440SaCidIbnWahfQahtani.NurHudaWaZulumat.Shamela24AM96541-ara1</t>
  </si>
  <si>
    <t>نور الهدى وظلمات الضلال في ضوء الكتاب والسنة</t>
  </si>
  <si>
    <t>Nūr al-Hudā wa-Ẓulumāt al-Ḍalāl fī Ḍawʾ al-Kitāb wa-l-Sunna</t>
  </si>
  <si>
    <t>1440SaCidIbnWahfQahtani.NurIkhlasWaZulumat.Shamela24AM96534-ara1</t>
  </si>
  <si>
    <t>نور الإخلاص وظلمات إرادة الدنيا بعمل الآخرة في ضوء الكتاب والسنة</t>
  </si>
  <si>
    <t>Nūr al-Ikhlāṣ wa-Ẓulumāt Irādat al-Dunyā bi-ʿAmal al-Ākhira fī Ḍawʾ al-Kitāb wa-l-Sunna</t>
  </si>
  <si>
    <t>1440SaCidIbnWahfQahtani.NurImanWaZulumat.Shamela24AM96536-ara1</t>
  </si>
  <si>
    <t>نور الإيمان وظلمات النفاق في ضوء الكتاب والسنة</t>
  </si>
  <si>
    <t>Nūr al-Īmān wa-Ẓulumāt al-Nifāq fī Ḍawʾ al-Kitāb wa-l-Sunna</t>
  </si>
  <si>
    <t>1440SaCidIbnWahfQahtani.NurIslamWaZulumat.Shamela24AM96535-ara1</t>
  </si>
  <si>
    <t>نور الإسلام وظلمات الكفر في ضوء الكتاب والسنة</t>
  </si>
  <si>
    <t>Nūr al-Islām wa-Ẓulumāt al-Kufr fī Ḍawʾ al-Kitāb wa-l-Sunna</t>
  </si>
  <si>
    <t>1440SaCidIbnWahfQahtani.NurShaybWaHukm.Shamela24AM96540-ara1</t>
  </si>
  <si>
    <t>نور الشيب وحكم تغييره في ضوء الكتاب والسنة</t>
  </si>
  <si>
    <t>Nūr al-Shayb wa-Ḥukm Taghyīrih fī Ḍawʾ al-Kitāb wa-l-Sunna</t>
  </si>
  <si>
    <t>1440SaCidIbnWahfQahtani.NurSunnaWaZulumat.Shamela24AM96539-ara1</t>
  </si>
  <si>
    <t>نور السنة وظلمات البدعة في ضوء الكتاب والسنة</t>
  </si>
  <si>
    <t>Nūr al-Sunna wa-Ẓulumāt al-Bidʿa fī Ḍawʾ al-Kitāb wa-l-Sunna</t>
  </si>
  <si>
    <t>1440SaCidIbnWahfQahtani.NurTaqwaWaZulumat.Shamela24AM96537-ara1</t>
  </si>
  <si>
    <t>نور التقوى وظلمات المعاصي في ضوء الكتاب والسنة</t>
  </si>
  <si>
    <t>Nūr al-Taqwā wa-Ẓulumāt al-Maʿāsī fī Ḍawʾ al-Kitāb wa-l-Sunna</t>
  </si>
  <si>
    <t>1440SaCidIbnWahfQahtani.NurTawhidWaZulumat.Shamela24AM96538-ara1</t>
  </si>
  <si>
    <t>نور التوحيد وظلمات الشرك في ضوء الكتاب والسنة</t>
  </si>
  <si>
    <t>Nūr al-Tawḥīd wa-Ẓulumāt al-Shirk fī Ḍawʾ al-Kitāb wa-l-Sunna</t>
  </si>
  <si>
    <t>1440SaCidIbnWahfQahtani.NurWaZulumat.Shamela24AM96477-ara1</t>
  </si>
  <si>
    <t>النور والظلمات في ضوء الكتاب والسنة</t>
  </si>
  <si>
    <t>al-Nūr wa-l-Ẓulumāt fī Ḍawʾ al-Kitāb wa-l-Sunna</t>
  </si>
  <si>
    <t>1440SaCidIbnWahfQahtani.QadiyyatTakfir.Shamela24AM96514-ara1</t>
  </si>
  <si>
    <t>قضية التكفير بين أهل السنة وفرق الضلال في ضوء الكتاب والسنة</t>
  </si>
  <si>
    <t>Qaḍiyyat al-Takfīr bayn Ahl al-Sunna wa-Firaq al-Ḍalāl fī Ḍawʾ al-Kitāb wa-l-Sunna</t>
  </si>
  <si>
    <t>1440SaCidIbnWahfQahtani.QiyamLaylSacid.Shamela24AM96515-ara1</t>
  </si>
  <si>
    <t>قيام الليل لسعيد بن وهف القحطاني</t>
  </si>
  <si>
    <t>Qiyām al-Layl li-Saʿīd b. Wahf al-Qaḥṭānī</t>
  </si>
  <si>
    <t>1440SaCidIbnWahfQahtani.QurratCuyunMusallin.Shamela24AM96513-ara1</t>
  </si>
  <si>
    <t>قرة عيون المصلين في بيان صفة صلاة المحسنين من التكبير إلى التسليم في ضوء الكتاب والسنة</t>
  </si>
  <si>
    <t>Qurrat ʿUyūn al-Muṣallīn fī Bayān Ṣifat Ṣalāt al-Muḥsinīn min al-Takbīr ilā al-Taslīm fī Ḍawʾ al-Kitāb wa-l-Sunna</t>
  </si>
  <si>
    <t>1440SaCidIbnWahfQahtani.Rahma.Shamela24AM96721-ara1</t>
  </si>
  <si>
    <t>1440SaCidIbnWahfQahtani.RamiJamaratFiDaw.Shamela24AM96484-ara1</t>
  </si>
  <si>
    <t>رمي الجمرات في ضوء الكتاب والسنة وآثار الصحابة رضي الله عنهم</t>
  </si>
  <si>
    <t>Ramī al-Jamarāt fī Ḍawʾ al-Kitāb wa-l-Sunna wa-Āthār al-Ṣaḥāba Raḍī Allāh ʿAnhum</t>
  </si>
  <si>
    <t>:: Wizārat al-Shuʾūn al-Islāmiyya wa-al-Awqāf wa-al-Daʿwa wa-al-Irshād, al-Riyāḍ</t>
  </si>
  <si>
    <t>:: وزارة الشؤون الإسلامية والأوقاف والدعوة والإرشاد، الرياض</t>
  </si>
  <si>
    <t>1440SaCidIbnWahfQahtani.Riba.Shamela24AM96465-ara1</t>
  </si>
  <si>
    <t>الربا</t>
  </si>
  <si>
    <t>al-Ribā</t>
  </si>
  <si>
    <t>1440SaCidIbnWahfQahtani.SadaqatTatawwucFiIslam.Shamela24AM96498-ara1</t>
  </si>
  <si>
    <t>صدقة التطوع في الإسلام</t>
  </si>
  <si>
    <t>Ṣadaqat al-Taṭawwuʿ fī al-Islām</t>
  </si>
  <si>
    <t>1440SaCidIbnWahfQahtani.SalamatSadr.Shamela24AM96491-ara1</t>
  </si>
  <si>
    <t>سلامة الصدر</t>
  </si>
  <si>
    <t>Salāmat al-Ṣadr</t>
  </si>
  <si>
    <t>1440SaCidIbnWahfQahtani.SalatCidayn.Shamela24AM96504-ara1</t>
  </si>
  <si>
    <t>صلاة العيدين</t>
  </si>
  <si>
    <t>Ṣalāt al-ʿĪdayn</t>
  </si>
  <si>
    <t>1440SaCidIbnWahfQahtani.SalatIstisqa.Shamela24AM09832-ara1</t>
  </si>
  <si>
    <t>صلاة الاستسقاء</t>
  </si>
  <si>
    <t>Ṣalāt al-Istisqāʾ</t>
  </si>
  <si>
    <t>1440SaCidIbnWahfQahtani.SalatJamaca.Shamela24AM96501-ara1</t>
  </si>
  <si>
    <t>صلاة الجماعة</t>
  </si>
  <si>
    <t>Ṣalāt al-Jamāʿa</t>
  </si>
  <si>
    <t>1440SaCidIbnWahfQahtani.SalatJumuca.Shamela24AM96502-ara1</t>
  </si>
  <si>
    <t>صلاة الجمعة</t>
  </si>
  <si>
    <t>Ṣalāt al-Jumuʿa</t>
  </si>
  <si>
    <t>1440SaCidIbnWahfQahtani.SalatKhawf.Shamela24AM96503-ara1</t>
  </si>
  <si>
    <t>صلاة الخوف</t>
  </si>
  <si>
    <t>Ṣalāt al-Khawf</t>
  </si>
  <si>
    <t>1440SaCidIbnWahfQahtani.SalatKusuf.Shamela24AM96505-ara1</t>
  </si>
  <si>
    <t>صلاة الكسوف</t>
  </si>
  <si>
    <t>Ṣalāt al-Kusūf</t>
  </si>
  <si>
    <t>1440SaCidIbnWahfQahtani.SalatMarid.Shamela24AM96506-ara1</t>
  </si>
  <si>
    <t>صلاة المريض</t>
  </si>
  <si>
    <t>Ṣalāt al-Marīḍ</t>
  </si>
  <si>
    <t>1440SaCidIbnWahfQahtani.SalatMumin.Shamela24AM96550-ara1</t>
  </si>
  <si>
    <t>صلاة المؤمن</t>
  </si>
  <si>
    <t>Ṣalāt al-Muʾmin</t>
  </si>
  <si>
    <t>Markaz al-Daʿwa wa-al-Irshād, al-Qaṣab al-Rābiʿa, 1431 H - 2010 M</t>
  </si>
  <si>
    <t>:: مركز الدعوة والإرشاد، القصب الرابعة، ١٤٣١ هـ - ٢٠١٠ م</t>
  </si>
  <si>
    <t>1440SaCidIbnWahfQahtani.SalatMusafirSafar.Shamela24AM31236-ara1</t>
  </si>
  <si>
    <t>صلاة المسافر = السفر وأحكامه في ضوء الكتاب والسنة</t>
  </si>
  <si>
    <t>Ṣalāt al-Musāfir = al-Safar wa-Aḥkāmuh fī Ḍawʾ al-Kitāb wa-l-Sunna</t>
  </si>
  <si>
    <t>1440SaCidIbnWahfQahtani.SalatTatawwuc.Shamela24AM96500-ara1</t>
  </si>
  <si>
    <t>صلاة التطوع</t>
  </si>
  <si>
    <t>Ṣalāt al-Taṭawwuʿ</t>
  </si>
  <si>
    <t>1440SaCidIbnWahfQahtani.SharhAsmaAllah.Shamela24AM96493-ara1</t>
  </si>
  <si>
    <t>شرح أسماء الله الحسنى في ضوء الكتاب والسنة</t>
  </si>
  <si>
    <t>Sharḥ Asmāʾ Allāh al-Ḥusnā fī Ḍawʾ al-Kitāb wa-l-Sunna</t>
  </si>
  <si>
    <t>1440SaCidIbnWahfQahtani.SharhCaqidaWasitiyya.Shamela24AM96494-ara1</t>
  </si>
  <si>
    <t>شرح العقيدة الواسطية (ابن وهف)</t>
  </si>
  <si>
    <t>1440SaCidIbnWahfQahtani.ShurutDucaWaMawanic.Shamela24AM96496-ara1</t>
  </si>
  <si>
    <t>شروط الدعاء وموانع الإجابة في ضوء الكتاب والسنة</t>
  </si>
  <si>
    <t>Shurūṭ al-Duʿāʾ wa-Mawāniʿ al-Ijāba fī Ḍawʾ al-Kitāb wa-l-Sunna</t>
  </si>
  <si>
    <t>1440SaCidIbnWahfQahtani.ShurutSalatFiDaw.Shamela24AM96497-ara1</t>
  </si>
  <si>
    <t>شروط الصلاة في ضوء الكتاب والسنة</t>
  </si>
  <si>
    <t>Shurūṭ al-Ṣalāt fī Ḍawʾ al-Kitāb wa-l-Sunna</t>
  </si>
  <si>
    <t>1440SaCidIbnWahfQahtani.SilatArham.Shamela24AM96508-ara1</t>
  </si>
  <si>
    <t>صلة الأرحام</t>
  </si>
  <si>
    <t>Ṣilat al-Arḥām</t>
  </si>
  <si>
    <t>1440SaCidIbnWahfQahtani.SiratShabSalih.Shamela24AM96492-ara1</t>
  </si>
  <si>
    <t>سيرة الشاب الصالح عبد الرحمن بن سعيد بن علي بن وهف القحطاني</t>
  </si>
  <si>
    <t>Sīrat al-Shāb al-Ṣāliḥ ʿAbd al-Raḥmān b. Saʿīd b. ʿAlī b. Wahf al-Qaḥṭānī</t>
  </si>
  <si>
    <t>1440SaCidIbnWahfQahtani.SiyamFiIslam.Shamela24AM96467-ara1</t>
  </si>
  <si>
    <t>الصيام في الإسلام في ضوء الكتاب والسنة</t>
  </si>
  <si>
    <t>al-Ṣiyām fī al-Islām fī Ḍawʾ al-Kitāb wa-l-Sunna</t>
  </si>
  <si>
    <t>Markaz al-Daʿwa wa-al-Irshād bi-al-Qaṣab al-Thāniya, 1431 H - 2010 M</t>
  </si>
  <si>
    <t>:: مركز الدعوة والإرشاد بالقصب الثانية، ١٤٣١ هـ - ٢٠١٠ م</t>
  </si>
  <si>
    <t>1440SaCidIbnWahfQahtani.SujudSahw.Shamela24AM96490-ara1</t>
  </si>
  <si>
    <t>سجود السهو</t>
  </si>
  <si>
    <t>Sujūd al-Sahw</t>
  </si>
  <si>
    <t>1440SaCidIbnWahfQahtani.TabridHararatMusiba.Shamela24AM96482-ara1</t>
  </si>
  <si>
    <t>تبريد حرارة المصيبة عند موت الأحباب وفقد ثمرات الأفئدة وفلذات الأكباد في ضوء الكتاب والسنة</t>
  </si>
  <si>
    <t>Tabrīd Ḥarārat al-Muṣība ʿInd Mawt al-Aḥbāb wa-Faqd Thamarāt al-Afʾida wa-Faladhāt al-Akbād fī Ḍawʾ al-Kitāb wa-l-Sunna</t>
  </si>
  <si>
    <t>1440SaCidIbnWahfQahtani.TahurMuslimFiDaw.Shamela24AM96509-ara1</t>
  </si>
  <si>
    <t>طهور المسلم في ضوء الكتاب والسنة</t>
  </si>
  <si>
    <t>Ṭahūr al-Muslim fī Ḍawʾ al-Kitāb wa-l-Sunna</t>
  </si>
  <si>
    <t>1440SaCidIbnWahfQahtani.ThamarMajtunaMukhtasar.Shamela24AM96460-ara1</t>
  </si>
  <si>
    <t>الثمر المجتنى مختصر شرح أسماء الله الحسنى في ضوء الكتاب والسنة</t>
  </si>
  <si>
    <t>al-Thamar al-Majtunā Mukhtaṣar Sharḥ Asmāʾ Allāh al-Ḥusnā fī Ḍawʾ al-Kitāb wa-l-Sunna</t>
  </si>
  <si>
    <t>1440SaCidIbnWahfQahtani.ThawabQurbMuhda.Shamela24AM96483-ara1</t>
  </si>
  <si>
    <t>ثواب القرب المهداة إلى أموات المسلمين</t>
  </si>
  <si>
    <t>Thawāb al-Qurb al-Muhdā ʾIlā Amwāt al-Muslimīn</t>
  </si>
  <si>
    <t>1440SaCidIbnWahfQahtani.WadacRasulSalla.Shamela24AM96542-ara1</t>
  </si>
  <si>
    <t>وداع الرسول صلى الله عليه وسلم لأمته</t>
  </si>
  <si>
    <t>Wadāʿ al-Rasūl ṣallā Allāh ʿalayhi wa-sallam li-Ummatihi</t>
  </si>
  <si>
    <t>1440SaCidIbnWahfQahtani.WardSabahWaMasa.Shamela24AM96450-ara1</t>
  </si>
  <si>
    <t>ورد الصباح والمساء من الكتاب والسنة</t>
  </si>
  <si>
    <t>Ward al-Ṣabāḥ wa-l-Masāʾ min al-Kitāb wa-l-Sunna</t>
  </si>
  <si>
    <t>1440SaCidIbnWahfQahtani.ZakatAthman.Shamela24AM96485-ara1</t>
  </si>
  <si>
    <t>زكاة الأثمان</t>
  </si>
  <si>
    <t>Zakāt al-Athmān</t>
  </si>
  <si>
    <t>1440SaCidIbnWahfQahtani.ZakatBahimatAncam.Shamela24AM96488-ara1</t>
  </si>
  <si>
    <t>زكاة بهيمة الأنعام السائمة</t>
  </si>
  <si>
    <t>Zakāt Bahīmat al-Anʿām al-Sāʾima</t>
  </si>
  <si>
    <t>1440SaCidIbnWahfQahtani.ZakatCurudTijara.Shamela24AM96489-ara1</t>
  </si>
  <si>
    <t>زكاة عروض التجارة والأسهم والسندات</t>
  </si>
  <si>
    <t>Zakāt ʿUrūḍ al-Tijāra wa-l-Asḥum wa-l-Sanadāt</t>
  </si>
  <si>
    <t>1440SaCidIbnWahfQahtani.ZakatFiIslam.Shamela24AM96466-ara1</t>
  </si>
  <si>
    <t>الزكاة في الإسلام في ضوء الكتاب والسنة</t>
  </si>
  <si>
    <t>al-Zakāt fī al-Islām fī Ḍawʾ al-Kitāb wa-l-Sunna</t>
  </si>
  <si>
    <t>Markaz al-Daʿwa wa-al-Irshād bi-al-Qaṣb al-Thālitha, 1431 H - 2010 M</t>
  </si>
  <si>
    <t>:: مركز الدعوة والإرشاد بالقصب الثالثة، ١٤٣١ هـ - ٢٠١٠ م</t>
  </si>
  <si>
    <t>1440SaCidIbnWahfQahtani.ZakatFitr.Shamela24AM96487-ara1</t>
  </si>
  <si>
    <t>زكاة الفطر</t>
  </si>
  <si>
    <t>Zakāt al-Fiṭr</t>
  </si>
  <si>
    <t>1440SaCidIbnWahfQahtani.ZakatKharijMinArd.Shamela24AM96486-ara1</t>
  </si>
  <si>
    <t>زكاة الخارج من الأرض</t>
  </si>
  <si>
    <t>Zakāt al-Khārij min al-Arḍ</t>
  </si>
  <si>
    <t>1440SayyidSadatiShanqiti.QanawatFadaiyya.Shamela24AM31343-ara1</t>
  </si>
  <si>
    <t>القنوات الفضائية</t>
  </si>
  <si>
    <t>al-Qanawāt al-Faḍāʾiyya</t>
  </si>
  <si>
    <t>:: Wizārat al-Shuʾūn al-ʾIslāmiyya wa-al-ʾAwqāf wa-al-Daʿwa wa-al-ʾIrshād - al-Mamlaka al-ʿArabiyya al-Suʿūdiyya 1420H - 1999M</t>
  </si>
  <si>
    <t>:: وزارة الشئون الإسلامية والأوقاف والدعوة والإرشاد - المملكة العربية السعودية ١٤٢٠هـ - ١٩٩٩م</t>
  </si>
  <si>
    <t>1441D.MahmudFahmiHijazi.CilmLughaCarabiyya.Shamela24AM11299-ara1</t>
  </si>
  <si>
    <t>علم اللغة العربية</t>
  </si>
  <si>
    <t>ʿIlm al-Lugha al-ʿArabiyya</t>
  </si>
  <si>
    <t>:: Dār Ghurayb li-al-Ṭibāʿa wa-al-Nashr wa-al-Tawzīʿ</t>
  </si>
  <si>
    <t>:: دار غريب للطباعة والنشر والتوزيع</t>
  </si>
  <si>
    <t>1441MuhammadAminHarrari.KawkabWahajSharh.Shamela24AM18268-ara1</t>
  </si>
  <si>
    <t>الكوكب الوهاج شرح صحيح مسلم بن الحجاج</t>
  </si>
  <si>
    <t>al-Kawkab al-Wahāj Sharḥ Ṣaḥīḥ Muslim b. al-Ḥajjāj</t>
  </si>
  <si>
    <t>Dār al-Manhāj - Dār Ṭawq al-Najāt al-Ulā, 1430 H - 2009 M</t>
  </si>
  <si>
    <t>:: دار المنهاج - دار طوق النجاة الأولى، ١٤٣٠ هـ - ٢٠٠٩ م</t>
  </si>
  <si>
    <t>1441MuhammadAminHarrari.SharhSunan.Shamela24AM148095-ara1</t>
  </si>
  <si>
    <t>شرح سنن ابن ماجه للهرري = مرشد ذوي الحجا والحاجة إلى سنن ابن ماجه</t>
  </si>
  <si>
    <t>Sharḥ Sunan Ibn Mājah li-l-Harrārī = Murshid Dhawī al-Ḥajja wa-l-Ḥājah ilā Sunan Ibn Mājah</t>
  </si>
  <si>
    <t>Dār al-Minhāj, al-Mamlaka al-ʿArabiyya al-Suʿūdiyya - Jidda al-Ulā, 1439 H - 2018 M</t>
  </si>
  <si>
    <t>:: دار المنهاج، المملكة العربية السعودية - جدة الأولى، ١٤٣٩ هـ - ٢٠١٨ م</t>
  </si>
  <si>
    <t>1441MuhammadAminHarrari.TafsirHadaiqRuh.Shamela24AM17375-ara1</t>
  </si>
  <si>
    <t>تفسير حدائق الروح والريحان في روابي علوم القرآن</t>
  </si>
  <si>
    <t>Tafsīr Ḥadāʾiq al-Rūḥ wa-l-Rayḥān fī Rawābī ʿUlūm al-Qurʾān</t>
  </si>
  <si>
    <t>:: Dār Ṭawq al-Najāt, Bayrūt - Lubnān al-Ūlā, 1421 H - 2001 M</t>
  </si>
  <si>
    <t>:: دار طوق النجاة، بيروت - لبنان الأولى، ١٤٢١ هـ - ٢٠٠١ م</t>
  </si>
  <si>
    <t>1441MuhammadCammarah.ShubuhatHawlQuran.Shamela24AM01414-ara1</t>
  </si>
  <si>
    <t>شبهات حول القرآن</t>
  </si>
  <si>
    <t>Shubuhāt Ḥawl al-Qurʾān</t>
  </si>
  <si>
    <t>1441MuhammadCammarah.TaqrirCilmiRad.Shamela24AM11398-ara1</t>
  </si>
  <si>
    <t>تقرير علمي رد على كتاب "مستعدين للمجاوبة" لـ سمير مرقص</t>
  </si>
  <si>
    <t>Taqrīr ʿIlmī Rad ʿalā Kitāb "Mustaʿiddīn li-l-Mujāwaba" li- Samīr Marqus</t>
  </si>
  <si>
    <t>:: al-Kitāb Hadīya Majalla al-Azhar li-Shahr Dhī al-Ḥijja 1430 H</t>
  </si>
  <si>
    <t>:: الكتيب هدية مجلة الأزهر لشهر ذي الحجة ١٤٣٠ هـ</t>
  </si>
  <si>
    <t>1441MuhammadDiyaRahmanAczami.DirasatFiDiyanat.Shamela24AM22567-ara1</t>
  </si>
  <si>
    <t>دراسات في الديانات الهندية</t>
  </si>
  <si>
    <t>Dirāsāt fī al-Diyānāt al-Hindīyya</t>
  </si>
  <si>
    <t>Majallat al-Jāmiʿa al-Islāmiyya bi-al-Madīna al-Munawwara</t>
  </si>
  <si>
    <t>1441MuhammadDiyaRahmanAczami.DirasatFiSunna.Shamela24AM23071-ara1</t>
  </si>
  <si>
    <t>دراسات في السنة النبوية</t>
  </si>
  <si>
    <t>Dirāsāt fī al-Sunna al-Nabawiyya</t>
  </si>
  <si>
    <t>1441MuhammadDiyaRahmanAczami.JamicKamilFiHadith.Shamela24AM00047-ara1</t>
  </si>
  <si>
    <t>الجامع الكامل في الحديث الصحيح الشامل المرتب على أبواب الفقه</t>
  </si>
  <si>
    <t>al-Jāmiʿ al-Kāmil fī al-Ḥadīth al-Ṣaḥīḥ al-Shāmil al-Murattab ʿalā Abwāb al-Fiqh</t>
  </si>
  <si>
    <t>Dār al-Salām li-al-Nashr wa-al-Tawzīʿ, al-Riyāḍ - al-Mamlaka al-ʿArabiyya al-Saʿūdiyya al-Ūlā, 1437 H - 2016 M</t>
  </si>
  <si>
    <t>:: دار السلام للنشر والتوزيع، الرياض - المملكة العربية السعودية الأولى، ١٤٣٧ هـ - ٢٠١٦ م</t>
  </si>
  <si>
    <t>1441MuhammadDiyaRahmanAczami.SalatJamaca.Shamela24AM23074-ara1</t>
  </si>
  <si>
    <t>1441MuhammadDiyaRahmanAczami.SalatMusafir.Shamela24AM12270-ara1</t>
  </si>
  <si>
    <t>صلاة المسافر</t>
  </si>
  <si>
    <t>Ṣalāt al-Musāfir</t>
  </si>
  <si>
    <t>al-Jāmiʿa al-Islāmiyya bi-al-Madīna al-Munawwara al-Sanat al-Khāmisa. ʿAshr al-ʿAdad al-Thāmin wa-al-Khamsūn. Rabīʿ al-Ākhir-Jumādā al-Ūlā-Jumādā al-Ākhira 1403H</t>
  </si>
  <si>
    <t>:: الجامعة الإسلامية بالمدينة المنورة السنة الخامسة. عشر العدد الثامن والخمسون. ربيع الأخر-جمادى الأولى-جمادى الأخرة ١٤٠٣هـ</t>
  </si>
  <si>
    <t>1441MuhammadDiyaRahmanAczami.SalatTarawih.Shamela24AM12266-ara1</t>
  </si>
  <si>
    <t>صلاة التراويح</t>
  </si>
  <si>
    <t>al-Jāmiʿa al-Islāmiyya bi-al-Madīna al-Munawwara al-Sanat al-Khāmisa ʿAshr- Rajab - Shaʿbān - Ramaḍān 1403H</t>
  </si>
  <si>
    <t>:: الجامعة الإسلامية بالمدينة المنورة السنة الخامسة عشر- رجب - شعبان - رمضان ١٤٠٣هـ</t>
  </si>
  <si>
    <t>1441MuhammadDiyaRahmanAczami.TahiyyatMasjid.Shamela24AM10052-ara1</t>
  </si>
  <si>
    <t>تحية المسجد</t>
  </si>
  <si>
    <t>Taḥiyyat al-Masjid</t>
  </si>
  <si>
    <t>:: al-Jāmiʿa al-Islāmiyya al-Madīna al-Munawwara al-Sana al-Khāmisa ʿAshar - al-ʿAdad al-Sābiʿ wa-al-Khamsūn - Muḥarram - Ṣafar - Rabīʿ al-Awwal 1403 H</t>
  </si>
  <si>
    <t>:: الجامعة الإسلامية المدينة المنورة السنة الخامسة عشر - العدد السابع والخمسون - محرم - صفر - ربيع الأول ١٤٠٣هـ</t>
  </si>
  <si>
    <t>1441MuhammadSulaymanTayyib.MawsucatQabailCarabiyya.Shamela24AM00897-ara1</t>
  </si>
  <si>
    <t>موسوعة القبائل العربية</t>
  </si>
  <si>
    <t>Mawsūʿat al-Qabāʾil al-ʿArabiyya</t>
  </si>
  <si>
    <t>Dār al-Fikr al-ʿArabī al-Thālitha, 1421 - 1431 H</t>
  </si>
  <si>
    <t>:: دار الفكر العربي الثالثة، ١٤٢١ - ١٤٣١ هـ</t>
  </si>
  <si>
    <t>1442AhmadCaliTahaRiyyan.DhabaihFiManasik.Shamela24AM10373-ara1</t>
  </si>
  <si>
    <t>الذبائح في مناسك الحج مصادرها ومصارفها</t>
  </si>
  <si>
    <t>al-Dhabāʾiḥ fī Manāsik al-Ḥajj Maṣādiruhā wa-Maṣārifuhā</t>
  </si>
  <si>
    <t>:: al-Jāmiʿa al-Islāmiyya bi-al-Madīna al-Munawwara al-Sanat al-Ḥādiya ʿAshara, al-ʿAdad al-Thānī, Ghurra Dhī al-Ḥijja ʿām 1398H/1978M</t>
  </si>
  <si>
    <t>:: الجامعة الإسلامية بالمدينة المنورة السنة الحادية عشرة, العدد الثاني، غرة ذي الحجة عام ١٣٩٨هـ/١٩٧٨م</t>
  </si>
  <si>
    <t>1442AhmadCaliTahaRiyyan.RukhsaFitrFiSafar.Shamela24AM23073-ara1</t>
  </si>
  <si>
    <t>رخصة الفطر في سفر رمضان وما يترتب عليها من الآثار</t>
  </si>
  <si>
    <t>Rukhṣa al-Fiṭr fī Safar Ramaḍān wa-mā Yatartab ʿalayhā min al-Āthār</t>
  </si>
  <si>
    <t>1442CabdCazizHujaylan.KhutbatJumcaWaAhkamha.Shamela24AM31259-ara1</t>
  </si>
  <si>
    <t>خطبة الجمعة وأحكامها الفقهية</t>
  </si>
  <si>
    <t>Khuṭbat al-Jumʿa wa-Aḥkāmhā al-Fiqhiyya</t>
  </si>
  <si>
    <t>:: Wizārat al-Shuʾūn al-Islāmiyya wa-al-Awqāf wa-al-Daʿwa wa-al-Irshād - Markaz al-Baḥūth wa-al-Dirāsāt al-Islāmiyya al-Ulā, 1423H - 2002M</t>
  </si>
  <si>
    <t>:: وزارة الشؤون الإسلامية والأوقاف والدعوة والإرشاد - مركز البحوث والدراسات الإسلامية الأولى، ١٤٢٣هـ - ٢٠٠٢م</t>
  </si>
  <si>
    <t>1442CabdRahmanCabdKhaliq.AdwaCalaAwdacna.Shamela24AM11570-ara1</t>
  </si>
  <si>
    <t>أضواء على أوضاعنا السياسية</t>
  </si>
  <si>
    <t>Aḍwāʾ ʿalā Awḍāʿnā al-Siyāsiyya</t>
  </si>
  <si>
    <t>:: Dār al-Qalam, al-Kuwayt al-Ūlā: 1398H - 1978M</t>
  </si>
  <si>
    <t>:: دار القلم، الكويت الأولى: ١٣٩٨ هـ - ١٩٧٨ م</t>
  </si>
  <si>
    <t>1442CabdRahmanCabdKhaliq.FadaihSufiyya.Shamela24AM10636-ara1</t>
  </si>
  <si>
    <t>فضائح الصوفية</t>
  </si>
  <si>
    <t>Faḍāʾiḥ al-Ṣūfiyya</t>
  </si>
  <si>
    <t>Maktabat Ibn Taymiyya, al-Kuwayt al-Ulā, 1404 H - 1984 M</t>
  </si>
  <si>
    <t>:: مكتبة ابن تيمية، الكويت الأولى، ١٤٠٤ هـ - ١٩٨٤ م</t>
  </si>
  <si>
    <t>1442CabdRahmanCabdKhaliq.FikrSufiFiDaw.Shamela24AM11545-ara1</t>
  </si>
  <si>
    <t>الفكر الصوفي في ضوء الكتاب والسنة</t>
  </si>
  <si>
    <t>al-Fikr al-Ṣūfī fī Ḍawʾ al-Kitāb wa-l-Sunna</t>
  </si>
  <si>
    <t>:: Maktabat Ibn Taymiyya, al-Kuwayt al-Thālitha, 1406 H - 1986 M</t>
  </si>
  <si>
    <t>:: مكتبة ابن تيمية، الكويت الثالثة، ١٤٠٦ هـ - ١٩٨٦ م</t>
  </si>
  <si>
    <t>1442CabdRahmanCabdKhaliq.HaddFasil.Shamela24AM11571-ara1</t>
  </si>
  <si>
    <t>الحد الفاصل بين الإيمان والكفر</t>
  </si>
  <si>
    <t>al-Ḥadd al-Fāṣil bayn al-Īmān wa-l-Kufr</t>
  </si>
  <si>
    <t>:: al-Dār al-Salafiyya, al-Kuwayt al-Khāmisa, 1408 H - 1988 M</t>
  </si>
  <si>
    <t>:: الدار السلفية، الكويت الخامسة، ١٤٠٨ هـ - ١٩٨٨ م</t>
  </si>
  <si>
    <t>1442CabdRahmanCabdKhaliq.LamahatMinHayatIbnTaymiyya.ShamAY0035828-ara1</t>
  </si>
  <si>
    <t>لمحات من حياة شيخ الإسلام ابن تيمية</t>
  </si>
  <si>
    <t>Lamḥāt min Ḥayāt Shaykh al-Islām Ibn Taymiyya</t>
  </si>
  <si>
    <t>1442CabdRahmanCabdKhaliq.QadayaKulliyyaFiKitab.Shamela24AM30877-ara1</t>
  </si>
  <si>
    <t>القضايا الكلية للاعتقاد في الكتاب والسنة</t>
  </si>
  <si>
    <t>al-Qaḍāyā al-Kulliyya li-l-Iʿtiqād fī al-Kitāb wa-l-Sunna</t>
  </si>
  <si>
    <t>:: al-Kitāb Munshūr ʿalā Mawqīʿ Wizārat al-ʾAwqāf al-Suʿūdiyya bidūn Bayānāt</t>
  </si>
  <si>
    <t>1442CabdRahmanCabdKhaliq.SalafiyyunWaAimma.Shamela24AM12375-ara1</t>
  </si>
  <si>
    <t>السلفيون والأئمة الأربعة (رضي الله عنهم -)</t>
  </si>
  <si>
    <t>al-Salafiyyūn wa-l-Aʾimma al-Arbaʿa</t>
  </si>
  <si>
    <t>al-Dār al-Salafiyya, al-Kuwayt al-Thāniya, 1398 H - 1978 M</t>
  </si>
  <si>
    <t>:: الدار السلفية، الكويت الثانية، ١٣٩٨ هـ - ١٩٧٨ م</t>
  </si>
  <si>
    <t>1442CabdRahmanCabdKhaliq.SharciyyatMucamalat.Shamela24AM12249-ara1</t>
  </si>
  <si>
    <t>شرعية المعاملات التي تقوم بها البنوك الإسلامية المعاصرة</t>
  </si>
  <si>
    <t>Sharʿiyyat al-Muʿāmalāt allatī Taqūm bihā al-Bunūk al-Islāmiyya al-Muʿāṣira</t>
  </si>
  <si>
    <t>Majallat al-Jāmiʿa al-Islāmiyya bi-al-Madīna al-Munawwara al-Sana al-Khāmisa ʿAshar- Rajab - Shaʿbān - Ramaḍān 1403 H</t>
  </si>
  <si>
    <t>:: مجلة الجامعة الإسلامية بالمدينة المنورة السنة الخامسة عشر- رجب - شعبان - رمضان ١٤٠٣ هـ</t>
  </si>
  <si>
    <t>1442CabdRahmanCabdKhaliq.UsulCilmiyyaSalafiyya.Shamela24AM12826-ara1</t>
  </si>
  <si>
    <t>الأصول العلمية للدعوة السلفية</t>
  </si>
  <si>
    <t>al-Uṣūl al-ʿIlmiyya li-l-Daʿwa al-Salafiyya</t>
  </si>
  <si>
    <t>:: al-Dār al-Salafiyya, al-Kuwayt al-Thāniya, 1398 H</t>
  </si>
  <si>
    <t>:: الدار السلفية، الكويت الثانية، ١٣٩٨ هـ</t>
  </si>
  <si>
    <t>1442CabdRahmanCabdKhaliq.WujubTatbiqHudud.Shamela24AM11462-ara1</t>
  </si>
  <si>
    <t>وجوب تطبيق الحدود الشرعية</t>
  </si>
  <si>
    <t>Wujūb Taṭbīq al-Ḥudūd al-Sharʿiyya</t>
  </si>
  <si>
    <t>:: Maktabat Ibn Taymīya, al-Kuwayt al-Thānīya, 1404 h - 1984 m</t>
  </si>
  <si>
    <t>:: مكتبة ابن تيمية، الكويت الثانية، ١٤٠٤ هـ - ١٩٨٤ م</t>
  </si>
  <si>
    <t>1442CabdRahmanCabdKhaliq.ZawajFiZil.Shamela24AM11768-ara1</t>
  </si>
  <si>
    <t>الزواج في ظل الإسلام</t>
  </si>
  <si>
    <t>al-Zawāj fī Ẓil al-Islām</t>
  </si>
  <si>
    <t>al-Dār al-Salafiyya, al-Kuwayt al-Thālitha, 1408 H - 1988 M</t>
  </si>
  <si>
    <t>:: الدار السلفية، الكويت الثالثة، ١٤٠٨ هـ - ١٩٨٨ م</t>
  </si>
  <si>
    <t>1442CabdRahmanCaliHajji.SiraNabawiyyaMinhajiyya.Shamela24AM09897-ara1</t>
  </si>
  <si>
    <t>السيرة النبوية منهجية دراستها واستعراض أحداثها</t>
  </si>
  <si>
    <t>al-Sīra al-Nabawiyya Minhajiyya Dirāsatiha wa-Istiʿrāḍ Aḥdāthihā</t>
  </si>
  <si>
    <t>:: Dār Ibn Kathīr - Dimashq al-ʾŪlā - 1420 H</t>
  </si>
  <si>
    <t>:: دار ابن كثير - دمشق الأولى - ١٤٢٠ هـ</t>
  </si>
  <si>
    <t>1442CabdRahmanSuhaym.MinhajQurtubiFiDafc.Shamela24AM01114-ara1</t>
  </si>
  <si>
    <t>منهج القرطبي في دفع ما يتوهم تعارضه من الآيات في كتابه الجامع لإحكام القرآن</t>
  </si>
  <si>
    <t>Minhaj al-Qurṭubī fī Dafʿ mā Yatawahham Taʿāruḍuh min al-Āyāt fī Kitābih al-Jāmiʿ li-Iḥkām al-Qurʾān</t>
  </si>
  <si>
    <t>1442CaliIbnHasanHalabi.AhkamCidayn.Shamela24AM26142-ara1</t>
  </si>
  <si>
    <t>أحكام العيدين</t>
  </si>
  <si>
    <t>Aḥkām al-ʿĪdayn</t>
  </si>
  <si>
    <t>al-Maktaba al-Islāmiyya - Dār Ibn Ḥazm al-Thāniya 1414 H - 1993 M</t>
  </si>
  <si>
    <t>:: المكتبة الإسلامية - دار ابن حزم الثانية ١٤١٤ هـ - ١٩٩٣ م</t>
  </si>
  <si>
    <t>1442FadlRahmanSafi.ZabadFiMustalah.Shamela24AM00797-ara1</t>
  </si>
  <si>
    <t>الزبد في مصطلح الحديث</t>
  </si>
  <si>
    <t>al-Zabad fī Muṣṭalaḥ al-Ḥadīth</t>
  </si>
  <si>
    <t>Dār ʿAmmār li-al-Nashr wa-al-Tawzīʿ - ʿAmmān - al-Urdun al-Ulā, 1428 H - 2007 M</t>
  </si>
  <si>
    <t>:: دار عمار للنشر والتوزيع - عمان - الأردن الأولى، ١٤٢٨ هـ - ٢٠٠٧ م</t>
  </si>
  <si>
    <t>1442IsmaCilCumrani.NilAmaniMinFatawa.Shamela24AM00900-ara1</t>
  </si>
  <si>
    <t>نيل الأماني من فتاوى القاضي محمد بن اسماعيل العمراني</t>
  </si>
  <si>
    <t>Nīl al-Amānī min Fatāwā al-Qāḍī Muḥammad b. Ismāʿīl al-ʿUmrānī</t>
  </si>
  <si>
    <t>:: al-Thāniya, 1443 H - 2022 M</t>
  </si>
  <si>
    <t>1442MuhammadCaliSabuni.MukhtasarTafsir.Shamela24AM21549-ara1</t>
  </si>
  <si>
    <t>مختصر تفسير ابن كثير</t>
  </si>
  <si>
    <t>Mukhtaṣar Tafsīr Ibn Kathīr</t>
  </si>
  <si>
    <t>Dār al-Qurʾān al-Karīm, Bayrūt - Lubnān al-Sābiʿa, 1402 H - 1981 M</t>
  </si>
  <si>
    <t>:: دار القرآن الكريم، بيروت - لبنان السابعة، ١٤٠٢ هـ - ١٩٨١ م</t>
  </si>
  <si>
    <t>1442MuhammadCaliSabuni.RawaicBayanTafsir.Shamela24AM12347-ara1</t>
  </si>
  <si>
    <t>روائع البيان تفسير آيات الأحكام</t>
  </si>
  <si>
    <t>Rawāʾiʿ al-Bayān Tafsīr Āyāt al-Aḥkām</t>
  </si>
  <si>
    <t>Maktabat al-Ghazālī - Dimashq, Muʾassasat Manāhil al-ʿIrfān - Bayrūt al-Thālitha, 1400 H - 1980 M</t>
  </si>
  <si>
    <t>:: مكتبة الغزالي - دمشق، مؤسسة مناهل العرفان - بيروت الثالثة، ١٤٠٠ هـ - ١٩٨٠ م</t>
  </si>
  <si>
    <t>1442MuhammadCaliSabuni.SafwatTafasir.Shamela24AM08967-ara1</t>
  </si>
  <si>
    <t>صفوة التفاسير</t>
  </si>
  <si>
    <t>Ṣafwat al-Tafāsīr</t>
  </si>
  <si>
    <t>Dār al-Ṣābūnī li-al-Ṭibāʿa wa-al-Nashr wa-al-Tawzīʿ - al-Qāhira al-Ulā, 1417 H - 1997 M</t>
  </si>
  <si>
    <t>:: دار الصابوني للطباعة والنشر والتوزيع - القاهرة الأولى، ١٤١٧ هـ - ١٩٩٧ م</t>
  </si>
  <si>
    <t>1442MuhammadHasanHimsi.MukhtasarMufidFiAhkam.Shamela24AM38050-ara1</t>
  </si>
  <si>
    <t>المختصر المفيد في أحكام التجويد (بآخر مصحف القراءات والتجويد)</t>
  </si>
  <si>
    <t>al-Mukhtaṣar al-Mufīd fī Aḥkām al-Tajwīd</t>
  </si>
  <si>
    <t>:: Muʾassasat al-Īmān - Bayrūt</t>
  </si>
  <si>
    <t>:: مؤسسة الإيمان - بيروت</t>
  </si>
  <si>
    <t>1442MuhammadIbnCaliIbnAdamAthiyubi.BahrMuhitThajaj.Shamela24AM148870-ara1</t>
  </si>
  <si>
    <t>البحر المحيط الثجاج في شرح صحيح الإمام مسلم بن الحجاج</t>
  </si>
  <si>
    <t>al-Baḥr al-Muḥīṭ al-Thajāj fī Sharḥ Ṣaḥīḥ al-Imām Muslim b. al-Ḥajjāj</t>
  </si>
  <si>
    <t>:: Dār Ibn al-Jawzī - al-Riyāḍ al-Ulā, (1426 - 1436 H)</t>
  </si>
  <si>
    <t>:: دار ابن الجوزي - الرياض الأولى، (١٤٢٦ - ١٤٣٦ هـ)</t>
  </si>
  <si>
    <t>1442MuhammadIbnCaliIbnAdamAthiyubi.DhakhiraCuqbaFiSharh.Shamela24AM12888-ara1</t>
  </si>
  <si>
    <t>ذخيرة العقبى في شرح المجتبى</t>
  </si>
  <si>
    <t>Dhakhīra al-ʿUqbā fī Sharḥ al-Mujtabā</t>
  </si>
  <si>
    <t>:: Dār al-Miʿrāj al-Dawliyya li-al-Nashr (j. 1 - 5), Dār Āl Brūm li-al-Nashr wa-al-Tawzīʿ (j. 6 - 40) al-Ūlā, 1416 - 1424 H</t>
  </si>
  <si>
    <t>:: دار المعراج الدولية للنشر (جـ ١ - ٥)، دار آل بروم للنشر والتوزيع (جـ ٦ - ٤٠) الأولى، ١٤١٦ - ١٤٢٤ هـ</t>
  </si>
  <si>
    <t>1442MuhammadIbnCaliIbnAdamAthiyubi.MashariqAnwarWahaja.Shamela24AM17132-ara1</t>
  </si>
  <si>
    <t>مشارق الأنوار الوهاجة ومطالع الأسرار البهاجة في شرح سنن الإمام ابن ماجه</t>
  </si>
  <si>
    <t>Mashāriq al-Anwār al-Wahāja wa-Maṭāliʿ al-Asrār al-Bahāja fī Sharḥ Sunan al-Imām Ibn Mājah</t>
  </si>
  <si>
    <t>:: Dār al-Mughnī, al-Riyāḍ - al-Mamlaka al-ʿArabiyya al-Saʿūdiyya al-Ulā, 1427 H - 2006 M</t>
  </si>
  <si>
    <t>:: دار المغني، الرياض - المملكة العربية السعودية الأولى، ١٤٢٧ هـ - ٢٠٠٦ م</t>
  </si>
  <si>
    <t>1442MuhammadIbnCaliIbnAdamAthiyubi.QurratCaynFiTalkhis.Shamela24AM151040-ara1</t>
  </si>
  <si>
    <t>قرة العين في تلخيص تراجم رجال الصحيحين</t>
  </si>
  <si>
    <t>Qurrat al-ʿAyn fī Talkhīṣ Tarājim Rijāl al-Ṣaḥīḥayn</t>
  </si>
  <si>
    <t>:: Dār al-Miʿrāj al-Dawliyya li-al-Nashr, al-Riyāḍ - al-Mamlaka al-ʿArabiyya al-Saʿūdiyya, Muʾassasat al-Rayān li-al-Ṭibāʿa wa-al-Nashr wa-al-Tawzīʿ, Bayrūt - Lubnān al-Thāniyya, 1421 H - 2000 M</t>
  </si>
  <si>
    <t>:: دار المعراج الدوليّة للنشر، الرياض - المملكة العربية السعودية، مؤسسة الريان للطباعة والنشر والتوزيع، بيروت - لبنان الثانية، ١٤٢١ هـ - ٢٠٠٠ م</t>
  </si>
  <si>
    <t>1442MuhammadIbnCaliIbnAdamAthiyubi.QurratCaynMuhtaj.Shamela24AM148896-ara1</t>
  </si>
  <si>
    <t>قرة عين المحتاج في شرح مقدمة صحيح مسلم بن الحجاج</t>
  </si>
  <si>
    <t>Qurrat ʿAyn al-Muḥtāj fī Sharḥ Muqaddima Ṣaḥīḥ Muslim b. al-Ḥajjāj</t>
  </si>
  <si>
    <t>:: Dār Ibn al-Jawzī al-Ūlā, 1424 H</t>
  </si>
  <si>
    <t>:: دار ابن الجوزي الأولى، ١٤٢٤ هـ</t>
  </si>
  <si>
    <t>1442MuhammadIbnCaliIbnAdamAthiyubi.SharhAthiyubiCalaAlfiyya.Shamela24AM10312-ara1</t>
  </si>
  <si>
    <t>شرح الأثيوبي على ألفية السيوطي في الحديث = إسعاف ذوي الوطر بشرح نظم الدرر في علم الأثر</t>
  </si>
  <si>
    <t>Sharḥ al-Athīyūbī ʿalā Alfiyya al-Suyūṭī fī al-Ḥadīth = Isʿāf Dhawī al-Waṭr bi-Sharḥ Naẓm al-Durar fī ʿIlm al-Athar</t>
  </si>
  <si>
    <t>:: Maktabat al-Ghurabāʾ al-Athariyya, al-Madīna al-Munawwara - al-Mamlaka al-ʿArabiyya al-Saʿūdiyya al-Ulā, 1414 H - 1993 M</t>
  </si>
  <si>
    <t>:: مكتبة الغرباء الأثرية، المدينة المنورة - المملكة العربية السعودية الأولى، ١٤١٤ هـ - ١٩٩٣ م</t>
  </si>
  <si>
    <t>1442MuhammadIbnCaliIbnAdamAthiyubi.TadhkiraTalibinFiBayan.Shamela24AM07456-ara1</t>
  </si>
  <si>
    <t>تذكرة الطالبين في بيان الموضوع وأصناف الوضاعين</t>
  </si>
  <si>
    <t>Tadhkira al-Ṭālibīn fī Bayān al-Mawḍūʿ wa-Aṣnāf al-Waḍāʿīn</t>
  </si>
  <si>
    <t>:: Dār al-Ḥadīth al-Khayriyya, Makka al-Mukarrama - Ajyād (Ṭubʿa ʿalā Nafaqat Fāʿil Khayr) al-Ulā, 1414H</t>
  </si>
  <si>
    <t>:: دار الحديث الخيرية، مكة المكرمة - أجياد (طُبع على نفقة فاعل خير) الأولى، ١٤١٤هـ</t>
  </si>
  <si>
    <t>1442MuhammadIbnSacdShuwayCir.TashihKhataTarikhi.Shamela24AM09850-ara1</t>
  </si>
  <si>
    <t>تصحيح خطأ تاريخي حول الوهابية</t>
  </si>
  <si>
    <t>Taṣḥīḥ Khaṭāʾ Tārīkhī Ḥawl al-Wahābiyya</t>
  </si>
  <si>
    <t>:: al-Jāmiʿa al-Islāmiyya bi-al-Madīna al-Munawwara, al-Mamlaka al-ʿArabiyya al-Saʿūdiyya al-Thālitha, 1419 H</t>
  </si>
  <si>
    <t>:: الجامعة الإسلامية بالمدينة المنورة، المملكة العربية السعودية الثالثة، ١٤١٩ هـ</t>
  </si>
  <si>
    <t>1442MuqaddadYaljun.CilmAkhlaqIslamiyya.Shamela24AM11293-ara1</t>
  </si>
  <si>
    <t>علم الأخلاق الإسلامية</t>
  </si>
  <si>
    <t>ʿIlm al-Akhlāq al-Islāmiyya</t>
  </si>
  <si>
    <t>:: Dār ʿĀlam al-Kutub li-al-Ṭibāʿa wa-al-Nashr - al-Riyāḍ al-Ulā 1413H- 1992M al-Ṭabʿa al-Thāniya 1424H-2003M</t>
  </si>
  <si>
    <t>:: دار عالم الكتب للطباعة والنشر - الرياض الأولى ١٤١٣هـ- ١٩٩٢م الطبعة الثانية ١٤٢٤هـ-٢٠٠٣م</t>
  </si>
  <si>
    <t>1442MustafaMahir.MinnaVonBarnhelm.Hindawi069727148-ara1</t>
  </si>
  <si>
    <t>مينا فون بارنهلم</t>
  </si>
  <si>
    <t>Mīnā fūn Bārnhilm</t>
  </si>
  <si>
    <t>1442MustafaMuslim.MabahithFiIcjaz.Shamela24AM09675-ara1</t>
  </si>
  <si>
    <t>مباحث في إعجاز القرآن</t>
  </si>
  <si>
    <t>Mabāḥith fī Iʿjāz al-Qurʾān</t>
  </si>
  <si>
    <t>:: Dār al-Qalam - Dimashq al-Thālitha, 1426 H - 2005 M</t>
  </si>
  <si>
    <t>:: دار القلم - دمشق الثالثة، ١٤٢٦ هـ - ٢٠٠٥ م</t>
  </si>
  <si>
    <t>1442MustafaMuslim.MabahithFiTafsir.Shamela24AM07314-ara1</t>
  </si>
  <si>
    <t>مباحث في التفسير الموضوعي</t>
  </si>
  <si>
    <t>Mabāḥith fī al-Tafsīr al-Mawḍūʿī</t>
  </si>
  <si>
    <t>:: Dār al-Qalam al-Rābiʿa 1426 H - 2005 M</t>
  </si>
  <si>
    <t>:: دار القلم الرابعة ١٤٢٦ هـ - ٢٠٠٥ م</t>
  </si>
  <si>
    <t>1442NawalSacdawi.AdabUmmQillatAdab.Hindawi096024730-ara1</t>
  </si>
  <si>
    <t>أدب أم قلة أدب</t>
  </si>
  <si>
    <t>Adab Am Qillat Adab</t>
  </si>
  <si>
    <t>1442NawalSacdawi.Atfal.Hindawi094905741-ara1</t>
  </si>
  <si>
    <t>الأطفال يغنون للحب</t>
  </si>
  <si>
    <t>al-Aṭfāl Yughannūn li-l-Ḥubb</t>
  </si>
  <si>
    <t>1442NawalSacdawi.Awraqi.Hindawi020938505Vols-ara1</t>
  </si>
  <si>
    <t>أوراقي … حياتي (الجزء الأول)</t>
  </si>
  <si>
    <t>Awrāqī … Ḥayātī (al-Juzʾ al-Awwal)</t>
  </si>
  <si>
    <t>1442NawalSacdawi.Ghaib.Hindawi060929646-ara1</t>
  </si>
  <si>
    <t>الغائب</t>
  </si>
  <si>
    <t>al-Ghāʾib</t>
  </si>
  <si>
    <t>1442NawalSacdawi.HakimBiAmrAllah.Hindawi057049738-ara1</t>
  </si>
  <si>
    <t>الحاكم بأمر الله</t>
  </si>
  <si>
    <t>al-Ḥākim bi-Amr Allāh</t>
  </si>
  <si>
    <t>1442NawalSacdawi.HananQalil.Hindawi042627191-ara1</t>
  </si>
  <si>
    <t>حنان قليل</t>
  </si>
  <si>
    <t>Ḥanān Qalīl</t>
  </si>
  <si>
    <t>1442NawalSacdawi.HubbFiZamanNaft.Hindawi030529386-ara1</t>
  </si>
  <si>
    <t>الحب في زمن النفط</t>
  </si>
  <si>
    <t>al-Ḥubb fī Zaman al-Nafṭ</t>
  </si>
  <si>
    <t>1442NawalSacdawi.IlahYuqaddimIstiqalathu.Hindawi060584602-ara1</t>
  </si>
  <si>
    <t>الإله يقدم استقالته في اجتماع القمة</t>
  </si>
  <si>
    <t>al-Ilāh Yuqaddim Istiqālatuh fī Ijtimāʿ al-Qimma</t>
  </si>
  <si>
    <t>1442NawalSacdawi.ImraaCindaNuqtatSifr.Hindawi097404718-ara1</t>
  </si>
  <si>
    <t>امرأة عند نقطة الصفر</t>
  </si>
  <si>
    <t>Imraʾa ʿInd Nuqṭat al-Ṣifr</t>
  </si>
  <si>
    <t>1442NawalSacdawi.ImraatanFiImraa.Hindawi026241948-ara1</t>
  </si>
  <si>
    <t>امرأتان في امرأة</t>
  </si>
  <si>
    <t>Imraʾatān fī Imraʾa</t>
  </si>
  <si>
    <t>1442NawalSacdawi.InnahuDam.Hindawi049386150-ara1</t>
  </si>
  <si>
    <t>إنه الدم</t>
  </si>
  <si>
    <t>Innahu al-Dam</t>
  </si>
  <si>
    <t>1442NawalSacdawi.Insan.Hindawi046159241-ara1</t>
  </si>
  <si>
    <t>الإنسان: اثنتا عشرة امرأة في زنزانة</t>
  </si>
  <si>
    <t>al-Insān: Ithnatā ʿAshara Imraʾa fī Zinzāna</t>
  </si>
  <si>
    <t>1442NawalSacdawi.Isis.Hindawi069615731-ara1</t>
  </si>
  <si>
    <t>إيزيس</t>
  </si>
  <si>
    <t>ʾĪzīs</t>
  </si>
  <si>
    <t>1442NawalSacdawi.JannatWaIblis.Hindawi053957515-ara1</t>
  </si>
  <si>
    <t>جنات وإبليس</t>
  </si>
  <si>
    <t>Jannāt wa-ʾIblīs</t>
  </si>
  <si>
    <t>1442NawalSacdawi.KanatHiyaAdcaf.Hindawi053962902-ara1</t>
  </si>
  <si>
    <t>كانت هي الأضعف</t>
  </si>
  <si>
    <t>Kānat Hiya al-ʾAḍʿaf</t>
  </si>
  <si>
    <t>1442NawalSacdawi.KasrHudud.Hindawi026204847-ara1</t>
  </si>
  <si>
    <t>كسر الحدود</t>
  </si>
  <si>
    <t>Kasr al-Ḥudūd</t>
  </si>
  <si>
    <t>1442NawalSacdawi.KhaytWaCaynHayat.Hindawi081815048-ara1</t>
  </si>
  <si>
    <t>الخيط وعين الحياة</t>
  </si>
  <si>
    <t>al-Khayṭ wa-ʿAyn al-Ḥayāt</t>
  </si>
  <si>
    <t>1442NawalSacdawi.LahzatSidq.Hindawi024927319-ara1</t>
  </si>
  <si>
    <t>لحظة صدق</t>
  </si>
  <si>
    <t>Laḥẓat Ṣidq</t>
  </si>
  <si>
    <t>1442NawalSacdawi.MawtMacaliWazirSabiqan.Hindawi096869693-ara1</t>
  </si>
  <si>
    <t>موت معالي الوزير سابقًا</t>
  </si>
  <si>
    <t>Mawt Maʿālī al-Wazīr Sabiqan</t>
  </si>
  <si>
    <t>1442NawalSacdawi.MawtRajulWahid.Hindawi027162605-ara1</t>
  </si>
  <si>
    <t>موت الرجل الوحيد على الأرض</t>
  </si>
  <si>
    <t>Mawt al-Rajul al-Waḥīd ʿalā al-ʾArḍ</t>
  </si>
  <si>
    <t>1442NawalSacdawi.MudhakkiratTabiba.Hindawi082913072-ara1</t>
  </si>
  <si>
    <t>مذكرات طبيبة</t>
  </si>
  <si>
    <t>Mudhakkirāt Ṭabība</t>
  </si>
  <si>
    <t>1442NawalSacdawi.MudhakkiratTiflaIsmuhaSucad.Hindawi079130941-ara1</t>
  </si>
  <si>
    <t>مذكرات طفلة اسمها سعاد</t>
  </si>
  <si>
    <t>Mudhakkirāt Ṭifla ʾismuhā Saʿād</t>
  </si>
  <si>
    <t>1442NawalSacdawi.Rihlati.Hindawi062618150-ara1</t>
  </si>
  <si>
    <t>رحلاتي في العالم</t>
  </si>
  <si>
    <t>Riḥlātī fī al-ʿĀlam</t>
  </si>
  <si>
    <t>1442NawalSacdawi.Riwaya.Hindawi081791725-ara1</t>
  </si>
  <si>
    <t>الرواية</t>
  </si>
  <si>
    <t>al-Riwāya</t>
  </si>
  <si>
    <t>1442NawalSacdawi.ShajaraFiBrooklyn.Hindawi059537281-ara1</t>
  </si>
  <si>
    <t>شجرة تنمو في بروكلين</t>
  </si>
  <si>
    <t>Shajarat Tanmu fī Brūklīn</t>
  </si>
  <si>
    <t>1442NawalSacdawi.SuqutImam.Hindawi019492482-ara1</t>
  </si>
  <si>
    <t>سقوط الإمام</t>
  </si>
  <si>
    <t>Suqūṭ al-ʾImām</t>
  </si>
  <si>
    <t>1442NawalSacdawi.SuraMumazzaqa.Hindawi019604807-ara1</t>
  </si>
  <si>
    <t>الصورة الممزقة: رواية تمثيلية</t>
  </si>
  <si>
    <t>al-Ṣūra al-Mumazzaqa: Riwāya Tamthīliyya</t>
  </si>
  <si>
    <t>1442NawalSacdawi.TacallamtuHubb.Hindawi031738379-ara1</t>
  </si>
  <si>
    <t>تعلمت الحب</t>
  </si>
  <si>
    <t>Taʿallamtu al-Ḥubb</t>
  </si>
  <si>
    <t>1442NawalSacdawi.UghniyyaDairiyya.Hindawi079175947-ara1</t>
  </si>
  <si>
    <t>الأغنية الدائرية</t>
  </si>
  <si>
    <t>al-ʾAghnīya al-Dāʾiriyya</t>
  </si>
  <si>
    <t>1442NawalSacdawi.Zarqa.Hindawi040835726-ara1</t>
  </si>
  <si>
    <t>الزرقاء</t>
  </si>
  <si>
    <t>al-Zarqāʾ</t>
  </si>
  <si>
    <t>1442NawalSacdawi.Zina.Hindawi080681963-ara1</t>
  </si>
  <si>
    <t>زينة</t>
  </si>
  <si>
    <t>Zayna</t>
  </si>
  <si>
    <t>1442NurDinCatr.CulumQuranKarim.Shamela24AM29910-ara1</t>
  </si>
  <si>
    <t>علوم القرآن الكريم (نور الدين عتر)</t>
  </si>
  <si>
    <t>ʿUlūm al-Qurʾān al-Karīm</t>
  </si>
  <si>
    <t>:: Maṭbaʿat al-Ṣabāḥ - Dimashq al-Ulā, 1414 H - 1993 M</t>
  </si>
  <si>
    <t>:: مطبعة الصباح - دمشق الأولى، ١٤١٤ هـ - ١٩٩٣ م</t>
  </si>
  <si>
    <t>1442NurDinCatr.ImamBukhariWaFiqh.Shamela24AM36151-ara1</t>
  </si>
  <si>
    <t>الإمام البخاري وفقه التراجم في جامعه الصحيح</t>
  </si>
  <si>
    <t>al-Imām al-Bukhārī wa-Fiqh al-Tarājim fī Jāmiʿuh al-Ṣaḥīḥ</t>
  </si>
  <si>
    <t>Majallat al-Sharīʿa wa-al-Dirāsāt al-Islāmiyya - al-Kuwayt. - ʿAdd 4 - Sana 1406 H - 1985M</t>
  </si>
  <si>
    <t>:: مجلة الشريعة والدراسات الإسلامية - الكويت. - عدد ٤ - سنة ١٤٠٦ هـ - ١٩٨٥م</t>
  </si>
  <si>
    <t>1442NurDinCatr.IttijahatCammaWaMakanat.Shamela24AM96230-ara1</t>
  </si>
  <si>
    <t>الاتجاهات العامة للاجتهاد ومكانة الحديث الآحادي الصحيح فيها</t>
  </si>
  <si>
    <t>al-Ittijāhāt al-ʿĀmma li-l-Ijtihād wa-Makānat al-Ḥadīth al-Āḥādī al-Ṣaḥīḥ fīhā</t>
  </si>
  <si>
    <t>:: Dār al-Maktabī li-al-Ṭibāʿa wa-al-Nashr wa-al-Tawzīʿ, Dimashq al-ʾŪlā, 1420 H - 2000 M</t>
  </si>
  <si>
    <t>:: دار المكتبي للطباعة والنشر والتوزيع، دمشق الأولى، ١٤٢٠ هـ - ٢٠٠٠ م</t>
  </si>
  <si>
    <t>1442NurDinCatr.KayfiyyatTacamulMac.Shamela24AM37636-ara1</t>
  </si>
  <si>
    <t>كيفية التعامل مع الفهرس العام لأسماء كتب السنة</t>
  </si>
  <si>
    <t>Kayfiyyat al-Taʿāmul maʿ al-Fahris al-ʿĀm li-Asmāʾ Kutub al-Sunna</t>
  </si>
  <si>
    <t>1442NurDinCatr.KhabarWahidSahih.Shamela24AM96235-ara1</t>
  </si>
  <si>
    <t>خبر الواحد الصحيح وأثره في العمل والعقيدة</t>
  </si>
  <si>
    <t>Khabar al-Wāḥid al-Ṣaḥīḥ wa-Atharuh fī al-ʿAmal wa-l-ʿAqīda</t>
  </si>
  <si>
    <t>:: Majallat al-Turāth al-ʿArabī - Majalla Faslīya Tuṣaddir ʿan Ittiḥād al-Kuttab al-ʿArab, Dimashq</t>
  </si>
  <si>
    <t>:: مجلة التراث العربي - مجلة فصلية تصدر عن اتحاد الكتاب العرب، دمشق</t>
  </si>
  <si>
    <t>1442NurDinCatr.MinhajNaqdFiCulum.Shamela24AM06658-ara1</t>
  </si>
  <si>
    <t>منهج النقد في علوم الحديث</t>
  </si>
  <si>
    <t>Minhaj al-Naqd fī ʿUlūm al-Ḥadīth</t>
  </si>
  <si>
    <t>:: Dār al-Fikr, Dimashq - Sūriyya al-Thālitha, 1401 H -1981 M</t>
  </si>
  <si>
    <t>:: دار الفكر، دمشق - سورية الثالثة، ١٤٠١ هـ -١٩٨١ م</t>
  </si>
  <si>
    <t>1442NurDinCatr.SunnaMutahharaWaTahaddiyat.Shamela24AM36617-ara1</t>
  </si>
  <si>
    <t>السنة المطهرة والتحديات</t>
  </si>
  <si>
    <t>al-Sunna al-Muṭahhara wa-l-Tahaddiyāt</t>
  </si>
  <si>
    <t>:: Majalla Markaz Baḥūth al-Sunna wa-al-Sīra - Qaṭar, al-ʿAdad al-Thālith, 1408 H - 1988 M</t>
  </si>
  <si>
    <t>:: مجلة مركز بحوث السُنَّة والسيرة - قطر، العدد الثالث، ١٤٠٨ هـ - ١٩٨٨ م</t>
  </si>
  <si>
    <t>1443CabdAwwalIbnHammadAnsari.MajmucFiTarjama.Shamela24AM07467-ara1</t>
  </si>
  <si>
    <t>المجموع في ترجمة العلامة المحدث الشيخ حماد بن محمد الأنصاري</t>
  </si>
  <si>
    <t>al-Majmūʿ fī Tarjama al-ʿAllāma al-Muḥaddith al-Shaykh Ḥammād b. Muḥammad al-Anṣārī</t>
  </si>
  <si>
    <t>1443CabdMajidMahmud.IttijahatFiqhiyyaCinda.Shamela24AM122392-ara1</t>
  </si>
  <si>
    <t>الاتجاهات الفقهية عند أصحاب الحديث في القرن الثالث الهجري</t>
  </si>
  <si>
    <t>al-Ittijāhāt al-Fiqhiyya ʿinda Aṣḥāb al-Ḥadīth fī al-Qarn al-Thālith al-Hijrī</t>
  </si>
  <si>
    <t>Maktabat al-Khanjī, Miṣr.</t>
  </si>
  <si>
    <t>:: مكتبة الخانجي، مصر.</t>
  </si>
  <si>
    <t>1443HasanHanafi.CarabHadhaZaman.Hindawi030284964-ara1</t>
  </si>
  <si>
    <t>عرب هذا الزمان: وطن بلا صاحب</t>
  </si>
  <si>
    <t>ʿArab Hādhā al-Zamān: Waṭan Bilā Ṣāḥib</t>
  </si>
  <si>
    <t>1443HasanHanafi.Dhikrayat.Hindawi057405807Vols-ara1</t>
  </si>
  <si>
    <t>ذكريات: ١٩٣٥–٢٠١٨م</t>
  </si>
  <si>
    <t>Dhikrayāt: 1935–2018M</t>
  </si>
  <si>
    <t>1443HasanHanafi.DirasatFalsafiyyaGharbiyya.Hindawi095020529-ara1</t>
  </si>
  <si>
    <t>دراسات فلسفية (الجزء الثاني): في الفلسفة الغربية الحديثة والمعاصرة</t>
  </si>
  <si>
    <t>Dirāsāt Falsafiyya (al-Juzʾ al-Thānī): fī al-Falsafa al-Gharbiyya al-Ḥadītha wa-l-Muʿāṣira</t>
  </si>
  <si>
    <t>1443HasanHanafi.DirasatFalsafiyyaIslami.Hindawi074068624-ara1</t>
  </si>
  <si>
    <t>دراسات فلسفية (الجزء الأول): في الفكر الإسلامي المعاصر</t>
  </si>
  <si>
    <t>Dirāsāt Falsafiyya (al-Juzʾ al-Awwal): fī al-Fikr al-Islāmī al-Muʿāṣir</t>
  </si>
  <si>
    <t>1443HasanHanafi.Huwiyya.Hindawi041373792-ara1</t>
  </si>
  <si>
    <t>الهوية</t>
  </si>
  <si>
    <t>al-Hawiyya</t>
  </si>
  <si>
    <t>1443HasanHanafi.JamalDinAfghani.Hindawi063060951-ara1</t>
  </si>
  <si>
    <t>جمال الدين الأفغاني: المئوية الأولى ١٨٩٧–١٩٩٧</t>
  </si>
  <si>
    <t>Jamāl al-Dīn al-Afghānī: al-Miʾawiyya al-Ulā 1897–1997</t>
  </si>
  <si>
    <t>1443HasanHanafi.MinCaqidaIlaThawraCadl.Hindawi061824292-ara1</t>
  </si>
  <si>
    <t>من العقيدة إلى الثورة : العَدل</t>
  </si>
  <si>
    <t>Min al-ʿAqīda ilā al-Thawra : al-ʿAdl</t>
  </si>
  <si>
    <t>1443HasanHanafi.MinCaqidaIlaThawraIman.Hindawi013042758-ara1</t>
  </si>
  <si>
    <t>من العقيدة إلى الثورة : الإيمان والعمل (الإمامة)</t>
  </si>
  <si>
    <t>Min al-ʿAqīda ilā al-Thawra : al-Īmān wa-l-ʿAmal</t>
  </si>
  <si>
    <t>1443HasanHanafi.MinCaqidaIlaThawraMuqaddimat.Hindawi096837903-ara1</t>
  </si>
  <si>
    <t>من العقيدة إلى الثورة : المقدمات النظرية</t>
  </si>
  <si>
    <t>Min al-ʿAqīda ilā al-Thawra : al-Muqaddamāt al-Naẓariyya</t>
  </si>
  <si>
    <t>1443HasanHanafi.MinCaqidaIlaThawraNubuwwa.Hindawi046862959-ara1</t>
  </si>
  <si>
    <t>من العقيدة إلى الثورة : النبوة –‎ المعاد</t>
  </si>
  <si>
    <t>Min al-ʿAqīda ilā al-Thawra : al-Nubuwwa –‎ al-Maʿād</t>
  </si>
  <si>
    <t>1443HasanHanafi.MinCaqidaIlaThawraTawhid.Hindawi028173195-ara1</t>
  </si>
  <si>
    <t>من العقيدة إلى الثورة : التوحيد</t>
  </si>
  <si>
    <t>Min al-ʿAqīda ilā al-Thawra : al-Tawḥīd</t>
  </si>
  <si>
    <t>1443HasanHanafi.MinNaqlIlaIbdacNass.Hindawi080404260-ara1</t>
  </si>
  <si>
    <t>1443HasanHanafi.MinNaqlIlaIbdacSharh.Hindawi070963819-ara1</t>
  </si>
  <si>
    <t>1443HasanHanafi.MinNaqlIlaIbdacTadwin.Hindawi016479464-ara1</t>
  </si>
  <si>
    <t>1443HasanHanafi.MinNaqlIlaIbdacTalif.Hindawi016172737-ara1</t>
  </si>
  <si>
    <t>1443HasanHanafi.MinNaqlIlaIbdacTanzir.Hindawi013950949-ara1</t>
  </si>
  <si>
    <t>1443HasanHanafi.NaqlIlaIbdacCard.Hindawi057193724-ara1</t>
  </si>
  <si>
    <t>من النقل إلى الإبداع (المجلد الثاني التحول):</t>
  </si>
  <si>
    <t>Min al-Naql ilā al-Ibdāʿ :</t>
  </si>
  <si>
    <t>1443HasanHanafi.RisalaFiLahutWaSiyasa.Hindawi090583929-ara1</t>
  </si>
  <si>
    <t>رسالة في اللاهوت والسياسة</t>
  </si>
  <si>
    <t>Risāla fī al-Lāhūt wa-l-Siyāsa</t>
  </si>
  <si>
    <t>Fuʾād Zakariyā</t>
  </si>
  <si>
    <t>فؤاد زكريا</t>
  </si>
  <si>
    <t>1443HasanHanafi.TawilZahiriyyat.Hindawi073681742-ara1</t>
  </si>
  <si>
    <t>تأويل الظاهريات: الحالة الراهنة للمنهج الظاهرياتي وتطبيقه في ظاهرة الدين</t>
  </si>
  <si>
    <t>Taʾwīl al-Ẓāhiriyyāt: al-Ḥāla al-Rāhina li-l-Manhaj al-Ẓāhiriyyātī wa-Taṭbīquh fī Ẓāhira al-Dīn</t>
  </si>
  <si>
    <t>1443HasanHanafi.TurathTajdid.Hindawi081694941-ara1</t>
  </si>
  <si>
    <t>التراث والتجديد: موقفنا من التراث القديم</t>
  </si>
  <si>
    <t>al-Turāth wa-l-Tajdīd: Mawqifunā min al-Turāth al-Qadīm</t>
  </si>
  <si>
    <t>1443HasanHanafi.WahyWaWaqic.Hindawi046286097-ara1</t>
  </si>
  <si>
    <t>الوحي والواقع: تحليل المضمون</t>
  </si>
  <si>
    <t>al-Waḥy wa-l-Wāqiʿ: Taḥlīl al-Maḍmūn</t>
  </si>
  <si>
    <t>1443MuhammadCajjajKhatib.AbuHurayraRawiya.Shamela24AM29967-ara1</t>
  </si>
  <si>
    <t>أبو هريرة راوية الإسلام</t>
  </si>
  <si>
    <t>Abū Hurayra Rāwiya al-Islām</t>
  </si>
  <si>
    <t>Maktabat Wahba al-Thālitha, 1402H - 1982</t>
  </si>
  <si>
    <t>:: مكتبة وهبة الثالثة، ١٤٠٢ هـ - ١٩٨٢</t>
  </si>
  <si>
    <t>1443MuhammadCajjajKhatib.LamhatFiMaktaba.Shamela24AM11365-ara1</t>
  </si>
  <si>
    <t>لمحات في المكتبة والبحث والمصادر</t>
  </si>
  <si>
    <t>Lamḥāt fī al-Maktaba wa-l-Baḥth wa-l-Maṣādir</t>
  </si>
  <si>
    <t>Muʾassasat al-Risāla al-Tāsiʿa ʿAshar 1422 H - 2001 M</t>
  </si>
  <si>
    <t>:: مؤسسة الرسالة التاسعة عشر ١٤٢٢ هـ - ٢٠٠١م</t>
  </si>
  <si>
    <t>1443MuhammadCajjajKhatib.SunnaQablTadwin.Shamela24AM96178-ara1</t>
  </si>
  <si>
    <t>السنة قبل التدوين</t>
  </si>
  <si>
    <t>al-Sunna Qabl al-Tadwīn</t>
  </si>
  <si>
    <t>:: Dār al-Fikr li-l-Ṭibāʿa wa-al-Nashr wa-al-Tawzīʿ, Bayrūt - Lubnān al-Thālitha, 1400 H - 1980 M</t>
  </si>
  <si>
    <t>:: دار الفكر للطباعة والنشر والتوزيع، بيروت - لبنان الثالثة، ١٤٠٠ هـ - ١٩٨٠ م</t>
  </si>
  <si>
    <t>1443MuhammadCinani.AdabWaHayat.Hindawi063527131-ara1</t>
  </si>
  <si>
    <t>الأدب والحياة</t>
  </si>
  <si>
    <t>al-Adab wa-l-Ḥayā</t>
  </si>
  <si>
    <t>1443MuhammadCinani.Faust.Hindawi069750574-ara1</t>
  </si>
  <si>
    <t>فاوست: ‏صورة مسرحية شعرية للشاعر جوته وقصائد متفرقة للمترجم‏</t>
  </si>
  <si>
    <t>Fāwst: Ṣūrat Masraḥiyya Shiʿriyya lil-Shāʿir Jūtah wa-Qaṣāʾid Mutafarriqa li-l-Mutarjim</t>
  </si>
  <si>
    <t>1443MuhammadCinani.HenryThamin.Hindawi018420938-ara1</t>
  </si>
  <si>
    <t>هنري الثامن</t>
  </si>
  <si>
    <t>Henrī al-Thāmin</t>
  </si>
  <si>
    <t>1443MuhammadCinani.JuliusCaesar.Hindawi029737203-ara1</t>
  </si>
  <si>
    <t>يُوليوس قيصر</t>
  </si>
  <si>
    <t>1443MuhammadCinani.KhitabWaTaghayyurIjtimaci.Hindawi082750718-ara1</t>
  </si>
  <si>
    <t>الخطاب والتغير الاجتماعي</t>
  </si>
  <si>
    <t>al-Khiṭāb wa-l-Taghyīr al-Ijtimāʿī</t>
  </si>
  <si>
    <t>1443MuhammadCinani.LaylaThaniyaCashara.Hindawi030717164-ara1</t>
  </si>
  <si>
    <t>الليلة الثانية عشرة: أو ما شئت!</t>
  </si>
  <si>
    <t>al-Layla al-Thāniya ʿAshara: Aw Mā Shiʾt!</t>
  </si>
  <si>
    <t>1443MuhammadCinani.MamlakatKensuke.Hindawi046315048-ara1</t>
  </si>
  <si>
    <t>مملكة كنسوكي</t>
  </si>
  <si>
    <t>Mamlakat Kunsūkī</t>
  </si>
  <si>
    <t>1443MuhammadCinani.MursidMutarjim.Hindawi090507395-ara1</t>
  </si>
  <si>
    <t>مرشد المترجم (إلى</t>
  </si>
  <si>
    <t>Murshid al-Mutarjim (Ilā</t>
  </si>
  <si>
    <t>1443MuhammadCinani.RomeoWaJuliet.Hindawi052807474-ara1</t>
  </si>
  <si>
    <t>روميو وجوليت</t>
  </si>
  <si>
    <t>Rūmyū wa-Jūlīt</t>
  </si>
  <si>
    <t>1443MuhammadCinani.UghniyatKharif.Hindawi014735857-ara1</t>
  </si>
  <si>
    <t>أغنيات الخريف</t>
  </si>
  <si>
    <t>Aghānī al-Kharīf</t>
  </si>
  <si>
    <t>1443MuhammadCinani.WahatCumr.Hindawi074059040Vols-ara1</t>
  </si>
  <si>
    <t>واحات العمر: سيرة ذاتية: الجزء الأول</t>
  </si>
  <si>
    <t>Wāḥāt al-ʿUmr: Sīrat Dhātiyya: al-Juzʾ al-Awwal</t>
  </si>
  <si>
    <t>1443MuhammadCinani.Zaytun.Hindawi013719683-ara1</t>
  </si>
  <si>
    <t>زيتون</t>
  </si>
  <si>
    <t>Zaytūn</t>
  </si>
  <si>
    <t>1443MuhammadIbnNasirCabbudi.DhikrayatiFiIfriqiya.Shamela24AM10257-ara1</t>
  </si>
  <si>
    <t>ذكرياتي في إفريقيا</t>
  </si>
  <si>
    <t>Dhikrayātī fī Ifrīqiyā</t>
  </si>
  <si>
    <t>:: al-Jāmiʿa al-Islāmiyya, al-Madīna al-Munawwara al-Ulā - 1388 H/ 1968 M</t>
  </si>
  <si>
    <t>:: الجامعة الإسلامية، المدينة المنورة الأولى - ١٣٨٨ هـ/ ١٩٦٨ م</t>
  </si>
  <si>
    <t>1443MuhammadIbnNasirCabbudi.MucjamAsrBurayda.Shamela24AM147374-ara1</t>
  </si>
  <si>
    <t>معجم أسر بريدة</t>
  </si>
  <si>
    <t>Muʿjam Asr Burayda</t>
  </si>
  <si>
    <t>:: Dār al-Thulūthiyya li-l-Nashr wa-al-Tawzīʿ, al-Riyāḍ - al-Mamlaka al-ʿArabiyya al-Saʿūdiyya al-Ūlā, 1431 H - 2010 M</t>
  </si>
  <si>
    <t>:: دار الثلوثية للنشر والتوزيع، الرياض - المملكة العربية السعودية الأولى، ١٤٣١ هـ - ٢٠١٠ م</t>
  </si>
  <si>
    <t>1443SafwatMahmudSalim.FathRabBariyya.Shamela24AM21580-ara1</t>
  </si>
  <si>
    <t>فتح رب البرية شرح المقدمة الجزرية في علم التجويد</t>
  </si>
  <si>
    <t>Fatḥ Rab al-Bariyya Sharḥ al-Muqaddima al-Jazariyya fī ʿIlm al-Tajwīd</t>
  </si>
  <si>
    <t>:: Dār Nūr al-Maktabāt, Jidda - al-Mamlaka al-ʿArabiyya al-Suʿūdiyya al-Thāniyya, 1424 H - 2003 M</t>
  </si>
  <si>
    <t>:: دار نور المكتبات، جدة - المملكة العربية السعودية الثانية، ١٤٢٤ هـ - ٢٠٠٣ م</t>
  </si>
  <si>
    <t>1443SalahKhalidi.MafatihMacaQuran.Shamela24AM38071-ara1</t>
  </si>
  <si>
    <t>مفاتيح للتعامل مع القرآن</t>
  </si>
  <si>
    <t>Mafātīḥ li-l-Taʿāmul maʿa al-Qurʾān</t>
  </si>
  <si>
    <t>:: Dār al-Qalam - Dimashq al-Thālitha, 1424H - 2003M</t>
  </si>
  <si>
    <t>:: دار القلم - دمشق الثالثة، ١٤٢٤ هـ - ٢٠٠٣ م</t>
  </si>
  <si>
    <t>1443SalahKhalidi.QuranWaNaqd.Shamela24AM01431-ara1</t>
  </si>
  <si>
    <t>القرآن ونقض مطاعن الرهبان</t>
  </si>
  <si>
    <t>al-Qurʾān wa-Naqḍ Maṭāʾin al-Ruhbān</t>
  </si>
  <si>
    <t>1443SalahKhalidi.TafsirWaTawil.Shamela24AM18122-ara1</t>
  </si>
  <si>
    <t>التفسير والتأويل في القرآن</t>
  </si>
  <si>
    <t>al-Tafsīr wa-l-Taʾwīl fī al-Qurʾān</t>
  </si>
  <si>
    <t>:: Dār al-Nafāʾis - al-Urdun al-Ūlā, 1416 H/ 1996 M</t>
  </si>
  <si>
    <t>:: دار النفائس - الأردن الأولى، ١٤١٦ هـ/ ١٩٩٦ م</t>
  </si>
  <si>
    <t>1443SalahKhalidi.TaswibatFiFahm.Shamela24AM05377-ara1</t>
  </si>
  <si>
    <t>تصويبات في فهم بعض الآيات</t>
  </si>
  <si>
    <t>Taṣwībāt fī Fahm Baʿḍ al-Āyāt</t>
  </si>
  <si>
    <t>:: Dār al-Qalam - Dimashq al-Ūlā, 1407 H - 1987 M</t>
  </si>
  <si>
    <t>:: دار القلم - دمشق الأولى، ١٤٠٧ هـ - ١٩٨٧ م</t>
  </si>
  <si>
    <t>1443SalihIbnMuhammadLuhaydan.WujubCadlWaTahrim.Shamela24AM31475-ara1</t>
  </si>
  <si>
    <t>وجوب العدل وتحريم الظلم على الناس كافة</t>
  </si>
  <si>
    <t>Wujūb al-ʿAdl wa-Taḥrīm al-Ẓulm ʿalā al-Nās Kāffa</t>
  </si>
  <si>
    <t>:: Wizārat al-Shuʾūn al-Islāmīya wa-al-Daʿwa</t>
  </si>
  <si>
    <t>:: وزارة الشؤون الاسلامية والدعوة</t>
  </si>
  <si>
    <t>1443SayyidQimni.DawlaIslamiyyaWaKharab.Hindawi028302064-ara1</t>
  </si>
  <si>
    <t>الدولة الإسلامية والخراب العاجل</t>
  </si>
  <si>
    <t>al-Dawla al-Islāmiyya wa-l-Kharāb al-ʿĀjil</t>
  </si>
  <si>
    <t>1443SayyidQimni.DawlaMuslimaLiKhalfDur.Hindawi096182637-ara1</t>
  </si>
  <si>
    <t>الدولة المسلمة للخلف دُر</t>
  </si>
  <si>
    <t>al-Dawla al-Muslima li-l-Khalaf Dur</t>
  </si>
  <si>
    <t>1443SayyidQimni.HizbHashimi.Hindawi080746828-ara1</t>
  </si>
  <si>
    <t>الحزب الهاشمي وتأسيس الدولة الإسلامية</t>
  </si>
  <si>
    <t>al-Ḥizb al-Hāshimī wa-Taʾsīs al-Dawla al-Islāmiyya</t>
  </si>
  <si>
    <t>1443SayyidQimni.HurubDawlatRasul.Hindawi074603536Vols-ara1</t>
  </si>
  <si>
    <t>حروب دولة الرسول (الجزء الأول)</t>
  </si>
  <si>
    <t>Ḥurūb Dawlat al-Rasūl (al-Juzʾ al-Awwal)</t>
  </si>
  <si>
    <t>1443SayyidQimni.IntikasatMuslimin.Hindawi061585791-ara1</t>
  </si>
  <si>
    <t>انتكاسة المسلمين إلى الوثنية: التشخيص قبل الإصلاح</t>
  </si>
  <si>
    <t>Intikāsat al-Muslimīn Ilā al-Wathaniyya: al-Tashkhīṣ Qabl al-Iṣlāḥ</t>
  </si>
  <si>
    <t>1443SayyidQimni.Israiliyyat.Hindawi092597516-ara1</t>
  </si>
  <si>
    <t>الإسرائيليات</t>
  </si>
  <si>
    <t>al-Isrāʾīliyyāt</t>
  </si>
  <si>
    <t>1443SayyidQimni.NabiIbrahim.Hindawi013961474-ara1</t>
  </si>
  <si>
    <t>النبي إبراهيم والتاريخ المجهول</t>
  </si>
  <si>
    <t>al-Nabī Ibrāhīm wa-l-Tārīkh al-Majhūl</t>
  </si>
  <si>
    <t>1443SayyidQimni.NabiMusaWaTallCamarna.Hindawi069795368Vols-ara1</t>
  </si>
  <si>
    <t>النبي موسى وآخر أيام تل العمارنة (الجزء الأول): موسوعة تاريخية جغرافية إثنية دينية</t>
  </si>
  <si>
    <t>al-Nabī Mūsā wa-Ākhir Ayyām Til al-ʿAmārna (al-Juzʾ al-Awwal): Mawsūʿat Tārīkhiyya Jughrafiyya Ithniyya Dīniyya</t>
  </si>
  <si>
    <t>1443SayyidQimni.NusakhFiWahy.Hindawi080948138-ara1</t>
  </si>
  <si>
    <t>النسخ في الوحي: محاولة فهم</t>
  </si>
  <si>
    <t>al-Naskh fī al-Waḥy: Muḥāwala Fahm</t>
  </si>
  <si>
    <t>1443SayyidQimni.QissatKhalq.Hindawi073626284-ara1</t>
  </si>
  <si>
    <t>قصة الخلق: منابع سفر التكوين</t>
  </si>
  <si>
    <t>Qiṣṣat al-Khalq: Manābiʿ Sifr al-Takwīn</t>
  </si>
  <si>
    <t>1443SayyidQimni.RabbThawra.Hindawi026319263-ara1</t>
  </si>
  <si>
    <t>رب الثورة: أوزيريس وعقيدة الخلود في مصر القديمة</t>
  </si>
  <si>
    <t>Rabb al-Thawra: ʿUzīrīs wa-ʿAqīdat al-Khulūd fī Miṣr al-Qadīma</t>
  </si>
  <si>
    <t>1443SayyidQimni.RabbZaman.Hindawi041635814-ara1</t>
  </si>
  <si>
    <t>رب الزمان: الكتاب وملف القضية</t>
  </si>
  <si>
    <t>Rabb al-Zamān: al-Kitāb wa-Malaf al-Qaḍiyya</t>
  </si>
  <si>
    <t>1443SayyidQimni.Sahwatna.Hindawi072063951-ara1</t>
  </si>
  <si>
    <t>صحوتنا لا بارك الله فيها</t>
  </si>
  <si>
    <t>Ṣaḥwatunā Lā Barak Allāh Fīhā</t>
  </si>
  <si>
    <t>1443SayyidQimni.UsturaWaTurath.Hindawi049164181-ara1</t>
  </si>
  <si>
    <t>الأسطورة والتراث</t>
  </si>
  <si>
    <t>al-Asṭūra wa-l-Turāth</t>
  </si>
  <si>
    <t>1443ShacbanIsmaCil.RasmMushafWaDabtuhu.Shamela24AM11528-ara1</t>
  </si>
  <si>
    <t>رسم المصحف وضبطه بين التوقيف والاصطلاحات الحديثة</t>
  </si>
  <si>
    <t>Rasm al-Muṣḥaf wa-Ḍabṭuhu bayn al-Tawqīf wa-l-Iṣṭilāḥāt al-Ḥadītha</t>
  </si>
  <si>
    <t>Dār al-Salām li-al-Ṭibāʿa wa-al-Nashr al-Thāniya</t>
  </si>
  <si>
    <t>:: دار السلام للطباعة والنشر الثانية</t>
  </si>
  <si>
    <t>1443SulaymanKharashi.MustadrakCalaMucjam.Shamela24AM00895-ara1</t>
  </si>
  <si>
    <t>المستدرك على معجم المناهي اللفظية</t>
  </si>
  <si>
    <t>al-Mustadrak ʿalā Muʿjam al-Manāhī al-Lafẓiyya</t>
  </si>
  <si>
    <t>:: Dār Ṭayba al-Nashr wa-al-Tawzīʿ, al-Riyāḍ - al-Saʿūdiyya al-Ulā, 1427 H - 2006 M</t>
  </si>
  <si>
    <t>:: دار طيبة النشر والتوزيع، الرياض - السعودية الأولى، ١٤٢٧ هـ - ٢٠٠٦ م</t>
  </si>
  <si>
    <t>1443SulaymanKharashi.NaqdUsulCaqlaniyyin.Shamela24AM03935-ara1</t>
  </si>
  <si>
    <t>نقض أصول العقلانيين</t>
  </si>
  <si>
    <t>Naqḍ Uṣūl al-ʿAqlāniyyīn</t>
  </si>
  <si>
    <t>:: Dār ʿUlūm al-Sunna</t>
  </si>
  <si>
    <t>:: دار علوم السنة</t>
  </si>
  <si>
    <t>1443SulaymanKharashi.ShaykhIslam.Shamela24AM09700-ara1</t>
  </si>
  <si>
    <t>شيخ الإسلام ابن تيمية لم يكن ناصبيا</t>
  </si>
  <si>
    <t>Shaykh al-Islām Ibn Taymiyya Lam Yakun Nāṣibīyyan</t>
  </si>
  <si>
    <t>Dār al-Waṭan li-al-Nashr, al-Riyāḍ al-Ulā, 1419 H - 1998 M</t>
  </si>
  <si>
    <t>:: دار الوطن للنشر، الرياض الأولى، ١٤١٩ هـ - ١٩٩٨ م</t>
  </si>
  <si>
    <t>1443YacqubBahsin.FuruqFiqhiyya.Shamela24AM16876-ara1</t>
  </si>
  <si>
    <t>الفروق الفقهية للباحسين (ط 1)</t>
  </si>
  <si>
    <t>al-Furūq al-Fiqhiyya li-l-Bāḥsīn (ed. 1)</t>
  </si>
  <si>
    <t>:: Maktabat al-Rushd - al-Riyāḍ al-Ulā, 1419 H - 1998 M</t>
  </si>
  <si>
    <t>:: مكتبة الرشد - الرياض الأولى، ١٤١٩ هـ - ١٩٩٨ م</t>
  </si>
  <si>
    <t>1443YacqubBahsin.TakhrijCindaFuqaha.Shamela24AM14321-ara1</t>
  </si>
  <si>
    <t>التخريج عند الفقهاء والأصوليين</t>
  </si>
  <si>
    <t>al-Takhrīj ʿinda al-Fuqahāʾ wa-l-Uṣūlīyyīn</t>
  </si>
  <si>
    <t>:: Maktabat al-Rashd - al-Riyāḍ</t>
  </si>
  <si>
    <t>:: مكتبة الرشد - الرياض</t>
  </si>
  <si>
    <t>1444CabdCazizQari.DirasatFiUsul.Shamela24AM10206-ara1</t>
  </si>
  <si>
    <t>دراسات في أصول اللغات العربية</t>
  </si>
  <si>
    <t>Dirāsāt fī Uṣūl al-Lughāt al-ʿArabiyya</t>
  </si>
  <si>
    <t>al-Jāmiʿa al-Islāmiyya bi-al-Madīna al-Munawwara al-Sana al-Sādisa - al-ʿAdad al-Thālith - Rajab 1394H - February 1974M</t>
  </si>
  <si>
    <t>1444CabdCazizQari.MustashriqunFiMizan.Shamela24AM08926-ara1</t>
  </si>
  <si>
    <t>المستشرقون في الميزان</t>
  </si>
  <si>
    <t>al-Mustashriqūn fī al-Mīzān</t>
  </si>
  <si>
    <t>:: al-Jāmiʿa al-Islāmiyya bi-al-Madīna al-Munawwara al-Sana al-Sābiʿa al-ʿAdad al-Ūlā Rajab 1394 H Aghusṭus 1974 M</t>
  </si>
  <si>
    <t>:: الجامعة الإسلامية بالمدينة المنورة السنة السابعة العدد الأول رجب ١٣٩٤ هـ أغسطس ١٩٧٤ م</t>
  </si>
  <si>
    <t>1444CabdCazizQari.QawacidTajwidCalaRiwayat.Shamela24AM11301-ara1</t>
  </si>
  <si>
    <t>قواعد التجويد على رواية حفص عن عاصم بن أبي النجود</t>
  </si>
  <si>
    <t>Qawāʿid al-Tajwīd ʿalā Riwayat Ḥafṣ ʿan ʿĀṣim b. Abī al-Najūd</t>
  </si>
  <si>
    <t>:: Muʾassasat al-Risāla .</t>
  </si>
  <si>
    <t>:: مؤسسة الرسالة .</t>
  </si>
  <si>
    <t>1444CabdCazizQari.SabcMasailFiCilm.Shamela24AM04811-ara1</t>
  </si>
  <si>
    <t>سبع مسائل في علم الخلاف</t>
  </si>
  <si>
    <t>Sabʿ Masāʾil fī ʿIlm al-Khilāf</t>
  </si>
  <si>
    <t>al-Jāmiʿa al-Islāmiyya bi-al-Madīna al-Munawwara al-Sādisa - al-ʿAdad al-Thānī - Rajab 1393 H - Āghusṭus 1973 M</t>
  </si>
  <si>
    <t>:: الجامعة الإسلامية بالمدينة المنورة السنة السادسة - العدد الثاني - رجب ١٣٩٣ هـ - أغسطس ١٩٧٣ م</t>
  </si>
  <si>
    <t>1444CabdWahhabAbuSulayman.CinayatMusliminBiwaqf.Shamela24AM11312-ara1</t>
  </si>
  <si>
    <t>عناية المسلمين بالوقف خدمة للقرآن الكريم</t>
  </si>
  <si>
    <t>ʿInāyat al-Muslimīn bi-al-Waqf Khidmatan li-l-Qurʾān al-Karīm</t>
  </si>
  <si>
    <t>1444CabdWahhabAbuSulayman.KhasaisTafkirFiqhi.Shamela24AM11173-ara1</t>
  </si>
  <si>
    <t>Khaṣāʾiṣ al-Tafkīr al-Fiqhī ʿinda al-Shaykh Muḥammad b. ʿAbd al-Wahhāb (Maṭbūʿ Dāmna Baḥūth Nadwat Daʿwat al-Shaykh Muḥammad b. ʿAbd al-Wahhāb, al-Juzʾ al-Awwal)</t>
  </si>
  <si>
    <t>:: ʿImādat al-Baḥth al-ʿIlmī bi-Jāmiʿat al-Imām Muḥammad bin Saʿūd al-Islāmiyya, al-Riyāḍ, al-Mamlaka al-ʿArabiyya al-Saʿūdiyya al-Thāniyya, 1411H/1991M</t>
  </si>
  <si>
    <t>1444CabdWahhabAbuSulayman.KitabatBahthCilmi.Shamela24AM08350-ara1</t>
  </si>
  <si>
    <t>كتابة البحث العلمي صياغة جديدة</t>
  </si>
  <si>
    <t>Kitābat al-Baḥth al-ʿIlmī Ṣiyāgha Jadīda</t>
  </si>
  <si>
    <t>:: Dār al-Shurūq li-al-Nashr wa-al-Tawzīʿ al-Sādisa Ṭabaʿa Munqaḥa 1416 h-1996 m</t>
  </si>
  <si>
    <t>:: دار الشروق للنشر والتوزيع السادسة طبعة منقحة ١٤١٦ هـ-١٩٩٦ م</t>
  </si>
  <si>
    <t>1444HusaynIbnKhalafJuburi.ImamAbuCabbas.Shamela24AM08771-ara1</t>
  </si>
  <si>
    <t>الإمام أبو العباس ابن سريج المتوفي سنة 306 هـ وآراؤه الأصولية</t>
  </si>
  <si>
    <t>al-Imām Abū al-ʿAbbās Ibn Sarij al-Mutawaffī Sanat 306 H wa-Ārāʾuhu al-Uṣūliyya</t>
  </si>
  <si>
    <t>al-Jāmiʿa al-Islāmiyya bi-al-Madīna al-Munawwara al-Sana al-Ḥādiya wa-al-ʿIshrūn - al-ʿAddān al-Wāḥid wa-al-Thamānūn wa-al-Thānī wa-al-Thamānūn - Muḥarram - Jumādā al-Ākhirah 1409 H</t>
  </si>
  <si>
    <t>:: الجامعة الإسلامية بالمدينة المنورة السنة الحادية والعشرون - العددان الواحد والثمانون والثانى والثمانون - المحرم - جمادى الآخرة ١٤٠٩ هـ</t>
  </si>
  <si>
    <t>1444MahmudTahan.HujjiyatSunnaWaDahh.Shamela24AM10133-ara1</t>
  </si>
  <si>
    <t>حجية السنة ودحض الشبهات التي تثار حولها</t>
  </si>
  <si>
    <t>Ḥujjiyat al-Sunna wa-Daḥḥ al-Shubuhāt allatī Tuthār Ḥawlahā</t>
  </si>
  <si>
    <t>al-Jāmiʿa al-Islāmiyya bi-al-Madīna al-Munawwara al-Sana al-Rābiʿa - al-ʿAdad al-Thālith - Muḥarram 1392 H - Fabrāyir 1972 M</t>
  </si>
  <si>
    <t>:: الجامعة الإسلامية بالمدينة المنورة السنة الرابعة - العدد الثالث - محرم ١٣٩٢ هـ - فبراير ١٩٧٢ م</t>
  </si>
  <si>
    <t>1444MahmudTahan.TaysirMustalahHadith.Shamela24AM08681-ara1</t>
  </si>
  <si>
    <t>تيسير مصطلح الحديث</t>
  </si>
  <si>
    <t>Taysīr Muṣṭalaḥ al-Ḥadīth</t>
  </si>
  <si>
    <t>:: Maktabat al-Maʿārif li-al-Nashr wa-al-Tawzīʿ al-Ṭabʿa al-ʿĀshira 1425H-2004M</t>
  </si>
  <si>
    <t>:: مكتبة المعارف للنشر والتوزيع الطبعة العاشرة ١٤٢٥ هـ-٢٠٠٤ م</t>
  </si>
  <si>
    <t>1444MuhammadCazirShams.JamicSiratShaykh.Shamela24AM17563-ara1</t>
  </si>
  <si>
    <t>الجامع لسيرة شيخ الإسلام ابن تيمية خلال سبعة قرون وتكملة الجامع</t>
  </si>
  <si>
    <t>al-Jāmiʿ li-Sīrat Shaykh al-Islām Ibn Taymiyya Khilāl Sabʿa Qurūn wa-Takmīlat al-Jāmiʿ</t>
  </si>
  <si>
    <t>Dār ʿAṭāʾāt al-ʿIlm (al-Riyāḍ) - Dār Ibn Ḥazm (Bayrūt) al-Sādisa, 1440 H - 2019 M (al-Ūlā li-Dār Ibn Ḥazm)</t>
  </si>
  <si>
    <t>:: دار عطاءات العلم (الرياض) - دار ابن حزم (بيروت) السادسة، ١٤٤٠ هـ - ٢٠١٩ م (الأولى لدار ابن حزم)</t>
  </si>
  <si>
    <t>1444MuhammadCazirShams.MuallafatIbnQayyim.Shamela24AM00221-ara1</t>
  </si>
  <si>
    <t>مؤلفات ابن قيم الجوزية (نسخها الخطية وطبعاتها)</t>
  </si>
  <si>
    <t>Muʾallafāt Ibn Qayyim al-Jawziyya</t>
  </si>
  <si>
    <t>:: دار عطاءات العلم (الرياض) - دار ابن حزم (بيروت) الأولى، ١٤٤٢ هـ - ٢٠٢١ م</t>
  </si>
  <si>
    <t>1444MunshidAbuMazin.AnashidAbiMazin.Shamela24AM96173-ara1</t>
  </si>
  <si>
    <t>أناشيد أبي مازن</t>
  </si>
  <si>
    <t>Anāshīd Abī Māzin</t>
  </si>
  <si>
    <t>:: 10 Ashrāṭa: al-Tisʿa al-Ulā fī 3 Sanawāt Ākhiruhā fī ʿĀm 1970 M, wa-al-ʿĀshir fī 2006 M</t>
  </si>
  <si>
    <t>:: ١٠ أشرطة: التسعة الأولى في ٣ سنوات آخرها في عام ١٩٧٠ م، والعاشر في ٢٠٠٦ م</t>
  </si>
  <si>
    <t>1445CabdAllahIbnSalihQasir.TadhkiraSawamBishay.Shamela24AM30926-ara1</t>
  </si>
  <si>
    <t>تذكرة الصوام بشيء من فضائل الصيام والقيام وما يتعلق بهما من أحكام</t>
  </si>
  <si>
    <t>Tadhkira al-Ṣawām bi-Shayʾ min Faḍāʾil al-Ṣiyām wa-l-Qiyām wa-mā Yataʿallaq bi-Himā min Aḥkām</t>
  </si>
  <si>
    <t>:: Wizārat al-Shuʾūn al-Islāmiyya wa-al-Awqāf wa-al-Daʿwa wa-al-Irshād - al-Mamlaka al-ʿArabiyya al-Saʿūdiyya al-Thāniyya, 1421H</t>
  </si>
  <si>
    <t>1445CabdMajidZindani.BaynatRasulSalla.Shamela24AM09781-ara1</t>
  </si>
  <si>
    <t>بينات الرسول صلى الله عليه وآله وسلم ومعجزاته</t>
  </si>
  <si>
    <t>Baynāt al-Rasūl ṣallā Allāh ʿalayhi wa-Ālih wa-Sallam wa-Muʿjizātuh</t>
  </si>
  <si>
    <t>Dār al-Īmān - al-Qāhira -</t>
  </si>
  <si>
    <t>:: دار الإيمان - القاهرة -</t>
  </si>
  <si>
    <t>1445F.CabdRahim.MucjamDakhilFiLugha.Shamela24AM148181-ara1</t>
  </si>
  <si>
    <t>معجم الدخيل في اللغة العربية الحديثة ولهجاتها</t>
  </si>
  <si>
    <t>Muʿjam al-Dakhīl fī al-Lugha al-ʿArabiyya al-Ḥadītha wa-Lahajātihā</t>
  </si>
  <si>
    <t>Dār al-Qalam - Dimashq al-Ulā, 1432 H - 2011 M</t>
  </si>
  <si>
    <t>:: دار القلم - دمشق الأولى، ١٤٣٢ هـ - ٢٠١١ م</t>
  </si>
  <si>
    <t>1445F.CabdRahim.MucjamMasailNahwiyya.Shamela24AM11928-ara1</t>
  </si>
  <si>
    <t>معجم المسائل النحوية والصرفية الواردة في القرآن الكريم</t>
  </si>
  <si>
    <t>Muʿjam al-Masāʾil al-Naḥwiyya wa-l-Ṣarfīyya al-Wārida fī al-Qurʾān al-Karīm</t>
  </si>
  <si>
    <t>Majmaʿ al-Malik Fahd li-Ṭibāʿat al-Muṣḥaf al-Sharīf bi-al-Madīna al-Munawwara al-Ulā</t>
  </si>
  <si>
    <t>:: مجمع الملك فهد لطباعة المصحف الشريف بالمدينة المنورة الأولى</t>
  </si>
  <si>
    <t>1445F.CabdRahim.MucjamMustalahatQuraniyya.Shamela24AM02915-ara1</t>
  </si>
  <si>
    <t>معجم المصطلحات القرآنية</t>
  </si>
  <si>
    <t>Muʿjam al-Muṣṭalaḥāt al-Qurʾāniyya</t>
  </si>
  <si>
    <t>1445KhalilIbnIbrahimMullaKhatir.SunnaNabawiyyaWahy.Shamela24AM07611-ara1</t>
  </si>
  <si>
    <t>السنة النبوية وحي (خليل خاطر)</t>
  </si>
  <si>
    <t>al-Sunna al-Nabawiyya Waḥy</t>
  </si>
  <si>
    <t>1450AbuBakrJazairi.AysarTafasir.Tafsir10066-ara1</t>
  </si>
  <si>
    <t>أيسر التفاسير</t>
  </si>
  <si>
    <t>Aysar al-Tafāsīr</t>
  </si>
  <si>
    <t>1450AhmadBinHamadKhalili.JawahirTafasir.Tafsir06051-ara1</t>
  </si>
  <si>
    <t>جواهر التفسير</t>
  </si>
  <si>
    <t>Jawāhir al-Tafsīr</t>
  </si>
  <si>
    <t>1450AhmadCabdRahim.SawtMinThallaja.Hindawi039483851-ara1</t>
  </si>
  <si>
    <t>الصوت المتحدث من الثلاجة: مجموعة قصصية</t>
  </si>
  <si>
    <t>al-Ṣawt al-Mutaḥaddith min al-Thalāja: Majmūʿa Qiṣṣiyya</t>
  </si>
  <si>
    <t>1450AhmadCabdWahid.CaddatKalb.Hindawi085379741-ara1</t>
  </si>
  <si>
    <t>عضة كلب: مجموعة قصصية</t>
  </si>
  <si>
    <t>ʿAḍa Kalb: Majmūʿa Qiṣṣiyya</t>
  </si>
  <si>
    <t>1450AhmadHadari.FarFiMataha.Hindawi029203637-ara1</t>
  </si>
  <si>
    <t>الفأر في المتاهة</t>
  </si>
  <si>
    <t>al-Fār fī al-Matāha</t>
  </si>
  <si>
    <t>1450AhmadHIndawi.Wacy.Hindawi075075250-ara1</t>
  </si>
  <si>
    <t>الوعي: دليل موجز للُّغز الجوهري للعقل</t>
  </si>
  <si>
    <t>al-Waʿy: Dalīl Mūjaz lil-Lughz al-Jawharī lil-ʿAql</t>
  </si>
  <si>
    <t>1450AhmadMuhammadHadi.Tarikh.Zaydiyya0000211-ara1</t>
  </si>
  <si>
    <t>al-Tārīkh</t>
  </si>
  <si>
    <t>1450AhmadMuhammadNadi.TarikhTabaristan.Rafed0002197-ara1</t>
  </si>
  <si>
    <t>1 :: al-Majlis al-Aʿlā li-al-Thaqāfa</t>
  </si>
  <si>
    <t>1 :: المجلس الأعلى للثقافة</t>
  </si>
  <si>
    <t>1450AhmadMuhammadRubi.AwghustinusMuqaddimaQasira.Hindawi026428097-ara1</t>
  </si>
  <si>
    <t>أوغسطينوس: مقدمة قصيرة جدًّا</t>
  </si>
  <si>
    <t>Ūghustīnus: Muqaddima Qaṣīra Jiddan</t>
  </si>
  <si>
    <t>Hānī Fatḥī Sulaymān</t>
  </si>
  <si>
    <t>هاني فتحي سليمان</t>
  </si>
  <si>
    <t>1450AhmadMuhammadRubi.DadaiyyaWaSiryaliyyaMuqaddimaQasira.Hindawi084629096-ara1</t>
  </si>
  <si>
    <t>الدَّادائية والسِّريالية: مقدمة قصيرة جدًّا</t>
  </si>
  <si>
    <t>al-Dadāʾiyya wa-l-Sīriyāliyya: Muqaddima Qaṣīra Jiddan</t>
  </si>
  <si>
    <t>Muḥammad Fatḥī Khuḍr</t>
  </si>
  <si>
    <t>محمد فتحي خضر</t>
  </si>
  <si>
    <t>1450AhmadMuhammadRubi.DescartesMuqaddimaQasira.Hindawi057970851-ara1</t>
  </si>
  <si>
    <t>ديكارت: مقدمة قصيرة جدًّا</t>
  </si>
  <si>
    <t>Dīkārt: Muqaddima Qaṣīra Jiddan</t>
  </si>
  <si>
    <t>Ḍiyāʾ Warād</t>
  </si>
  <si>
    <t>ضياء ورَّاد</t>
  </si>
  <si>
    <t>1450AhmadMuhammadRubi.HabermasMuqaddimaQasira.Hindawi015707294-ara1</t>
  </si>
  <si>
    <t>يورجن هابرماس: مقدمة قصيرة جدًّا</t>
  </si>
  <si>
    <t>Yūrgen Hābermās: Muqaddima Qaṣīra Jiddan</t>
  </si>
  <si>
    <t>1450AhmadMuhammadRubi.RousseauMuqaddimaQasira.Hindawi083029581-ara1</t>
  </si>
  <si>
    <t>روسو: مقدمة قصيرة جدًّا</t>
  </si>
  <si>
    <t>Rūsū: Muqaddima Qaṣīra Jiddan</t>
  </si>
  <si>
    <t>Muṣṭafā Muḥammad Fuʾād</t>
  </si>
  <si>
    <t>مصطفى محمد فؤاد</t>
  </si>
  <si>
    <t>1450AhmadQasimCariqi.YawmMatShaytan.Hindawi093136462-ara1</t>
  </si>
  <si>
    <t>يوم مات الشيطان</t>
  </si>
  <si>
    <t>Yūm Māt al-Shayṭān</t>
  </si>
  <si>
    <t>1450AhmadQasimCariqi.ZurbaYamani.Hindawi039283153-ara1</t>
  </si>
  <si>
    <t>زُربة اليمني</t>
  </si>
  <si>
    <t>Zurba al-Yamanī</t>
  </si>
  <si>
    <t>1450AhmadSamirDarwish.CharlesDarwin.Hindawi028271586-ara1</t>
  </si>
  <si>
    <t>تشارلز داروين: حياته</t>
  </si>
  <si>
    <t>Tshārlz Dārwīn: Ḥayātuh</t>
  </si>
  <si>
    <t>al-Zahrāʾ Sāmī</t>
  </si>
  <si>
    <t>الزهراء سامي</t>
  </si>
  <si>
    <t>1450AhmadSamirDarwish.WastAjrasKhatar.Hindawi097068250-ara1</t>
  </si>
  <si>
    <t>وسط أجراس الخطر</t>
  </si>
  <si>
    <t>Wasṭ Ajrās al-Khaṭr</t>
  </si>
  <si>
    <t>Shīmāʾ Ṭaha al-Rīdī</t>
  </si>
  <si>
    <t>شيماء طه الريدي</t>
  </si>
  <si>
    <t>1450AhmadSamirSacd.MaHayat.Hindawi072531648-ara1</t>
  </si>
  <si>
    <t>ما الحياة؟: الجانب الفيزيائي للخلية الحية</t>
  </si>
  <si>
    <t>Mā al-Ḥayāh?: al-Janib al-Fiziyāʾī li-l-Khaliyya al-Ḥayya</t>
  </si>
  <si>
    <t>1450AhmadShakl.CopernicusDarwinFreud.Hindawi040583936-ara1</t>
  </si>
  <si>
    <t>كوبرنيكوس وداروين وفرويد: ثورات في تاريخِ وفلسفةِ العلم</t>
  </si>
  <si>
    <t>Kūbrnikūs wa-Dārwīn wa-Frūyd: Thawrāt fī Tārīkh wa-Falsafa al-ʿIlm</t>
  </si>
  <si>
    <t>1450AhmadShakl.FalsafaQariyyaMuqaddimaQasira.Hindawi080253836-ara1</t>
  </si>
  <si>
    <t>الفلسفة القارية: مقدمة قصيرة جدًّا</t>
  </si>
  <si>
    <t>al-Falsafa al-Qāriyya: Muqaddima Qaṣīra Jiddan</t>
  </si>
  <si>
    <t>1450AhmadSulaymanAbkar.RifMaknun.Hindawi069684929-ara1</t>
  </si>
  <si>
    <t>الريف المكنون</t>
  </si>
  <si>
    <t>al-Rīf al-Maknūn</t>
  </si>
  <si>
    <t>1450AhmadWashali.TaharaWaSalat.Zaydiyya0000070-ara1</t>
  </si>
  <si>
    <t>الطهارة والصلاة</t>
  </si>
  <si>
    <t>al-Ṭahāra wa-l-Ṣalāh</t>
  </si>
  <si>
    <t>1450AkramFaluji.MucjamShuyukhTabari.Shamela0029741-ara1</t>
  </si>
  <si>
    <t>معجم شيوخ الطبري الذين روى عنهم في كتبه المسندة المطبوعة</t>
  </si>
  <si>
    <t>Muʿjam Shiūkh al-Ṭabarī alladhīna Rawā ʿAnhum fī Kutubihi al-Musnada al-Maṭbūʿa</t>
  </si>
  <si>
    <t>al-Dār al-Āthariyya, al-Urdun - Dār Ibn ʿAffān, al-Qāhira</t>
  </si>
  <si>
    <t>الدار الأثرية، الأردن - دار ابن عفان، القاهرة</t>
  </si>
  <si>
    <t>1450AmiraCaliCabdSaduq.AhdabNotreDame.Hindawi014850838-ara1</t>
  </si>
  <si>
    <t>أحدب نوتردام</t>
  </si>
  <si>
    <t>Aḥdab Nūtrdām</t>
  </si>
  <si>
    <t>1450AmiraCaliCabdSaduq.AlfLaylaWaLayla.Hindawi013815802-ara1</t>
  </si>
  <si>
    <t>ألف ليلة وليلة</t>
  </si>
  <si>
    <t>Alf Layla wa-Layla</t>
  </si>
  <si>
    <t>1450AmiraCaliCabdSaduq.DarajatSitt.Hindawi062642491-ara1</t>
  </si>
  <si>
    <t>الدرجات الست وأسرار الشبكات: علم لعصر متشابك</t>
  </si>
  <si>
    <t>al-Darajāt al-Sitt wa-Asrār al-Shabakāt: ʿIlm li-ʿAṣr Mutashābik</t>
  </si>
  <si>
    <t>1450AmiraCaliCabdSaduq.HindusiyyaMuqaddimaQasira.Hindawi042747920-ara1</t>
  </si>
  <si>
    <t>الهندوسية: مقدمة قصيرة جدًّا</t>
  </si>
  <si>
    <t>al-Hindūsiyya: Muqaddima Qaṣīra Jiddan</t>
  </si>
  <si>
    <t>1450AmiraCaliCabdSaduq.HubbImraaTayyiba.Hindawi051693975-ara1</t>
  </si>
  <si>
    <t>حب امرأة طيبة</t>
  </si>
  <si>
    <t>Ḥubb Imraʾa Ṭayyiba</t>
  </si>
  <si>
    <t>Īmān ʿAbd al-Ghanī Najm</t>
  </si>
  <si>
    <t>إيمان عبد الغني نجم</t>
  </si>
  <si>
    <t>1450AmiraCaliCabdSaduq.Mutasawwila.Hindawi074641397-ara1</t>
  </si>
  <si>
    <t>المتسولة</t>
  </si>
  <si>
    <t>al-Mutasūla</t>
  </si>
  <si>
    <t>ʿAlā ʿAbd al-Fattāḥ Yās</t>
  </si>
  <si>
    <t>علا عبد الفتاح يس</t>
  </si>
  <si>
    <t>1450Anonymous.AhadithMukhtara.Zaydiyya0000129-ara1</t>
  </si>
  <si>
    <t>أحاديث مختارة</t>
  </si>
  <si>
    <t>Aḥādīth Mukhtāra</t>
  </si>
  <si>
    <t>1450Anonymous.AhadithMukhtaraFiFaraidWaSiyar.Zaydiyya0000203-ara1</t>
  </si>
  <si>
    <t>أحاديث مختارة في الفرائض والسير</t>
  </si>
  <si>
    <t>Aḥādīth Mukhtāra fī al-Farāʾiḍ wa-l-Sīr</t>
  </si>
  <si>
    <t>1450Anonymous.AnwarYaqin.Zaydiyya0000288-ara2</t>
  </si>
  <si>
    <t>أنوار اليقين في إمامة أمير المؤمنين</t>
  </si>
  <si>
    <t>Anwār al-Yaqīn fī Imāma Amīr al-Muʾminīn</t>
  </si>
  <si>
    <t>1450Anonymous.BahthFiTahrimMutca.Zaydiyya0000048-ara1</t>
  </si>
  <si>
    <t>بحث في تحريم المتعة من كتاب الروض النضير</t>
  </si>
  <si>
    <t>Baḥth fī Taḥrīm al-Mutʿa min Kitāb al-Rawḍ al-Naḍīr</t>
  </si>
  <si>
    <t>1450Anonymous.CimaraCalaMasjidNabawi.Shamela0008362BK4-ara1</t>
  </si>
  <si>
    <t>العمارة اللتي أدخلت على المسجد النبوي منذ انشائه حتى اليوم وفوائد أخرى على المدينة</t>
  </si>
  <si>
    <t>al-ʿImāra allatī Udkhilat ʿalā al-Masjid al-Nabawī Mundhu Inshāʾihi Ḥattā al-Yawm wa-Fawāʾid Ukhra ʿalā al-Madīna</t>
  </si>
  <si>
    <t>1450Anonymous.FarahAntun.Hindawi015979280-ara1</t>
  </si>
  <si>
    <t>فرح أنطون: حياته – أدبه – مقتطفات من آثاره‎</t>
  </si>
  <si>
    <t>Farḥ Anṭūn: Ḥayātuh – Adabuh – Muqtaṭafāt min Āthārih</t>
  </si>
  <si>
    <t>1450Anonymous.Hasana.Zaydiyya0000216-ara1</t>
  </si>
  <si>
    <t>الحسنة</t>
  </si>
  <si>
    <t>al-Ḥasanah</t>
  </si>
  <si>
    <t>1450Anonymous.Huquq.Zaydiyya0000217-ara1</t>
  </si>
  <si>
    <t>الحقوق</t>
  </si>
  <si>
    <t>al-Ḥuqūq</t>
  </si>
  <si>
    <t>1450Anonymous.ImamZayd.Zaydiyya0000210-ara1</t>
  </si>
  <si>
    <t>الإمام زيد</t>
  </si>
  <si>
    <t>al-Imām Zayd</t>
  </si>
  <si>
    <t>1450Anonymous.IsmacilWaIshaq.Zaydiyya0000206-ara1</t>
  </si>
  <si>
    <t>إسماعيل وإسحاق</t>
  </si>
  <si>
    <t>Ismāʿīl wa-Iṣḥāq</t>
  </si>
  <si>
    <t>1450Anonymous.KhatmMayyit.Zaydiyya0000234-ara1</t>
  </si>
  <si>
    <t>ختم الميت</t>
  </si>
  <si>
    <t>Khatm al-Mayyit</t>
  </si>
  <si>
    <t>1450Anonymous.MawsucatRijalZaydiyya.Zaydiyya0000257-ara1</t>
  </si>
  <si>
    <t>موسوعة رجال الزيدية</t>
  </si>
  <si>
    <t>Mawsūʿat Rajāl al-Zaydiyya</t>
  </si>
  <si>
    <t>1450Anonymous.MiatHadithSaqitaMinSunanKubra.Shamela0008623-ara1</t>
  </si>
  <si>
    <t>مئة حديث ساقطة من السنن الكبرى</t>
  </si>
  <si>
    <t>Miʾa Ḥadīth Sāqiṭa min al-Sunan al-Kubrā</t>
  </si>
  <si>
    <t>1450Anonymous.RawaicJumal.Zaydiyya0000241-ara1</t>
  </si>
  <si>
    <t>روائع الجمل 1</t>
  </si>
  <si>
    <t>Rawāʾiʿ al-Jamal 1</t>
  </si>
  <si>
    <t>1450Anonymous.Sacda.Zaydiyya0000246-ara1</t>
  </si>
  <si>
    <t>صعدة</t>
  </si>
  <si>
    <t>Ṣaʿda</t>
  </si>
  <si>
    <t>1450Anonymous.SiratRasulAllah.Zaydiyya0000025-ara1</t>
  </si>
  <si>
    <t>سيرة رسول الله</t>
  </si>
  <si>
    <t>Sīra Rasūl Allāh</t>
  </si>
  <si>
    <t>1450Anonymous.SunnatiAmWaCitrati.Zaydiyya0000213-ara1</t>
  </si>
  <si>
    <t>الحديث الصحيح وسنتي أم وعترتي</t>
  </si>
  <si>
    <t>al-Ḥadīth al-Ṣaḥīḥ wa-Sunatī Umm wa-ʿItratī</t>
  </si>
  <si>
    <t>1450Anonymous.TuhfatWalhan.Zaydiyya0000233-ara1</t>
  </si>
  <si>
    <t>تحفة الولهان في مناجات الرحمن</t>
  </si>
  <si>
    <t>Tuḥfat al-Wulhān fī Munājāt al-Raḥmān</t>
  </si>
  <si>
    <t>1450Anonymous.TunisKhadra.Hindawi080972957-ara1</t>
  </si>
  <si>
    <t>تونس الخضراء</t>
  </si>
  <si>
    <t>Tūnis al-Khuḍrā</t>
  </si>
  <si>
    <t>1450Anonymous.UsulDin.Zaydiyya0000208-ara1</t>
  </si>
  <si>
    <t>أصول دين</t>
  </si>
  <si>
    <t>Uṣūl Dīn</t>
  </si>
  <si>
    <t>1450Anonymous.WulatMakkaBacdFasi.Shamela0008362BK2-ara1</t>
  </si>
  <si>
    <t>ولاة مكة بعد الفاسي مؤلف شفاء الغرام</t>
  </si>
  <si>
    <t>Walāt Makka baʿd al-Fāsī Muʾallif Shifāʾ al-Gharām</t>
  </si>
  <si>
    <t>1450AnonymousTranslator.HarbWaSalam.Hindawi026307461Vols-ara1</t>
  </si>
  <si>
    <t>الحرب والسلم (الكتاب الأول): إلياذة العصور الحديثة</t>
  </si>
  <si>
    <t>al-Ḥarb wa-l-Silm : Ilīyādha al-ʿAṣūr al-Ḥadītha</t>
  </si>
  <si>
    <t>1450AnonymousTranslator.Mukhtarat.Hindawi037468682-ara1</t>
  </si>
  <si>
    <t>مختارات من مقالات أمرسن</t>
  </si>
  <si>
    <t>Mukhtārāt min Maqālāt Amarsin</t>
  </si>
  <si>
    <t>1450AnwarIbrahim.MisrMinNasirIlaHarbUktubir.Hindawi079395094-ara1</t>
  </si>
  <si>
    <t>مصر من ناصر إلى حرب</t>
  </si>
  <si>
    <t>Miṣr min Nāṣir ilā Ḥarb</t>
  </si>
  <si>
    <t>1450AnwarIbrahim.NisaFiHayatDustuyivski.Hindawi095190363-ara1</t>
  </si>
  <si>
    <t>نساء في حياة دستويفسكي</t>
  </si>
  <si>
    <t>Nisāʾ fī Ḥayāt Dostoyevsky</t>
  </si>
  <si>
    <t>1450AnwarIbrahim.TarikhQarsana.Hindawi094936319-ara1</t>
  </si>
  <si>
    <t>تاريخ القرصنة في العالم</t>
  </si>
  <si>
    <t>Tārīkh al-Qirṣana fī al-ʿĀlam</t>
  </si>
  <si>
    <t>1450AsgharMuntazarQaim.DawrQabailYamaniyya.Zaydiyya0000238-ara1</t>
  </si>
  <si>
    <t>دور القبائل اليمانية في نصرة أهل البيت عليهم السلام</t>
  </si>
  <si>
    <t>Dawr al-Qabāʾil al-Yamanīyya fī Naṣrat Ahl al-Bayt ʿalayhim al-Salām</t>
  </si>
  <si>
    <t>1450AsmaCizab.JarimatQatlFiSaffIntizar.Hindawi038358209-ara1</t>
  </si>
  <si>
    <t>جريمة قتل في صف انتظار</t>
  </si>
  <si>
    <t>Jrīma Qatl fī Ṣaff Intiẓār</t>
  </si>
  <si>
    <t>1450AsmaCizab.WarathatMamalikMansiyya.Hindawi074626841-ara1</t>
  </si>
  <si>
    <t>ورَثة الممالك المنسيَّة: ديانات آفلة في الشرق الأوسط</t>
  </si>
  <si>
    <t>Waritha al-Mamālik al-Munsiyya: Diyānāt Āfila fī al-Sharq al-Awsaṭ</t>
  </si>
  <si>
    <t>Muḥammad Ḥāmid Darwīsh</t>
  </si>
  <si>
    <t>محمد حامد درويش</t>
  </si>
  <si>
    <t>1450BadrDinCurudki.Macak.Hindawi093636939-ara1</t>
  </si>
  <si>
    <t>مَعَك</t>
  </si>
  <si>
    <t>Maʿak</t>
  </si>
  <si>
    <t>Maḥmūd Amīn al-ʿĀlam</t>
  </si>
  <si>
    <t>محمود أمين العالم</t>
  </si>
  <si>
    <t>1450BadrDinMustafa.DurubMaBacdHadatha.Hindawi024142969-ara1</t>
  </si>
  <si>
    <t>دروب ما بعد الحداثة</t>
  </si>
  <si>
    <t>Drūb Mā Baʿd al-Ḥadātha</t>
  </si>
  <si>
    <t>1450BashirJawadQaysi.RayIbnTaymiyyaFiTafasir.ShamAY0034376-ara1</t>
  </si>
  <si>
    <t>رأي شيخ الإسلام ابن تيمية في التفاسير المطبوعة</t>
  </si>
  <si>
    <t>Raʾy Shaykh al-Islām Ibn Taymiyya fī al-Tafāsīr al-Maṭbūʿa</t>
  </si>
  <si>
    <t>Majallat al-Ḥikma</t>
  </si>
  <si>
    <t>مجلة الحكمة</t>
  </si>
  <si>
    <t>1450BayumiIbrahimBayumi.KullShayWaAkthar.Hindawi068480403-ara1</t>
  </si>
  <si>
    <t>كل شيء وأكثر: تاريخ موجز للانهائية</t>
  </si>
  <si>
    <t>Kull Shayʾ wa-Akthar: Tārīkh Mujaz lil-Inhāʾiyya</t>
  </si>
  <si>
    <t>Hibah ʿAbd al-Mawlā Aḥmad</t>
  </si>
  <si>
    <t>هبة عبد المولى أحمد</t>
  </si>
  <si>
    <t>1450BilalQaidCumar.Wahduhum.Hindawi027519281-ara1</t>
  </si>
  <si>
    <t>وحدهم</t>
  </si>
  <si>
    <t>Wahdahum</t>
  </si>
  <si>
    <t>1450ButrusHaddad.RihlatSibastiyani.Rafed0002382-ara1</t>
  </si>
  <si>
    <t>1450CabdAllahAkhwad.ManhajFiFikrCarabiMucasir.Hindawi025758640-ara1</t>
  </si>
  <si>
    <t>المنهج في الفكر العربي المعاصر: من فوضى التأسيس إلى الانتظام المنهجي</t>
  </si>
  <si>
    <t>al-Manhaj fī al-Fikr al-ʿArabī al-Muʿāṣir: min Fawḍā al-Taʾsīs ilā al-Intiẓām al-Manhajī</t>
  </si>
  <si>
    <t>1450CabdAllahBusayri.AbyatMukhtara.Shamela0007473-ara1</t>
  </si>
  <si>
    <t>أبيات مختارة تشتمل على: عقيدة، نصائح، مواعظ، وصايا، حكم، أمثال، أدب</t>
  </si>
  <si>
    <t>Abiyāt Mukhtāra Tashatmil ʿalā: ʿAqīda, Naṣāʾiḥ, Mawāʿiẓ, Waṣāyā, Ḥukm, Amthāl, Adab</t>
  </si>
  <si>
    <t>Maṭābiʿ al-Ḥamīḍī</t>
  </si>
  <si>
    <t>مطابع الحميضي</t>
  </si>
  <si>
    <t>1450CabdAllahHamidDin.Zaydiyya.Zaydiyya0000459-ara1</t>
  </si>
  <si>
    <t>الزيدية_قراءة في المشروع وبحث في المكونات</t>
  </si>
  <si>
    <t>al-Zaydiyya: Qirāʾa fī al-Mashrūʿ wa-Baḥth fī al-Mukawwanāt</t>
  </si>
  <si>
    <t>1450CabdAllahHusaynDaylami.MacaImamiyya.Zaydiyya0000118-ara1</t>
  </si>
  <si>
    <t>مع الإمامية في الإمامة والعصمة</t>
  </si>
  <si>
    <t>Maʿ al-Imāmiyya fī al-Imāma wa-l-ʿIṣma</t>
  </si>
  <si>
    <t>1450CabdAllahHusaynDaylami.SayfMaslul.Zaydiyya0000460-ara1</t>
  </si>
  <si>
    <t>السيف المسلول</t>
  </si>
  <si>
    <t>al-Sayf al-Maslūl</t>
  </si>
  <si>
    <t>1450CabdAllahIbnHamudCizzi.RuyatAllah.Zaydiyya0000270-ara1</t>
  </si>
  <si>
    <t>رؤية الله تعالى بين العقل و النقل</t>
  </si>
  <si>
    <t>Ruʾyat Allāh Taʿālā bayn al-ʿAql wa al-Naql</t>
  </si>
  <si>
    <t>1450CabdAllahQarni.Maqamat.ShamAY0034503-ara1</t>
  </si>
  <si>
    <t>مقامات القرني</t>
  </si>
  <si>
    <t>Maqāmāt al-Qarnī</t>
  </si>
  <si>
    <t>1450CabdCazizAminKhanji.BadaicKhayal.Hindawi037972959-ara1</t>
  </si>
  <si>
    <t>بدائع الخيال</t>
  </si>
  <si>
    <t>Badāʾiʿ al-Khayāl</t>
  </si>
  <si>
    <t>1450CabdCazizAminKhanji.Dhikra.Hindawi040471518-ara1</t>
  </si>
  <si>
    <t>الذكرى</t>
  </si>
  <si>
    <t>al-Dhikrā</t>
  </si>
  <si>
    <t>1450CabdCazizAminKhanji.Sarab.Hindawi035072052-ara1</t>
  </si>
  <si>
    <t>1450CabdCazizAminKhanji.SawanihAmira.Hindawi052020249-ara1</t>
  </si>
  <si>
    <t>سوانح الأميرة</t>
  </si>
  <si>
    <t>Sawānih al-Amīra</t>
  </si>
  <si>
    <t>1450CabdCazizAminKhanji.ShahiratNisaFiCalamIslami.Hindawi093681649-ara1</t>
  </si>
  <si>
    <t>شهيرات النساء في العالم الإسلامي</t>
  </si>
  <si>
    <t>Shahīrāt al-Nisāʾ fī al-ʿĀlam al-Islāmī</t>
  </si>
  <si>
    <t>1450CabdCazizBarakaSakin.CalaHamishArsifa.Hindawi093584271-ara1</t>
  </si>
  <si>
    <t>على هامش الأرصفة</t>
  </si>
  <si>
    <t>ʿAlā Hāmish al-Arṣafa</t>
  </si>
  <si>
    <t>1450CabdCazizBarakaSakin.CashiqBadawi.Hindawi057071363-ara1</t>
  </si>
  <si>
    <t>العاشق البدوي</t>
  </si>
  <si>
    <t>al-ʿĀshiq al-Badawī</t>
  </si>
  <si>
    <t>1450CabdCazizBarakaSakin.ImraaMinKambuKdis.Hindawi083758570-ara1</t>
  </si>
  <si>
    <t>امرأة من كمبو كديس</t>
  </si>
  <si>
    <t>Imraʾa min Kambū Kadīs</t>
  </si>
  <si>
    <t>1450CabdCazizBarakaSakin.JanaquMasamirArd.Hindawi086496931-ara1</t>
  </si>
  <si>
    <t>الجنقو مسامير الأرض</t>
  </si>
  <si>
    <t>al-Junqū Masāmīr al-Arḍ</t>
  </si>
  <si>
    <t>1450CabdCazizBarakaSakin.MasihDarfur.Hindawi019028174-ara1</t>
  </si>
  <si>
    <t>مسيح دارفور</t>
  </si>
  <si>
    <t>Masīḥ Dārfūr</t>
  </si>
  <si>
    <t>1450CabdCazizBarakaSakin.MaYatabaqqaKullLaylMinLayl.Hindawi020295038-ara1</t>
  </si>
  <si>
    <t>ما يتبقى كل ليلة من الليل</t>
  </si>
  <si>
    <t>Mā Yatabaqā kull Layla min al-Layl</t>
  </si>
  <si>
    <t>1450CabdCazizBarakaSakin.MukhayyalatKhandaris.Hindawi068592796-ara1</t>
  </si>
  <si>
    <t>مخيلة الخندريس: ومن الذي يخاف عثمان بشري؟</t>
  </si>
  <si>
    <t>Mukhaylaṭ al-Khandarīs: wa-man al-Dhī Yakhāf ʿUthmān Bashrī?</t>
  </si>
  <si>
    <t>1450CabdCazizBarakaSakin.Musiqa.Hindawi095869360-ara1</t>
  </si>
  <si>
    <t>موسيقى العظم</t>
  </si>
  <si>
    <t>Mūsīqā al-ʿAẓm</t>
  </si>
  <si>
    <t>1450CabdCazizBarakaSakin.RajulKharab.Hindawi071961815-ara1</t>
  </si>
  <si>
    <t>الرجل الخراب</t>
  </si>
  <si>
    <t>al-Rajul al-Kharāb</t>
  </si>
  <si>
    <t>1450CabdCazizBarakaSakin.RamadMa.Hindawi026020959-ara1</t>
  </si>
  <si>
    <t>رماد الماء</t>
  </si>
  <si>
    <t>Ramād al-Māʾ</t>
  </si>
  <si>
    <t>1450CabdCazizBarakaSakin.Tawahin.Hindawi081840925-ara1</t>
  </si>
  <si>
    <t>الطواحين</t>
  </si>
  <si>
    <t>al-Ṭawāḥīn</t>
  </si>
  <si>
    <t>1450CabdCazizBarakaSakin.ZawjMaratRasas.Hindawi084626202-ara1</t>
  </si>
  <si>
    <t>زوج امرأة الرصاص وابنته الجميلة</t>
  </si>
  <si>
    <t>Zawj Imraʾat al-Raṣāṣ wa-Ibntahā al-Jamīla</t>
  </si>
  <si>
    <t>1450CabdCazizMaqalih.Diwan.Zaydiyya0000466-ara1</t>
  </si>
  <si>
    <t>ديوان د عبدالعزيز المقالح</t>
  </si>
  <si>
    <t>Dīwān D. ʿAbd al-ʿAzīz al-Muqallāḥ</t>
  </si>
  <si>
    <t>1450CabdFattahCabdAllah.KukhCamTom.Hindawi096415063-ara1</t>
  </si>
  <si>
    <t>كوخ العم توم</t>
  </si>
  <si>
    <t>Kūkh al-ʿAm Tūm</t>
  </si>
  <si>
    <t>1450CabdFattahCabdAllah.MawtYazurPemberley.Hindawi084136936-ara1</t>
  </si>
  <si>
    <t>الموت يزور بيمبرلي</t>
  </si>
  <si>
    <t>al-Mawt Yuzūr Bīmbarlī</t>
  </si>
  <si>
    <t>1450CabdFattahCabdAllah.RimalMughanniyya.Hindawi017537283-ara1</t>
  </si>
  <si>
    <t>الرمال المُغنية</t>
  </si>
  <si>
    <t>al-Ramāl al-Mughnīya</t>
  </si>
  <si>
    <t>1450CabdFattahCabdAllah.TiscaTasawwuratCanZaman.Hindawi027590709-ara1</t>
  </si>
  <si>
    <t>تسعة تصورات عن الزمن: السَّفر عبْر الزمن بين الحقيقة والخيال</t>
  </si>
  <si>
    <t>Tisʿa Tuṣawwurāt ʿan al-Zaman: al-Safr ʿabr al-Zaman bayn al-Ḥaqīqa wa-l-Khayāl</t>
  </si>
  <si>
    <t>Shaymāʾ Ṭaha al-Rīdī</t>
  </si>
  <si>
    <t>1450CabdFattahCabdAllah.WajhWaQinac.Hindawi038290520-ara1</t>
  </si>
  <si>
    <t>الوجه والقناع</t>
  </si>
  <si>
    <t>al-Wajh wa-l-Qināʿ</t>
  </si>
  <si>
    <t>Hiba ʿAbd al-Mawlā Aḥmad</t>
  </si>
  <si>
    <t>1450CabdKarimKhudayr.SharhMuqaddimatTafsirSuyuti.Shamela0025851-ara1</t>
  </si>
  <si>
    <t>1450CabdKarimKhudayr.SharhNukhbatFikr.Shamela0025955-ara1</t>
  </si>
  <si>
    <t>شرح نخبة الفكر</t>
  </si>
  <si>
    <t>Sharḥ Nukhba al-Fikr</t>
  </si>
  <si>
    <t>1450CabdKarimWazzaf.QawlAwwalWaThaniLiImamHadi.Zaydiyya0000350-ara1</t>
  </si>
  <si>
    <t>القول الأول والثاني للإمام الهادي</t>
  </si>
  <si>
    <t>al-Qawl al-Awwal wa-l-Thānī li-l-Imām al-Hādī</t>
  </si>
  <si>
    <t>1450CabdKarimWazzaf.QawlAwwalWaThaniLiImamQasim.Zaydiyya0000151-ara1</t>
  </si>
  <si>
    <t>القول الأول والثاني للإمام القاسم3-10-2007م</t>
  </si>
  <si>
    <t>al-Qawl al-Awwal wa-l-Thānī li-l-Imām al-Qāsim 3-10-2007m</t>
  </si>
  <si>
    <t>1450CabdKarimWazzaf.QawlAwwalWaThaniLiImamZayd.Zaydiyya0000395-ara1</t>
  </si>
  <si>
    <t>القول الأول والثاني للإمام زيد3-10-2007م</t>
  </si>
  <si>
    <t>al-Qawl al-Awwal wa-l-Thānī li-l-Imām Zayd 3-10-2007m</t>
  </si>
  <si>
    <t>1450CabdMajidBadawi.TarikhBukhara.Masaha004565-ara1</t>
  </si>
  <si>
    <t>تاريخ بخارا</t>
  </si>
  <si>
    <t>Tārīkh Bukhārā</t>
  </si>
  <si>
    <t>Dār al-Maʿārif</t>
  </si>
  <si>
    <t>دار المعارف‏</t>
  </si>
  <si>
    <t>1450CabdMajidCabdRahmanHuthi.MutashabihQuran.Zaydiyya0000359-ara1</t>
  </si>
  <si>
    <t>نظرة وبيان في متشابه القرآن</t>
  </si>
  <si>
    <t>Naẓra wa-Bayān fī Mutashābih al-Qurʾān</t>
  </si>
  <si>
    <t>1450CabdRahmanMajdi.DamWaCadala.Hindawi038169130-ara1</t>
  </si>
  <si>
    <t>الدم والعدالة: قصة الطبيب الباريسي الذي سطر تاريخ نقل الدم في القرن السابع عشر</t>
  </si>
  <si>
    <t>al-Dam wa-l-ʿAdāla: Qiṣṣat al-Ṭabīb al-Bārisī alladhī Saṭara Tārīkh Naql al-Dam fī al-Qarn al-Sābiʿ ʿAshar</t>
  </si>
  <si>
    <t>Sāra ʿAdil</t>
  </si>
  <si>
    <t>سارة عادل</t>
  </si>
  <si>
    <t>1450CabdRahmanMajdi.KeynesMuqaddimaQasira.Hindawi024264742-ara1</t>
  </si>
  <si>
    <t>جون مينارد كينز: مقدمة قصيرة جدًّا</t>
  </si>
  <si>
    <t>John Maynard Keynes: Muqaddima Qaṣīra Jiddan</t>
  </si>
  <si>
    <t>1450CabdRahmanMajdi.MushilatMacaGhuraba.Hindawi037269084-ara1</t>
  </si>
  <si>
    <t>مشكلات مع الغرباء: دراسة في فلسفة الأخلاق</t>
  </si>
  <si>
    <t>Mushkilāt maʿ al-Ghurabāʾ: Dirāsa fī Falsafat al-Akhlāq</t>
  </si>
  <si>
    <t>1450CabdRazzaqSacidi.ManhalMahulDirasa.Shamela0008959-ara1</t>
  </si>
  <si>
    <t>المنهل المأهول بالبناء للمجهول لأبي الخير محمد بن ظهيرة: تحقيق ودراسة</t>
  </si>
  <si>
    <t>al-Manhal al-Maʾhūl bi-al-Bināʾ li-l-Majhūl li-Abī al-Khayr Muḥammad b. Ẓuhayra: Taḥqīq wa-Dirāsa</t>
  </si>
  <si>
    <t>ʿAbd al-Razzāq bin Farāj al-Ṣāʿidī :: al-Jāmiʿa al-Islāmiyya bi-al-Madīna al-Munawwara</t>
  </si>
  <si>
    <t>عبد الرزاق بن فراج الصاعدي :: الجامعة الأسلامية بالمدينة المنورة</t>
  </si>
  <si>
    <t>1450CabdSalamCabbasWajih.MasadirFiMaktabatYaman.Zaydiyya0000097-ara1</t>
  </si>
  <si>
    <t>مصادر التراث في المكتبات الخاصة في اليمن</t>
  </si>
  <si>
    <t>Maṣādir al-Turāth fī al-Maktabāt al-Khāṣṣa fī al-Yaman</t>
  </si>
  <si>
    <t>1450CabdSalamCabbasWajih.MucjamRijalIctibar.Zaydiyya0000358-ara1</t>
  </si>
  <si>
    <t>معجم رجال الاعتبار</t>
  </si>
  <si>
    <t>Muʿjam Rijāl al-Iʿtibār</t>
  </si>
  <si>
    <t>1450CabdSalamWajih.AclamMuallifinZaydiyya.Zaydiyya0000209-ara1</t>
  </si>
  <si>
    <t>أعلام المؤلفين</t>
  </si>
  <si>
    <t>Aʿlām al-Muʿallifīn</t>
  </si>
  <si>
    <t>1450CadilMustafa.AwhamCaql.Hindawi030497063-ara1</t>
  </si>
  <si>
    <t>أوهام العقل: قراءة في «الأورجانون الجديد» لفرانسيس بيكون</t>
  </si>
  <si>
    <t>Awāhām al-ʿAql: Qirāʾa fī «al-Organon al-Jadīd» li-Francis Bacon</t>
  </si>
  <si>
    <t>1450CadilMustafa.CarlBuber.Hindawi049050373-ara1</t>
  </si>
  <si>
    <t>كارل بوبر: مائة عام من التنوير</t>
  </si>
  <si>
    <t>Karl Popper: Miʾah ʿĀm min al-Tanwīr</t>
  </si>
  <si>
    <t>1450CadilMustafa.CazaFalsafa.Hindawi017915386-ara1</t>
  </si>
  <si>
    <t>عزاء الفلسفة</t>
  </si>
  <si>
    <t>ʿAzāʾ al-Falsafa</t>
  </si>
  <si>
    <t>Aḥmad ʿAtmān</t>
  </si>
  <si>
    <t>أحمد عتمان</t>
  </si>
  <si>
    <t>1450CadilMustafa.DalalatShakl.Hindawi030826904-ara1</t>
  </si>
  <si>
    <t>دلالة الشكل: دراسة في الإستطيقا الشكلية وقراءة في كتاب الفن</t>
  </si>
  <si>
    <t>Dalālat al-Shakl: Dirāsa fī al-Istiṭīqa al-Shakliyya wa-Qirāʾa fī Kitāb al-Fann</t>
  </si>
  <si>
    <t>1450CadilMustafa.Enchiridion.Hindawi058462427-ara1</t>
  </si>
  <si>
    <t>المختصَر</t>
  </si>
  <si>
    <t>al-Mukhtaṣar</t>
  </si>
  <si>
    <t>1450CadilMustafa.FahmFahm.Hindawi083586869-ara1</t>
  </si>
  <si>
    <t>فهم الفهم: مدخل إلى الهرمنيوطيقا: نظرية التأويل من أفلاطون إلى جادامر</t>
  </si>
  <si>
    <t>Fahm al-Fahm: Madkhal ilā al-Hermeneutics: Naẓariyya al-Taʾwīl min Aflāṭūn ilā Gadamer</t>
  </si>
  <si>
    <t>1450CadilMustafa.Fann.Hindawi064790927-ara1</t>
  </si>
  <si>
    <t>الفن</t>
  </si>
  <si>
    <t>al-Fann</t>
  </si>
  <si>
    <t>Mīshīl Matīyās</t>
  </si>
  <si>
    <t>ميشيل متياس</t>
  </si>
  <si>
    <t>1450CadilMustafa.HaninIlaKharafa.Hindawi047960939-ara1</t>
  </si>
  <si>
    <t>الحنين إلى الخرافة: فصول في العلم الزائف</t>
  </si>
  <si>
    <t>al-Ḥanīn ilā al-Khurāfa: Fuṣūl fī al-ʿIlm al-Zāʾif</t>
  </si>
  <si>
    <t>1450CadilMustafa.HikayatAysub.Hindawi096318248-ara1</t>
  </si>
  <si>
    <t>حِكَايَاتُ إِيسُوب</t>
  </si>
  <si>
    <t>Ḥikāyāt Isūb</t>
  </si>
  <si>
    <t>1450CadilMustafa.MadkhalIlaCilajNafsi.Hindawi040413942-ara1</t>
  </si>
  <si>
    <t>مدخل إلى العلاج النفسي الوجودي</t>
  </si>
  <si>
    <t>Madkhal ilā al-ʿIlāj al-Nafsī al-Wujūdī</t>
  </si>
  <si>
    <t>Ghassān Yaʿqūb</t>
  </si>
  <si>
    <t>غسان يعقوب</t>
  </si>
  <si>
    <t>1450CadilMustafa.MughalatatLughawiyya.Hindawi090281793-ara1</t>
  </si>
  <si>
    <t>مغالطات لغوية: الطريق الثالث إلى فصحى جديدة</t>
  </si>
  <si>
    <t>Mughālaṭāt Lughawiyya: al-Ṭarīq al-Thālith ilā Faṣīḥa Jadīda</t>
  </si>
  <si>
    <t>1450CadilMustafa.MughalatatMantiqiyya.Hindawi086048474-ara1</t>
  </si>
  <si>
    <t>المغالطات المنطقية: فصول في المنطق غير الصوري</t>
  </si>
  <si>
    <t>al-Mughālaṭāt al-Manṭiqiyya: Fuṣūl fī al-Manṭiq Ghayr al-Ṣūrī</t>
  </si>
  <si>
    <t>1450CadilMustafa.SawtAcmaq.Hindawi016903692-ara1</t>
  </si>
  <si>
    <t>صوت الأعماق: قراءات ودراسات في الفلسفة والنفس</t>
  </si>
  <si>
    <t>Ṣawt al-ʿAmāq: Qirāʾāt wa-Dirāsāt fī al-Falsafa wa-l-Nafs</t>
  </si>
  <si>
    <t>1450CadilMustafa.Taammulat.Hindawi039571313-ara1</t>
  </si>
  <si>
    <t>التأملات</t>
  </si>
  <si>
    <t>al-Taʾammulāt</t>
  </si>
  <si>
    <t>Aḥmad ʿUtman</t>
  </si>
  <si>
    <t>1450CadilMustafa.UrjanunJadid.Hindawi052817516-ara1</t>
  </si>
  <si>
    <t>الأورجانون الجديد: إرشادات صادقة في تفسير الطبيعة</t>
  </si>
  <si>
    <t>al-Urjānūn al-Jadīd: Irshādāt Ṣādiqa fī Tafsīr al-Ṭabīʿa</t>
  </si>
  <si>
    <t>1450CadilMustafa.WahmThawabit.Hindawi036161402-ara1</t>
  </si>
  <si>
    <t>وهم الثوابت: قراءات ودراسات في الفلسفة والنفس</t>
  </si>
  <si>
    <t>Wahm al-Thawābit: Qirāʾāt wa-Dirāsāt fī al-Falsafa wa-l-Nafs</t>
  </si>
  <si>
    <t>1450CadilNuwayhid.MucjamAclamJazair.Shamela0096603-ara1</t>
  </si>
  <si>
    <t>معجم أعلام الجزائر (من صدر الإسلام حتى العصر الحاضر)</t>
  </si>
  <si>
    <t>Muʿjam Aʿlām al-Jazāʾir</t>
  </si>
  <si>
    <t>Muʾassasat Nawīhaḍ al-Thaqāfiyya li-al-Taʾlīf wa-al-Tarjama wa-al-Nashr, Bayrūt - Lubnān</t>
  </si>
  <si>
    <t>مؤسسة نويهض الثقافية للتأليف والترجمة والنشر، بيروت - لبنان</t>
  </si>
  <si>
    <t>1450CaliCabdAllahBarakat.NayazikFiTarikh.Hindawi070749395-ara1</t>
  </si>
  <si>
    <t>النيازك في التاريخ الإنساني</t>
  </si>
  <si>
    <t>al-Niyāzak fī al-Tārīkh al-Insānī</t>
  </si>
  <si>
    <t>1450CaliCabdKarimFadil.ZaydiyyaTaifaWaMadhhab.Zaydiyya0000458-ara1</t>
  </si>
  <si>
    <t>الزيدية الطائفة والمذهب</t>
  </si>
  <si>
    <t>al-Zaydiyya al-Ṭāʾifa wa-l-Madhhab</t>
  </si>
  <si>
    <t>1450CaliHaris.AdamSmithMuqaddimaQasira.Hindawi073597191-ara1</t>
  </si>
  <si>
    <t>آدم سميث: مقدمة موجزة</t>
  </si>
  <si>
    <t>Ādam Smith: Muqaddima Mūjaza</t>
  </si>
  <si>
    <t>1450CaliIbnNayifShuhud.MashahirAclamMuslimin.ShamAY0035792-ara1</t>
  </si>
  <si>
    <t>مشاهير أعلام المسلمين</t>
  </si>
  <si>
    <t>Mashāhīr Aʿlām al-Muslimīn</t>
  </si>
  <si>
    <t>1450CaliIbnNayifShuhud.MuyassarFiHaya.ShamAY0035791-ara1</t>
  </si>
  <si>
    <t>الميسر في حياة الخلفاء الراشدين</t>
  </si>
  <si>
    <t>al-Maysir fī Ḥayāt al-Khulafāʾ al-Rāshidīn</t>
  </si>
  <si>
    <t>1450CaliKuraniCamili.AlfSual.Zaydiyya0000220-ara1</t>
  </si>
  <si>
    <t>ألف سؤال</t>
  </si>
  <si>
    <t>Alf Suʾāl</t>
  </si>
  <si>
    <t>1450CaliKuraniCamili.CasrZuhur.Zaydiyya0000191-ara1</t>
  </si>
  <si>
    <t>عصر الظهور</t>
  </si>
  <si>
    <t>ʿAṣr al-Ẓuhūr</t>
  </si>
  <si>
    <t>al-Ulā Tārīkh al-Nashr: Shaʿbān 1408 :: Markaz al-Nashr Maktab al-Iʿlām al-Islāmī</t>
  </si>
  <si>
    <t>الاولى تاريخ النشر: شعبان 1408 :: مركز النشر مكتب الاعلام الاسلامي</t>
  </si>
  <si>
    <t>1450CaliSacidSayf.AdrihaFiYaman.Zaydiyya0000386-ara1</t>
  </si>
  <si>
    <t>الأضرحة في اليمن</t>
  </si>
  <si>
    <t>al-Aḍrāḥa fī al-Yaman</t>
  </si>
  <si>
    <t>1450CaliShadawi.TarikhNahwCarabi.Hindawi060697085-ara1</t>
  </si>
  <si>
    <t>تاريخ النحو العربي: منظورًا إليه من جهة تطور مفهومه: تأملات استكشافية</t>
  </si>
  <si>
    <t>Tārīkh al-Naḥw al-ʿArabī: Munẓuran ilayh min Jahat Tattawur Mafhūmihi: Taʾammulāt Istikshāfiyya</t>
  </si>
  <si>
    <t>1450CasimQaryuti.MalahiqTacrifAhlTaqdis.Shia003340BK2-ara1.mARkdown</t>
  </si>
  <si>
    <t>طبقات المدلسين</t>
  </si>
  <si>
    <t>Ṭabaqāt al-Mudallisīn</t>
  </si>
  <si>
    <t>ʿĀṣim bin ʿAbd Allāh al-Qurayyūnī</t>
  </si>
  <si>
    <t>http://www.worldcat.org/oclc/495752448 :: عاصم بن عبد الله القريوني</t>
  </si>
  <si>
    <t>1450CatiyatAbuSucud.AmalWaYutubiya.Hindawi017138379-ara1</t>
  </si>
  <si>
    <t>الأمل واليوتوبيا في فلسفة إرنست بلوخ</t>
  </si>
  <si>
    <t>al-Amal wa-l-Yūtūbiya fī Falsafa Ernst Bloch</t>
  </si>
  <si>
    <t>1450CatiyatAbuSucud.HasadFalsafi.Hindawi029480383-ara1</t>
  </si>
  <si>
    <t>الحصاد الفلسفي للقرن العشرين : وبحوث فلسفية أخرى</t>
  </si>
  <si>
    <t>al-Ḥaṣād al-Falsafī li-l-Qarn al-ʿIshrīn : wa-Buḥūth Falsafīya Ukhra</t>
  </si>
  <si>
    <t>1450CatiyatAbuSucud.MadinaFadilaCabrTarikh.Hindawi051584158-ara1</t>
  </si>
  <si>
    <t>المدينة الفاضلة عبر التاريخ</t>
  </si>
  <si>
    <t>al-Madīna al-Fāḍila ʿAbr al-Tārīkh</t>
  </si>
  <si>
    <t>ʿAbd al-Ghaffār Makāwī</t>
  </si>
  <si>
    <t>عبد الغفار مكاوي</t>
  </si>
  <si>
    <t>1450CatiyyatAbuSucud.FalsafatTarikhCindaVico.Hindawi075951903-ara1</t>
  </si>
  <si>
    <t>فلسفة التاريخ عند فيكو</t>
  </si>
  <si>
    <t>Falsafa al-Tārīkh ʿInda Fīkū</t>
  </si>
  <si>
    <t>1450CumarMajid.FalsafatCilmAhyaMuqqadimaQasira.Hindawi041750246-ara1</t>
  </si>
  <si>
    <t>فلسفة علم الأحياء: مقدمة قصيرة جدًّا</t>
  </si>
  <si>
    <t>Falsafa ʿIlm al-Aḥyā: Muqaddima Qaṣīra Jiddan</t>
  </si>
  <si>
    <t>Sāra Yāqūt</t>
  </si>
  <si>
    <t>سارة ياقوت</t>
  </si>
  <si>
    <t>1450DarIftaMisriyya.JamicAhadith.Shamela0001438-ara1.completed</t>
  </si>
  <si>
    <t>http://www.worldcat.org/oclc/957312319</t>
  </si>
  <si>
    <t>1450DarTaqrib.MawsucaQuraniyya.Rafed0003726Vols-ara1</t>
  </si>
  <si>
    <t>1 :: Dār al-Taqrib bayn al-Madhāhib al-Islāmīyya</t>
  </si>
  <si>
    <t>1 :: دار التقريب بين المذاهب الإسلامية</t>
  </si>
  <si>
    <t>1450DinaCadilGhurab.AyyamFiBurma.Hindawi039525292-ara1</t>
  </si>
  <si>
    <t>أيام في بورما</t>
  </si>
  <si>
    <t>Ayām fī Būrmā</t>
  </si>
  <si>
    <t>Hibba ʿAbd al-ʿAzīz Ghānim</t>
  </si>
  <si>
    <t>هبة عبد العزيز غانم</t>
  </si>
  <si>
    <t>1450DinaCadilGhurab.BilaQuyud.Hindawi046494205-ara1</t>
  </si>
  <si>
    <t>بلا قيود: تقنيات حرَّرت البشر ودفعتهم لحافة الهاوية</t>
  </si>
  <si>
    <t>Bilā Qiyūd: Taqniyāt Ḥarrarat al-Bashar wa-Dafaʿathum li-Ḥāfiz al-Hāwiya</t>
  </si>
  <si>
    <t>1450DinaCadilGhurab.HikayatAndersenMajmucaUla.Hindawi037027416-ara1</t>
  </si>
  <si>
    <t>حكايات هانس أندرسن الخيالية: المجموعة الأولى</t>
  </si>
  <si>
    <t>Ḥikāyāt Hāns Āndirsan al-Khayālīya: al-Majmūʿa al-Ulā</t>
  </si>
  <si>
    <t>1450DinaCadilGhurab.MurabbiNahl.Hindawi085731606-ara1</t>
  </si>
  <si>
    <t>مُربي النحل</t>
  </si>
  <si>
    <t>Murabbī al-Naḥl</t>
  </si>
  <si>
    <t>Muḥammad Yaḥyā</t>
  </si>
  <si>
    <t>محمد يحيى</t>
  </si>
  <si>
    <t>1450DiyaWarrad.InsanawiyyaMuqaddimaQasira.Hindawi051918185-ara1</t>
  </si>
  <si>
    <t>الإنسانوية: مقدمة قصيرة جدًّا</t>
  </si>
  <si>
    <t>al-Insāniyya: Muqaddima Qaṣīra Jiddan</t>
  </si>
  <si>
    <t>1450DiyaWarrad.YutubiyyaMuqaddimaQasira.Hindawi041930368-ara1</t>
  </si>
  <si>
    <t>اليوتوبية: مقدمة قصيرة جدًّا</t>
  </si>
  <si>
    <t>al-Yūtūbīya: Muqaddima Qaṣīra Jiddan</t>
  </si>
  <si>
    <t>1450FahdCabdRahmanCuthman.FawaidDhahabiyya.ShamAY0032109-ara1</t>
  </si>
  <si>
    <t>الفوائد الذهبية من سير أعلام النبلاء جـ 2</t>
  </si>
  <si>
    <t>al-Fawāʾid al-Dhahabīya min Sīr Aʿlām al-Nubalāʾ (Juzʾ 2)</t>
  </si>
  <si>
    <t>al-Ulā, 1418 H - 1997 M :: Dār al-Sharīf li-al-Nashr wa-al-Tawzīʿ, al-Riyāḍ - al-Mamlaka al-ʿArabīya al-Saʿūdīya</t>
  </si>
  <si>
    <t>الأولى، 1418 هـ - 1997 م :: دار الشريف للنشر والتوزيع، الرياض - المملكة العربية السعودية</t>
  </si>
  <si>
    <t>1450FahmiSacidShaykhu.Jinusayid.Hindawi079158682-ara1</t>
  </si>
  <si>
    <t>جينوسايد: الأرض والعِرق والتاريخ</t>
  </si>
  <si>
    <t>Jīnūsayd: al-Arḍ wa-l-ʿIrq wa-l-Tārīkh</t>
  </si>
  <si>
    <t>1450FatimaAhsanMahdi.IlaykiUkhtiMumina.Zaydiyya0000463-ara1</t>
  </si>
  <si>
    <t>إليك أختي المؤمنة</t>
  </si>
  <si>
    <t>Ilayk Ukhṭī al-Muʾmina</t>
  </si>
  <si>
    <t>1450FatimaNacut.AshyaTaraktihaWaraki.Hindawi035092585-ara1</t>
  </si>
  <si>
    <t>الأشياء التي تركتِها وراءكِ: مختارات قصصية لجون ريفنسكروفت</t>
  </si>
  <si>
    <t>al-Ashyāʾ allatī Taraktīhā Warāʾikī: Mukhtārāt Qiṣaṣīya li-Jūn Rīvinskruft</t>
  </si>
  <si>
    <t>1450FatimaNacut.RiwayaLamTuktabBacd.Hindawi046029136-ara1</t>
  </si>
  <si>
    <t>فرجينيا وولف … رواية لم تكتب بعد</t>
  </si>
  <si>
    <t>Firjīniyā Wūlf … Riwāya lam Tuktib Baʿd</t>
  </si>
  <si>
    <t>1450FayiqaJirjisHanna.CailaRobinson.Hindawi071584294-ara1</t>
  </si>
  <si>
    <t>عائلة روبنسون السويسرية</t>
  </si>
  <si>
    <t>ʿĀʾila Rūbinsūn al-Suwaysrīya</t>
  </si>
  <si>
    <t>1450FayiqaJirjisHanna.CawdatMawtAswad.Hindawi060284826-ara1</t>
  </si>
  <si>
    <t>عودة الموت الأسود: أخطر قاتل على مر العصور</t>
  </si>
  <si>
    <t>ʿAwdah al-Mawt al-Aswad: Akhṭar Qātil ʿalā Mar al-ʿUṣūr</t>
  </si>
  <si>
    <t>Hānī Fatḥī Sulaymān :: Sāra ʿĀdil</t>
  </si>
  <si>
    <t>هاني فتحي سليمان :: سارة عادل</t>
  </si>
  <si>
    <t>1450FayiqaJirjisHanna.Frankenstein.Hindawi081850313-ara1</t>
  </si>
  <si>
    <t>فرانكنشتاين</t>
  </si>
  <si>
    <t>Frānkanshtāyn</t>
  </si>
  <si>
    <t>1450FayiqaJirjisHanna.JekyllWaHyde.Hindawi048505939-ara1</t>
  </si>
  <si>
    <t>الدكتور جيكل والسيد هايد</t>
  </si>
  <si>
    <t>al-Duktūr Jīkil wa-l-Sayyid Hāyd</t>
  </si>
  <si>
    <t>1450FayiqaJirjisHanna.JohnLockeMuqaddimaQasira.Hindawi048252407-ara1</t>
  </si>
  <si>
    <t>جون لوك: مقدمة قصيرة جدًّا</t>
  </si>
  <si>
    <t>Jūn Lūk: Muqaddima Qaṣīra Jiddan</t>
  </si>
  <si>
    <t>Hibā ʿAbd al-Mawlā Aḥmad</t>
  </si>
  <si>
    <t>1450FayiqaJirjisHanna.NashatHuquqInsan.Hindawi081820530-ara1</t>
  </si>
  <si>
    <t>نشأة حقوق الإنسان: لمحة تاريخية</t>
  </si>
  <si>
    <t>Nashāʾ Ḥuqūq al-Insān: Lamḥa Tārīkhiyya</t>
  </si>
  <si>
    <t>Muḥammad Ibrāhīm al-Jundī</t>
  </si>
  <si>
    <t>محمد إبراهيم الجندي</t>
  </si>
  <si>
    <t>1450FayiqaJirjisHanna.TacallumLughaJadida.Hindawi058190360-ara1</t>
  </si>
  <si>
    <t>تعلَّم لغة جديدة بسرعة وسهولة</t>
  </si>
  <si>
    <t>Taʿallam Lughat Jadīda bi-Surʿa wa-Sahūla</t>
  </si>
  <si>
    <t>Sāra ʿĀdil</t>
  </si>
  <si>
    <t>1450FirasSawwah.AlghazInjil.Hindawi019720463-ara1</t>
  </si>
  <si>
    <t>ألغاز الإنجيل</t>
  </si>
  <si>
    <t>Alghāz al-Injīl</t>
  </si>
  <si>
    <t>1450FirasSawwah.AllahKawnInsan.Hindawi084602738-ara1</t>
  </si>
  <si>
    <t>الله والكون والإنسان: نظرات في تاريخ الافكار الدينية</t>
  </si>
  <si>
    <t>Allāh wa-l-Kawn wa-l-Insān: Naẓarāt fī Tārīkh al-Afkār al-Dīniyya</t>
  </si>
  <si>
    <t>1450FirasSawwah.AramDimashqWaIsrail.Hindawi062929285-ara1</t>
  </si>
  <si>
    <t>آرام دمشق وإسرائيل: في التاريخ والتاريخ التوراتي</t>
  </si>
  <si>
    <t>Ārām Dimashq wa-Isrāʾīl: fī al-Tārīkh wa-l-Tārīkh al-Tawrātī</t>
  </si>
  <si>
    <t>1450FirasSawwah.DinInsan.Hindawi072828093-ara1</t>
  </si>
  <si>
    <t>دين الإنسان: بحث في ماهية الدين ومنشأ الدافع الديني</t>
  </si>
  <si>
    <t>Dīn al-Insān: Baḥth fī Māhiyyat al-Dīn wa-Munshaʾ al-Dāʿif al-Dīnī</t>
  </si>
  <si>
    <t>1450FirasSawwah.FusulMinFalsafaSiniyya.Hindawi093025702-ara1</t>
  </si>
  <si>
    <t>فصول من الفلسفة الصينية: مع النص الكامل لكتاب الحوار لكونفوشيوس وكتاب منشيوس</t>
  </si>
  <si>
    <t>Fuṣūl min al-Falsafa al-Ṣīniyya: Maʿ al-Naṣṣ al-Kāmil li-Kitāb al-Ḥiwār li-Kunfūshiyūs wa-Kitāb Mānshiyūs</t>
  </si>
  <si>
    <t>1450FirasSawwah.LughzCishtar.Hindawi030850472-ara1</t>
  </si>
  <si>
    <t>لغز عشتار: الألوهة المؤنثة وأصل الدين والأسطورة</t>
  </si>
  <si>
    <t>Lughz ʿIshtār: al-Alūha al-Muʾannatha wa-Aṣl al-Dīn wa-l-Asṭūra</t>
  </si>
  <si>
    <t>1450FirasSawwah.MughamaratCaqlUla.Hindawi081859390-ara1</t>
  </si>
  <si>
    <t>مغامرة العقل الأولى: دراسة في الأسطورة: سوريا وبلاد الرافدين</t>
  </si>
  <si>
    <t>Mughāmara al-ʿAql al-Ūlā: Dirāsa fī al-Asṭūra: Sūriyā wa-Bilād al-Rāfidayn</t>
  </si>
  <si>
    <t>1450FirasSawwah.RahmanWaShaytan.Hindawi036246035-ara1</t>
  </si>
  <si>
    <t>الرحمن والشيطان: الثنوية الكونية ولاهوت التاريخ في الديانات المشرقية</t>
  </si>
  <si>
    <t>al-Raḥmān wa-l-Shayṭān: al-Thunūya al-Kawniyya wa-Lāhūt al-Tārīkh fī al-Diyānāt al-Mashriqiyya</t>
  </si>
  <si>
    <t>1450FirasSawwah.TariqIkhwanSafa.Hindawi050597179-ara1</t>
  </si>
  <si>
    <t>طريق إخوان الصفا: المدخل إلى الغنوصية الإسلامية</t>
  </si>
  <si>
    <t>Ṭarīq Ikhwān al-Ṣafā: al-Madkhal ilā al-Ghnūsiyya al-Islāmiyya</t>
  </si>
  <si>
    <t>1450FirasSawwah.WajhAkharLiMasih.Hindawi084637573-ara1</t>
  </si>
  <si>
    <t>الوجه الآخر للمسيح: موقف يسوع من اليهودية – مقدمة في الغنوصية</t>
  </si>
  <si>
    <t>al-Wajh al-Ākhar li-l-Masīḥ: Mawqif Yasūʿ min al-Yahūdiyya – Muqaddima fī al-Ghnūsiyya</t>
  </si>
  <si>
    <t>1450FulanDani.UsulAkhlaq.Hindawi041394069-ara1</t>
  </si>
  <si>
    <t>أصول الأخلاق</t>
  </si>
  <si>
    <t>Uṣūl al-Akhlāq</t>
  </si>
  <si>
    <t>1450GhadaHilwani.SacadaMufrita.Hindawi091683537-ara1</t>
  </si>
  <si>
    <t>سعادة مفرطة</t>
  </si>
  <si>
    <t>Saʿāda Mufritta</t>
  </si>
  <si>
    <t>Muḥammad Ibrāhīm al-Jundī :: Sārah ʿĀdil</t>
  </si>
  <si>
    <t>محمد إبراهيم الجندي :: سارة عادل</t>
  </si>
  <si>
    <t>1450GhasanNadaf.MuhawalatLiNajat.Hindawi051574037-ara1</t>
  </si>
  <si>
    <t>محاولات للنجاة</t>
  </si>
  <si>
    <t>Muḥāwalāt li-l-Najā</t>
  </si>
  <si>
    <t>1450HabibGhazala.JaziratRudus.Hindawi048383159-ara1</t>
  </si>
  <si>
    <t>جزيرة رودس: ‎جغرافيتها وتاريخها وآثارها، تليها خلاصة تاريخية عن أشهر جزائر بحر إيجه</t>
  </si>
  <si>
    <t>Jazīrat Rūdus: Jughrafītuhā wa-Tārīkhuhā wa-Āthāruhā, Taliha Khulāṣa Tārīkhiyya ʿan Ashhar Jazāʾir Baḥr Ījih</t>
  </si>
  <si>
    <t>1450HaniSalimi.Massa.Hindawi053192524-ara1</t>
  </si>
  <si>
    <t>ماسة</t>
  </si>
  <si>
    <t>Māsa</t>
  </si>
  <si>
    <t>1450HaniSalimi.Mulahiq.Hindawi042620818-ara1</t>
  </si>
  <si>
    <t>المُلاحَق: المسيحي الأخير</t>
  </si>
  <si>
    <t>al-Mulāḥiq: al-Masīḥī al-Ākhir</t>
  </si>
  <si>
    <t>1450HasanFarhanMaliki.FiCabdAllahIbnSaba.Zaydiyya0000105-ara1</t>
  </si>
  <si>
    <t>مع سليمان العودة في عبد الله بن سبأ</t>
  </si>
  <si>
    <t>Maʿa Sulaymān al-ʿŪda fī ʿAbd Allāh b. Sabāʾ</t>
  </si>
  <si>
    <t>1450HasanFarhanMaliki.FiSuhbaWaSahaba.Zaydiyya0000103-ara1</t>
  </si>
  <si>
    <t>مع الشيخ عبد الله السعد في الصحبة والصحابة</t>
  </si>
  <si>
    <t>Maʿa al-Shaykh ʿAbd Allāh al-Saʿd fī al-Ṣuḥba wa-l-Ṣaḥāba</t>
  </si>
  <si>
    <t>1450HasanFarhanMaliki.IbnCabdWahhabDaciya.Zaydiyya0000397-ara1</t>
  </si>
  <si>
    <t>محمد بن عبد الوهاب داعية وإصلاحي وليس نبيا</t>
  </si>
  <si>
    <t>Muḥammad b. ʿAbd al-Wahhāb Dāʿiya wa-Iṣlāḥī wa-laysa Nabīan</t>
  </si>
  <si>
    <t>1450HasanFarhanMaliki.NahwInqadhTarikhIslami.Zaydiyya0000110-ara1</t>
  </si>
  <si>
    <t>نحو إنقاذ التاريخ الإسلامي</t>
  </si>
  <si>
    <t>Naḥw Inqādh al-Tārīkh al-Islāmī</t>
  </si>
  <si>
    <t>1450HasanFarhanMaliki.QiraaFiKutubCaqaid.Zaydiyya0000109-ara1</t>
  </si>
  <si>
    <t>قراءة في كتب العقائد</t>
  </si>
  <si>
    <t>Qirāʾa fī Kutub al-ʿAqāʾid</t>
  </si>
  <si>
    <t>1450HasanFarhanMaliki.SuhbaWaSahaba.Zaydiyya0000107-ara1</t>
  </si>
  <si>
    <t>الصحبة والصحابة</t>
  </si>
  <si>
    <t>al-Ṣuḥba wa-l-Ṣaḥāba</t>
  </si>
  <si>
    <t>1450HasanIbnFarhanMaliki.MacaSulaymanCalwan.Zaydiyya0000403-ara1</t>
  </si>
  <si>
    <t>1450HashimiYamani.Maqalat.Zaydiyya0000475-ara1</t>
  </si>
  <si>
    <t>مقالات الأستاذ الهاشمي اليماني</t>
  </si>
  <si>
    <t>Maqālāt al-Ustādh al-Hāshimī al-Yamānī</t>
  </si>
  <si>
    <t>1450HibaCabdCazizGhanim.CalimatUrubiyyaFiKimiya.Hindawi081738471-ara1</t>
  </si>
  <si>
    <t>عالمات أوروبيات في الكيمياء</t>
  </si>
  <si>
    <t>ʿĀlamāt Ūrūbīyāt fī al-Kīmiyāʾ</t>
  </si>
  <si>
    <t>1450HibaCabdCazizGhanim.HaqiqaMuqaddimaQasira.Hindawi052818390-ara1</t>
  </si>
  <si>
    <t>الحقيقة: مقدمة قصيرة جدًّا</t>
  </si>
  <si>
    <t>al-Ḥaqīqa: Muqaddima Qaṣīra Jiddan</t>
  </si>
  <si>
    <t>1450HibaCabdCazizGhanim.IghwaTavernake.Hindawi081964971-ara1</t>
  </si>
  <si>
    <t>إغواء تافرنيك</t>
  </si>
  <si>
    <t>Ighwāʾ Tāfarnīk</t>
  </si>
  <si>
    <t>1450HibaCabdCazizGhanim.RahalatFada.Hindawi085927131-ara1</t>
  </si>
  <si>
    <t>رحلات الفضاء: تاريخ موجز</t>
  </si>
  <si>
    <t>Riḥlāt al-Faḍāʾ: Tārīkh Mūjaz</t>
  </si>
  <si>
    <t>1450HibaNajibMaghribi.AhlamMinAbi.Hindawi053080380-ara1</t>
  </si>
  <si>
    <t>أحْلامٌ مِنْ أبِي: قِصَّةُ عِرْقٍ وإِرْث</t>
  </si>
  <si>
    <t>Aḥlām min Abī: Qiṣṣat ʿIrq wa-Irth</t>
  </si>
  <si>
    <t>Majdī ʿAbd al-Wāḥid ʿAnba</t>
  </si>
  <si>
    <t>مجدي عبد الواحد عنبة</t>
  </si>
  <si>
    <t>1450Hitayrus.RajulLaYumkinTahrikuhu.Hindawi069482060-ara1</t>
  </si>
  <si>
    <t>الرجل الذي لا يمكن تحريكه</t>
  </si>
  <si>
    <t>al-Rajul al-ladhī lā Yumkin Taḥrīkuh</t>
  </si>
  <si>
    <t>1450HusaynMihran.SanawatThaqbAswad.Hindawi050246818-ara1</t>
  </si>
  <si>
    <t>سنوات الثقب الأسود</t>
  </si>
  <si>
    <t>Sanawāt al-Thaqb al-Aswad</t>
  </si>
  <si>
    <t>1450IbnMukhtarSusi.DalilMuallafatMukhtar.Shamela0000611-ara1</t>
  </si>
  <si>
    <t>دليل مؤلفات ومخطوطات العلامة رضى الله محمد المختار السوسي</t>
  </si>
  <si>
    <t>Dalīl Muʾallafāt wa-Makhṭūṭāt al-ʿAllāma Riḍā Allāh Muḥammad al-Mukhtār al-Sūsī</t>
  </si>
  <si>
    <t>1450IbrahimBiliMahrus.CasrNahdaMuqaddimaQasira.Hindawi019141692-ara1</t>
  </si>
  <si>
    <t>عصر النهضة: مقدمة قصيرة جدًّا</t>
  </si>
  <si>
    <t>ʿAṣr al-Nahḍa: Muqaddima Qaṣīra Jiddan</t>
  </si>
  <si>
    <t>Hiba Najīb Maghribī</t>
  </si>
  <si>
    <t>هبة نجيب مغربي</t>
  </si>
  <si>
    <t>1450IbrahimMusawiZanjani.CaqaidImamiyya.Rafed0003537Vols-ara1</t>
  </si>
  <si>
    <t>3 :: Muʾassasat al-Aʿlamī li-al-Maṭbūʿāt</t>
  </si>
  <si>
    <t>3 :: مؤسسة الأعلمي للمطبوعات</t>
  </si>
  <si>
    <t>1450IbrahimNahhas.JamicIbnHanbalCilalHadith.Sham19Y0020868-ara1</t>
  </si>
  <si>
    <t>الجامع لعلوم الإمام أحمد (علل الحديث)</t>
  </si>
  <si>
    <t>al-Jāmiʿ li-ʿUlūm al-Imām Aḥmad (ʿIlal al-Ḥadīth)</t>
  </si>
  <si>
    <t>al-Ulā, 1430 H - 2009 M :: Dār al-Falāḥ li-l-Baḥth al-ʿIlmī wa-Taḥqīq al-Turāth, al-Fayyūm - Jumhūriyyat Miṣr al-ʿArabiyya</t>
  </si>
  <si>
    <t>الأولى، 1430 ه - 2009 م :: دار الفلاح للبحث العلمي وتحقيق التراث، الفيوم - جمهورية مصر العربية</t>
  </si>
  <si>
    <t>1450IbrahimNahhas.JamicIbnHanbalCulumHadith.Sham19Y0020859-ara1</t>
  </si>
  <si>
    <t>الجامع لعلوم الإمام أحمد (علوم الحديث)</t>
  </si>
  <si>
    <t>al-Jāmiʿ li-ʿUlūm al-Imām Aḥmad (ʿUlūm al-Ḥadīth)</t>
  </si>
  <si>
    <t>1450IbrahimNahhas.JamicIbnHanbalSharhAhadith.Sham19Y0020866-ara1</t>
  </si>
  <si>
    <t>الجامع لعلوم الإمام أحمد (شرح الأحاديث والآثار)</t>
  </si>
  <si>
    <t>al-Jāmiʿ li-ʿUlūm al-Imām Aḥmad (Sharḥ Aḥādīth wa-l-Āthār)</t>
  </si>
  <si>
    <t>1450IbrahimSanadAhmad.CamilSirri.Hindawi058257393-ara1</t>
  </si>
  <si>
    <t>العميل السري: حكاية بسيطة</t>
  </si>
  <si>
    <t>al-ʿAmīl al-Sirrī: Ḥikāya Basiṭa</t>
  </si>
  <si>
    <t>1450IbrahimSanadAhmad.TafkirNaqdi.Hindawi029419353-ara1</t>
  </si>
  <si>
    <t>التفكير النقدي</t>
  </si>
  <si>
    <t>al-Tafkīr al-Naqdī</t>
  </si>
  <si>
    <t>1450IbrahimSanadAhmad.WahidMinna.Hindawi037573972-ara1</t>
  </si>
  <si>
    <t>واحد منا</t>
  </si>
  <si>
    <t>Wāḥid minnā</t>
  </si>
  <si>
    <t>1450IbrahimYaziji.LughatJaraid.Hindawi062491593-ara1</t>
  </si>
  <si>
    <t>لغة الجرائد</t>
  </si>
  <si>
    <t>Lugha al-Jarāʾid</t>
  </si>
  <si>
    <t>1450ImanJamalDinFarmawi.BertrandRussellMuqaddimaQasira.Hindawi041693695-ara1</t>
  </si>
  <si>
    <t>برتراند راسل: مقدمة قصيرة جدًّا</t>
  </si>
  <si>
    <t>Bertrand Russell: Muqaddima Qaṣīra Jiddan</t>
  </si>
  <si>
    <t>1450ImanJamalDinFarmawi.TacamFiCalamQadim.Hindawi094196919-ara1</t>
  </si>
  <si>
    <t>الطعام في العالم القديم</t>
  </si>
  <si>
    <t>al-Ṭaʿām fī al-ʿĀlam al-Qadīm</t>
  </si>
  <si>
    <t>1450InasMaghribi.TarikhIslamiMuqaddimaQasira.Hindawi053649271-ara1</t>
  </si>
  <si>
    <t>التاريخ الإسلامي: مقدمة قصيرة جدًّا</t>
  </si>
  <si>
    <t>al-Tārīkh al-Islāmī: Muqaddima Qaṣīra Jiddan</t>
  </si>
  <si>
    <t>Shīmāʾ ʿAbd al-Ḥakīm Ṭaha</t>
  </si>
  <si>
    <t>شيماء عبد الحكيم طه</t>
  </si>
  <si>
    <t>1450IslamSamihRiddan.DavidCopperfield.Hindawi062705804-ara1</t>
  </si>
  <si>
    <t>ديفيد كوبرفيلد: أعدَّتها للأطفال أليس إف جاكسون</t>
  </si>
  <si>
    <t>Dīfīd Kūbīrfīld: ʿAddatha li-l-Aṭfāl Alice F. Jackson</t>
  </si>
  <si>
    <t>1450JacfarSubhani.BuhuthFiMilalWaNihal.Rafed0000040Vols-ara1</t>
  </si>
  <si>
    <t>1450JacfarSubhani.SayyidMursalin.Rafed0000185Vols-ara1</t>
  </si>
  <si>
    <t>Muʾassasat al-Nashr al-Islāmī :: 1 :: Muʾassasat al-Nashr al-Islāmī</t>
  </si>
  <si>
    <t>مؤسّسة النشر الإسلامي :: 1 :: مؤسسة النشر الإسلامي</t>
  </si>
  <si>
    <t>1450JamalCumar.AnaNasrAbuZayd.Hindawi049209759-ara1</t>
  </si>
  <si>
    <t>أنا نصر أبو زيد</t>
  </si>
  <si>
    <t>Anā Naṣr Abū Zayd</t>
  </si>
  <si>
    <t>1450JamalCumar.HakadhaTakallamaNasrAbuZayd.Hindawi053581315-ara1</t>
  </si>
  <si>
    <t>هكذا تكلم نصر أبو زيد (الجزء الأول): من نص المصحف إلى خطابات القرآن</t>
  </si>
  <si>
    <t>Hakadhā Takallam Naṣr Abū Zayd (al-Juzʾ al-Awwal): min Naṣ al-Muṣḥaf ilā Khutabāt al-Qurʾān</t>
  </si>
  <si>
    <t>1450JamicaIslamiyya.MajallaJIMN.Shamela0004473-ara1</t>
  </si>
  <si>
    <t>مجلة الجامعة الإسلامية بالمدينة النبوية</t>
  </si>
  <si>
    <t>Majallat al-Jāmiʿa al-Islāmiyya bi-al-Madīna al-Nabawiyya</t>
  </si>
  <si>
    <t>Mawqiʿ al-Jāmiʿa ʿalā al-Internet</t>
  </si>
  <si>
    <t>موقع الجامعة على الإنترنت</t>
  </si>
  <si>
    <t>1450KawtharMahmudMuhammad.LutherMuqaddimaQasira.Hindawi046139170-ara1</t>
  </si>
  <si>
    <t>مارتن لوثر: مقدمة قصيرة جدًّا</t>
  </si>
  <si>
    <t>Martin Luther: Muqaddima Qaṣīra Jiddan</t>
  </si>
  <si>
    <t>Hibā ʿAbd al-ʿAzīz Ghānim</t>
  </si>
  <si>
    <t>1450KazimZaydi.MajmucRasailKazim.Zaydiyya0000367-ara1</t>
  </si>
  <si>
    <t>مجموع رسائل الكاظم1</t>
  </si>
  <si>
    <t>Majmūʿ Rasāʾil al-Kāẓim1</t>
  </si>
  <si>
    <t>1450KhalidGharibCali.CalamIskandarAkbar.Hindawi027973748-ara1</t>
  </si>
  <si>
    <t>عالَم الإسكندر الأكبر</t>
  </si>
  <si>
    <t>ʿĀlam al-Iskandar al-Akbar</t>
  </si>
  <si>
    <t>1450KhalidGharibCali.HirodotMuqaddimaQasira.Hindawi084072709-ara1</t>
  </si>
  <si>
    <t>هيرودوت: مقدمة قصيرة جدًّا</t>
  </si>
  <si>
    <t>Herodotus: Muqaddima Qaṣīra Jiddan</t>
  </si>
  <si>
    <t>1450KhalidGharibCali.IttihadUrubbiMuqaddimaQasira.Hindawi082831538-ara1</t>
  </si>
  <si>
    <t>الاتحاد الأوروبي: مقدمة قصيرة جدًّا</t>
  </si>
  <si>
    <t>al-Ittiḥād al-Ūrūbī: Muqaddima Qaṣīra Jiddan</t>
  </si>
  <si>
    <t>1450KhalidRibat.JamicIbnHanbalAdabWaZuhd.Sham19Y0020882-ara1</t>
  </si>
  <si>
    <t>الجامع لعلوم الإمام أحمد (الأدب والزهد)</t>
  </si>
  <si>
    <t>al-Jāmiʿ li-ʿUlūm al-Imām Aḥmad (al-Adab wa-l-Zuhd)</t>
  </si>
  <si>
    <t>al-Ūlā, 1430 H - 2009 M :: Dār al-Falāḥ li-al-Baḥth al-ʿIlmī wa-Taḥqīq al-Turāth, al-Fayyūm - Jumhūriyyat Miṣr al-ʿArabiyya</t>
  </si>
  <si>
    <t>1450KhalidRibat.JamicIbnHanbalCaqida.Sham19Y0020879-ara1</t>
  </si>
  <si>
    <t>الجامع لعلوم الإمام أحمد (العقيدة)</t>
  </si>
  <si>
    <t>al-Jāmiʿ li-ʿUlūm al-Imām Aḥmad (al-ʿAqīda)</t>
  </si>
  <si>
    <t>1450KhalidRibat.JamicIbnHanbalFiqh.Sham19Y0020878-ara1</t>
  </si>
  <si>
    <t>الجامع لعلوم الإمام أحمد (الفقه)</t>
  </si>
  <si>
    <t>al-Jāmiʿ li-ʿUlūm al-Imām Aḥmad (al-Fiqh)</t>
  </si>
  <si>
    <t>1450KhalidRibat.JamicIbnHanbalRijal.Sham19Y0020881-ara1</t>
  </si>
  <si>
    <t>الجامع لعلوم الإمام أحمد (الرجال)</t>
  </si>
  <si>
    <t>al-Jāmiʿ li-ʿUlūm al-Imām Aḥmad (al-Rijāl)</t>
  </si>
  <si>
    <t>1450KhalidRibat.JamicIbnHanbalTafsir.Sham19Y0020869-ara1</t>
  </si>
  <si>
    <t>الجامع لعلوم الإمام أحمد (قسم الفقه)</t>
  </si>
  <si>
    <t>al-Jāmiʿ li-ʿUlūm al-Imām Aḥmad (Qism al-Fiqh)</t>
  </si>
  <si>
    <t>1450KhalidRibat.JamicIbnHanbalUsulFiqh.Sham19Y0016663-ara1</t>
  </si>
  <si>
    <t>الجامع لعلوم الإمام أحمد (أصول الفقه)</t>
  </si>
  <si>
    <t>al-Jāmiʿ li-ʿUlūm al-Imām Aḥmad (Uṣūl al-Fiqh)</t>
  </si>
  <si>
    <t>1450LajnaDaima.Fatawa.Shamela0008381-ara1</t>
  </si>
  <si>
    <t>فتاوى اللجنة الدائمة (المجموعة الأولى)</t>
  </si>
  <si>
    <t>Fatāwā al-Lajna al-Dāʾima</t>
  </si>
  <si>
    <t>Raʾīsat Idārat al-Baḥūth al-ʿIlmiyya wa-al-Iftāʾ - al-Idāra al-ʿĀmma li-al-Ṭibāʿ - al-Riyāḍ</t>
  </si>
  <si>
    <t>رئاسة إدارة البحوث العلمية والإفتاء - الإدارة العامة للطبع - الرياض</t>
  </si>
  <si>
    <t>1450LatifaCabdAllah.MalikaBilqis.Hindawi085172402-ara1</t>
  </si>
  <si>
    <t>الملكة بلقيس</t>
  </si>
  <si>
    <t>al-Malika Bilqīs</t>
  </si>
  <si>
    <t>1450LubnaAhmadNur.CadhraTaqtulAtfalha.Hindawi031979094-ara1</t>
  </si>
  <si>
    <t>العذراء تقتل أطفالها</t>
  </si>
  <si>
    <t>al-ʿAdhrāʾ Taqtul Aṭfālaha</t>
  </si>
  <si>
    <t>1450LubnaCimadTurki.HindMaBacdGhandi.Hindawi053617036-ara1</t>
  </si>
  <si>
    <t>الهند ما بعد غاندي: تاريخ أكبر ديمقراطية في العالم</t>
  </si>
  <si>
    <t>al-Hind mā baʿd Ghāndī: Tārīkh Akbar Dīmuqrāṭīya fī al-ʿĀlam</t>
  </si>
  <si>
    <t>1450LutfAllahSafiGulpaygani.MacaKhatib.Rafed0001515-ara1</t>
  </si>
  <si>
    <t>4 :: Munshūrāt Maktabat al-Ṣadr</t>
  </si>
  <si>
    <t>4 :: منشورات مكتبة الصدر</t>
  </si>
  <si>
    <t>1450Maghrawi.MawsucatMawaqifSalaf.Shamela0037325-ara1</t>
  </si>
  <si>
    <t>موسوعة مواقف السلف في العقيدة والمنهج والتربية</t>
  </si>
  <si>
    <t>Mawsūʿat Mawāqif al-Salaf fī al-ʿAqīda wa-l-Manhaj wa-l-Tarbīya</t>
  </si>
  <si>
    <t>al-Maktaba al-Islāmiyya li-al-Nashr wa-al-Tawzīʿ, al-Qāhira - Miṣr, al-Nablaʾ li-al-Kitāb, Marrākush - al-Maghrib</t>
  </si>
  <si>
    <t>المكتبة الإسلامية للنشر والتوزيع، القاهرة - مصر، النبلاء للكتاب، مراكش - المغرب</t>
  </si>
  <si>
    <t>1450MahirBattuti.AlfLaylaWaLaylaFiAdab.Hindawi093949194-ara1</t>
  </si>
  <si>
    <t>الرواية الأم: ألف ليلة وليلة في الآداب العالمية ودراسة في الأدب المقارن</t>
  </si>
  <si>
    <t>al-Riwāya al-Umm: Alf Layla wa-Layla fī al-Ādāb al-ʿĀlamīya wa-Dirāsa fī al-Adab al-Muqārin</t>
  </si>
  <si>
    <t>1450MahirBattuti.FarashaWaDababa.Hindawi080924807-ara1</t>
  </si>
  <si>
    <t>الفراشة والدبابة وقصص أخرى: مختارات قصصية من الأعمال القصصية الكاملة لإرنست</t>
  </si>
  <si>
    <t>al-Farāsha wa-l-Dabbāba wa-Qiṣaṣ Ukhra: Mukhtārāt Qiṣaṣīya min al-Aʿmāl al-Qiṣaṣīya al-Kāmila li-Irnist</t>
  </si>
  <si>
    <t>1450MahirBattuti.LorcaShacirAndalus.Hindawi049515192-ara1</t>
  </si>
  <si>
    <t>لوركا شاعر الأندلس</t>
  </si>
  <si>
    <t>Lorka Shāʿir al-Andalus</t>
  </si>
  <si>
    <t>1450MahirBattuti.QamusAdabAmriki.Hindawi050961848-ara1</t>
  </si>
  <si>
    <t>قاموس الأدب الأمريكي</t>
  </si>
  <si>
    <t>Qāmūs al-Adab al-Amrīkī</t>
  </si>
  <si>
    <t>1450MahirBattuti.SayyidRais.Hindawi058273719-ara1</t>
  </si>
  <si>
    <t>السيد الرئيس</t>
  </si>
  <si>
    <t>al-Sayyid al-Raʾīs</t>
  </si>
  <si>
    <t>1450MahmudAhmadBayumi.Shibbaki.Hindawi039680242-ara1</t>
  </si>
  <si>
    <t>شِبَّاكي بيطُل عَ الأجرام</t>
  </si>
  <si>
    <t>Shibbākī Byiṭul ʿal al-Ajrām</t>
  </si>
  <si>
    <t>1450MahmudCabdKarimCali.RawdatUliAlbab.ShamAY0033833-ara1</t>
  </si>
  <si>
    <t>تأريخ البنكتي</t>
  </si>
  <si>
    <t>Tārīkh al-Banktī</t>
  </si>
  <si>
    <t>https://www.worldcat.org/title/436429715 :: al-Ulā, 2007 M :: al-Markaz al-Qawmī li-al-Tarjama - al-Qāhira</t>
  </si>
  <si>
    <t>https://www.worldcat.org/title/436429715 :: الأولى، 2007 م :: المركز القومي للترجمة - القاهرة</t>
  </si>
  <si>
    <t>1450MahmudHadiya.IqtisadNasij.Hindawi052829692-ara1</t>
  </si>
  <si>
    <t>اقتصاد النسيج في الغرب الإسلامي في العصر الوسيط</t>
  </si>
  <si>
    <t>Iqtiṣād al-Nasīj fī al-Gharb al-Islāmī fī al-ʿAṣr al-Wasīṭ</t>
  </si>
  <si>
    <t>1450MahmudHarmush.MucjamQawacidFiqhiyya.Kraken21040109-ara1.completed</t>
  </si>
  <si>
    <t>معجم القواعد الفقهية الاباضية</t>
  </si>
  <si>
    <t>Muʿjam al-Qawāʿid al-Fiqhiyya al-Ibāḍiyya</t>
  </si>
  <si>
    <t>http://www.worldcat.org/oclc/1050519748 :: Wizārat al-Awqāf wa-al-Shuʾūn al-Dīniyya, 2007</t>
  </si>
  <si>
    <t>http://www.worldcat.org/oclc/1050519748 :: وزارة الاوقاف والشؤون الدينية, 2007</t>
  </si>
  <si>
    <t>1450MahmudKamilFarid.BuasaFiCusurIslam.Hindawi036050924-ara1</t>
  </si>
  <si>
    <t>البؤساء في عصور الإسلام</t>
  </si>
  <si>
    <t>al-Buʾsāʾ fī ʿUṣūr al-Islām</t>
  </si>
  <si>
    <t>1450MahmudMahmud.AfkarWaRijal.Hindawi049271737-ara1</t>
  </si>
  <si>
    <t>أفكار ورجال: قصة الفكر الغربي</t>
  </si>
  <si>
    <t>Afkar wa-Rijāl: Qiṣṣat al-Fikr al-Gharbī</t>
  </si>
  <si>
    <t>1450MahmudMahmud.AraFalsafiyya.Hindawi048083196-ara1</t>
  </si>
  <si>
    <t>آراء فلسفية في أزمة العصر</t>
  </si>
  <si>
    <t>Ārāʾ Falsafiyya fī Azmat al-ʿAṣr</t>
  </si>
  <si>
    <t>1450MahmudMahmud.CalamTarif.Hindawi042941753-ara1</t>
  </si>
  <si>
    <t>العالم الطريف</t>
  </si>
  <si>
    <t>al-ʿĀlam al-Ṭarīf</t>
  </si>
  <si>
    <t>1450MahmudMahmud.Ictirafat.Hindawi042719069-ara1</t>
  </si>
  <si>
    <t>اعترافات تولستوي</t>
  </si>
  <si>
    <t>Iʿtirāfāt Tūlstūy</t>
  </si>
  <si>
    <t>1450MahmudMahmud.Jazira.Hindawi035905946-ara1</t>
  </si>
  <si>
    <t>الجزيرة</t>
  </si>
  <si>
    <t>al-Jazīra</t>
  </si>
  <si>
    <t>1450MahmudMahmud.Madaniyya.Hindawi082461796-ara1</t>
  </si>
  <si>
    <t>المدنية</t>
  </si>
  <si>
    <t>al-Madaniyya</t>
  </si>
  <si>
    <t>1450MahmudMahmud.MasrahiyyatYuribidiz.Hindawi061851316-ara1</t>
  </si>
  <si>
    <t>مسرحيات يوربديز</t>
  </si>
  <si>
    <t>Masrāḥiyāt Yūrībdīz</t>
  </si>
  <si>
    <t>1450MahmudMahmud.MuhawaratAlfredNorthWhitehead.Hindawi059752571-ara1</t>
  </si>
  <si>
    <t>محاورات ألفرد نورث هوايتهد</t>
  </si>
  <si>
    <t>Muḥāwarāt Alfred North Whitehead</t>
  </si>
  <si>
    <t>1450MahmudMahmud.Shayatin.Hindawi040282495-ara1</t>
  </si>
  <si>
    <t>الشياطين</t>
  </si>
  <si>
    <t>al-Shayāṭīn</t>
  </si>
  <si>
    <t>1450MahmudMahmud.Suqrat.Hindawi019405037-ara1</t>
  </si>
  <si>
    <t>سقراط: الرجل الذي جرؤ على السؤال</t>
  </si>
  <si>
    <t>Sūqrāṭ: al-Rajul alladhī Jaraʾ ʿalā al-Suʾāl</t>
  </si>
  <si>
    <t>1450MahmudMahmud.Tilism.Hindawi026257953-ara1</t>
  </si>
  <si>
    <t>الطلسم</t>
  </si>
  <si>
    <t>al-Ṭilsam</t>
  </si>
  <si>
    <t>1450MahmudMahmud.WasailWaGhayat.Hindawi042402513-ara1</t>
  </si>
  <si>
    <t>الوسائل والغايات</t>
  </si>
  <si>
    <t>al-Wasāʾil wa-l-Ghāyāt</t>
  </si>
  <si>
    <t>1450MahmudMahmud.ZawjatCraig.Hindawi018060693-ara1</t>
  </si>
  <si>
    <t>زوجة كريج</t>
  </si>
  <si>
    <t>Zawja Krīg</t>
  </si>
  <si>
    <t>1450MahmudMuhammadCali.MantiqIshraqiCindaSuhrawardi.Hindawi041507040-ara1</t>
  </si>
  <si>
    <t>المنطق الإشراقي عند السُّهرَورْدي المقتول</t>
  </si>
  <si>
    <t>al-Manṭiq al-Ishraqiyy ʿinda al-Suhrawardi al-Maqtūl</t>
  </si>
  <si>
    <t>1450MahmudMuhammadCali.TafkirCilmi.Hindawi064753194-ara1</t>
  </si>
  <si>
    <t>التفكير العلمي ومستجدات الواقع المعاصر</t>
  </si>
  <si>
    <t>al-Tafkīr al-ʿIlmī wa-Mustajaddat al-Wāqiʿ al-Muʿāṣir</t>
  </si>
  <si>
    <t>1450MajalisAlMuhammad.MaqalatIslamiyya.Zaydiyya0000474-ara1</t>
  </si>
  <si>
    <t>مقالات إسلامية (مجالس آل محمد ع)</t>
  </si>
  <si>
    <t>Maqālāt Islāmiyya</t>
  </si>
  <si>
    <t>1450MajidIbnHashimMutawakkil.QuranFiFikrIslami.Zaydiyya0000462-ara1</t>
  </si>
  <si>
    <t>القرآن في الفكر الإسلامي</t>
  </si>
  <si>
    <t>al-Qurʾān fī al-Fikr al-Islāmī</t>
  </si>
  <si>
    <t>1450MajmacFikrIslami.MawsucatMuallifiImamiyya.Shia003422Vols-ara1</t>
  </si>
  <si>
    <t>موسوعة مؤلفي الامامية</t>
  </si>
  <si>
    <t>Mawsūʿat Muʾallifī al-Imāmiyya</t>
  </si>
  <si>
    <t>Ramaḍān al-Mubārak 1420</t>
  </si>
  <si>
    <t>رمضان المبارك 1420</t>
  </si>
  <si>
    <t>1450MarwaCabdFattahShahata.AsrarMuclana.Hindawi048608631-ara1</t>
  </si>
  <si>
    <t>أسرار مُعلَنة</t>
  </si>
  <si>
    <t>Asrār Muʿlana</t>
  </si>
  <si>
    <t>1450MarwaCabdFattahShahata.FannMucasirMuqaddimaQasira.Hindawi072095051-ara1</t>
  </si>
  <si>
    <t>الفن المعاصر: مقدمة قصيرة جدًّا</t>
  </si>
  <si>
    <t>al-Fann al-Muʿāṣir: Muqaddima Qaṣīra Jiddan</t>
  </si>
  <si>
    <t>1450MarwaCabdFattahShahata.TaqaddumiyyaMuqaddimaQasira.Hindawi030692714-ara1</t>
  </si>
  <si>
    <t>الحركة التقدمية في أمريكا: مقدمة قصيرة جدًّا</t>
  </si>
  <si>
    <t>al-Ḥaraka al-Taqqadumiyya fī Amrīkā: Muqaddima Qaṣīra Jiddan</t>
  </si>
  <si>
    <t>1450MarwaCabdSalam.AqmarMushtari.Hindawi049303746-ara1</t>
  </si>
  <si>
    <t>أقمار المشتري</t>
  </si>
  <si>
    <t>Aqāmār al-Mushtarī</t>
  </si>
  <si>
    <t>1450MarwaCabdSalam.NietzscheMuqaddimaQasira.Hindawi051391906-ara1</t>
  </si>
  <si>
    <t>نيتشه: مقدمة قصيرة جدًّا</t>
  </si>
  <si>
    <t>Nītsh: Muqaddima Qaṣīra Jiddan</t>
  </si>
  <si>
    <t>1450MarwaCabdSalam.WujudiyyaMuqaddimaQasira.Hindawi093837090-ara1</t>
  </si>
  <si>
    <t>الوجودية: مقدمة قصيرة جدًّا</t>
  </si>
  <si>
    <t>al-Wujūdiyya: Muqaddima Qaṣīra Jiddan</t>
  </si>
  <si>
    <t>1450MarzuqZahrani.SharhManzumaTabriziyya.Sham19Y0035312BK2-ara1</t>
  </si>
  <si>
    <t>شرح المنظومة التبريزية</t>
  </si>
  <si>
    <t>Sharḥ al-Manẓūma al-Tabrīziyya</t>
  </si>
  <si>
    <t>al-Ūlā, 1426 H - 2005 M :: Maktabat al-ʿUlūm wa-al-Ḥukm, al-Madīna al-Munawwara - al-Mamlaka al-ʿArabīyya al-Saʿūdīyya</t>
  </si>
  <si>
    <t>الأولى، 1426 ه - 2005 م :: مكتبة العلوم والحكم، المدينة المنورة - المملكة العربية السعودية</t>
  </si>
  <si>
    <t>1450MAShakir.MalikGhayrMutawwaj.Hindawi072806840-ara1</t>
  </si>
  <si>
    <t>ملك غير متوج</t>
  </si>
  <si>
    <t>Malik Ghayr Mutawajj</t>
  </si>
  <si>
    <t>1450MawqicIslam.Fatawa.Shamela0000894-ara1</t>
  </si>
  <si>
    <t>فتاوى واستشارات موقع الإسلام اليوم</t>
  </si>
  <si>
    <t>Fatāwā wa-Istishārāt Mawqīʿ al-Islām al-Yawm</t>
  </si>
  <si>
    <t>Mawqīʿ al-Islām al-Yawm</t>
  </si>
  <si>
    <t>موقع الإسلام اليوم</t>
  </si>
  <si>
    <t>1450MaysaraCafifi.MukhtaratQisasiyyaLiRyunosukeAkutagawa.Hindawi024602063-ara1</t>
  </si>
  <si>
    <t>١٩٢٧: مختارات قصصية لريونوسكيه أكوتاغاوا</t>
  </si>
  <si>
    <t>1927: Mukhtārāt Qiṣṣiyya li-Ryūnosuke Akutagawa</t>
  </si>
  <si>
    <t>1450MaysaraCafifi.MukhtaratQisasiyyaLiYukiyoMishima.Hindawi080292068-ara1</t>
  </si>
  <si>
    <t>البحر والغروب وقصص أخرى: مختارات قصصية ليوكيو ميشيما</t>
  </si>
  <si>
    <t>al-Baḥr wa-l-Ghurūb wa-Qiṣaṣ Ukhra: Mukhtārāt Qiṣṣiyya li-Yukio Mishima</t>
  </si>
  <si>
    <t>1450MaysaraCafifi.Musiqa.Hindawi020790373-ara1</t>
  </si>
  <si>
    <t>الموسيقى</t>
  </si>
  <si>
    <t>al-Mūsīqā</t>
  </si>
  <si>
    <t>1450Milani.NafahatAzhar.Shia004456Vols-ara1</t>
  </si>
  <si>
    <t>نفحات الأزهار</t>
  </si>
  <si>
    <t>Nafḥāt al-Azhār</t>
  </si>
  <si>
    <t>1414</t>
  </si>
  <si>
    <t>1450Milani.SharhMinhajKaramaLiHilli.Shia004014Vols-ara1</t>
  </si>
  <si>
    <t>شرح منهاج الكرامة في معرفة الإمامة</t>
  </si>
  <si>
    <t>Sharḥ Minhāj al-Karāma fī Maʿrifa al-Imāma</t>
  </si>
  <si>
    <t>1418 - 1997 M - 1376 Sh</t>
  </si>
  <si>
    <t>1418 - 1997 م - 1376 ش</t>
  </si>
  <si>
    <t>1450Milani.TashyidMurajacat.Shia004266Vols-ara1</t>
  </si>
  <si>
    <t>تشييد المراجعات و تفنيد المكابرات</t>
  </si>
  <si>
    <t>Tashyīd al-Murājaʿāt wa-Tafnīd al-Mukābirāt</t>
  </si>
  <si>
    <t>Dhū al-Qaʿda 1417</t>
  </si>
  <si>
    <t>ذي القعدة 1417</t>
  </si>
  <si>
    <t>1450MishilNashatShafiqHanna.InsanHayawanAla.Hindawi042408263-ara1</t>
  </si>
  <si>
    <t>الإنسان والحيوان والآلة: إعادة تعريف مستمرة للطبيعة الإنسانية</t>
  </si>
  <si>
    <t>al-Insān wa-l-Ḥayawān wa-l-Āla: Iʿāda Taʿrīf Mustamirra li-l-Ṭabīʿa al-Insāniyya</t>
  </si>
  <si>
    <t>1450MuassasatImamZayd.Tacarif.Zaydiyya0000396-ara1</t>
  </si>
  <si>
    <t>تعاريف</t>
  </si>
  <si>
    <t>Taʿārīf</t>
  </si>
  <si>
    <t>1450MuctazzAhmadCabdFattah.MukhtasarSifatSafwa.ShamAY0034857-ara1</t>
  </si>
  <si>
    <t>مختصر صفة الصفوة</t>
  </si>
  <si>
    <t>Mukhtaṣar Ṣifat al-Ṣafwa</t>
  </si>
  <si>
    <t>1450MufarrijAhmadRabaci.SiratAmirayn.Zaydiyya0000092-ara1</t>
  </si>
  <si>
    <t>سيرة الأميرين الجليلين الشريفين الفاضلين</t>
  </si>
  <si>
    <t>Sīra al-Amīrayn al-Jalīlayn al-Sharīfayn al-Fāḍilayn</t>
  </si>
  <si>
    <t>1450MuhammadAbuZayd.ArnabKharijQubbaca.Hindawi090469426-ara1</t>
  </si>
  <si>
    <t>الأرنب خارج القبعة</t>
  </si>
  <si>
    <t>al-Arnab Khārij al-Qubʿa</t>
  </si>
  <si>
    <t>1450MuhammadAhmadShaykhun.SirrYuarriqni.Hindawi075952082-ara1</t>
  </si>
  <si>
    <t>سر يؤرقني</t>
  </si>
  <si>
    <t>Sirr Yuʾriqqunī</t>
  </si>
  <si>
    <t>1450MuhammadCabdAllahCawadMuayyidi.MarkabNafis.Zaydiyya0000007-ara1</t>
  </si>
  <si>
    <t>المركب النفيس إلى التنزيه والتقديس</t>
  </si>
  <si>
    <t>al-Murakkab al-Nafīs ilā al-Tanzīh wa-l-Taqdīs</t>
  </si>
  <si>
    <t>1450MuhammadCabdAllahCawadMuayyidi.NazaratFiZaydiyya.Zaydiyya0000008-ara1</t>
  </si>
  <si>
    <t>نظرات في ملامح المذهب الزيدي وخصائصه</t>
  </si>
  <si>
    <t>Naẓarāt fī Malāmiḥ al-Madhhab al-Zaydī wa-Khaṣāʾiṣuh</t>
  </si>
  <si>
    <t>1450MuhammadCabdAllahCawadMuayyidi.SahihSunna.Zaydiyya0000032-ara1</t>
  </si>
  <si>
    <t>صحيح السنة بين أهل السنة والسنة</t>
  </si>
  <si>
    <t>Ṣaḥīḥ al-Sunna bayn Ahl al-Sunna wa-l-Sunna</t>
  </si>
  <si>
    <t>1450MuhammadCabdNabi.HikayaWaMaFiha.Hindawi041862715-ara1</t>
  </si>
  <si>
    <t>الحكاية وما فيها: السرد (مبادئ وأسرار وتمارين)</t>
  </si>
  <si>
    <t>al-Ḥikāya wa-mā fīhā: al-Sard</t>
  </si>
  <si>
    <t>1450MuhammadCabdNabi.KarahiyyaSadaqaGhazalHubbZawaj.Hindawi049060725-ara1</t>
  </si>
  <si>
    <t>كراهية وصداقة وغزل وحُب وزواج</t>
  </si>
  <si>
    <t>Karāhiya wa-Ṣadāqa wa-Ghazl wa-Ḥubb wa-Zawāj</t>
  </si>
  <si>
    <t>1450MuhammadCabdRahmanSalama.FalsafaAlmaniyyaMuqaddimaQasira.Hindawi051537908-ara1</t>
  </si>
  <si>
    <t>الفلسفة الألمانية: مقدمة قصيرة جدًّا</t>
  </si>
  <si>
    <t>al-Falsafa al-Almāniyya: Muqaddima Qaṣīra Jiddan</t>
  </si>
  <si>
    <t>1450MuhammadCaliSabuni.TafsirAyatAhkam.Tafsir09085-ara1</t>
  </si>
  <si>
    <t>تفسير آيات الأحكام</t>
  </si>
  <si>
    <t>Tafsīr Āyāt al-Aḥkām</t>
  </si>
  <si>
    <t>1450MuhammadCatif.AdabiyyatLughaCarabiyya.Hindawi030807493-ara1</t>
  </si>
  <si>
    <t>أدبيات اللغة العربية</t>
  </si>
  <si>
    <t>Adabīyāt al-Lugha al-ʿArabīyya</t>
  </si>
  <si>
    <t>1450MuhammadFahim.MithlDhibYacwiTahtQamar.Hindawi030591927-ara1</t>
  </si>
  <si>
    <t>مثل ذئب يعوي تحت القمر: نصوص شعرية فلسفية</t>
  </si>
  <si>
    <t>Mithl Dhiʾb Yaʿūwī Taḥt al-Qamar: Nuṣūṣ Shīʿrīyya Falsafīyya</t>
  </si>
  <si>
    <t>1450MuhammadFathiKhidr.AslihaNawawiyyaMuqaddimaQasira.Hindawi038063631-ara1</t>
  </si>
  <si>
    <t>الأسلحة النووية: مقدمة قصيرة جدًّا</t>
  </si>
  <si>
    <t>al-Asliḥa al-Nawawīyya: Muqaddima Qaṣīra Jiddan</t>
  </si>
  <si>
    <t>1450MuhammadFathiKhidr.Halo.Hindawi042071582-ara1</t>
  </si>
  <si>
    <t>هالو</t>
  </si>
  <si>
    <t>Hālū</t>
  </si>
  <si>
    <t>1450MuhammadFathiKhidr.TurathKlasikiMuqaddimaQasira.Hindawi019616959-ara1</t>
  </si>
  <si>
    <t>التراث الكلاسيكي: مقدمة قصيرة جدًّا</t>
  </si>
  <si>
    <t>al-Turāth al-Kalāsīkī: Muqaddima Qaṣīra Jiddan</t>
  </si>
  <si>
    <t>1450MuhammadFathiKhidr.UmamMuttahidaMuqaddimaQasira.Hindawi020480862-ara1</t>
  </si>
  <si>
    <t>الأمم المتحدة: مقدمة قصيرة جدًّا</t>
  </si>
  <si>
    <t>al-Umam al-Muttaḥida: Muqaddima Qaṣīra Jiddan</t>
  </si>
  <si>
    <t>1450MuhammadHadiYusufi.MawsucatTarikhIslam.ShamAY0037152-ara1</t>
  </si>
  <si>
    <t>موسوعة التاريخ الإسلامي</t>
  </si>
  <si>
    <t>Mawsūʿat al-Tārīkh al-Islāmī</t>
  </si>
  <si>
    <t>al-Ulā , Rabīʿ al-Awwal 1420 H :: Majmaʿ al-Fikr al-Islāmī</t>
  </si>
  <si>
    <t>الاولى ، ربيع الأول 1420 هـ :: مجمع الفكر الإسلامي</t>
  </si>
  <si>
    <t>1450MuhammadHamidDarwish.CamilTahwila.Hindawi030953836-ara1</t>
  </si>
  <si>
    <t>عامل التحويلة</t>
  </si>
  <si>
    <t>ʿĀmil al-Taḥwīla</t>
  </si>
  <si>
    <t>1450MuhammadHamidDarwish.CamInhiyarHadara.Hindawi059425818-ara1</t>
  </si>
  <si>
    <t>١١٧٧ عام انهيار الحضارة</t>
  </si>
  <si>
    <t>1177: ʿĀm Inhiyār al-Ḥaḍāra</t>
  </si>
  <si>
    <t>1450MuhammadHamidDarwish.Humirus.Hindawi090737385-ara1</t>
  </si>
  <si>
    <t>هوميروس</t>
  </si>
  <si>
    <t>Hūmīrūs</t>
  </si>
  <si>
    <t>1450MuhammadHamidDarwish.KharitatMacrifa.Hindawi025208620-ara1</t>
  </si>
  <si>
    <t>خريطة المعرفة: كيف فقد العالم أفكار العصر الكلاسيكي وكيف استعادها: تاريخ سبع مدن</t>
  </si>
  <si>
    <t>Khārīṭat al-Maʿrifa: Kayf Faqada al-ʿĀlam Afkār al-ʿAṣr al-Kalāsīkī wa-Kayf Istaʿādahā: Tārīkh Sabʿ Madāʾin</t>
  </si>
  <si>
    <t>1450MuhammadHamidDarwish.MuharribuKutubTumbuktu.Hindawi053704842-ara1</t>
  </si>
  <si>
    <t>مهربو كتب تمبكتو: السعي للوصول إلى المدينة التاريخية والسباق من</t>
  </si>
  <si>
    <t>Mahrabū Kutub Timbuktū: al-Saʿy li-l-Wuṣūl ilā al-Madīna al-Tārīkhīyya wa-l-Sabāq min</t>
  </si>
  <si>
    <t>1450MuhammadHasanBakkai.TartibIslahMantiq.JK010886-ara1</t>
  </si>
  <si>
    <t>ترتيب اصلاح المنطق</t>
  </si>
  <si>
    <t>Tartīb Iṣlāḥ al-Manṭiq</t>
  </si>
  <si>
    <t>1450MuhammadIbnCabdAllahCizzi.QawlMubin.Zaydiyya0000096-ara1</t>
  </si>
  <si>
    <t>القول المبين في فضائل أهل البيت المطهرين</t>
  </si>
  <si>
    <t>al-Qawl al-Mubīn fī Faḍāʾil Ahl al-Bayt al-Muṭahharīn</t>
  </si>
  <si>
    <t>1450MuhammadIbnHasanCujri.IclamAclam.Zaydiyya0000149-ara1</t>
  </si>
  <si>
    <t>إعلام الأعلام بأدلة الأحكام</t>
  </si>
  <si>
    <t>Iʿlām al-Aʿlām bi-Adilla al-Aḥkām</t>
  </si>
  <si>
    <t>1450MuhammadIbnIbrahimHamad.Tawba.ShamAY0035131-ara1</t>
  </si>
  <si>
    <t>التوبة وظيفة العمر</t>
  </si>
  <si>
    <t>al-Tawba Waẓīfat al-ʿUmr</t>
  </si>
  <si>
    <t>1450MuhammadIbnYahyaHuthi.MukhtarMinSahihAhadith.Zaydiyya0000004-ara1</t>
  </si>
  <si>
    <t>المختار من صحيح الأحاديث والآثار</t>
  </si>
  <si>
    <t>al-Mukhtār min Ṣaḥīḥ al-Aḥādīth wa-l-Āthār</t>
  </si>
  <si>
    <t>1450MuhammadIbrahimJundi.MantiqSalim.Hindawi094080792-ara1</t>
  </si>
  <si>
    <t>المنطق السليم</t>
  </si>
  <si>
    <t>al-Manṭiq al-Salīm</t>
  </si>
  <si>
    <t>Ḥusām Bayūmī Maḥmūd</t>
  </si>
  <si>
    <t>حسام بيومي محمود</t>
  </si>
  <si>
    <t>1450MuhammadIbrahimJundi.RichardFeynmann.Hindawi036962731-ara1</t>
  </si>
  <si>
    <t>ريتشارد فاينمان: حياته في العلم</t>
  </si>
  <si>
    <t>Rītshārd Fāynman: Ḥayātuhu fī al-ʿIlm</t>
  </si>
  <si>
    <t>1450MuhammadIbrahimSayyid.GhandiSiraDhatiyya.Hindawi014284174-ara1</t>
  </si>
  <si>
    <t>غاندي السيرة الذاتية: قصة تجاربي مع الحقيقة</t>
  </si>
  <si>
    <t>Ghāndī al-Sīra al-Dhātiyya: Qiṣṣat Tajārubī maʿa al-Ḥaqīqa</t>
  </si>
  <si>
    <t>Majdī ʿAbd al-Wāḥid ʿAnaba</t>
  </si>
  <si>
    <t>1450MuhammadIbrahimSayyid.HegelMuqaddimaQasira.Hindawi017351825-ara1</t>
  </si>
  <si>
    <t>هيجل: مقدمة قصيرة جدًّا</t>
  </si>
  <si>
    <t>Hījil: Muqaddima Qaṣīra Jiddan</t>
  </si>
  <si>
    <t>1450MuhammadIsmacilMuqaddam.CuluwwHimma.ShamAY0001760-ara1</t>
  </si>
  <si>
    <t>علو الهمة</t>
  </si>
  <si>
    <t>ʿUlū al-Himma</t>
  </si>
  <si>
    <t>2004 M :: Dār al-Qumma - Dār al-Īmān, Miṣr</t>
  </si>
  <si>
    <t>2004 م :: دار القمة - دار الإيمان، مصر</t>
  </si>
  <si>
    <t>1450MuhammadJawadFaqih.CammarIbnYasir.Rafed0000066-ara1</t>
  </si>
  <si>
    <t>4 :: Muʾassasat al-Aʿlamī li-al-Maṭbūʿāt</t>
  </si>
  <si>
    <t>4 :: مؤسسة الأعلمي للمطبوعات</t>
  </si>
  <si>
    <t>1450MuhammadJawahiri.MucjamTabaatIrth.Shia000695-ara1</t>
  </si>
  <si>
    <t>معجم طبقات الإرث</t>
  </si>
  <si>
    <t>Muʿjam Ṭabaqāt al-Irth</t>
  </si>
  <si>
    <t>1422</t>
  </si>
  <si>
    <t>1450MuhammadJawahiri.MufidMinMucjamRijal.Shia003021-ara1</t>
  </si>
  <si>
    <t>المفيد من معجم رجال الحديث</t>
  </si>
  <si>
    <t>al-Mufīd min Muʿjam Rijāl al-Ḥadīth</t>
  </si>
  <si>
    <t>1424</t>
  </si>
  <si>
    <t>1450MuhammadKhalafSalama.BulughArab.ShamAY0034809-ara1</t>
  </si>
  <si>
    <t>بلوغ الأرب بتقريب كتاب الشعب</t>
  </si>
  <si>
    <t>Bulūgh al-Arb bi-Taqrīb Kitāb al-Shuʿab</t>
  </si>
  <si>
    <t>1450MuhammadKhayrRamadan.TakmilatMucjamMuallifin.Shamela0036031-ara1.completed</t>
  </si>
  <si>
    <t>تكملة معجم المؤلفين، وفيات (1397 - 1415 هـ) = (1977 - 1995 م)</t>
  </si>
  <si>
    <t>Takmila Muʿjam al-Muʾallifīn, Wafayāt (1397 - 1415 H) = (1977 - 1995 M)</t>
  </si>
  <si>
    <t>http://www.worldcat.org/oclc/4771411052 :: Dār Ibn Ḥazm li-l-Ṭibāʿa wa-al-Nashr wa-al-Tawzīʿ, Bayrūt - Lubnān</t>
  </si>
  <si>
    <t>http://www.worldcat.org/oclc/4771411052 :: دار ابن حزم للطباعة والنشر والتوزيع، بيروت - لبنان</t>
  </si>
  <si>
    <t>1450MuhammadMansurIbrahim.AnisFudala.ShamAY0035866-ara1</t>
  </si>
  <si>
    <t>أنيس الفضلاء من سير أعلام النبلاء فوائد (وطرائف - ونُكت - وأخبار )</t>
  </si>
  <si>
    <t>Anīs al-Fuḍalāʾ min Sīr Aʿlām al-Nubalāʾ fawāʾid (wa-Ṭarāʾif - wa-Nukt - wa-Akhbār)</t>
  </si>
  <si>
    <t>al-Ulā 1428H/2007M :: Markaz al-Dirāsāt al-Islāmiyya</t>
  </si>
  <si>
    <t>الأولى 1428هـ/2007م :: مركز الدراسات الإسلامية</t>
  </si>
  <si>
    <t>1450MuhammadMascadYaqut.AkhlaqNabawiyya.ShamAY0036107-ara1</t>
  </si>
  <si>
    <t>الأخلاق النبوية في الصراعات السياسية والعسكرية</t>
  </si>
  <si>
    <t>al-Akhlāq al-Nabawiyya fī al-Ṣirāʿāt al-Siyāsiyya wa-l-ʿAskariyya</t>
  </si>
  <si>
    <t>1450MuhammadQasimDaci.Istifa.Zaydiyya0000385-ara1</t>
  </si>
  <si>
    <t>الاصطفاء سر الإبتلاء</t>
  </si>
  <si>
    <t>al-Iṣṭifāʾ Sirr al-Ibtalāʾ</t>
  </si>
  <si>
    <t>1450MuhammadRiyad.CalamQutbi.Hindawi040615182-ara1</t>
  </si>
  <si>
    <t>العالم القطبي ونورديا: دراسة جغرافية</t>
  </si>
  <si>
    <t>al-ʿĀlam al-Quṭbī wa-Nūrdiyā: Dirāsa Jughrafīyya</t>
  </si>
  <si>
    <t>1450MuhammadRiyad.Ifriqiya.Hindawi039490260-ara1</t>
  </si>
  <si>
    <t>أفريقيا: دراسة لمقوِّمات القارَّة</t>
  </si>
  <si>
    <t>Afrīqiyā: Dirāsa li-Muqawwimāt al-Qārra</t>
  </si>
  <si>
    <t>1450MuhammadRiyad.JughrafiyaIqtisadiyya.Hindawi071741496-ara1</t>
  </si>
  <si>
    <t>الجغرافيا الاقتصادية وجغرافية الإنتاج الحيوي</t>
  </si>
  <si>
    <t>al-Jughrafīya al-Iqtiṣādiyya wa-Jughrafīya al-Intāj al-Ḥayawī</t>
  </si>
  <si>
    <t>1450MuhammadRiyad.JughrafiyaSiyasiyya.Hindawi081426250-ara1</t>
  </si>
  <si>
    <t>الأصول العامة في الجغرافيا السياسية والجيوبوليتيكا: مع دراسة تطبيقية على الشرق الأوسط</t>
  </si>
  <si>
    <t>al-Uṣūl al-ʿĀmma fī al-Jughrāfiyā al-Siyāsiyya wa-l-Jiyūbūlītīkā: maʿa Dirāsa Taṭbīqiyya ʿalā al-Sharq al-Awsaṭ</t>
  </si>
  <si>
    <t>1450MuhammadRiyad.JughrafiyyatNaql.Hindawi062746272-ara1</t>
  </si>
  <si>
    <t>جغرافية النقل</t>
  </si>
  <si>
    <t>Jughrāfiyat al-Naql</t>
  </si>
  <si>
    <t>1450MuhammadRiyad.Misr.Hindawi017061374-ara1</t>
  </si>
  <si>
    <t>مصر: نسيج الناس والمكان والزمان</t>
  </si>
  <si>
    <t>Miṣr: Nasīj al-Nās wa-l-Makān wa-l-Zamān</t>
  </si>
  <si>
    <t>1450MuhammadRiyad.Qahira.Hindawi068184917-ara1</t>
  </si>
  <si>
    <t>القاهرة: نسيج الناس في المكان والزمان ومشكلاتها في الحاضر والمستقبل</t>
  </si>
  <si>
    <t>al-Qāhira: Nasīj al-Nās fī al-Makān wa-l-Zamān wa-Mushkilātuhā fī al-Ḥāḍir wa-l-Mustaqbal</t>
  </si>
  <si>
    <t>1450MuhammadRiyad.RihlaFiZamanNuba.Hindawi019507271-ara1</t>
  </si>
  <si>
    <t>رحلة في زمان النوبة: دراسة للنوبة القديمة ومؤشرات التنمية المستقبلية</t>
  </si>
  <si>
    <t>Riḥla fī Zamān al-Nūba: Dirāsa lil-Nūba al-Qadīma wa-Muʾashirāt al-Tanmiyya al-Mustaqbaliyya</t>
  </si>
  <si>
    <t>1450MuhammadSacdTantawi.CaddTanazuli.Hindawi042593947-ara1</t>
  </si>
  <si>
    <t>عدٌّ تنازلي: تاريخ رحلات الفضاء</t>
  </si>
  <si>
    <t>ʿAdun Tanāzulī: Tārīkh Riḥlāt al-Faḍāʾ</t>
  </si>
  <si>
    <t>1450MuhammadSacdTantawi.FawdaMuqaddimaQasira.Hindawi094714251-ara1</t>
  </si>
  <si>
    <t>نظرية الفوضى: مقدمة قصيرة جدًّا</t>
  </si>
  <si>
    <t>Naẓariyyat al-Fawḍā: Muqaddima Qaṣīra Jiddan</t>
  </si>
  <si>
    <t>1450MuhammadSacdTantawi.KhurafaMuqaddimaQasira.Hindawi019051692-ara1</t>
  </si>
  <si>
    <t>الخرافة: مقدمة قصيرة جدًّا</t>
  </si>
  <si>
    <t>al-Khirāfa: Muqaddima Qaṣīra Jiddan</t>
  </si>
  <si>
    <t>Īmān 'Abd al-Ghanī Najm</t>
  </si>
  <si>
    <t>1450MuhammadSacdTantawi.MasiratHubb.Hindawi074940307-ara1</t>
  </si>
  <si>
    <t>مسيرة الحب</t>
  </si>
  <si>
    <t>Masīrat al-Ḥubb</t>
  </si>
  <si>
    <t>1450MuhammadSacdTantawi.SadiqatShababi.Hindawi086173728-ara1</t>
  </si>
  <si>
    <t>صديقة شبابي</t>
  </si>
  <si>
    <t>Ṣadīqat Shabābī</t>
  </si>
  <si>
    <t>1450MuhammadSacdTantawi.TarikhIqtisadiCalamiMuqaddimaQasira.Hindawi035714749-ara1</t>
  </si>
  <si>
    <t>التاريخ الاقتصادي العالمي: مقدمة قصيرة جدًّا</t>
  </si>
  <si>
    <t>al-Tārīkh al-Iqtiṣādī al-ʿĀlamī: Muqaddima Qaṣīra Jiddan</t>
  </si>
  <si>
    <t>1450MuhammadSacidJamalDin.AkhbarSalajiqatRum.Sham19Y0122237-ara1</t>
  </si>
  <si>
    <t>أخبار سلاجقة الروم</t>
  </si>
  <si>
    <t>Akhbār Salājiqa al-Rūm</t>
  </si>
  <si>
    <t>al-Thāniyya, 2007 M :: al-Markaz al-Qawmī li-al-Tarjama, al-Qāhira</t>
  </si>
  <si>
    <t>الثانية، 2007 م :: المركز القومي للترجمة، القاهرة</t>
  </si>
  <si>
    <t>1450MuhammadSadiqNajmi.AdwaCalaSahihayn.Zaydiyya0000454-ara1</t>
  </si>
  <si>
    <t>أضواء على الصحيحين</t>
  </si>
  <si>
    <t>Aḍwāʾ ʿalā al-Ṣaḥīḥayn</t>
  </si>
  <si>
    <t>1450MuhammadSalimCabada.AfanaytuCumriWaqifan.Hindawi019413607-ara1</t>
  </si>
  <si>
    <t>أفنيتُ عمري واقفًا</t>
  </si>
  <si>
    <t>Afaniytu ʿUmrī Wāqifan</t>
  </si>
  <si>
    <t>1450MuhammadSalimCabada.DarbatMishrat.Hindawi062796937-ara1</t>
  </si>
  <si>
    <t>ديوانان من الشعر‎: ضربةُ مِشرَط وأواثقٌ أنتَ أنَّك تريدُ الخروج؟</t>
  </si>
  <si>
    <t>Dīwānān min al-Shiʿr: Ḍarbatu Mishraṭ wa-Awāthiqun Anta Annak Tarīdu al-Khurūj?</t>
  </si>
  <si>
    <t>1450MuhammadSibaci.ArtimisTarakatQamar.Hindawi074826318-ara1</t>
  </si>
  <si>
    <t>أرتيميس تركت القمر</t>
  </si>
  <si>
    <t>Artīmīs Tarakat al-Qamar</t>
  </si>
  <si>
    <t>1450MuhammadSibaci.SurtuIlahanBacdTasica.Hindawi013968086-ara1</t>
  </si>
  <si>
    <t>وصرتُ إلهًا بعد التاسعة</t>
  </si>
  <si>
    <t>Wa-Ṣirtu Ilāhan baʿda al-Tāsiʿa</t>
  </si>
  <si>
    <t>1450MuhammadTalbaNassar.HilmCaql.Hindawi041928480-ara1</t>
  </si>
  <si>
    <t>حلم العقل: تاريخ الفلسفة من عصر اليونان إلى عصر النهضة</t>
  </si>
  <si>
    <t>Ḥulm al-ʿAql: Tārīkh al-Falsafa min ʿAṣr al-Yūnān ilā ʿAṣr al-Nahḍa</t>
  </si>
  <si>
    <t>1450MuhammadTawfiqSahli.MawsucatAmthalShacbiyyaFalastiniyya.Hindawi019363759-ara1</t>
  </si>
  <si>
    <t>موسوعة الأمثال الشعبية الفلسطينية</t>
  </si>
  <si>
    <t>Mawsūʿat al-Amthāl al-Shaʿbiyya al-Filasṭīniyya</t>
  </si>
  <si>
    <t>1450MuhammadTijaniSamawi.ThummaIhtadayt.Zaydiyya0000185-ara1</t>
  </si>
  <si>
    <t>ثم اهتديت</t>
  </si>
  <si>
    <t>Thumma Ihtadayt</t>
  </si>
  <si>
    <t>1450MuhammadYahyaCazzan.HayyCalaKhayrCamal.Zaydiyya0000465-ara1</t>
  </si>
  <si>
    <t>حي على خير العمل- محمد سالم عزان</t>
  </si>
  <si>
    <t>Ḥayy ʿalā Khayr al-ʿAmal- Muḥammad Sālim ʿAzzān</t>
  </si>
  <si>
    <t>1450MuhammadYahyaCazzan.MuntazicMinMuhitBiImama.Zaydiyya0000227-ara1</t>
  </si>
  <si>
    <t>المنتزع من المحيط بالإمامة</t>
  </si>
  <si>
    <t>al-Muntazaʿ min al-Muḥīṭ bi-al-Imāma</t>
  </si>
  <si>
    <t>1450MuhammadYahyaCazzan.TawdihFiDammWaIrsal.Zaydiyya0000464-ara1</t>
  </si>
  <si>
    <t>توضيح المقال في الضم والإرسال</t>
  </si>
  <si>
    <t>Tawḍīḥ al-Maqāl fī al-Ḍam wa-l-Irsāl</t>
  </si>
  <si>
    <t>1450MuhammadYahyaCizzan.MucjamRuwat.Zaydiyya0000029-ara1</t>
  </si>
  <si>
    <t>معجم الر واة في كتاب الأذان بحي على خير العمل</t>
  </si>
  <si>
    <t>Muʿjam al-Ruwāt fī Kitāb al-Adhān bi-Ḥayy ʿalā Khayr al-ʿAmal</t>
  </si>
  <si>
    <t>1450MuhammadYahyaCizzan.QurashiyyatKhilafa.Zaydiyya0000106-ara1</t>
  </si>
  <si>
    <t>قرشية الخلافة</t>
  </si>
  <si>
    <t>Qurashiyya al-Khilāfa</t>
  </si>
  <si>
    <t>1450MuhammadYahyaCizzan.SahabaCindaZaydiyya.Zaydiyya0000104-ara1</t>
  </si>
  <si>
    <t>الصحابة عند الزيدية</t>
  </si>
  <si>
    <t>al-Ṣaḥāba ʿinda al-Zaydiyya</t>
  </si>
  <si>
    <t>1450MuhammadZaynDin.Tashayyuc.Rafed0000789-ara1</t>
  </si>
  <si>
    <t>Markaz al-Risāla</t>
  </si>
  <si>
    <t>1 :: مركز الرسالة</t>
  </si>
  <si>
    <t>1450MuhannadRahma.Hibnusis.Hindawi015079530-ara1</t>
  </si>
  <si>
    <t>هيبنوسيس</t>
  </si>
  <si>
    <t>Hypnosis</t>
  </si>
  <si>
    <t>1450MuhannadRahma.QisasMumillaJiddan.Hindawi014941851-ara1</t>
  </si>
  <si>
    <t>قصص مملة جدًّا</t>
  </si>
  <si>
    <t>Quṣaṣ Mamlā Jiddan</t>
  </si>
  <si>
    <t>1450MuhibNasr.CawasifCaqliyya.Hindawi097961385-ara1</t>
  </si>
  <si>
    <t>العواصف العقلية</t>
  </si>
  <si>
    <t>al-ʿAwāṣif al-ʿAqliyya</t>
  </si>
  <si>
    <t>1450MuhsinFirjani.FannHarb.Hindawi093975083-ara1</t>
  </si>
  <si>
    <t>فن الحرب عند سونبين</t>
  </si>
  <si>
    <t>Fann al-Ḥarb ʿinda Sunbin</t>
  </si>
  <si>
    <t>1450MujahidAbuFadl.SabiFiWajhQamr.Hindawi063097917-ara1</t>
  </si>
  <si>
    <t>الصبي في وجه القمر: رحلة استكشاف أب لحياة ابنه المعاق</t>
  </si>
  <si>
    <t>al-Ṣabiyy fī Wajh al-Qamar: Raḥla Istikshāf Ab li-Ḥayāt Ibnih al-Muʿāq</t>
  </si>
  <si>
    <t>1450Multiple.MawsucaMujazaFiTarikhIslami.Shamela0036578-ara1</t>
  </si>
  <si>
    <t>الموسوعة الموجزة في التاريخ الإسلامي</t>
  </si>
  <si>
    <t>al-Mawsūʿa al-Mawjaza fī al-Tārīkh al-Islāmī</t>
  </si>
  <si>
    <t>1450MuminMahmudRamadanAhmad.AlbertCamusMuqaddimaQasira.Hindawi031607195-ara1</t>
  </si>
  <si>
    <t>ألبير كامو: مقدمة قصيرة جدًّا</t>
  </si>
  <si>
    <t>Albert Camus: Muqaddima Qasīra Jiddan</t>
  </si>
  <si>
    <t>ʿAbd al-Fattāḥ ʿAbd Allāh</t>
  </si>
  <si>
    <t>عبد الفتاح عبد الله</t>
  </si>
  <si>
    <t>1450MurtadaCaskari.AhadithCaisha.Shia001626Vols-ara1</t>
  </si>
  <si>
    <t>أحاديث أم المؤمنين عائشة</t>
  </si>
  <si>
    <t>Aḥādīth Umm al-Muʾminīn ʿĀʾisha</t>
  </si>
  <si>
    <t>1450MurtadaCaskari.CabdAllahIbnSaba.Shia001657Vols-ara1</t>
  </si>
  <si>
    <t>عبد الله بن سبا</t>
  </si>
  <si>
    <t>ʿAbd Allāh b. Sabaʾ</t>
  </si>
  <si>
    <t>1450MurtadaCaskari.MacalimMadrasatayn.Shia001663Vols-ara1</t>
  </si>
  <si>
    <t>معالم المدرستين</t>
  </si>
  <si>
    <t>Maʿālim al-Madrasatayn</t>
  </si>
  <si>
    <t>1410 - 1990 M</t>
  </si>
  <si>
    <t>1410 - 1990 م</t>
  </si>
  <si>
    <t>1450MurtadaMilani.HukmWaMawaciz.Rafed0000110-ara1</t>
  </si>
  <si>
    <t>Muʾassasat Dār al-Kitāb al-Islāmī</t>
  </si>
  <si>
    <t>1 :: مؤسسة دار الكتاب الاسلامي</t>
  </si>
  <si>
    <t>1450MustafaMuhammadFuad.CishrunQissaMinRawaicShakespear.Hindawi063708405-ara1</t>
  </si>
  <si>
    <t>عشرون قصة من روائع شكسبير</t>
  </si>
  <si>
    <t>ʿIshrūn Qiṣṣa min Rawāʾiʿ Shakespeare</t>
  </si>
  <si>
    <t>Hibah ʿAbd al-ʿAzīz Ghānim</t>
  </si>
  <si>
    <t>1450MustafaMuhammadFuad.ImraaTadakhkhala.Hindawi074250917-ara1</t>
  </si>
  <si>
    <t>تَدخُّل‎ امرأة</t>
  </si>
  <si>
    <t>Tadakhkhul Imraʾa</t>
  </si>
  <si>
    <t>1450MustafaMuhammadFuad.TocquevilleMuqaddimaQasira.Hindawi052463627-ara1</t>
  </si>
  <si>
    <t>توكفيل: مقدمة قصيرة جدًّا</t>
  </si>
  <si>
    <t>Tawkfīl: Muqaddima Qaṣīra Jiddan</t>
  </si>
  <si>
    <t>1450MutamarImamRida.MustadrakMasail.Masaha001007BK2-ara1</t>
  </si>
  <si>
    <t>مستدركات مسائل علي بن جعفر</t>
  </si>
  <si>
    <t>Mustadrakāt Masāʾil ʿAlī b. Jaʿfar</t>
  </si>
  <si>
    <t>1450MuznaRiyadKamal.Nasij.Hindawi091631920-ara1</t>
  </si>
  <si>
    <t>نسيج</t>
  </si>
  <si>
    <t>Nasīj</t>
  </si>
  <si>
    <t>1450NabilCadli.Intiqam.Hindawi090705950-ara1</t>
  </si>
  <si>
    <t>انتقام!</t>
  </si>
  <si>
    <t>Intiqām!</t>
  </si>
  <si>
    <t>1450NahidHindi.MinShuquqZalam.Hindawi053539741-ara1</t>
  </si>
  <si>
    <t>من شقوق الظلام: قصة سجين أكثر ما يؤرق فيها أنها لم تنته بعد</t>
  </si>
  <si>
    <t>Min Shaqūq al-Ẓulām: Qiṣṣat Sajīn Akthar mā Yuʾriq fīhā Annahā lam Tantahī baʿd</t>
  </si>
  <si>
    <t>1450NahlaDarbi.HayatiCaziza.Hindawi080841409-ara1</t>
  </si>
  <si>
    <t>حياتي العزيزة</t>
  </si>
  <si>
    <t>Ḥayātī al-ʿAzīza</t>
  </si>
  <si>
    <t>1450NahlaDarbi.Hurub.Hindawi068168028-ara1</t>
  </si>
  <si>
    <t>الهروب</t>
  </si>
  <si>
    <t>al-Hurūb</t>
  </si>
  <si>
    <t>1450NajlaLutfi.IlaAbi.Hindawi084707240-ara1</t>
  </si>
  <si>
    <t>إلى أبي</t>
  </si>
  <si>
    <t>Ilā Abī</t>
  </si>
  <si>
    <t>1450NasirMakarimShirazi.AmthalFiTafsir.Masaha000554Vols-ara1</t>
  </si>
  <si>
    <t>الأمثل في تفسير كتاب الله المنزل (الجزء1)</t>
  </si>
  <si>
    <t>al-Amthal fī Tafsīr Kitāb Allāh al-Munzal (al-Juzʾ1)</t>
  </si>
  <si>
    <t>1450NasirMakarimShirazi.NafahatQuran.Rafed0003799Vols-ara1</t>
  </si>
  <si>
    <t>Madrasat al-Imām ʿAlī bin Abī Ṭālib ʿalayhi al-Salām</t>
  </si>
  <si>
    <t>1 :: مدرسة الإمام علي بن أبي طالب عليه السلام</t>
  </si>
  <si>
    <t>1450NirminSharqawi.TathirLutus.Hindawi071409391-ara1</t>
  </si>
  <si>
    <t>تأثير اللوتس: رواية عن جزيئات النانو في أبحاث الطب الحيوي</t>
  </si>
  <si>
    <t>Tathīr al-Lotus: Riwaya ʿan Juziyyāt al-Nanū fī Abḥāth al-Ṭibb al-Ḥayawī</t>
  </si>
  <si>
    <t>1450NivinCabdRauf.MaBacdHadathaMuqaddimaQasira.Hindawi014029715-ara1</t>
  </si>
  <si>
    <t>ما بعد الحداثة: مقدمة قصيرة جدًّا</t>
  </si>
  <si>
    <t>Mā Baʿd al-Ḥadātha: Muqaddima Qaṣīra Jiddan</t>
  </si>
  <si>
    <t>1450NivinCabdRauf.MukhtaratMinQisasQasira.Hindawi069263975-ara1</t>
  </si>
  <si>
    <t>مختارات من القصص القصيرة</t>
  </si>
  <si>
    <t>Mukhtārāt min al-Qiṣaṣ al-Qaṣīra</t>
  </si>
  <si>
    <t>1450NivinCabdRauf.SinimaWaFalsafa.Hindawi031859149-ara1</t>
  </si>
  <si>
    <t>السينما والفلسفة: ماذا تقدم إحداهما للأخرى</t>
  </si>
  <si>
    <t>al-Sīnima wa-l-Falsafa: Mādhā Tuqaddim Iḥdāhumā lil-Ukhrā</t>
  </si>
  <si>
    <t>1450NurhanSurt.LuluatHubb.Hindawi013028368-ara1</t>
  </si>
  <si>
    <t>لؤلؤة الحب</t>
  </si>
  <si>
    <t>Luʾluʾat al-Ḥubb</t>
  </si>
  <si>
    <t>Nīra Muḥammad Ṣabrī</t>
  </si>
  <si>
    <t>نيرة محمد صبري</t>
  </si>
  <si>
    <t>1450QasimCaliSacd.JamharatMalikiyya.Sham30K0033307-ara1</t>
  </si>
  <si>
    <t>البلغه في تراجم ائمه النحو واللغه سوريا</t>
  </si>
  <si>
    <t>al-Balāgha fī Tarājim Aʾimmat al-Naḥw wa-l-Lugha Sūriyā</t>
  </si>
  <si>
    <t>1450QasimCaliSacd.JamharatTarajimFuqahaMalikiyya.ShamAY0034657-ara1</t>
  </si>
  <si>
    <t>جمهرة تراجم الفقهاء المالكية</t>
  </si>
  <si>
    <t>Jamhara Tarājim al-Fuqahāʾ al-Mālikiyya</t>
  </si>
  <si>
    <t>al-Ulā, 2002M :: Dār al-Buḥūth li-l-Dirāsāt al-Islāmiyya wa-Iḥyāʾ al-Turāth - Dubay</t>
  </si>
  <si>
    <t>الأولى، 2002م :: دار البحوث للدراسات الإسلامية وإحياء التراث - دبي</t>
  </si>
  <si>
    <t>1450QasimHasanQasimSiraji.TarikhMadinatHuth.Zaydiyya0000610-ara1</t>
  </si>
  <si>
    <t>روائع البحوث في تاريخ مدينة حوث</t>
  </si>
  <si>
    <t>Rawāʾiʿ al-Buḥūth fī Tārīkh Madīnat Ḥawth</t>
  </si>
  <si>
    <t>1450QasimIbnAhmadHusayni.MansubatWaMandubat.Zaydiyya0000067-ara1</t>
  </si>
  <si>
    <t>المسنونات والمندوبات</t>
  </si>
  <si>
    <t>al-Masnūnāt wa-l-Mandūbāt</t>
  </si>
  <si>
    <t>1450QustandiRizq.MusiqaSharqiyya.Hindawi025183963-ara1</t>
  </si>
  <si>
    <t>الموسيقى الشرقية والغناء العربي</t>
  </si>
  <si>
    <t>al-Mūsīqā al-Sharqiyya wa-l-Ghināʾ al-ʿArabī</t>
  </si>
  <si>
    <t>1450RashaSalahDakhakhni.AwailKharif.Hindawi048616852-ara1</t>
  </si>
  <si>
    <t>أوائل الخريف: قصة سيدة راقية</t>
  </si>
  <si>
    <t>awāʾil al-Kharīf: Qiṣṣat Sayyida Rāqiya</t>
  </si>
  <si>
    <t>1450RashidCalawi.FalsafaBiSiratMuannath.Hindawi061731841-ara1</t>
  </si>
  <si>
    <t>الفلسفة بصيغة المؤنث</t>
  </si>
  <si>
    <t>al-Falsafa bi-Ṣīghat al-Muʾannath</t>
  </si>
  <si>
    <t>1450RihabSalahDin.MachiavelliMuqaddimaQasira.Hindawi085095829-ara1</t>
  </si>
  <si>
    <t>مكيافيللي: مقدمة قصيرة جدًّا</t>
  </si>
  <si>
    <t>Makīavillī: Muqaddima Qaṣīra Jiddan</t>
  </si>
  <si>
    <t>1450RihabSalahDin.RaqsatZilalSacida.Hindawi069726069-ara1</t>
  </si>
  <si>
    <t>رقصة الظلال السعيدة</t>
  </si>
  <si>
    <t>Raqsat al-Ẓilāl al-Saʿīda</t>
  </si>
  <si>
    <t>1450RiyadHammadi.KhatawatFiNahr.Hindawi062505363-ara1</t>
  </si>
  <si>
    <t>خطوات في النهر نفسه</t>
  </si>
  <si>
    <t>Khuṭwāt fī al-Nahr Nafsuh</t>
  </si>
  <si>
    <t>1450RiyadHammadi.LaYaftahunTabwibat.Hindawi096293159-ara1</t>
  </si>
  <si>
    <t>لا يفتحون التوابيت</t>
  </si>
  <si>
    <t>Lā Yaftaḥūn al-Tawābīt</t>
  </si>
  <si>
    <t>1450SadiqRuhani.ManasikHajj.Shia000784-ara1</t>
  </si>
  <si>
    <t>1450SadiqRuhani.MasailMuntakhaba.Shia000763-ara1</t>
  </si>
  <si>
    <t>al-Maṣāʾil al-Muntaḥaba</t>
  </si>
  <si>
    <t>1420 - 1378 Sh</t>
  </si>
  <si>
    <t>1420 - 1378 ش</t>
  </si>
  <si>
    <t>1450SadiqRuhani.MinhajSalihin.Shia000801Vols-ara1</t>
  </si>
  <si>
    <t>1450SadiqRuhani.TakmilatMinhajSalihin.Shia000764-ara1</t>
  </si>
  <si>
    <t>Takmila Minhāj al-Ṣāliḥīn</t>
  </si>
  <si>
    <t>1450SafaCamiri.MutawakkilFiYaman.Zaydiyya0000333-ara1</t>
  </si>
  <si>
    <t>المتوكل على الله إسماعيل بن القاسم في بلاد اليمن</t>
  </si>
  <si>
    <t>al-Mutawakkil ʿalā Allāh Ismāʿīl b. al-Qāsim fī Bilād al-Yaman</t>
  </si>
  <si>
    <t>1450SafiyaMukhtar.AlwanWaIstijabat.Hindawi050609495-ara1</t>
  </si>
  <si>
    <t>الألوان والاستجابات البشرية</t>
  </si>
  <si>
    <t>al-Alwān wa-l-Istijābāt al-Basharīya</t>
  </si>
  <si>
    <t>1450SafiyaMukhtar.BudhiyyaMuqaddimaQasira.Hindawi061924240-ara1</t>
  </si>
  <si>
    <t>البوذية: مقدمة قصيرة جدًّا</t>
  </si>
  <si>
    <t>al-Būdhiya: Muqaddima Qaṣīra Jiddan</t>
  </si>
  <si>
    <t>1450SafiyaMukhtar.EngelsMuqaddimaQasira.Hindawi092495959-ara1</t>
  </si>
  <si>
    <t>إنجلز: مقدمة قصيرة جدًّا</t>
  </si>
  <si>
    <t>Injliz: Muqaddima Qaṣīra Jiddan</t>
  </si>
  <si>
    <t>1450SafiyaMukhtar.FalsafaHindiyyaMuqaddimaQasira.Hindawi060946246-ara1</t>
  </si>
  <si>
    <t>الفلسفة الهنديَّة: مقدمة قصيرة جدًّا</t>
  </si>
  <si>
    <t>al-Falsafa al-Hindīya: Muqaddima Qaṣīra Jiddan</t>
  </si>
  <si>
    <t>1450SafiyaMukhtar.IclanatWaTasmim.Hindawi030582583-ara1</t>
  </si>
  <si>
    <t>الإعلانات والتصميم: ابتكار الأفكار الإبداعية في وسائل الإعلام</t>
  </si>
  <si>
    <t>al-Iʿlānāt wa-l-Taṣmīm: Ibtikār al-Afkār al-Ibdāʿīya fī Wasāʾil al-Iʿlām</t>
  </si>
  <si>
    <t>Nīvīn ʿAbd al-Ruʾūf</t>
  </si>
  <si>
    <t>نيڤين عبد الرؤوف</t>
  </si>
  <si>
    <t>1450SafiyaMukhtar.SufiyyaNashathaWaTarikhha.Hindawi027195297-ara1</t>
  </si>
  <si>
    <t>الصوفية: نشأتها وتاريخها</t>
  </si>
  <si>
    <t>al-Ṣūfiya: Nushūʾatuhā wa-Tārīkhuhā</t>
  </si>
  <si>
    <t>1450SafiyaMukhtar.UsusThaqafiyyaLiUmam.Hindawi026080506-ara1</t>
  </si>
  <si>
    <t>الأسس الثقافية للأمم: الهرمية والعهد والجمهورية</t>
  </si>
  <si>
    <t>al-Usūs al-Thaqāfiya lil-Umam: al-Hirmīya wa-l-ʿAhd wa-l-Jumhūrīya</t>
  </si>
  <si>
    <t>Sārā ʿĀdil :: Hibā ʿAbd al-Mawlā Aḥmad</t>
  </si>
  <si>
    <t>سارة عادل :: هبة عبد المولى أحمد</t>
  </si>
  <si>
    <t>1450SaharKhawatimi.Say.Hindawi080508137-ara1</t>
  </si>
  <si>
    <t>ساي</t>
  </si>
  <si>
    <t>Sāy</t>
  </si>
  <si>
    <t>1450SaibCabdHamid.IbnTaymiyyaHayathu.Zaydiyya0000102-ara1</t>
  </si>
  <si>
    <t>ابن تيمية حياته عقائده</t>
  </si>
  <si>
    <t>Ibn Taymīya Ḥayātuh ʿAqāʾiduh</t>
  </si>
  <si>
    <t>1450SairBasmaji.Tabrid.Hindawi061830848-ara1</t>
  </si>
  <si>
    <t>التبريد في التراث العلمي العربي</t>
  </si>
  <si>
    <t>al-Tabrīd fī al-Turāth al-ʿIlmī al-ʿArabī</t>
  </si>
  <si>
    <t>1450SairBasmaji.TarikhCilmHarara.Hindawi081461536-ara1</t>
  </si>
  <si>
    <t>تاريخ علم الحرارة: مراحل تطور مفاهيم الحرارة وتطبيقاتها وإسهامات</t>
  </si>
  <si>
    <t>Tārīkh ʿIlm al-Ḥarāra: Marāḥil Taṭawwur Mafāhīm al-Ḥarāra wa-Taṭbīqātihā wa-Ishāmāt</t>
  </si>
  <si>
    <t>1450SairBasmaji.ZahiratMaddWaJazrBihar.Hindawi051419736-ara1</t>
  </si>
  <si>
    <t>Ẓāhira Mad wa-Jazr al-Biḥār fī al-Turāth al-ʿIlmī al-ʿArabī: Marāḥil Taṭawwur al-Naẓarīyāt al-ʿIlmīyya allatī Tufassir Ẓāhira al-Mad wa-l-Jazr fī al-Biḥār wa-Ishāmāt al-ʿUlamāʾ al-ʿArab wa-l-Muslimīn fīhā maʿa Taḥqīq Majmūʿa min al-Makhṭūṭāt al-ʿArabīyya al-Mutaʿalliqa bi-al-Mawḍūʿ</t>
  </si>
  <si>
    <t>1450SalahCabdCazizZaynSalama.AkhbarMadina.ShamAY0038434-ara1</t>
  </si>
  <si>
    <t>أخبار المدينة</t>
  </si>
  <si>
    <t>Akhbār al-Madīna</t>
  </si>
  <si>
    <t>al-Ulā :: 1424H - 2003M</t>
  </si>
  <si>
    <t>الأولى :: 1424ه - 2003م</t>
  </si>
  <si>
    <t>1450SalahHilal.MalakFiManfaCumr.Hindawi024714736-ara1</t>
  </si>
  <si>
    <t>ملك في منفى العمر</t>
  </si>
  <si>
    <t>Malik fī Manfā al-ʿUmr</t>
  </si>
  <si>
    <t>1450SalahIbnAhmadFulayta.MansikHajj.Zaydiyya0000375-ara1</t>
  </si>
  <si>
    <t>منسك الحج و العمرة</t>
  </si>
  <si>
    <t>Mansak al-Ḥajj wa al-ʿUmra</t>
  </si>
  <si>
    <t>1450SalahIbnAhmadFulayta.MansikZiyara.Zaydiyya0000255-ara1</t>
  </si>
  <si>
    <t>منسك الزيارة</t>
  </si>
  <si>
    <t>Mansak al-Ziyāra</t>
  </si>
  <si>
    <t>1450SamihCabdKarimSalih.TaammulYawmBacdYawm.Hindawi082951514-ara1</t>
  </si>
  <si>
    <t>تأمَّل يومًا بعد يوم: ٢٥ درسًا للعيش بوعي كامل</t>
  </si>
  <si>
    <t>Taʾammul Yawman baʿda Yawm: 25 Darsan lil-ʿAysh bi-Waʿī Kāmil</t>
  </si>
  <si>
    <t>1450SamirCabdRabbih.SahmAllah.Hindawi068697394-ara1</t>
  </si>
  <si>
    <t>سهم الله</t>
  </si>
  <si>
    <t>Sahm Allāh</t>
  </si>
  <si>
    <t>1450SamirNurDinDardur.MalhamatJazair.Hindawi079174709-ara1</t>
  </si>
  <si>
    <t>ملحمة الجزائر: شرح تاريخي لإلياذة الجزائر لشاعر الثورة مفدي زكريا</t>
  </si>
  <si>
    <t>Malḥama al-Jazāʾir: Sharḥ Tārīkhī li-Iliyādha al-Jazāʾir li-Shāʿir al-Thawra Mufdī Zakarīyā</t>
  </si>
  <si>
    <t>1450SaraCadil.FannKimiya.Hindawi017582731-ara1</t>
  </si>
  <si>
    <t>فن الكيمياء: ما بين الخرافات والعلاجات والمواد</t>
  </si>
  <si>
    <t>Fann al-Kīmiyāʾ: Mā bayn al-Khurāfāt wa-l-ʿIlājāt wa-l-Mawādd</t>
  </si>
  <si>
    <t>1450SaraRajaiYusuf.TarikhJunun.Hindawi052470362-ara1</t>
  </si>
  <si>
    <t>تاريخ الجنون: من العصور القديمة وحتى يومنا هذا</t>
  </si>
  <si>
    <t>Tārīkh al-Junūn: Min al-ʿAṣūr al-Qadīma wa-Ḥattā Yawmanā hādhā</t>
  </si>
  <si>
    <t>Dāliyā Muḥammad al-Sayyid al-Ṭawkhī</t>
  </si>
  <si>
    <t>داليا محمد السيد الطوخي</t>
  </si>
  <si>
    <t>1450SaraTahaCallam.Rajnaruk.Hindawi028648582-ara1</t>
  </si>
  <si>
    <t>راجناروك: نهاية الآلهة</t>
  </si>
  <si>
    <t>Rājnarūk: Nihāyat al-Āliha</t>
  </si>
  <si>
    <t>1450SaraYaqut.AbnaBashar.Hindawi048157094-ara1</t>
  </si>
  <si>
    <t>أبناء البشر</t>
  </si>
  <si>
    <t>Abnāʾ al-Bashar</t>
  </si>
  <si>
    <t>1450SaraYaqut.CajalatHazz.Hindawi057316482-ara1</t>
  </si>
  <si>
    <t>عجلة الحظ</t>
  </si>
  <si>
    <t>ʿAjla al-Ḥaẓẓ</t>
  </si>
  <si>
    <t>1450SayyidCaliIsmacil.BidayatMasrahTasjiliFiMisr.Hindawi018584813-ara1</t>
  </si>
  <si>
    <t>بداية المسرح التسجيلي في مصر: مسرحية الأزهر وقضية حمادة باشا نموذجًا</t>
  </si>
  <si>
    <t>Bidāyat al-Masraḥ al-Tasjīlī fī Miṣr: Masraḥiyyat al-Azhar wa-Qaḍiyya Ḥamāda Bāshā Namūdhan</t>
  </si>
  <si>
    <t>1450SayyidCaliIsmacil.HafizNajib.Hindawi062682937-ara1</t>
  </si>
  <si>
    <t>حافظ نجيب : الأديب المحتال</t>
  </si>
  <si>
    <t>Ḥāfiẓ Najīb : al-Adīb al-Muḥtāl</t>
  </si>
  <si>
    <t>1450SayyidCaliIsmacil.IsmacilCasim.Hindawi091974839-ara1</t>
  </si>
  <si>
    <t>إسماعيل عاصم في موكب الحياة والأدب</t>
  </si>
  <si>
    <t>Ismāʿīl ʿĀṣim fī Mawkab al-Ḥayāt wa-l-Adab</t>
  </si>
  <si>
    <t>1450SayyidCaliIsmacil.JuhudQabbaniMasrahiyyaFiMisr.Hindawi030207395-ara1</t>
  </si>
  <si>
    <t>جهود القباني المسرحية في مصر</t>
  </si>
  <si>
    <t>Juḥūd al-Qabbānī al-Masraḥiyya fī Miṣr</t>
  </si>
  <si>
    <t>1450SayyidCaliIsmacil.MakhtutatMasrahiyyatCabbasHafiz.Hindawi062028385-ara1</t>
  </si>
  <si>
    <t>مخطوطات مسرحيات عباس حافظ: دراسة ونصوص</t>
  </si>
  <si>
    <t>Makhṭūṭāt Masraḥiyyāt ʿAbbās Ḥāfiẓ: Dirāsa wa-Nuṣūṣ</t>
  </si>
  <si>
    <t>1450SayyidCaliIsmacil.MakhtutatMasrahiyyatMuhammadLutfiJumca.Hindawi029597313-ara1</t>
  </si>
  <si>
    <t>مخطوطات مسرحيات محمد لطفي جمعة: الأعمال الكاملة</t>
  </si>
  <si>
    <t>Makhṭūṭāt Masraḥiyyāt Muḥammad Luṭfī Jumʿa: al-ʿAmāl al-Kāmila</t>
  </si>
  <si>
    <t>1450SayyidCaliIsmacil.MakhtutatMasrahiyyatMustafaMumtaz.Hindawi091797130-ara1</t>
  </si>
  <si>
    <t>مخطوطات مسرحيات مصطفى ممتاز</t>
  </si>
  <si>
    <t>Makhṭūṭāt Masraḥiyyāt Muṣṭafā Mumtāz</t>
  </si>
  <si>
    <t>1450SayyidCaliIsmacil.MasiratMasrahFiMisr.Hindawi080285963-ara1</t>
  </si>
  <si>
    <t>مسيرة المسرح في مصر ١٩٠٠–١٩٣٥ : فرق المسرح الغنائي</t>
  </si>
  <si>
    <t>Masīra al-Masraḥ fī Miṣr 1900–1935 : Furūq al-Masraḥ al-Ghanāʾī</t>
  </si>
  <si>
    <t>1450SayyidCaliIsmacil.MasrahCaliKassar.Hindawi039591358-ara1</t>
  </si>
  <si>
    <t>مسرح علي الكسار (الجزء الثاني): علي الكسار … ومرحلة التألق الفني</t>
  </si>
  <si>
    <t>Masraḥ ʿAlī al-Kassār (al-Juzʾ al-Thānī): ʿAlī al-Kassār … wa-Marḥala al-Taʾalluq al-Fannī</t>
  </si>
  <si>
    <t>1450SayyidCaliIsmacil.TarikhMasrah.Hindawi058285828-ara1</t>
  </si>
  <si>
    <t>تاريخ المسرح في العالم العربي: القرن التاسع عشر</t>
  </si>
  <si>
    <t>Tārīkh al-Masraḥ fī al-ʿĀlam al-ʿArabī: al-Qarn al-Tāsiʿ ʿAshar</t>
  </si>
  <si>
    <t>1450SayyidSistani.Istiftaat.Zaydiyya0000251-ara1</t>
  </si>
  <si>
    <t>استفتاءات</t>
  </si>
  <si>
    <t>Istiftāʾāt</t>
  </si>
  <si>
    <t>1450ShahabYasin.HayatSabayaWaNisa.Hindawi073153790-ara1</t>
  </si>
  <si>
    <t>حياة الصبايا والنساء</t>
  </si>
  <si>
    <t>Ḥayāt al-Ṣibāyā wa-l-Nisāʾ</t>
  </si>
  <si>
    <t>Hibā Najīb Maghribī</t>
  </si>
  <si>
    <t>1450SharifShubashi.YasqutSibawayh.Hindawi070749060-ara1</t>
  </si>
  <si>
    <t>لتحيا اللغة العربية يسقط سيبويه</t>
  </si>
  <si>
    <t>Li-Taḥyā al-Lughat al-ʿArabiyya Yasquṭ Sībawayh</t>
  </si>
  <si>
    <t>1450ShawqiJalal.MujtamacMadaniWaThaqafatIslah.Hindawi047282691-ara1</t>
  </si>
  <si>
    <t>المجتمع المدني وثقافة الإصلاح: رؤية نقدية للفكر العربي</t>
  </si>
  <si>
    <t>al-Mujtamaʿ al-Madanī wa-Thaqāfat al-Iṣlāḥ: Ruʾya Naqdīya li-l-Fikr al-ʿArabī</t>
  </si>
  <si>
    <t>1450ShawqiJalal.ShakkKhallaq.Hindawi049385061-ara1</t>
  </si>
  <si>
    <t>الشك الخلاق: في حوار مع السلف</t>
  </si>
  <si>
    <t>al-Shakk al-Khalāq: fī Ḥiwār maʿ al-Salaf</t>
  </si>
  <si>
    <t>1450ShawqiJalal.TarjamaFiCalamCarabi.Hindawi040703586-ara1</t>
  </si>
  <si>
    <t>الترجمة في العالم العربي: الواقع والتحدي: في ضوء مقارنة إحصائية واضحة الدلالة</t>
  </si>
  <si>
    <t>al-Tarjama fī al-ʿĀlam al-ʿArabī: al-Wāqiʿ wa-l-Taḥaddī: fī Ḍawʾ Muqārana Iḥṣāʾīya Wāḍiḥa al-Dalāla</t>
  </si>
  <si>
    <t>1450ShaymaCabdHakimTaha.FiQalbMisr.Hindawi048680364-ara1</t>
  </si>
  <si>
    <t>في قلب مصر</t>
  </si>
  <si>
    <t>Fī Qalb Miṣr</t>
  </si>
  <si>
    <t>1450ShaymaTahaRaydi.AlghazTarikhiyyaMuhayyara.Hindawi092618406-ara1</t>
  </si>
  <si>
    <t>ألغاز تاريخية محيرة: بحث مثير في أكثر الأحداث غموضًا على مر الزمن</t>
  </si>
  <si>
    <t>Alghāz Tārīkhiyya Muḥīra: Baḥth Muthīr fī Akthar al-Aḥdāth Ghumūdan ʿalā Mar al-Zaman</t>
  </si>
  <si>
    <t>1450ShaymaTahaRaydi.FilmWathaiqiMuqaddimaQasira.Hindawi037969426-ara1</t>
  </si>
  <si>
    <t>الفيلم الوثائقي: مقدمة قصيرة جدًّا</t>
  </si>
  <si>
    <t>al-Film al-Wathāʾiqī: Muqaddima Qasīra Jiddan</t>
  </si>
  <si>
    <t>1450ShaymaTahaRaydi.HadathaMuqaddimaQasira.Hindawi061827296-ara1</t>
  </si>
  <si>
    <t>الحداثة: مقدمة قصيرة جدًّا</t>
  </si>
  <si>
    <t>al-Ḥadātha: Muqaddima Qasīra Jiddan</t>
  </si>
  <si>
    <t>1450ShaymaTahaRaydi.HobbitWaFalsafa.Hindawi042602797-ara1</t>
  </si>
  <si>
    <t>الهوبيت والفلسفة: حين تفقد الأقزام والساحر وتضل الطريق</t>
  </si>
  <si>
    <t>al-Hobbit wa-l-Falsafa: Ḥīn Tafqid al-Aqzām wa-l-Sāḥir wa-Taḍill al-Ṭarīq</t>
  </si>
  <si>
    <t>1450ShaymaTahaRaydi.IqlimMuqaddimaQasira.Hindawi031317463-ara1</t>
  </si>
  <si>
    <t>الإقليم: مقدمة قصيرة</t>
  </si>
  <si>
    <t>al-Iqlīm: Muqaddima Qasīra</t>
  </si>
  <si>
    <t>1450ShaymaTahaRaydi.MacnaHayatMuqaddimaQasira.Hindawi031581306-ara1</t>
  </si>
  <si>
    <t>معنى الحياة: مقدمة قصيرة جدًّا</t>
  </si>
  <si>
    <t>Maʿnā al-Ḥayā: Muqaddima Qasīra Jiddan</t>
  </si>
  <si>
    <t>1450ShaymaTahaRaydi.ManzarMinSakhratQalca.Hindawi058691480-ara1</t>
  </si>
  <si>
    <t>المنظر من صخرة القلعة</t>
  </si>
  <si>
    <t>al-Manẓar min Ṣakhra al-Qalʿa</t>
  </si>
  <si>
    <t>1450ShaymaTahaRaydi.NazariyyatIkhtiyarMuqaddimaQasira.Hindawi062603174-ara1</t>
  </si>
  <si>
    <t>نظرية الاختيار: مقدمة قصيرة جدًّا</t>
  </si>
  <si>
    <t>Naẓarīya al-Ikhtiyār: Muqaddima Qasīra Jiddan</t>
  </si>
  <si>
    <t>1450ShaymaTahaRaydi.NewtonMuqaddimaQasira.Hindawi049075716-ara1</t>
  </si>
  <si>
    <t>نيوتن: مقدمة قصيرة جدًّا</t>
  </si>
  <si>
    <t>Nīūtan: Muqaddima Qaṣīra Jiddan</t>
  </si>
  <si>
    <t>1450ShaymaTahaRaydi.ThawraThaqafiyyaMuqaddimaQasira.Hindawi041379292-ara1</t>
  </si>
  <si>
    <t>الثورة الثقافية الصينية: مقدمة قصيرة جدًّا</t>
  </si>
  <si>
    <t>al-Thawra al-Thaqāfiyya al-Ṣīniyya: Muqaddima Qaṣīra Jiddan</t>
  </si>
  <si>
    <t>1450ShirinYunus.FiIntizarSanta.Hindawi084806975-ara1</t>
  </si>
  <si>
    <t>في انتظار سانتا</t>
  </si>
  <si>
    <t>Fī Intiẓār Santā</t>
  </si>
  <si>
    <t>1450ShirinYunus.SanduqLaYattasicLiAhlam.Hindawi053062838-ara1</t>
  </si>
  <si>
    <t>صندوق لا يتسع للأحلام: مجموعة قصصية</t>
  </si>
  <si>
    <t>Ṣundūq Lā Yataṣaʿ lil-Aḥlām: Majmūʿa Qiṣṣiyya</t>
  </si>
  <si>
    <t>1450SirajDinCidlan.BulughAmalFiAdhan.Zaydiyya0000231-ara1</t>
  </si>
  <si>
    <t>بلوغ الأمل</t>
  </si>
  <si>
    <t>Bulūgh al-Amal</t>
  </si>
  <si>
    <t>1450SirajDinCidlan.RisalaFiDammWaTamin.Zaydiyya0000240-ara1</t>
  </si>
  <si>
    <t>رسالة في الضم والتأمين</t>
  </si>
  <si>
    <t>Risāla fī al-Damm wa-l-Taʾmīn</t>
  </si>
  <si>
    <t>1450SuhaShami.CarrafatIstanbul.Hindawi072836402-ara1</t>
  </si>
  <si>
    <t>عرَّافة إسطنبول</t>
  </si>
  <si>
    <t>ʿArrāfa Isṭanbūl</t>
  </si>
  <si>
    <t>1450SuhaShami.DamirMuqaddimaQasira.Hindawi041590841-ara1</t>
  </si>
  <si>
    <t>الضمير: مقدمة قصيرة جدًّا</t>
  </si>
  <si>
    <t>al-Ḍamīr: Muqaddima Qaṣīra Jiddan</t>
  </si>
  <si>
    <t>1450SuhaShami.SajinatTihran.Hindawi029036305-ara1</t>
  </si>
  <si>
    <t>سجينة طهران: قصة نجاة امرأة داخل أحد السجون الإيرانية</t>
  </si>
  <si>
    <t>Sajīna Ṭahrān: Qiṣṣat Najāt Imraʾa Dākhil Aḥad al-Sujūn al-Īrāniyya</t>
  </si>
  <si>
    <t>1450SuncAllahIbrahim.BayrutBayrut.Hindawi039426136-ara1</t>
  </si>
  <si>
    <t>بيروت بيروت</t>
  </si>
  <si>
    <t>Bīrūt Bīrūt</t>
  </si>
  <si>
    <t>1450SuncAllahIbrahim.Berlin.Hindawi030491917-ara1</t>
  </si>
  <si>
    <t>برلين ٦٩</t>
  </si>
  <si>
    <t>Birlīn 69</t>
  </si>
  <si>
    <t>1450SuncAllahIbrahim.CimamaWaQubca.Hindawi015192496-ara1</t>
  </si>
  <si>
    <t>العمامة والقبعة</t>
  </si>
  <si>
    <t>al-ʿImāma wa-l-Qubʿa</t>
  </si>
  <si>
    <t>1450SuncAllahIbrahim.Dhat.Hindawi020916382-ara1</t>
  </si>
  <si>
    <t>ذات</t>
  </si>
  <si>
    <t>Dhāt</t>
  </si>
  <si>
    <t>1450SuncAllahIbrahim.Jalid.Hindawi062953639-ara1</t>
  </si>
  <si>
    <t>الجليد</t>
  </si>
  <si>
    <t>al-Jalīd</t>
  </si>
  <si>
    <t>1450SuncAllahIbrahim.Lajna.Hindawi075313729-ara1</t>
  </si>
  <si>
    <t>اللجنة</t>
  </si>
  <si>
    <t>al-Lajna</t>
  </si>
  <si>
    <t>1450SuncAllahIbrahim.SabcWaSittin.Hindawi046380372-ara1</t>
  </si>
  <si>
    <t>1450SuncAllahIbrahim.TajribaUnthawiyya.Hindawi086168075-ara1</t>
  </si>
  <si>
    <t>التجربة الأنثوية: مختارات من الأدب النسائي العالمي</t>
  </si>
  <si>
    <t>al-Tajriba al-Unthawiyya: Mukhtārāt min al-Adab al-Nisāʾiyy al-ʿĀlamī</t>
  </si>
  <si>
    <t>1450SuncAllahIbrahim.Talassus.Hindawi024840807-ara1</t>
  </si>
  <si>
    <t>التلصص</t>
  </si>
  <si>
    <t>al-Talaṣṣuṣ</t>
  </si>
  <si>
    <t>1450SuncAllahIbrahim.TilkaRaiha.Hindawi085372584-ara1</t>
  </si>
  <si>
    <t>تلك الرائحة: وقصص أخرى</t>
  </si>
  <si>
    <t>Tilka al-Rāʾiḥa: wa-Qiṣaṣ Ukhra</t>
  </si>
  <si>
    <t>1450SuncAllahIbrahim.YawmiyyatWahat.Hindawi094207318-ara1</t>
  </si>
  <si>
    <t>يوميات الواحات</t>
  </si>
  <si>
    <t>Yūmiyāt al-Wāḥāt</t>
  </si>
  <si>
    <t>1450TullabKSU.IkmalTahdhibTarajimSaqita.Shamela0037551-ara1.completed</t>
  </si>
  <si>
    <t>التراجم الساقطة من كتاب إكمال تهذيب الكمال لمغلطاي (المطبوع)</t>
  </si>
  <si>
    <t>al-Tarājim al-Sāqiṭa min Kitāb Ikmal Tahdhīb al-Kamāl li-Mughlṭāy</t>
  </si>
  <si>
    <t>Ṭullāb wa-Ṭālibāt Marḥala al-Mājistīr (li-ʿĀm 1424 - 1425) Shaʿba al-Tafsīr wa-al-Ḥadīth - Jāmiʿat al-Malik Saʿūd :: Dār al-Muḥaddith li-al-Nashr wa-al-Tawzīʿ, al-Mamlaka al-ʿArabiyya al-Saʿūdiyya</t>
  </si>
  <si>
    <t>طلاب وطالبات مرحلة الماجستير (لعام 1424 - 1425) شعبة التفسير والحديث - جامعة الملك سعود :: دار المحدث للنشر والتوزيع، المملكة العربية السعودية</t>
  </si>
  <si>
    <t>1450UmamaLawati.HasaFarashat.Hindawi050839406-ara1</t>
  </si>
  <si>
    <t>حساء الفراشات: مجموعة نثرية</t>
  </si>
  <si>
    <t>Ḥasāʾ al-Farāshāt: Majmūʿa Nāthriyya</t>
  </si>
  <si>
    <t>1450UmniyyaTalcat.QadiyyatManzilFranchise.Hindawi090469264-ara1</t>
  </si>
  <si>
    <t>قضية منزل فرنتشايز</t>
  </si>
  <si>
    <t>Qaḍiyya Manzil Frantshāyz</t>
  </si>
  <si>
    <t>1450WahidKhurasani.MinhajSalihin.Shia000806Vols-ara1</t>
  </si>
  <si>
    <t>1450WalidHusayn.AhadithWaAtharIbnTaymiyya.ShamAY0034377-ara1</t>
  </si>
  <si>
    <t>الأحاديث والآثار التي تكلم عليها شيخ الإسلام ابن تيمية</t>
  </si>
  <si>
    <t>al-Aḥādīth wa-l-Āthār allatī Takallam ʿalayhā Shaykh al-Islām Ibn Taymiyya</t>
  </si>
  <si>
    <t>al-ʿAdd 6, Ṣafar 1416H :: Majallat al-Ḥikma</t>
  </si>
  <si>
    <t>العدد 6، صفر 1416ه :: مجلة الحكمة</t>
  </si>
  <si>
    <t>1450WalidJalal.NuqushCalaSathMa.Hindawi020920592-ara1</t>
  </si>
  <si>
    <t>نقوشٌ على سطحِ ماء</t>
  </si>
  <si>
    <t>Naqūsh ʿalā Saṭḥ Māʾ</t>
  </si>
  <si>
    <t>1450WilferdMadelung.ZaydiImamsOfTabaristan.Zaydiyya0000095-ara1</t>
  </si>
  <si>
    <t>أخبار أئمة الزيدية في طبرستان وديلمان وجيلان</t>
  </si>
  <si>
    <t>Akhbār Aʾimmat al-Zaydiyya fī Ṭabaristān wa-Daylamān wa-Jīlān</t>
  </si>
  <si>
    <t>1450WizaraAwqafMisriyya.TarajimMujaza.Shamela0000435-ara1</t>
  </si>
  <si>
    <t>تراجم موجزة للأعلام</t>
  </si>
  <si>
    <t>Tarājim Mūjaza li-l-Aʿlām</t>
  </si>
  <si>
    <t>1450YahyaCabdKarimFadil.ManHumZaydiyya.Zaydiyya0000016-ara1</t>
  </si>
  <si>
    <t>من هم الزيدية</t>
  </si>
  <si>
    <t>Man Hum al-Zaydiyya</t>
  </si>
  <si>
    <t>1450YasirCabdRahman.MawsucatAkhlaq.ShamAY0002038-ara1</t>
  </si>
  <si>
    <t>موسوعة الأخلاق والزهد والرقائق</t>
  </si>
  <si>
    <t>Mawsūʿat al-Akhlāq wa-l-Zuhd wa-l-Raqāʾiq</t>
  </si>
  <si>
    <t>al-Ulā, 1428 H - 2007 M: Muʾassasat Iqrāʾ li-al-Nashr wa-al-Tawzīʿ wa-al-Tarjama, al-Qāhira</t>
  </si>
  <si>
    <t>الأولى، 1428 هـ - 2007 م :: مؤسسة اقرأ للنشر والتوزيع والترجمة، القاهرة</t>
  </si>
  <si>
    <t>1450YasirHasan.AdabAtfalMuqaddimaQasira.Hindawi018317171-ara1</t>
  </si>
  <si>
    <t>أدب الأطفال: مقدمة قصيرة جدًّا</t>
  </si>
  <si>
    <t>Adab al-Aṭfāl: Muqaddima Qaṣīra Jiddan</t>
  </si>
  <si>
    <t>1450YasirHasan.IradaHurraMuqaddimaQasira.Hindawi036841580-ara1</t>
  </si>
  <si>
    <t>الإرادة الحرة: مقدمة قصيرة جدًّا</t>
  </si>
  <si>
    <t>al-Irāda al-Ḥurra: Muqaddima Qaṣīra Jiddan</t>
  </si>
  <si>
    <t>Ḍiyāʾ Warrād</t>
  </si>
  <si>
    <t>1450YasirHasan.KhususiyyaMuqaddimaQasira.Hindawi059624090-ara1</t>
  </si>
  <si>
    <t>الخصوصية: مقدمة قصيرة جدًّا</t>
  </si>
  <si>
    <t>al-Khuṣūṣiyya: Muqaddima Qaṣīra Jiddan</t>
  </si>
  <si>
    <t>1450YasminCarabi.HudnaLiIltiqatAnfas.Hindawi051515374-ara1</t>
  </si>
  <si>
    <t>هدنة لالتقاط الأنفاس</t>
  </si>
  <si>
    <t>Hudna li-Altqāṭ al-Anfās</t>
  </si>
  <si>
    <t>1450YasminCarabi.Ivanhoe.Hindawi093029537-ara1</t>
  </si>
  <si>
    <t>إيفانهو</t>
  </si>
  <si>
    <t>Ivanhū</t>
  </si>
  <si>
    <t>al-Duktūn Khalīl Ibrāhīm al-ʿAṭiyya :: Dār al-Ṣādir - Bayrūt, Lubnān al-Thāniyya, 1994m</t>
  </si>
  <si>
    <t>Dār al-Imām al-Nawawī (Dimashq), Dār al-Hijra (Dimashq - Bayrūt) al-Ūlā, 1415 h, 1994 m</t>
  </si>
  <si>
    <t>Dār al-Maʿrifa - Bayrūt al-Thāniyya, 1424 h - 2004 m</t>
  </si>
  <si>
    <t>Qism al-Taḥqīq bi-Dār al-Ṣaḥāba li-l-Turāth, Ṭanṭā - Jamhūriyyat miṣr al-ʿArabiyya al-Ūlā, 1412 h, 1992 m</t>
  </si>
  <si>
    <t>Dār Ibn al-Qayyim bi-l-Iskāndariyya</t>
  </si>
  <si>
    <t>ʿAbd al-ʿazīz al-Kabīsī :: Majallat al-Aḥmadiyya - al-ʿAdad (11)</t>
  </si>
  <si>
    <t>Adab</t>
  </si>
  <si>
    <t>Adhkār</t>
  </si>
  <si>
    <t>Adilla</t>
  </si>
  <si>
    <t>Aḥlām</t>
  </si>
  <si>
    <t>Akhlāq</t>
  </si>
  <si>
    <t>Albānī</t>
  </si>
  <si>
    <t>Ansāb</t>
  </si>
  <si>
    <t>Balāgha</t>
  </si>
  <si>
    <t>Fiqh</t>
  </si>
  <si>
    <t>Fiqh (Shīʿī)</t>
  </si>
  <si>
    <t>Masāʾil</t>
  </si>
  <si>
    <t>Buldān</t>
  </si>
  <si>
    <t>ʿAqīda</t>
  </si>
  <si>
    <t>Milal</t>
  </si>
  <si>
    <t>ʿAqīda (Shīʿī)</t>
  </si>
  <si>
    <t>ʿIlal</t>
  </si>
  <si>
    <t>Falsafa</t>
  </si>
  <si>
    <t>ʿUlūm al-Qurʾān</t>
  </si>
  <si>
    <t>Ṭibb</t>
  </si>
  <si>
    <t>Tafsīr</t>
  </si>
  <si>
    <t>Fahāris</t>
  </si>
  <si>
    <t>Fatāwā</t>
  </si>
  <si>
    <t>Fatāwā (Shīʿī)</t>
  </si>
  <si>
    <t>Maʿājim</t>
  </si>
  <si>
    <t>Ḥadīth</t>
  </si>
  <si>
    <t>Ahklāq</t>
  </si>
  <si>
    <t>Ḥadīth (Shīʿī)</t>
  </si>
  <si>
    <t>ʿIlm al-Rijāl (Shīʿī)</t>
  </si>
  <si>
    <t>Sīra</t>
  </si>
  <si>
    <t>Suʾālāt</t>
  </si>
  <si>
    <t>Lugha</t>
  </si>
  <si>
    <t>Majmūʿāt</t>
  </si>
  <si>
    <t>Misc</t>
  </si>
  <si>
    <t>Shiʿr</t>
  </si>
  <si>
    <t>Siyāsa</t>
  </si>
  <si>
    <t>Qurʾān</t>
  </si>
  <si>
    <t>Qirāʾāt</t>
  </si>
  <si>
    <t>Rasāʾil</t>
  </si>
  <si>
    <t>Suʿālāt</t>
  </si>
  <si>
    <t>Uṣūl</t>
  </si>
  <si>
    <t>Uṣūl (Shīʿī)</t>
  </si>
  <si>
    <t>Tarājim/Ṭabaqāt</t>
  </si>
  <si>
    <t>Unknown</t>
  </si>
  <si>
    <t>ʿIlm al-Rijāl</t>
  </si>
  <si>
    <t>Taṣawwuf</t>
  </si>
  <si>
    <t>ʿAjlūn</t>
  </si>
  <si>
    <t>Falsafa (Philosophy)</t>
  </si>
  <si>
    <t>Adab (Literature)</t>
  </si>
  <si>
    <t>Fiqh (Jurisprudence)</t>
  </si>
  <si>
    <t>ʿAqīda (Creed)</t>
  </si>
  <si>
    <t>unknown</t>
  </si>
  <si>
    <t>Tasawwuf</t>
  </si>
  <si>
    <t>Buldān (Geography)</t>
  </si>
  <si>
    <t>ʿAjāʾib</t>
  </si>
  <si>
    <t>Takhrīj</t>
  </si>
  <si>
    <t>Jawāmiʿ</t>
  </si>
  <si>
    <t>ʿArūd</t>
  </si>
  <si>
    <t>Waṣāyā</t>
  </si>
  <si>
    <t>Fiqh (Ḥanbalī)</t>
  </si>
  <si>
    <t>Fiqh (Ḥanafī)</t>
  </si>
  <si>
    <t>Fiqh (Shāfiʿī)</t>
  </si>
  <si>
    <t>Fiqh (ʿĀmm)</t>
  </si>
  <si>
    <t>Fiqh (Mālikī)</t>
  </si>
  <si>
    <t>Manṭiq</t>
  </si>
  <si>
    <t>Shurūḥ (Ḥadīth)</t>
  </si>
  <si>
    <t>ʿUlūm al-Ḥadīth</t>
  </si>
  <si>
    <t>ʿUlūm al-Fiqh</t>
  </si>
  <si>
    <t>ʿUlūm Ukhrā</t>
  </si>
  <si>
    <t>Filāḥa</t>
  </si>
  <si>
    <t>Kutub al-Sunna</t>
  </si>
  <si>
    <t>Naḥw wa-Ṣarf</t>
  </si>
  <si>
    <t>Kutub ʿĀmma</t>
  </si>
  <si>
    <t>Christianity</t>
  </si>
  <si>
    <t>الجامع الصغير للقطب اطفيش</t>
  </si>
  <si>
    <t>شرح مقدمة التفسير للسيوطي</t>
  </si>
  <si>
    <t>الإيضاح لعامر الشماخي</t>
  </si>
  <si>
    <t>من حديث شيبان بن فروخ وغيره لأبي بكر الباغندي (مخطوط)</t>
  </si>
  <si>
    <t>كتاب أرسطوطاليس في معرفت طباع الحياوان</t>
  </si>
  <si>
    <t>من النقل إلى الإبداع : النص: الترجمة – المصطلح – التعليق</t>
  </si>
  <si>
    <t>من النقل إلى الإبداع : الشرح: التفسير – التلخيص – الجوامع</t>
  </si>
  <si>
    <t>من النقل إلى الإبداع : التدوين: التاريخ – القراءة – الانتحال</t>
  </si>
  <si>
    <t>إعتقاد أهل السنة (مخطوط)</t>
  </si>
  <si>
    <t>سلسلة مع المعاصرين مع سليمان العلوان</t>
  </si>
  <si>
    <t>جولة في كتابي و</t>
  </si>
  <si>
    <t>al-Jāmiʿ al-Ṣaghīr li-l-Qutb Aṭfīsh</t>
  </si>
  <si>
    <t>Sharḥ Muqaddima al-Tafsīr li-l-Suyūṭī</t>
  </si>
  <si>
    <t>al-Īḍāḥ li-ʿĀmir al-Shamākhī</t>
  </si>
  <si>
    <t>Min Ḥadīth Shaybān b. Farūkh wa-Ghayrih li-Abī Bakr al-Bāghandī -Mukhaṭṭuṭ</t>
  </si>
  <si>
    <t>Juzʾ FīhiʿAshr Aḥādīth Muntakhaba min al-Juzʾ al-Thālith ʿAshar min al-Fawāʾid al-Muntaqā min al-Uṣūl min Ḥadīth al-Qāḍī al-Ḍahlī Intiqāʾ al-Ḥāfiẓ al-Dāraquṭnī</t>
  </si>
  <si>
    <t>al-Rawḍa al-Bahiyya (al-Juzʾ 1)</t>
  </si>
  <si>
    <t>Maʿrifa al-Thiqāt min Rijāl Ahl al-ʿIlm wa-l-Ḥadīth wa min al-Ḍuʿafā wa-Dhikr Madhāhibihim wa-Akhbārihim</t>
  </si>
  <si>
    <t>al-Arbaʿ wa-l-ʿIshrūn Kalima li-l-Qiddīs Ghurīghurīs Nīṣṣ Akhī Mārī Bāsīlīyūs al-Kabīr Naẓamhū ʿalā ʿAdad Ḥurūf Alfā Bīṭā B al-Yūnāniyya</t>
  </si>
  <si>
    <t>Anwār al-Nabī Asrāruhā wa Anwāʿuhā</t>
  </si>
  <si>
    <t>Min al-Naql ilā al-Ibdāʿ : al-Naṣ: al-Tarjama – al-Muṣṭalaḥ – al-Taʿlīq</t>
  </si>
  <si>
    <t>Min al-Naql ilā al-Ibdāʿ : al-Sharḥ: al-Tafsīr – al-Talkhīṣ – al-Jawāmiʿ</t>
  </si>
  <si>
    <t>Min al-Naql ilā al-Ibdāʿ : al-Tadwīn: al-Tārīkh – al-Qirāʾa – al-Intiḥāl</t>
  </si>
  <si>
    <t>Min al-Naql ilā al-Ibdāʿ : al-Taʾlīf: Tamthīl al-Wāfid (Tamthīl al-Wāfid Qabl Tanẓīr al-Murūth - Tamthīl al-Wāfid Baʿd Tanẓīr al-Murūth)</t>
  </si>
  <si>
    <t>Min al-Naql ilā al-Ibdāʿ : al-Tarakkum: Tanẓīr al-Murūth Qabl Tamthul al-Wāfid (Tanẓīr al-Murūth - al-Ibdāʿ al-Khāliṣ)</t>
  </si>
  <si>
    <t>Silsila Maʿa al-Muʿāṣirīn Maʿa Sulaymān al-ʿAlwān</t>
  </si>
  <si>
    <t>Jawla fī Kitābī wa</t>
  </si>
  <si>
    <t>al-Fawāʾid al-Muntaqā al-Ḥasān li-l-Khulʿī Rawāyat al-Saʿdī</t>
  </si>
  <si>
    <t>الدكتور جميل عبد الله عويضة :: ١٤٢٩هـ /٢٠٠٨م.</t>
  </si>
  <si>
    <t>:: الأولى، ١٣٤٥ هـ - ١٩٢٧ م</t>
  </si>
  <si>
    <t>:: الأولى، دمشق ١٣٢٢هـ</t>
  </si>
  <si>
    <t>د. إحسان عباس :: الثانية - ١٩٨٧ م</t>
  </si>
  <si>
    <t>:: مصر، ١٨٦١ م</t>
  </si>
  <si>
    <t>دي يونج :: ليدن: بريل، ١٢٨٢ هـ - ١٨٦٥ م</t>
  </si>
  <si>
    <t>:: مطبعة بريل - ليدن، ١٨٨٤ م</t>
  </si>
  <si>
    <t>:: طبعة كلكتا سنة ١٨١٧</t>
  </si>
  <si>
    <t>د. محمد العربي الزبيري :: منشورات ANEP - المؤسسة الوطنية للفنون المطبعية - وحدة الرغاية - الجزائر ٢٠٠٦</t>
  </si>
  <si>
    <t>فردناد واسطون فيلد Ferdinand Wüstenfeld (مستشرق ألماني) :: جوتنجن، ألمانيا عام ١٨٤٧ م</t>
  </si>
  <si>
    <t>د عبد المحسن بن محمد القاسم :: الثانية، ١٤٤١ هـ - ٢٠٢٠ م</t>
  </si>
  <si>
    <t>عبد الصمد شرف الدين :: الثانية: ١٤٠٣هـ، ١٩٨٣م</t>
  </si>
  <si>
    <t>أبو عبد الأعلى خالد بن محمد بن عثمان المصري :: الأولى ، ١٤٢٦ هـ / ٢٠٠٥ م</t>
  </si>
  <si>
    <t>دار المشكاة للبحث العلمي بإشراف أبو تميم ياسر بن إبراهيم :: الأولى، ١٤٢٠ هـ - ١٩٩٩ م</t>
  </si>
  <si>
    <t>مشهور بن حسن بن محمود بن سلمان :: مكتبة الغرباء الأثرية - المديتة المنورة الأولى، ١٤١٣ ه</t>
  </si>
  <si>
    <t>سامي بن محمد بن جاد الله وعبد العزيز بن ناصر الخباني :: الأولى، ١٤٢٨ هـ - ٢٠٠٧ م</t>
  </si>
  <si>
    <t>:: الأولى، ١٤٠٤ - ١٤١٤ هـ</t>
  </si>
  <si>
    <t>:: الأولى، ١٤٢٠ هـ، ١٩٩٩م</t>
  </si>
  <si>
    <t>:: الأولى ١٣٢٤ هـ، على نفقة أحمد ناجي الجمالي ومحمد أمين الخانجي الكتبي وأخيه</t>
  </si>
  <si>
    <t>د. الحافظ عبد العليم خان :: الأولى، ١٤٠٧ هـ</t>
  </si>
  <si>
    <t>محمد بن علي بن الحسين الأكوع الحوالي :: الثانية</t>
  </si>
  <si>
    <t>روحية النحاس، رياض عبد الحميد مراد، محمد مطيع :: الأولى، ١٤٠٢ هـ - ١٩٨٤م</t>
  </si>
  <si>
    <t>:: بدون تاريخ نشر</t>
  </si>
  <si>
    <t>:: السابعة</t>
  </si>
  <si>
    <t>:: الأولى، ١٤٢٤ هـ - ٢٠٠٤ م</t>
  </si>
  <si>
    <t>سعد بن محمد السعد :: الأولى ١٤٢٣ هـ، ٢٠٠٢ م</t>
  </si>
  <si>
    <t>صفوان عدنان داوودي :: الأولى، ١٤١٥ هـ</t>
  </si>
  <si>
    <t>:: الأولى، ١٤١٨ هـ</t>
  </si>
  <si>
    <t>عبد الرحمن بن محمد بن قاسم :: السادسة، ١٤١٧ هـ/١٩٩٦ م</t>
  </si>
  <si>
    <t>:: الثلاثون، ١٤٢٤ هـ</t>
  </si>
  <si>
    <t>بشير محمد عيون :: الثانية، ١٤٠٩ - ١٩٨٨</t>
  </si>
  <si>
    <t>عبد الكريم محمد مطيع الحمداوي :: الثانية</t>
  </si>
  <si>
    <t>:: الثالثة، ١٤٠٦ هـ</t>
  </si>
  <si>
    <t>:: الثانية</t>
  </si>
  <si>
    <t>:: الأولى، ١٤٢٢هـ</t>
  </si>
  <si>
    <t>أحمد بن مونس العنزي :: الأولى، ١٤٢٠هـ - ٢٠٠٠م</t>
  </si>
  <si>
    <t>:: الثانية عشر، ١٤١٨ هـ - ١٩٩٧ م</t>
  </si>
  <si>
    <t>د عبد المحسن بن محمد القاسم :: الثانية، ١٤٤٢ هـ - ٢٠٢٠ م</t>
  </si>
  <si>
    <t>محمد ناصر الدين الألباني :: الثانية، ١٣٩٩هـ</t>
  </si>
  <si>
    <t>:: عطاءات العلم - موسوعة صحيح البخاري، https://bukhari-pedia.net</t>
  </si>
  <si>
    <t>عامر حسن صبري :: الأولى، ١٤٢٥هـ، ٢٠٠٤م</t>
  </si>
  <si>
    <t>فريق من الباحثين بإشراف وعناية د/ سعد بن عبد الله الحميد و د/ خالد بن عبد الرحمن الجريسي :: الأولى، ١٤٢٧ هـ</t>
  </si>
  <si>
    <t>موفق بن عبد الله بن عبد القادر :: الأولى، ١٤٠٨هـ، ١٩٨٨م</t>
  </si>
  <si>
    <t>مطاع الطرابيشي :: الأولى، ١٤٠٣هـ، ١٩٨٣م</t>
  </si>
  <si>
    <t>عبد الكريم العزباوي :: الأولى</t>
  </si>
  <si>
    <t>د. مهدي عبيد جاسم :: الأولى، ١٤٠٩ هـ - ١٩٨٨ م</t>
  </si>
  <si>
    <t>دكتور أحمد مختار عمر :: مؤسسة دار الشعب للصحافة والطباعة والنشر، القاهرة</t>
  </si>
  <si>
    <t>:: الثانية، ١٤٤٣ هـ - ٢٠٢٢ م</t>
  </si>
  <si>
    <t>:: الثانية، ١٣٩٨ هـ - ١٩٧٨ م</t>
  </si>
  <si>
    <t>:: الثانية، ١٤٠٥ هـ</t>
  </si>
  <si>
    <t>:: العاشرة، ١٤١٢ هـ</t>
  </si>
  <si>
    <t>:: الأولى، ١٤٢٢ - ١٤٢٨ هـ</t>
  </si>
  <si>
    <t>أ. د عبد الملك بن عبد الله دهيش :: الخامسة (منقحة ومزيدة)، ١٤٢٩ هـ - ٢٠٠٨ م</t>
  </si>
  <si>
    <t>عبد الملك بن عبد الله بن دهيش :: الثالثة، ١٤٢٤ هـ - ٢٠٠٣ م</t>
  </si>
  <si>
    <t>:: الأولى</t>
  </si>
  <si>
    <t>:: الأولى ١٣٢٧ - ١٣٢٨ هـ</t>
  </si>
  <si>
    <t>:: (من ١٤٠٤ - ١٤٢٧ هـ)</t>
  </si>
  <si>
    <t>:: الثانية، ١٤٠٦ هـ</t>
  </si>
  <si>
    <t>محمد بن الهادي أبو الأجفان [ت ١٤٢٧ ه] :: مركز المصطفى للدراسات الإسلامية (منشورات ELGA) - مالطا بلا، ١٩٩٦ م</t>
  </si>
  <si>
    <t>عبد العزيز الميمني :: الأولى، - ١٤٢٤هـ - ٢٠٠٣ م</t>
  </si>
  <si>
    <t>أحمد عبد الغفور عطار :: الثانية، مكة المكرمة، ١٣٩٩هـ - ١٩٧٩م</t>
  </si>
  <si>
    <t>علي حيدر (أمين مكتبة مجمع اللغة العربية بدمشق) :: دمشق، ١٣٩٢ هـ - ١٩٧٢ م</t>
  </si>
  <si>
    <t>د عبد المحسن بن محمد القاسم :: الأولى، ١٤٤٢ هـ - ٢٠٢١ م</t>
  </si>
  <si>
    <t>د. عوض بن حمد القوزي (الأستاذ المشارك بكلية الآداب) :: الأولى، ١٤١٠هـ - ١٩٩٠م</t>
  </si>
  <si>
    <t>د. حسن شاذلي فرهود (كلية الآداب, جامعة الرياض) :: الأولى، ١٣٨٩ هـ - ١٩٦٩ م.</t>
  </si>
  <si>
    <t>د عبد المحسن بن محمد القاسم :: الرابعة، ١٤٤٢ هـ - ٢٠٢١ م</t>
  </si>
  <si>
    <t>د. فخر الدين قباوة :: الخامسة، ١٤١٦هـ ١٩٩٥م</t>
  </si>
  <si>
    <t>عبد الله بن الحسين الناصر / عدنان بن محمد الظاهر :: الأولى، ١٤١٣هـ ١٩٩٣م</t>
  </si>
  <si>
    <t>:: ١٤٢٠ هـ - ١٩٩٩ م</t>
  </si>
  <si>
    <t>:: الأولى، بالمطبعة الكبرى الأميرية، ببولاق مصر ١٣١٦ - ١٣١٨ هـ</t>
  </si>
  <si>
    <t>أبو تميم ياسر بن إبراهيم :: الثانية، ١٤٢٣هـ - ٢٠٠٣م</t>
  </si>
  <si>
    <t>:: الأولى، ١٤١٦ هـ / ١٩٩٦ م</t>
  </si>
  <si>
    <t>:: الأولى ١٣٧٨ هـ - ١٩٥٨ م مطبعة مصر شركة مساهمة مصرية</t>
  </si>
  <si>
    <t>:: الأولى، سنة ٢٠٠٠ م</t>
  </si>
  <si>
    <t>د عبد المحسن بن محمد القاسم :: الأولى، ١٤٤٢ هـ -٢٠٢١ م</t>
  </si>
  <si>
    <t>د عبد المحسن بن محمد القاسم :: الثالثة، ١٤٤٢ هـ - ٢٠٢١ م</t>
  </si>
  <si>
    <t>:: ١٤٢٨ هـ - ٢٠٠٧ م</t>
  </si>
  <si>
    <t>:: الأولى - ١٤٠٨ هـ - ١٩٨٧ م</t>
  </si>
  <si>
    <t>:: الأولى ١٤٢٤ هـ - ٢٠٠٣ م</t>
  </si>
  <si>
    <t>:: الأولى ١٤٠٨ هـ - ١٩٨٧ م</t>
  </si>
  <si>
    <t>:: الأولى ١٤٠٨ هـ - ١٩٨٨ م</t>
  </si>
  <si>
    <t>عامر حسن صبري :: الأولى، ١٤٢٦هـ، ٢٠٠٥م</t>
  </si>
  <si>
    <t>د. عبد الله عبد القادر الطويل :: الأولى، ١٤٢٨ هـ - ٢٠٠٧ م</t>
  </si>
  <si>
    <t>:: الأولى، ١٤١٠ هـ - ١٩٩٠ م</t>
  </si>
  <si>
    <t>محمد حجي :: الأولى، ١٤٠٨هـ، ١٩٨٨م</t>
  </si>
  <si>
    <t>:: عطاءات العلم - موسوعة صحيح البخاري، https://bukhari-pedia.net الأولى</t>
  </si>
  <si>
    <t>عبد الله بن حمد المنصور :: الأولى، ١٤٢٠ هـ - ١٩٩٩ م</t>
  </si>
  <si>
    <t>عبد المعطي قلعجي :: الأولى، ١٤١١هـ - ١٩٩١م</t>
  </si>
  <si>
    <t>عبد الملك بن عبد الله بن دهيش :: الرابعة، ١٤٢٤ هـ - ٢٠٠٣ م</t>
  </si>
  <si>
    <t>عبد المعطي أمين قلعجي :: الأولى، ١٤١٠هـ - ١٩٨٩م</t>
  </si>
  <si>
    <t>عبد المحسن بن محمد القاسم :: الثانية، ١٤٤٢ هـ - ٢٠٢١ م</t>
  </si>
  <si>
    <t>أبو عبد الله عبد العزيز بن عبد الله الهليل :: الأولى، ١٤١١ هـ</t>
  </si>
  <si>
    <t>الدكتور ناجي معروف, الدكتور بشار عواد معروف :: الثانية ١٩٩٣</t>
  </si>
  <si>
    <t>:: الأولى - ١٤٢٣ هـ</t>
  </si>
  <si>
    <t>:: الأولى، ١٤١٨هـ، ١٩٩٨م</t>
  </si>
  <si>
    <t>د عبد المحسن بن محمد القاسم :: الثانية، ١٤٤٢ هـ - ٢٠٢١ م</t>
  </si>
  <si>
    <t>د. عبد الله محمد حسن دمفو :: الأولى، ١٤٢٠هـ، ٢٠٠٠م</t>
  </si>
  <si>
    <t>د. أكرم ضياء العمري :: الأولى، ١٤٠٤ هـ</t>
  </si>
  <si>
    <t>فريق من الباحثين بإشراف وعناية: د/ سعد بن عبد الله الحميد و د/ خالد بن عبد الرحمن الجريسي :: الأولى: ١٤٢٧هـ - ٢٠٠٦ م</t>
  </si>
  <si>
    <t>حمدي بن عبد المجيد السلفي :: الثانية</t>
  </si>
  <si>
    <t>محمد خير رمضان يوسف :: الثالثة، ١٤١٩ هـ - ١٩٩٨ م</t>
  </si>
  <si>
    <t>محمد سعيد عمر إدريس :: الأولى، ١٤٠٢ هـ - ١٩٨٢ م</t>
  </si>
  <si>
    <t>رجب بن عبد المقصود :: الأولى، ١٤٢٣هـ -٢٠٠٣م</t>
  </si>
  <si>
    <t>طارق محمد سكلوع العمودي :: الأولى، ١٤١٨ هـ - ١٩٩٧ م</t>
  </si>
  <si>
    <t>:: الاتحاد الإسلامي للمنظمات الطلابية IIFSO الخامسة، ١٤٠٥ هـ - ١٩٨٥ م</t>
  </si>
  <si>
    <t>عبد الله بن محمد المزروع :: الثالثة، ١٤٤٠ هـ - ٢٠١٩ م (الأرلى لدار ابن حزم)</t>
  </si>
  <si>
    <t>الدكتور حسام الدين بن موسى عفانة :: الأولى، ١٤٢٣هـ - ٢٠٠٢ م (القدس - فلسطين)</t>
  </si>
  <si>
    <t>حسام الدين بن موسى محمد بن عفانة :: الأولى، ١٤٢٣هـ - ٢٠٠٢م (القدس / فلسطين)</t>
  </si>
  <si>
    <t>al-Duktūr Jamīl ʿAbd Allāh ʿAwaīḍa :: 1429H /2008M.</t>
  </si>
  <si>
    <t>Dī Yūng :: Laydan: Brill, 1282 H - 1865 M</t>
  </si>
  <si>
    <t>:: Maṭbaʿat Brīl - Laydan, 1884 M</t>
  </si>
  <si>
    <t>ʿAbd al-Ṣamad Sharaf al-Dīn :: al-Thāniya: 1403H, 1983M</t>
  </si>
  <si>
    <t>:: al-Ulā, 1404 - 1414 H</t>
  </si>
  <si>
    <t>:: al-Ūlā, 1420 H, 1999M</t>
  </si>
  <si>
    <t>:: Bidūn Tārīkh Nashr</t>
  </si>
  <si>
    <t>Saʿd bin Muḥammad al-Saʿd :: al-Ūlā 1423 H, 2002 M</t>
  </si>
  <si>
    <t>:: al-Ulā, 1418 H</t>
  </si>
  <si>
    <t>ʿAbd al-Raḥmān bin Muḥammad bin Qāsim :: al-Sādisa, 1417 H/1996 M</t>
  </si>
  <si>
    <t>Bashīr Muḥammad ʿAyūn :: al-Thāniya, 1409 - 1988</t>
  </si>
  <si>
    <t>:: al-Thāniya</t>
  </si>
  <si>
    <t>Aḥmad bin Mūnus al-ʿAnzī :: al-Ūlā, 1420H - 2000M</t>
  </si>
  <si>
    <t>Dr ʿAbd al-Muḥsin bin Muḥammad al-Qāsim :: al-Thāniya, 1442 H - 2020 M</t>
  </si>
  <si>
    <t>Farīq min al-Bāḥithīn bi-Ishrāf wa-ʿUnāya Dr/ Saʿd bin ʿAbdallāh al-Ḥumayd wa Dr/ Khālid bin ʿAbd al-Raḥmān al-Jarīsī :: al-Ūlā, 1427 H</t>
  </si>
  <si>
    <t>Mūfiq bin ʿAbdallāh bin ʿAbd al-Qādir :: al-Ūlā, 1408H, 1988M</t>
  </si>
  <si>
    <t>Muṭāʿ al-Ṭarābīshī :: al-Ūlā, 1403H, 1983M</t>
  </si>
  <si>
    <t>Dr. Mahdī ʿUbayd Jāsim :: al-Ulā, 1409 H - 1988 M</t>
  </si>
  <si>
    <t>Duktūr Aḥmad Mukhtār ʿUmar :: Muʾassasat Dār al-Shaʿb li-l-Ṣiḥāfa wa-al-Ṭibāʿa wa-al-Nashr, al-Qāhira</t>
  </si>
  <si>
    <t>:: al-Thāniya, 1398 H - 1978 M</t>
  </si>
  <si>
    <t>A. D ʿAbd al-Malik ibn ʿAbd Allāh Dahīsh :: al-Khāmisa (Munaqqaḥa wa-Mazīda), 1429 H - 2008 M</t>
  </si>
  <si>
    <t>:: (min 1404 - 1427H)</t>
  </si>
  <si>
    <t>Muḥammad bin al-Hādī Abū al-Ajfān [t 1427H] :: Markaz al-Muṣṭafā lil-Dirāsāt al-Islāmiyya (Munshūrāt ELGA) - Māltā Bilā, 1996M</t>
  </si>
  <si>
    <t>ʿAbd al-ʿAzīz al-Maymanī :: al-Ūlā, - 1424H - 2003 M</t>
  </si>
  <si>
    <t>D. ʿAwaḍ bin Ḥamd al-Qawzī (al-Ustādh al-Mushārik bi-Kullīyat al-Ādāb) :: al-Ūlā, 1410 H - 1990 M</t>
  </si>
  <si>
    <t>:: 1420 H - 1999 M</t>
  </si>
  <si>
    <t>:: al-Ūlā, bi-al-Maṭbaʿa al-Kubrā al-Amīriyya, bi-Būlāq Miṣr 1316 - 1318 H</t>
  </si>
  <si>
    <t>Abū Tamīm Yāsir ibn Ibrāhīm :: al-Thāniyya, 1423H - 2003M</t>
  </si>
  <si>
    <t>:: al-Ūlā 1378 H - 1958 M Maṭbaʿat Miṣr Sharikat Masāhamah Miṣriyya</t>
  </si>
  <si>
    <t>D. ʿAbd al-Muḥsin bin Muḥammad al-Qāsim :: al-Ūlā, 1442 H -2021 M</t>
  </si>
  <si>
    <t>:: 1428 H - 2007 M</t>
  </si>
  <si>
    <t>:: al-Ūlā - 1408 H - 1987 M</t>
  </si>
  <si>
    <t>:: al-Ulā 1424H - 2003M</t>
  </si>
  <si>
    <t>D. ʿAbd Allāh ʿAbd al-Qādir al-Ṭawīl :: al-Ulā, 1428H - 2007M</t>
  </si>
  <si>
    <t>Muḥammad Ḥajjī :: al-Ūlā, 1408H, 1988M</t>
  </si>
  <si>
    <t>:: ʿAṭāyāt al-ʿIlm - Mawsūʿa Ṣaḥīḥ al-Bukhārī, https://bukhari-pedia.net</t>
  </si>
  <si>
    <t>ʿAbd al-Maʿāṭī Qalʿajī :: al-Ulā, 1411 H - 1991 M</t>
  </si>
  <si>
    <t>ʿAbd al-Malik bin ʿAbd Allāh bin Dahīsh :: al-Rābiʿa, 1424H - 2003M</t>
  </si>
  <si>
    <t>ʿAṭāyāt al-ʿIlm - Mawsūʿat Ṣaḥīḥ al-Bukhārī, https://bukhari-pedia.net al-Ulā</t>
  </si>
  <si>
    <t>Dr ʿAbd al-Muḥsin bin Muḥammad al-Qāsim :: al-Thāniya, 1442 H - 2021 M</t>
  </si>
  <si>
    <t>Muḥammad Saʿīd ʿUmar Idrīs :: al-Ulā, 1402 H - 1982 M</t>
  </si>
  <si>
    <t>Rajab bin ʿAbd al-Maqṣūd :: al-Ulā, 1423H -2003M</t>
  </si>
  <si>
    <t>al-Duktūr Ḥusām al-Dīn bin Mūsā ʿAfāna :: al-Ūlā, 1423H - 2002 M (al-Quds - Filasṭīn)</t>
  </si>
  <si>
    <t>ما استخرجه الاسكندر الأفروديسي من كتاب  أرسطوطاليس  المسمى ثولوجيا ومعناه الكلام في الربوبية</t>
  </si>
  <si>
    <t>تسمية الضعفاء والمتروكين والثقات ممن  حمل عنهم الحديث من أصحاب أبي حنيف</t>
  </si>
  <si>
    <t>ذكر من حدث عنه ابن أبي عروب ولم يسمع  عنه</t>
  </si>
  <si>
    <t>أخبار الزمان و من أباده الحدثان و عجائب البلدان  والغامر بالماء والعمران</t>
  </si>
  <si>
    <t>رياض النفوس في طبقات علماء القيروان و  افرقية وزهادهم ونساكهم وسير من أخبارهم و  فضائلهم وأوصافهم</t>
  </si>
  <si>
    <t>معرفة الثقات من رجال أهل العلم والحديث و  من الضعفاء وذكر مذاهبهم وأخبارهم</t>
  </si>
  <si>
    <t>التلويح على التوضيح لمتن التنقيح في أصول  الفقه</t>
  </si>
  <si>
    <t>كتاب مدخل الى علم العدد اللذي وضعه  نيقوماخس الجاراسيني من شيعة فيثاغورس</t>
  </si>
  <si>
    <t>نبذة من سيرة شيخ الاسلام تقي الدين ابن  تيمية</t>
  </si>
  <si>
    <t>مفتاح المعرفة والعبدة لأهل الطلب وال  ارادة</t>
  </si>
  <si>
    <t>كتاب أنولوطيقا الأواخر وهو المعروف ب كتاب  البرهان لأرسطوطالس</t>
  </si>
  <si>
    <t>كتاب جالينوس في أن قوى النفس تابعة لمزاج  البدن</t>
  </si>
  <si>
    <t>كتاب فلوطارخس في الأراء الطبيعية اللتي  تقول بها الحكماء</t>
  </si>
  <si>
    <t>الانالة العلمية في لرسالة العلمية في  طريق المتجردين من الصوفية</t>
  </si>
  <si>
    <t>كتاب جالينوس في تدبير الأمراض الحاد على رأي  بقراط</t>
  </si>
  <si>
    <t>رسالة حنين ابن اسحاق الا علي بن يحيا في ذكر ما  ترجم من كتب جالينوس بعلمه وبعض ما لم يترجم</t>
  </si>
  <si>
    <t>مقالة الاسكندر الأفروديسي في أن النشوء و  النماء في الصور لا في الهيولا</t>
  </si>
  <si>
    <t>مقالة جالينوس في أنه يجب أن يكون الطبيب  الفاضل فيلسوفن</t>
  </si>
  <si>
    <t>مقالة من كلام المعلم الأول أرسطوطاليس في  الرؤيا</t>
  </si>
  <si>
    <t>الرياض المستطابة في جملة من روي في الصحيحين  من الصحابة</t>
  </si>
  <si>
    <t>https://www.graeco-arabic-studies.org/single-  text/text/badawi-42.html :: http://www.worldcat.org/oclc/1039069199</t>
  </si>
  <si>
    <t>http://www.worldcat.org/oclc/830313382 (an older  edition of this link) :: مؤسسة الإمام الهادي (ع) :: رجب المرحب 1418</t>
  </si>
  <si>
    <t>http://www.worldcat.org/clock/9380459 (an earlier  edition) :: تصحيح وتعليق : علي أكبر الغفاري :: 18 ذي القعدة الحرام 1403 - 1362 ش</t>
  </si>
  <si>
    <t>http://www.worldcat.org/oclc/4771220182 (?? the year  of publication is not specified in METADATA) :: علي مهنا وسمير جابر :: لبنان :: دار الفكر للطباعة والنشر</t>
  </si>
  <si>
    <t>https://www.graeco-arabic-studies.org/single-  text/text/besthorn-134.html :: http://www.worldcat.org/oclc/812411825</t>
  </si>
  <si>
    <t>http://www.worldcat.org/oclc/318942183 :: https://www  .graeco-arabic-studies.org/single-text/text/al-ahwani-45.html</t>
  </si>
  <si>
    <t>https://www.graeco-arabic-studies.org/single-  text/text/badawi-82.html :: http://www.worldcat.org/oclc/4770825165</t>
  </si>
  <si>
    <t>https://www.graeco-arabic-studies.org/single-  text/text/badawi-81.html :: http://www.worldcat.org/oclc/4770825165</t>
  </si>
  <si>
    <t>https://www.graeco-arabic-studies.org/single-  text/text/badawi-71.html :: http://www.worldcat.org/oclc/4771319053</t>
  </si>
  <si>
    <t>https://www.graeco-arabic-studies.org/single-  text/text/badawi-72.html :: http://www.worldcat.org/oclc/4770825165</t>
  </si>
  <si>
    <t>https://www.graeco-arabic-studies.org/single-  text/text/margoliouth-12.html :: http://www.worldcat.org/oclc/562205525</t>
  </si>
  <si>
    <t xml:space="preserve">  https://ptolemaeus.badw.de/ms/717/1068/transcription/1 :: Istanbul Nuruosmaniye 2941</t>
  </si>
  <si>
    <t xml:space="preserve">  https://ia801609.us.archive.org/5/items/abuyaala_uyub_zaruk/uyub_zaruk.pdf</t>
  </si>
  <si>
    <t>https://www.graeco-arabic-studies.org/single-  text/text/margoliouth-41.html :: http://www.worldcat.org/oclc/1039069199</t>
  </si>
  <si>
    <t>https://www.graeco-arabic-studies.org/single-  text/text/badawi-39 :: http://www.worldcat.org/oclc/1039069199</t>
  </si>
  <si>
    <t>http://www.worldcat.org/oclc/122868795 :: https://www  .graeco-arabic-studies.org/single-text/text/badawi-48.html</t>
  </si>
  <si>
    <t>https://www.graeco-arabic-studies.org/single-  text/text/badawi-80.html :: http://www.worldcat.org/oclc/4770825165</t>
  </si>
  <si>
    <t>https://www.graeco-arabic-studies.org/single-  text/text/gaetje-47.html :: http://www.worldcat.org/oclc/557368726</t>
  </si>
  <si>
    <t>Digital transcription at  http://www.filaha.org/index_arabic.html</t>
  </si>
  <si>
    <t xml:space="preserve">  https://ar.wikisource.org/wiki/%D9%83%D8%AA%D8%A7%D8%A8_%D8%A7%D9%84%D8%AE%D8%B2%D8%B1%D9%8A</t>
  </si>
  <si>
    <t>http://www.worldcat.org/oclc/951777821 :: https://www  .graeco-arabic-studies.org/single-text/text/ullmann-7.html</t>
  </si>
  <si>
    <t>https://www.graeco-arabic-studies.org/single-  text/text/ayyad-52.html :: http://www.worldcat.org/oclc/774059590</t>
  </si>
  <si>
    <t>https://www.graeco-arabic-studies.org/single-  text/text/badawi-44.html :: http://www.worldcat.org/oclc/122868795</t>
  </si>
  <si>
    <t>https://www.graeco-arabic-studies.org/single-  text/text/ruland-46.html :: http://www.worldcat.org/oclc/751103985</t>
  </si>
  <si>
    <t>https://www.graeco-arabic-studies.org/single-  text/text/ruland-66.html :: http://www.worldcat.org/oclc/882535225</t>
  </si>
  <si>
    <t>https://www.graeco-arabic-studies.org/single-  text/text/ullmann-9.html :: http://www.worldcat.org/oclc/951777821</t>
  </si>
  <si>
    <t>http://www.worldcat.org/oclc/462771325 :: https://www  .graeco-arabic-studies.org/single-text/text/gaetje-95.html</t>
  </si>
  <si>
    <t>Digital transcription at  http://filaha.org/FalahAlFalahArabicTranscription.html</t>
  </si>
  <si>
    <t>http://www.worldcat.org/oclc/4771220182 (?? the year  of publication is not specified in METADATA) :: ʿAlī Mahna wa-Samīr Jābir :: Lubnān :: Dār al-Fikr li-al-Ṭibāʿa wa-al-Nashr</t>
  </si>
  <si>
    <t>مقالة الاسكندر الأفروديسي في الأشياء ال عامي الكلي</t>
  </si>
  <si>
    <t>تشريف الأيام والعصور بسيرة السلطان ال ملك المنصور</t>
  </si>
  <si>
    <t>عبد الكريم بن رسمي الالدريني :: الأولى ١٤٢٢هـ - ٢٠٠٢م</t>
  </si>
  <si>
    <t>المختار من ديوان العلامة الأديب الأوحد الناظم الناثر الفقيه عمارة اليمني</t>
  </si>
  <si>
    <t>مفتاح طريق المحبين وباب الأنس لرب العالمين</t>
  </si>
  <si>
    <t>مقالة الاسكندر الأفروديسي في الأشياء العامي الكلي</t>
  </si>
  <si>
    <t>كتاب أبقراط المعروف بقاطيطريون أي حانوت الطبيب</t>
  </si>
  <si>
    <t>au_id</t>
  </si>
  <si>
    <t>ed</t>
  </si>
  <si>
    <t>ed_tl</t>
  </si>
  <si>
    <t>tok_len</t>
  </si>
  <si>
    <t>pg_len</t>
  </si>
  <si>
    <t>vol_len</t>
  </si>
  <si>
    <t>سبع وستين</t>
  </si>
  <si>
    <t>Sabʿ wa-Sittīn</t>
  </si>
  <si>
    <t>الذهب المسبوك في ذكر من حج من الخلفاء والملوك</t>
  </si>
  <si>
    <t>الإلمام بأخبار من بأرض الحبشة من ملوك الإسلام</t>
  </si>
  <si>
    <t>المقنع من أخبار الملوك والخلفاء وولاة مكة الشرفاء</t>
  </si>
  <si>
    <t>الروض المغرس في فضائل البيت المقدس</t>
  </si>
  <si>
    <t>السيف المهند في سيرة الملك المؤيد</t>
  </si>
  <si>
    <t>الشرف الأعلى في ذكر قبور المعلى</t>
  </si>
  <si>
    <t>الزهور المقتطفة من تاريخ مكة المشرفة</t>
  </si>
  <si>
    <t>بذل الماعون في فضل الطاعون</t>
  </si>
  <si>
    <t>ذيل الدرر الكامنة في أعيان المئة التاسعة</t>
  </si>
  <si>
    <t>ديوان شيخ الإسلام ابن حجر العسقلاني</t>
  </si>
  <si>
    <t>فصل ليس من الكتاب من كلام مسلمة بن أحمد</t>
  </si>
  <si>
    <t>إظهار العصر لأسرار أهل العصر</t>
  </si>
  <si>
    <t>كتاب الأوزان والأكيال الشرعية</t>
  </si>
  <si>
    <t>كتاب الخبر عن البشر في أنساب العرب ونسب سيد البشر</t>
  </si>
  <si>
    <t>كتاب الروض الزاهر في سيرة الملك الظاهر</t>
  </si>
  <si>
    <t>معجم الشيوخ</t>
  </si>
  <si>
    <t>شذور العقود في ذكر النقود</t>
  </si>
  <si>
    <t>تعاليق لمسلمة بن أحمد الأندلسي على كتاب بطلميوس في تسطيح بسيط الكرة</t>
  </si>
  <si>
    <t>تفسير كتاب الثمرة</t>
  </si>
  <si>
    <t>تحرير المجسطي</t>
  </si>
  <si>
    <t>عنوان الزمان في تراجم الشيوخ والأقران</t>
  </si>
  <si>
    <t>زبدة كشف الممالك في</t>
  </si>
  <si>
    <t>النوادر الطبية</t>
  </si>
  <si>
    <t>القوى والأدوية المركبة</t>
  </si>
  <si>
    <t>سلوك المالك في تدبير الممالك</t>
  </si>
  <si>
    <t>كتاب الملل والدول</t>
  </si>
  <si>
    <t>المدخل الكبير إلى علم النجوم</t>
  </si>
  <si>
    <t>فضل العرب والتنبيه على علومها</t>
  </si>
  <si>
    <t>تسهيل المجسطي</t>
  </si>
  <si>
    <t>السر في أنفاس الصوفية</t>
  </si>
  <si>
    <t>كتاب الأسرار</t>
  </si>
  <si>
    <t>اللمع في الرد على أهل الزيغ والبدع</t>
  </si>
  <si>
    <t>تاريخ الموصل</t>
  </si>
  <si>
    <t>الافتخار</t>
  </si>
  <si>
    <t>اختلاف أصول المذاهب</t>
  </si>
  <si>
    <t>الاقتصار</t>
  </si>
  <si>
    <t>الذي والفارس والراجل</t>
  </si>
  <si>
    <t>صياد عوف على من فيه</t>
  </si>
  <si>
    <t>المشتبه في النسبة</t>
  </si>
  <si>
    <t>القادري في التعبير</t>
  </si>
  <si>
    <t>متشابه القرآن</t>
  </si>
  <si>
    <t>شرح الأصول الخمسة</t>
  </si>
  <si>
    <t>المنخل</t>
  </si>
  <si>
    <t>لطف التدبير</t>
  </si>
  <si>
    <t>أخبار مصر</t>
  </si>
  <si>
    <t>النجاة</t>
  </si>
  <si>
    <t>الشفاء (المدخل)</t>
  </si>
  <si>
    <t>التعليقات</t>
  </si>
  <si>
    <t>رسائل الحكمة</t>
  </si>
  <si>
    <t>نفائس التأويل</t>
  </si>
  <si>
    <t>المثالب</t>
  </si>
  <si>
    <t>دستور معالم الحكم</t>
  </si>
  <si>
    <t>الشهاب</t>
  </si>
  <si>
    <t>الاستبصار</t>
  </si>
  <si>
    <t>سيرة الشيخ الرئيس</t>
  </si>
  <si>
    <t>التهذيب في التفسير</t>
  </si>
  <si>
    <t>كتاب المجلة</t>
  </si>
  <si>
    <t>أدب اختلاط الناس</t>
  </si>
  <si>
    <t>الحجة والدليل</t>
  </si>
  <si>
    <t>الاستدراك</t>
  </si>
  <si>
    <t>آداب السلوك</t>
  </si>
  <si>
    <t>الأربعين في أصول الدين</t>
  </si>
  <si>
    <t>المطالب العالية</t>
  </si>
  <si>
    <t>القضاء والقدر</t>
  </si>
  <si>
    <t>عرائس البيان</t>
  </si>
  <si>
    <t>الإفادة والاعتبار</t>
  </si>
  <si>
    <t>أبكار الأفكار</t>
  </si>
  <si>
    <t>النبراس في تاريخ</t>
  </si>
  <si>
    <t>سيرة الأمير حمزة</t>
  </si>
  <si>
    <t>المختار في كشف الأسرار</t>
  </si>
  <si>
    <t>تهذيب الأسماء</t>
  </si>
  <si>
    <t>الألطاف الخفية</t>
  </si>
  <si>
    <t>الديوان</t>
  </si>
  <si>
    <t>الجوهرة المضيئة</t>
  </si>
  <si>
    <t>الرحلة</t>
  </si>
  <si>
    <t>التنوير في إسقاط التدبير</t>
  </si>
  <si>
    <t>مواعظ الأبرار</t>
  </si>
  <si>
    <t>التحفة الملوكية</t>
  </si>
  <si>
    <t>حسن التوسل</t>
  </si>
  <si>
    <t>الباب الحادي عشر</t>
  </si>
  <si>
    <t>مناهج اليقين</t>
  </si>
  <si>
    <t>تالي الوفيات</t>
  </si>
  <si>
    <t>الرسالة البعلبكية</t>
  </si>
  <si>
    <t>التبر المسبوك</t>
  </si>
  <si>
    <t>عيون الحقائق</t>
  </si>
  <si>
    <t>الوصايا الملوكية</t>
  </si>
  <si>
    <t>معجزات النبي</t>
  </si>
  <si>
    <t>العقد الثمين</t>
  </si>
  <si>
    <t>سيرة الشيخية</t>
  </si>
  <si>
    <t>نيل الحثيث</t>
  </si>
  <si>
    <t>تذكرة العارفين</t>
  </si>
  <si>
    <t>أرجوزة عيوب النفس</t>
  </si>
  <si>
    <t>بيان غربة الإسلام</t>
  </si>
  <si>
    <t>تطهير العيبة</t>
  </si>
  <si>
    <t>زبدة التفاسير</t>
  </si>
  <si>
    <t>مائة ليلة وليلة</t>
  </si>
  <si>
    <t>إحقاق الحق</t>
  </si>
  <si>
    <t>عين اليقين</t>
  </si>
  <si>
    <t>خلاصة الأثر</t>
  </si>
  <si>
    <t>سلوة الغريب</t>
  </si>
  <si>
    <t>منهج الرشاد</t>
  </si>
  <si>
    <t>عنوان البيان</t>
  </si>
  <si>
    <t>الدرر الملتقطة</t>
  </si>
  <si>
    <t>السياحة</t>
  </si>
  <si>
    <t>البراهين القاطعة</t>
  </si>
  <si>
    <t>رحلة فريزر إلى بغداد</t>
  </si>
  <si>
    <t>زجليات داود باشا</t>
  </si>
  <si>
    <t>آلاء الرحمن</t>
  </si>
  <si>
    <t>إلزام الناصب</t>
  </si>
  <si>
    <t>زجليات الحرب</t>
  </si>
  <si>
    <t>تاريخ اليمن الإسلامي</t>
  </si>
  <si>
    <t>الرحلة الحجازية</t>
  </si>
  <si>
    <t>إعلام النبلاء</t>
  </si>
  <si>
    <t>صلح الحسن</t>
  </si>
  <si>
    <t>جنة المأوى</t>
  </si>
  <si>
    <t>الفصول المهمة</t>
  </si>
  <si>
    <t>مجموع بلدان اليمن</t>
  </si>
  <si>
    <t>الإمام الصادق</t>
  </si>
  <si>
    <t>مسلم بن عقيل</t>
  </si>
  <si>
    <t>الحسين في طريقه</t>
  </si>
  <si>
    <t>وقعة النهروان</t>
  </si>
  <si>
    <t>إتحاف المطالع</t>
  </si>
  <si>
    <t>دراسات في الحديث</t>
  </si>
  <si>
    <t>من وحي الثورة الحسينية</t>
  </si>
  <si>
    <t>تاريخ الفقه الجعفري</t>
  </si>
  <si>
    <t>تاريخ مكة</t>
  </si>
  <si>
    <t>المدرس الأفضل</t>
  </si>
  <si>
    <t>رحلة تافرنييه إلى العراق</t>
  </si>
  <si>
    <t>أصول الفقه</t>
  </si>
  <si>
    <t>الهداية في الأصول</t>
  </si>
  <si>
    <t>أدب الطف</t>
  </si>
  <si>
    <t>خزانة التواريخ النجدية</t>
  </si>
  <si>
    <t>رحلة شلبي إلى مصر</t>
  </si>
  <si>
    <t>تفسير من وحي القرآن</t>
  </si>
  <si>
    <t>حياة الإمام الحسن</t>
  </si>
  <si>
    <t>تاريخ طبرستان</t>
  </si>
  <si>
    <t>رحلة سيباستياني</t>
  </si>
  <si>
    <t>عقائد الإمامية</t>
  </si>
  <si>
    <t>بحوث في الملل والنحل</t>
  </si>
  <si>
    <t>سيد المرسلين</t>
  </si>
  <si>
    <t>مع الخطيب</t>
  </si>
  <si>
    <t>عمار بن ياسر</t>
  </si>
  <si>
    <t>التشيع</t>
  </si>
  <si>
    <t>حكم ومواعظ</t>
  </si>
  <si>
    <t>نفحات القرآن</t>
  </si>
  <si>
    <t>الصحيح البرقاني</t>
  </si>
  <si>
    <t>al-Quwā wa-l-Adwiya al-Murakkaba</t>
  </si>
  <si>
    <t>Sulūk al-Mālik fī Tadbīr al-Mamālik</t>
  </si>
  <si>
    <t>Kitāb al-Milal wa-l-Duwal</t>
  </si>
  <si>
    <t>al-Madkhal al-Kabīr ilā ʿIlm al-Nujūm</t>
  </si>
  <si>
    <t>Faḍl al-ʿArab wa-l-Tanbīh ʿalā ʿUlūmihā</t>
  </si>
  <si>
    <t>Tashīl al-Majisṭī</t>
  </si>
  <si>
    <t>al-Sirr fī Anfās al-Ṣūfiyya</t>
  </si>
  <si>
    <t>Kitāb al-Asrār</t>
  </si>
  <si>
    <t>al-Lumaʿ fī al-Radd ʿalā Ahl al-Zaygh wa-l-Bidaʿ</t>
  </si>
  <si>
    <t>Tārīkh al-Mawṣil</t>
  </si>
  <si>
    <t>al-Iftikhār</t>
  </si>
  <si>
    <t>Ikhtilāf Uṣūl al-Madhāhib</t>
  </si>
  <si>
    <t>al-Iqtiṣār</t>
  </si>
  <si>
    <t>al-Ladhī wa-l-Fāris wa-l-Rājil</t>
  </si>
  <si>
    <t>Ṣayyād ʿAwf ʿalā man fīhi</t>
  </si>
  <si>
    <t>al-Mushtabih fī al-Nisba</t>
  </si>
  <si>
    <t>al-Qādirī fī al-Taʿbīr</t>
  </si>
  <si>
    <t>Mutashābih al-Qurʾān</t>
  </si>
  <si>
    <t>Sharḥ al-Uṣūl al-Khamsa</t>
  </si>
  <si>
    <t>al-Munkhal</t>
  </si>
  <si>
    <t>Luṭf al-Tadbīr</t>
  </si>
  <si>
    <t>Akhbār Miṣr</t>
  </si>
  <si>
    <t>al-Ṣaḥīḥ</t>
  </si>
  <si>
    <t>al-Najāt</t>
  </si>
  <si>
    <t>al-Shifāʾ (al-Madkhal)</t>
  </si>
  <si>
    <t>al-Taʿlīqāt</t>
  </si>
  <si>
    <t>Rasāʾil al-Ḥikma</t>
  </si>
  <si>
    <t>Nafāʾis al-Taʾwīl</t>
  </si>
  <si>
    <t>al-Mathālib</t>
  </si>
  <si>
    <t>Dustūr Maʿālim al-Ḥikam</t>
  </si>
  <si>
    <t>al-Shihāb</t>
  </si>
  <si>
    <t>al-Istibṣār</t>
  </si>
  <si>
    <t>Sīrat al-Shaykh al-Raʾīs</t>
  </si>
  <si>
    <t>al-Tahdhīb fī al-Tafsīr</t>
  </si>
  <si>
    <t>Kitāb al-Majalla</t>
  </si>
  <si>
    <t>Adab Ikhtilāṭ al-Nās</t>
  </si>
  <si>
    <t>Miḥakk al-Naẓar</t>
  </si>
  <si>
    <t>al-Ḥujja wa-l-Dalīl</t>
  </si>
  <si>
    <t>al-Istidrāk</t>
  </si>
  <si>
    <t>Ādāb al-Sulūk</t>
  </si>
  <si>
    <t>al-Arbaʿīn fī Uṣūl al-Dīn</t>
  </si>
  <si>
    <t>al-Maṭālib al-ʿĀliya</t>
  </si>
  <si>
    <t>al-Qaḍāʾ wa-l-Qadar</t>
  </si>
  <si>
    <t>ʿArāʾis al-Bayān</t>
  </si>
  <si>
    <t>al-Ifāda wa-l-Iʿtibār</t>
  </si>
  <si>
    <t>Abkār al-Afkār</t>
  </si>
  <si>
    <t>al-Nibrās fī al-Tārīkh</t>
  </si>
  <si>
    <t>Sīrat al-Amīr Ḥamza</t>
  </si>
  <si>
    <t>al-Mukhtār fī Kashf al-Asrār</t>
  </si>
  <si>
    <t>Tahdhīb al-Asmāʾ</t>
  </si>
  <si>
    <t>al-Alṭāf al-Khafiyya</t>
  </si>
  <si>
    <t>al-Dīwān</t>
  </si>
  <si>
    <t>al-Jawhara al-Muḍiyya</t>
  </si>
  <si>
    <t>al-Riḥla</t>
  </si>
  <si>
    <t>al-Tanwīr fī Isqāṭ al-Tadbīr</t>
  </si>
  <si>
    <t>Mawāʿiẓ al-Abrār</t>
  </si>
  <si>
    <t>al-Tuḥfa al-Mulūkiyya</t>
  </si>
  <si>
    <t>Ḥusn al-Tawassul</t>
  </si>
  <si>
    <t>al-Bāb al-Ḥādī ʿAshar</t>
  </si>
  <si>
    <t>Manāhij al-Yaqīn</t>
  </si>
  <si>
    <t>Nihāyat al-Marām</t>
  </si>
  <si>
    <t>Tālī al-Wafayāt</t>
  </si>
  <si>
    <t>al-Risāla al-Baʿlabakkiyya</t>
  </si>
  <si>
    <t>al-Tibr al-Masbūk</t>
  </si>
  <si>
    <t>ʿUyūn al-Ḥaqāʾiq</t>
  </si>
  <si>
    <t>al-Waṣāyā al-Mulūkiyya</t>
  </si>
  <si>
    <t>al-ʿIqd al-Thamīn</t>
  </si>
  <si>
    <t>Sīrat al-Shaykhiyya</t>
  </si>
  <si>
    <t>Nayl al-Ḥathīth</t>
  </si>
  <si>
    <t>Tadhkirat al-ʿĀrifīn</t>
  </si>
  <si>
    <t>Urjūzat ʿUyūb al-Nafs</t>
  </si>
  <si>
    <t>Bayān Ghurbat al-Islām</t>
  </si>
  <si>
    <t>Taṭhīr al-ʿAyba</t>
  </si>
  <si>
    <t>Zubdat al-Tafāsīr</t>
  </si>
  <si>
    <t>Miʾat Layla wa-Layla</t>
  </si>
  <si>
    <t>Iḥqāq al-Ḥaqq</t>
  </si>
  <si>
    <t>ʿAyn al-Yaqīn</t>
  </si>
  <si>
    <t>Khulāṣat al-Athar</t>
  </si>
  <si>
    <t>Salwat al-Gharīb</t>
  </si>
  <si>
    <t>Minhāj al-Rashād</t>
  </si>
  <si>
    <t>ʿUnwān al-Bayān</t>
  </si>
  <si>
    <t>al-Durar al-Multaqaṭa</t>
  </si>
  <si>
    <t>al-Siyāḥa</t>
  </si>
  <si>
    <t>al-Barāhīn al-Qāṭiʿa</t>
  </si>
  <si>
    <t>Riḥlat Frayzir ilā Baghdād</t>
  </si>
  <si>
    <t>Zajaliyyāt Dāwūd Bāshā</t>
  </si>
  <si>
    <t>Ālāʾ al-Raḥmān</t>
  </si>
  <si>
    <t>Ilzām al-Nāṣib</t>
  </si>
  <si>
    <t>Zajaliyyāt al-Ḥarb</t>
  </si>
  <si>
    <t>Tārīkh al-Yaman al-Islāmī</t>
  </si>
  <si>
    <t>al-Riḥla al-Ḥijāziyya</t>
  </si>
  <si>
    <t>Iʿlām al-Nubalāʾ</t>
  </si>
  <si>
    <t>Ṣulḥ al-Ḥasan</t>
  </si>
  <si>
    <t>Jannat al-Maʾwā</t>
  </si>
  <si>
    <t>al-Fuṣūl al-Muhimma</t>
  </si>
  <si>
    <t>Majmūʿ Buldān al-Yaman</t>
  </si>
  <si>
    <t>al-Imām al-Ṣādiq</t>
  </si>
  <si>
    <t>Muslim ibn ʿAqīl</t>
  </si>
  <si>
    <t>al-Ḥusayn fī Ṭarīqihi</t>
  </si>
  <si>
    <t>Waqʿat al-Nahrawān</t>
  </si>
  <si>
    <t>Itḥāf al-Maṭāliʿ</t>
  </si>
  <si>
    <t>Dirāsāt fī al-Ḥadīth</t>
  </si>
  <si>
    <t>Min Waḥy al-Thawra al-Ḥusayniyya</t>
  </si>
  <si>
    <t>Tārīkh al-Fiqh al-Jaʿfarī</t>
  </si>
  <si>
    <t>Tārīkh Makka</t>
  </si>
  <si>
    <t>al-Mudarris al-Afḍal</t>
  </si>
  <si>
    <t>Riḥlat Tāfirniyyih ilā al-ʿIrāq</t>
  </si>
  <si>
    <t>al-Hidāya fī al-Uṣūl</t>
  </si>
  <si>
    <t>Adab al-Ṭaff</t>
  </si>
  <si>
    <t>Khizānat al-Tawārīkh al-Najdiyya</t>
  </si>
  <si>
    <t>Riḥlat Shalabī ilā Miṣr</t>
  </si>
  <si>
    <t>Tafsīr min Waḥy al-Qurʾān</t>
  </si>
  <si>
    <t>Ḥayāt al-Imām al-Ḥasan</t>
  </si>
  <si>
    <t>Tārīkh Ṭabaristān</t>
  </si>
  <si>
    <t>Riḥlat Sibāstiyānī</t>
  </si>
  <si>
    <t>ʿAqāʾid al-Imāmiyya</t>
  </si>
  <si>
    <t>Buḥūth fī al-Milal wa-l-Niḥal</t>
  </si>
  <si>
    <t>Sayyid al-Mursalīn</t>
  </si>
  <si>
    <t>Maʿa al-Khaṭīb</t>
  </si>
  <si>
    <t>ʿAmmār ibn Yāsir</t>
  </si>
  <si>
    <t>al-Tashayyuʿ</t>
  </si>
  <si>
    <t>Ḥikam wa-Mawāʿiẓ</t>
  </si>
  <si>
    <t>Nafaḥāt al-Qurʾān</t>
  </si>
  <si>
    <t>al-Nawādir al-Ṭibbiyya</t>
  </si>
  <si>
    <t>ظاهرة مد وجزر البحار في التراث العلمي العربي</t>
  </si>
  <si>
    <t>شيوخ عبد الله بن وهب القرشي الذين روى عنهم وسمع منهم</t>
  </si>
  <si>
    <t>رسالة عبد الله بن اسماعيل الهاشمي الى عبد  المسيح بن اسحاق الكندي</t>
  </si>
  <si>
    <t>إجازتان للمحدث العلامة سعد بن حمد بن عتيق النجدي</t>
  </si>
  <si>
    <t>معرفة الرجال عن يحيى بن معين</t>
  </si>
  <si>
    <t xml:space="preserve">أربع قواعد تدور الأحكام عليها ويليها نبذة في اتباع النصوص مع احترام العلماء </t>
  </si>
  <si>
    <t>نهزة الخاطر ونزهة الخاطر من الفوائد المنتقاة</t>
  </si>
  <si>
    <t>الدرر الحسان في إمارة عربستان</t>
  </si>
  <si>
    <t>مطالع التمام ونصائح الأنام ومنجاة الخواص والعوام</t>
  </si>
  <si>
    <t>من النقل إلى الإبداع (المجلد الثاني التحول)</t>
  </si>
  <si>
    <t>المسائل الست الكرام المتعلقة بجمع أحاديث الإحرام والبيت الحرام</t>
  </si>
  <si>
    <t>جزء في كلام العلماء على الحديث المنسوب للنبي صلى الله عليه وسلم في تواجده وتمزيق ردائه</t>
  </si>
  <si>
    <t>بحث في قصة بني هشام بن المغيرة واستئذانهم النبي</t>
  </si>
  <si>
    <t>من النقل إلى الإبداع (المجلد الثاني التحول): التراكم: تنظير الموروث قبل تمثُّل الوافد</t>
  </si>
  <si>
    <t>جزء فيه أحاديث عوالي عن ثلاثة من شيوخ أحمد بن عبد الله بن عبد الرحمن المقدسي (مخطوط)</t>
  </si>
  <si>
    <t>من قول القديس غريغوريس الثالوغس أسقف  نازينزو في الفضيلة على حروف ألفا فيطا الا كمالها</t>
  </si>
  <si>
    <t>المرأة في حياة إمام الدعوة الشيخ محمد بن عبد الوهاب</t>
  </si>
  <si>
    <t>كتاب االأربعون حديثا فيما ينتهي إليه المتقون ويستعمله الموفقون وينتبه به الغافلون ويلازمه العاقلون</t>
  </si>
  <si>
    <t>مسائل لخصها الشيخ محمد بن عبد الوهاب من كلام بن تيمية</t>
  </si>
  <si>
    <t>جواب أهل السنة النبوية في نقض كلام الشيعة والزيدية</t>
  </si>
  <si>
    <t xml:space="preserve">خصائص التفكير الفقهي عند الشيخ محمد بن عبد الوهاب </t>
  </si>
  <si>
    <t>جواب أبي مسعود إبراهيم بن محمد الدمشقي لأبي الحسن الدارقطني عما بين غلط مسلم بن الحجاج القشيري</t>
  </si>
  <si>
    <t>Kutūb ʿĀmm</t>
  </si>
  <si>
    <t>Faḍl Sharf ʿUlūm al-Ḥadīth wa-Ahlh</t>
  </si>
  <si>
    <t>Balghat al-Ḥathīth ilā ʿUlūm al-Ḥadīth</t>
  </si>
  <si>
    <t>Manẓūma Miṣbāḥ al-Rāwī fī ʿUlūm al-Ḥadīth</t>
  </si>
  <si>
    <t>Kitāb fī ʿUlūm al-Ḥadīth li-l-Dānī</t>
  </si>
  <si>
    <t>al-Makhzūn fī ʿUlūm al-Ḥadīth</t>
  </si>
  <si>
    <t>Muqaddima Ibn al-Ṣalāḥ = Maʿrifa Anwāʿ ʿUlūm al-Ḥadīth ed. al-Faḥl wa-l-Humaym</t>
  </si>
  <si>
    <t>Length</t>
  </si>
  <si>
    <t>جزء فيه شروط أمير المؤمنين عمر بنلخطاب  وفيه حديث واصل الدمشقي ومناظراته لهم</t>
  </si>
  <si>
    <t>عشرة أحاديث عن عشرة من الشيوخ أجازوا لعائشة بنت المجد عيسى بن الإمام (مخطوط)</t>
  </si>
  <si>
    <t>بيان كلمة التوحيد والرد على الكشميري عبد المحمود</t>
  </si>
  <si>
    <t>الأربع والعشرون كلمة لالقديس غريغوريس  نيصص أخي ماري باسيليوس الكبير</t>
  </si>
  <si>
    <t>رسالة لغوية عن الرتب والألقاب المصرية</t>
  </si>
  <si>
    <t>تاريخ حرب البلقان الأولى</t>
  </si>
  <si>
    <t>حياة الشيخ محمد بن عبد الوهاب وآثاره العلمية</t>
  </si>
  <si>
    <t>الإيمان والرد على أهل البدع</t>
  </si>
  <si>
    <t>عن الرسائل الشخصية للشيخ محمد بن عبد الوهاب</t>
  </si>
  <si>
    <t>فوائد منتقاة من رواية الشيخين أحمد بن محمد بن الصلت وأبي أحمد عبيد الله بن محمد الفرضي</t>
  </si>
  <si>
    <t xml:space="preserve">الإمام محمد بن عبد الوهاب في مدينة الموصل </t>
  </si>
  <si>
    <t>الإسلام في الحبشة</t>
  </si>
  <si>
    <t>رسائل وفتاوى الشيخ حمد بن ناصر بن عثمان بن معمر</t>
  </si>
  <si>
    <t>التقصي لما في الموطأ من حديث النبي صلى الله عليه وسلم</t>
  </si>
  <si>
    <t>الشبهات التي أثيرت حول دعوة الشيخ محمد بن عبد الوهاب</t>
  </si>
  <si>
    <t>المورد العذب الزلال في كشف شبه أهل الضلال</t>
  </si>
  <si>
    <t>شهداء التعصب: رواية تاريخية</t>
  </si>
  <si>
    <t>إجازة مفتي الشافعية بدمشق محمد بن عبد الرحمن  الدمشقي للشيخ علي ابن الدباغ الحلبي</t>
  </si>
  <si>
    <t>مسألة في صبيين مسلمين أخذهما رئيس الكنيسة فنشآ على دينه</t>
  </si>
  <si>
    <t>أحاديث موافقات وأبدال منتخبة من مسموعات إبراهيم بن علي الطرسوسي (مخطوط)</t>
  </si>
  <si>
    <t>القواعد الفقهية : المبادئ، المقومات، المصادر، الدليلية، التطور، دراسة نظرية</t>
  </si>
  <si>
    <t>جزء فيه أحاديث من مسموعات للشيخ الحافظ أبي ذر عبيد بن أحمد بن محمد الهروي</t>
  </si>
  <si>
    <t>بين الأسد الأفريقي والنمر الإيطالي</t>
  </si>
  <si>
    <t>التبشير والاستعمار في البلاد العربية</t>
  </si>
  <si>
    <t>الوسيط في تراجم أدباء شنقيط والكلام على تلك البلاد</t>
  </si>
  <si>
    <t>جزء فيه عشر أحاديث منتخبة من الجزء الثالث عشر من الفوائد المنتقاة من الأصول من حديث الذهلي</t>
  </si>
  <si>
    <t>كتاب السرد والفرد في صحائف الأخبار ونسخها المنقولة عن سيد المرسلين (مخطوط)</t>
  </si>
  <si>
    <t>هداية المبصرين في فتاوى المتأخرين ج2 لحمد السليمي (غير تام - ب تخرج)</t>
  </si>
  <si>
    <t>الجزء العاشر من أسنى المقاصد وأعذب الموارد من مشيخة أبي الحسن علي (مخطوط)</t>
  </si>
  <si>
    <t>الزيتونة والسنديانة: مدخل إلى حياة وشعر عادل قرشولي مع النص الكامل لديوانه</t>
  </si>
  <si>
    <t xml:space="preserve">الضعفاء لأبي زرعة الرازي في أجوبته على أسئلة البرذعي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</si>
</sst>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122"/>
  <sheetViews>
    <sheetView tabSelected="1" workbookViewId="0">
      <selection activeCell="D41" sqref="D41"/>
    </sheetView>
  </sheetViews>
  <sheetFormatPr defaultRowHeight="15" x14ac:dyDescent="0.25"/>
  <cols>
    <col min="2" max="3" width="75.42578125" customWidth="1"/>
    <col min="4" max="4" width="118.85546875" customWidth="1"/>
    <col min="5" max="5" width="46.28515625" customWidth="1"/>
    <col min="6" max="6" width="12.5703125" customWidth="1"/>
    <col min="7" max="7" width="38.85546875" customWidth="1"/>
    <col min="8" max="8" width="46.42578125" customWidth="1"/>
    <col min="9" max="9" width="19.5703125" customWidth="1"/>
    <col min="10" max="10" width="19.7109375" customWidth="1"/>
    <col min="11" max="11" width="17.7109375" customWidth="1"/>
    <col min="13" max="13" width="15.140625" customWidth="1"/>
  </cols>
  <sheetData>
    <row r="1" spans="1:13" x14ac:dyDescent="0.25">
      <c r="A1" s="1" t="s">
        <v>0</v>
      </c>
      <c r="B1" s="1" t="s">
        <v>1</v>
      </c>
      <c r="C1" s="1" t="s">
        <v>42252</v>
      </c>
      <c r="D1" s="1" t="s">
        <v>2</v>
      </c>
      <c r="E1" s="1" t="s">
        <v>3</v>
      </c>
      <c r="F1" s="1" t="s">
        <v>41945</v>
      </c>
      <c r="G1" s="1" t="s">
        <v>41946</v>
      </c>
      <c r="H1" s="1" t="s">
        <v>41947</v>
      </c>
      <c r="I1" s="1" t="s">
        <v>4</v>
      </c>
      <c r="J1" s="1" t="s">
        <v>41948</v>
      </c>
      <c r="K1" s="1" t="s">
        <v>41949</v>
      </c>
      <c r="L1" s="1" t="s">
        <v>41950</v>
      </c>
      <c r="M1" s="1" t="s">
        <v>5</v>
      </c>
    </row>
    <row r="2" spans="1:13" x14ac:dyDescent="0.25">
      <c r="A2">
        <v>2</v>
      </c>
      <c r="B2" t="s">
        <v>6</v>
      </c>
      <c r="C2">
        <f>LEN(D2)</f>
        <v>14</v>
      </c>
      <c r="D2" t="s">
        <v>7</v>
      </c>
      <c r="E2" t="s">
        <v>8</v>
      </c>
      <c r="F2">
        <v>23</v>
      </c>
      <c r="I2" t="s">
        <v>9</v>
      </c>
      <c r="J2">
        <v>5743</v>
      </c>
      <c r="K2">
        <v>92</v>
      </c>
      <c r="L2">
        <v>1</v>
      </c>
      <c r="M2" t="s">
        <v>41670</v>
      </c>
    </row>
    <row r="3" spans="1:13" x14ac:dyDescent="0.25">
      <c r="A3">
        <v>29</v>
      </c>
      <c r="B3" t="s">
        <v>10</v>
      </c>
      <c r="C3">
        <f>LEN(D3)</f>
        <v>19</v>
      </c>
      <c r="D3" t="s">
        <v>11</v>
      </c>
      <c r="E3" t="s">
        <v>12</v>
      </c>
      <c r="F3">
        <v>21</v>
      </c>
      <c r="G3" t="s">
        <v>14</v>
      </c>
      <c r="H3" t="s">
        <v>13</v>
      </c>
      <c r="I3" t="s">
        <v>15</v>
      </c>
      <c r="J3">
        <v>2358</v>
      </c>
      <c r="K3">
        <v>57</v>
      </c>
      <c r="L3">
        <v>1</v>
      </c>
      <c r="M3" t="s">
        <v>41670</v>
      </c>
    </row>
    <row r="4" spans="1:13" x14ac:dyDescent="0.25">
      <c r="A4">
        <v>3</v>
      </c>
      <c r="B4" t="s">
        <v>16</v>
      </c>
      <c r="C4">
        <f>LEN(D4)</f>
        <v>16</v>
      </c>
      <c r="D4" t="s">
        <v>17</v>
      </c>
      <c r="E4" t="s">
        <v>18</v>
      </c>
      <c r="F4">
        <v>24</v>
      </c>
      <c r="I4" t="s">
        <v>9</v>
      </c>
      <c r="J4">
        <v>5215</v>
      </c>
      <c r="K4">
        <v>83</v>
      </c>
      <c r="L4">
        <v>1</v>
      </c>
      <c r="M4" t="s">
        <v>41670</v>
      </c>
    </row>
    <row r="5" spans="1:13" x14ac:dyDescent="0.25">
      <c r="A5">
        <v>4</v>
      </c>
      <c r="B5" t="s">
        <v>19</v>
      </c>
      <c r="C5">
        <f>LEN(D5)</f>
        <v>17</v>
      </c>
      <c r="D5" t="s">
        <v>20</v>
      </c>
      <c r="E5" t="s">
        <v>21</v>
      </c>
      <c r="F5">
        <v>25</v>
      </c>
      <c r="I5" t="s">
        <v>9</v>
      </c>
      <c r="J5">
        <v>2089</v>
      </c>
      <c r="K5">
        <v>36</v>
      </c>
      <c r="L5">
        <v>1</v>
      </c>
      <c r="M5" t="s">
        <v>41670</v>
      </c>
    </row>
    <row r="6" spans="1:13" x14ac:dyDescent="0.25">
      <c r="A6">
        <v>5</v>
      </c>
      <c r="B6" t="s">
        <v>22</v>
      </c>
      <c r="C6">
        <f>LEN(D6)</f>
        <v>19</v>
      </c>
      <c r="D6" t="s">
        <v>23</v>
      </c>
      <c r="E6" t="s">
        <v>24</v>
      </c>
      <c r="F6">
        <v>26</v>
      </c>
      <c r="I6" t="s">
        <v>9</v>
      </c>
      <c r="J6">
        <v>67</v>
      </c>
      <c r="K6">
        <v>1</v>
      </c>
      <c r="L6">
        <v>1</v>
      </c>
      <c r="M6" t="s">
        <v>41670</v>
      </c>
    </row>
    <row r="7" spans="1:13" x14ac:dyDescent="0.25">
      <c r="A7">
        <v>6</v>
      </c>
      <c r="B7" t="s">
        <v>25</v>
      </c>
      <c r="C7">
        <f>LEN(D7)</f>
        <v>19</v>
      </c>
      <c r="D7" t="s">
        <v>26</v>
      </c>
      <c r="E7" t="s">
        <v>27</v>
      </c>
      <c r="F7">
        <v>26</v>
      </c>
      <c r="I7" t="s">
        <v>28</v>
      </c>
      <c r="J7">
        <v>871</v>
      </c>
      <c r="K7">
        <v>5</v>
      </c>
      <c r="L7">
        <v>1</v>
      </c>
      <c r="M7" t="s">
        <v>41670</v>
      </c>
    </row>
    <row r="8" spans="1:13" x14ac:dyDescent="0.25">
      <c r="A8">
        <v>7</v>
      </c>
      <c r="B8" t="s">
        <v>29</v>
      </c>
      <c r="C8">
        <f>LEN(D8)</f>
        <v>18</v>
      </c>
      <c r="D8" t="s">
        <v>30</v>
      </c>
      <c r="E8" t="s">
        <v>31</v>
      </c>
      <c r="F8">
        <v>16</v>
      </c>
      <c r="I8" t="s">
        <v>9</v>
      </c>
      <c r="J8">
        <v>1461</v>
      </c>
      <c r="K8">
        <v>27</v>
      </c>
      <c r="L8">
        <v>1</v>
      </c>
      <c r="M8" t="s">
        <v>41670</v>
      </c>
    </row>
    <row r="9" spans="1:13" x14ac:dyDescent="0.25">
      <c r="A9">
        <v>30</v>
      </c>
      <c r="B9" t="s">
        <v>32</v>
      </c>
      <c r="C9">
        <f>LEN(D9)</f>
        <v>19</v>
      </c>
      <c r="D9" t="s">
        <v>33</v>
      </c>
      <c r="E9" t="s">
        <v>34</v>
      </c>
      <c r="F9">
        <v>20</v>
      </c>
      <c r="G9" t="s">
        <v>35</v>
      </c>
      <c r="H9" t="s">
        <v>41631</v>
      </c>
      <c r="I9" t="s">
        <v>15</v>
      </c>
      <c r="J9">
        <v>3028</v>
      </c>
      <c r="K9">
        <v>54</v>
      </c>
      <c r="L9">
        <v>1</v>
      </c>
      <c r="M9" t="s">
        <v>41670</v>
      </c>
    </row>
    <row r="10" spans="1:13" x14ac:dyDescent="0.25">
      <c r="A10">
        <v>8</v>
      </c>
      <c r="B10" t="s">
        <v>36</v>
      </c>
      <c r="C10">
        <f>LEN(D10)</f>
        <v>19</v>
      </c>
      <c r="D10" t="s">
        <v>37</v>
      </c>
      <c r="E10" t="s">
        <v>38</v>
      </c>
      <c r="F10">
        <v>19</v>
      </c>
      <c r="I10" t="s">
        <v>9</v>
      </c>
      <c r="J10">
        <v>16662</v>
      </c>
      <c r="K10">
        <v>237</v>
      </c>
      <c r="L10">
        <v>1</v>
      </c>
      <c r="M10" t="s">
        <v>41670</v>
      </c>
    </row>
    <row r="11" spans="1:13" x14ac:dyDescent="0.25">
      <c r="A11">
        <v>9</v>
      </c>
      <c r="B11" t="s">
        <v>39</v>
      </c>
      <c r="C11">
        <f>LEN(D11)</f>
        <v>11</v>
      </c>
      <c r="D11" t="s">
        <v>40</v>
      </c>
      <c r="E11" t="s">
        <v>41</v>
      </c>
      <c r="F11">
        <v>19</v>
      </c>
      <c r="I11" t="s">
        <v>28</v>
      </c>
      <c r="J11">
        <v>653</v>
      </c>
      <c r="K11">
        <v>4</v>
      </c>
      <c r="L11">
        <v>1</v>
      </c>
      <c r="M11" t="s">
        <v>41670</v>
      </c>
    </row>
    <row r="12" spans="1:13" x14ac:dyDescent="0.25">
      <c r="A12">
        <v>10</v>
      </c>
      <c r="B12" t="s">
        <v>42</v>
      </c>
      <c r="C12">
        <f>LEN(D12)</f>
        <v>19</v>
      </c>
      <c r="D12" t="s">
        <v>43</v>
      </c>
      <c r="E12" t="s">
        <v>44</v>
      </c>
      <c r="F12">
        <v>14</v>
      </c>
      <c r="I12" t="s">
        <v>9</v>
      </c>
      <c r="J12">
        <v>2390</v>
      </c>
      <c r="K12">
        <v>46</v>
      </c>
      <c r="L12">
        <v>1</v>
      </c>
      <c r="M12" t="s">
        <v>41670</v>
      </c>
    </row>
    <row r="13" spans="1:13" x14ac:dyDescent="0.25">
      <c r="A13">
        <v>11</v>
      </c>
      <c r="B13" t="s">
        <v>45</v>
      </c>
      <c r="C13">
        <f>LEN(D13)</f>
        <v>18</v>
      </c>
      <c r="D13" t="s">
        <v>46</v>
      </c>
      <c r="E13" t="s">
        <v>47</v>
      </c>
      <c r="F13">
        <v>13</v>
      </c>
      <c r="I13" t="s">
        <v>9</v>
      </c>
      <c r="J13">
        <v>205</v>
      </c>
      <c r="K13">
        <v>3</v>
      </c>
      <c r="L13">
        <v>1</v>
      </c>
      <c r="M13" t="s">
        <v>41670</v>
      </c>
    </row>
    <row r="14" spans="1:13" x14ac:dyDescent="0.25">
      <c r="A14">
        <v>12</v>
      </c>
      <c r="B14" t="s">
        <v>48</v>
      </c>
      <c r="C14">
        <f>LEN(D14)</f>
        <v>20</v>
      </c>
      <c r="D14" t="s">
        <v>49</v>
      </c>
      <c r="E14" t="s">
        <v>50</v>
      </c>
      <c r="F14">
        <v>12</v>
      </c>
      <c r="I14" t="s">
        <v>9</v>
      </c>
      <c r="J14">
        <v>1594</v>
      </c>
      <c r="K14">
        <v>30</v>
      </c>
      <c r="L14">
        <v>1</v>
      </c>
      <c r="M14" t="s">
        <v>41670</v>
      </c>
    </row>
    <row r="15" spans="1:13" x14ac:dyDescent="0.25">
      <c r="A15">
        <v>33</v>
      </c>
      <c r="B15" t="s">
        <v>51</v>
      </c>
      <c r="C15">
        <f>LEN(D15)</f>
        <v>28</v>
      </c>
      <c r="D15" t="s">
        <v>52</v>
      </c>
      <c r="E15" t="s">
        <v>53</v>
      </c>
      <c r="F15">
        <v>12</v>
      </c>
      <c r="G15" t="s">
        <v>54</v>
      </c>
      <c r="H15" t="s">
        <v>41632</v>
      </c>
      <c r="I15" t="s">
        <v>15</v>
      </c>
      <c r="J15">
        <v>2780</v>
      </c>
      <c r="K15">
        <v>70</v>
      </c>
      <c r="L15">
        <v>1</v>
      </c>
      <c r="M15" t="s">
        <v>41670</v>
      </c>
    </row>
    <row r="16" spans="1:13" x14ac:dyDescent="0.25">
      <c r="A16">
        <v>13</v>
      </c>
      <c r="B16" t="s">
        <v>55</v>
      </c>
      <c r="C16">
        <f>LEN(D16)</f>
        <v>20</v>
      </c>
      <c r="D16" t="s">
        <v>56</v>
      </c>
      <c r="E16" t="s">
        <v>57</v>
      </c>
      <c r="F16">
        <v>12</v>
      </c>
      <c r="I16" t="s">
        <v>28</v>
      </c>
      <c r="J16">
        <v>771</v>
      </c>
      <c r="K16">
        <v>4</v>
      </c>
      <c r="L16">
        <v>1</v>
      </c>
      <c r="M16" t="s">
        <v>41670</v>
      </c>
    </row>
    <row r="17" spans="1:13" x14ac:dyDescent="0.25">
      <c r="A17">
        <v>14</v>
      </c>
      <c r="B17" t="s">
        <v>58</v>
      </c>
      <c r="C17">
        <f>LEN(D17)</f>
        <v>17</v>
      </c>
      <c r="D17" t="s">
        <v>59</v>
      </c>
      <c r="E17" t="s">
        <v>60</v>
      </c>
      <c r="F17">
        <v>15</v>
      </c>
      <c r="I17" t="s">
        <v>9</v>
      </c>
      <c r="J17">
        <v>3790</v>
      </c>
      <c r="K17">
        <v>65</v>
      </c>
      <c r="L17">
        <v>1</v>
      </c>
      <c r="M17" t="s">
        <v>41670</v>
      </c>
    </row>
    <row r="18" spans="1:13" x14ac:dyDescent="0.25">
      <c r="A18">
        <v>34</v>
      </c>
      <c r="B18" t="s">
        <v>61</v>
      </c>
      <c r="C18">
        <f>LEN(D18)</f>
        <v>27</v>
      </c>
      <c r="D18" t="s">
        <v>62</v>
      </c>
      <c r="E18" t="s">
        <v>63</v>
      </c>
      <c r="F18">
        <v>18</v>
      </c>
      <c r="G18" t="s">
        <v>64</v>
      </c>
      <c r="H18" t="s">
        <v>41633</v>
      </c>
      <c r="I18" t="s">
        <v>15</v>
      </c>
      <c r="J18">
        <v>21018</v>
      </c>
      <c r="K18">
        <v>146</v>
      </c>
      <c r="L18">
        <v>1</v>
      </c>
      <c r="M18" t="s">
        <v>41670</v>
      </c>
    </row>
    <row r="19" spans="1:13" x14ac:dyDescent="0.25">
      <c r="A19">
        <v>15</v>
      </c>
      <c r="B19" t="s">
        <v>65</v>
      </c>
      <c r="C19">
        <f>LEN(D19)</f>
        <v>26</v>
      </c>
      <c r="D19" t="s">
        <v>66</v>
      </c>
      <c r="E19" t="s">
        <v>67</v>
      </c>
      <c r="F19">
        <v>11</v>
      </c>
      <c r="I19" t="s">
        <v>9</v>
      </c>
      <c r="J19">
        <v>629</v>
      </c>
      <c r="K19">
        <v>8</v>
      </c>
      <c r="L19">
        <v>1</v>
      </c>
      <c r="M19" t="s">
        <v>41670</v>
      </c>
    </row>
    <row r="20" spans="1:13" x14ac:dyDescent="0.25">
      <c r="A20">
        <v>16</v>
      </c>
      <c r="B20" t="s">
        <v>68</v>
      </c>
      <c r="C20">
        <f>LEN(D20)</f>
        <v>20</v>
      </c>
      <c r="D20" t="s">
        <v>69</v>
      </c>
      <c r="E20" t="s">
        <v>70</v>
      </c>
      <c r="F20">
        <v>10</v>
      </c>
      <c r="I20" t="s">
        <v>9</v>
      </c>
      <c r="J20">
        <v>3525</v>
      </c>
      <c r="K20">
        <v>62</v>
      </c>
      <c r="L20">
        <v>1</v>
      </c>
      <c r="M20" t="s">
        <v>41670</v>
      </c>
    </row>
    <row r="21" spans="1:13" x14ac:dyDescent="0.25">
      <c r="A21">
        <v>17</v>
      </c>
      <c r="B21" t="s">
        <v>71</v>
      </c>
      <c r="C21">
        <f>LEN(D21)</f>
        <v>19</v>
      </c>
      <c r="D21" t="s">
        <v>72</v>
      </c>
      <c r="E21" t="s">
        <v>73</v>
      </c>
      <c r="F21">
        <v>9</v>
      </c>
      <c r="I21" t="s">
        <v>9</v>
      </c>
      <c r="J21">
        <v>1468</v>
      </c>
      <c r="K21">
        <v>26</v>
      </c>
      <c r="L21">
        <v>1</v>
      </c>
      <c r="M21" t="s">
        <v>41670</v>
      </c>
    </row>
    <row r="22" spans="1:13" x14ac:dyDescent="0.25">
      <c r="A22">
        <v>18</v>
      </c>
      <c r="B22" t="s">
        <v>74</v>
      </c>
      <c r="C22">
        <f>LEN(D22)</f>
        <v>22</v>
      </c>
      <c r="D22" t="s">
        <v>75</v>
      </c>
      <c r="E22" t="s">
        <v>76</v>
      </c>
      <c r="F22">
        <v>8</v>
      </c>
      <c r="I22" t="s">
        <v>9</v>
      </c>
      <c r="J22">
        <v>6935</v>
      </c>
      <c r="K22">
        <v>117</v>
      </c>
      <c r="L22">
        <v>1</v>
      </c>
      <c r="M22" t="s">
        <v>41670</v>
      </c>
    </row>
    <row r="23" spans="1:13" x14ac:dyDescent="0.25">
      <c r="A23">
        <v>1</v>
      </c>
      <c r="B23" t="s">
        <v>77</v>
      </c>
      <c r="C23">
        <f>LEN(D23)</f>
        <v>19</v>
      </c>
      <c r="D23" t="s">
        <v>78</v>
      </c>
      <c r="E23" t="s">
        <v>79</v>
      </c>
      <c r="F23">
        <v>27</v>
      </c>
      <c r="G23" t="s">
        <v>81</v>
      </c>
      <c r="H23" t="s">
        <v>80</v>
      </c>
      <c r="I23" t="s">
        <v>15</v>
      </c>
      <c r="J23">
        <v>3392</v>
      </c>
      <c r="K23">
        <v>157</v>
      </c>
      <c r="L23">
        <v>1</v>
      </c>
      <c r="M23" t="s">
        <v>41670</v>
      </c>
    </row>
    <row r="24" spans="1:13" x14ac:dyDescent="0.25">
      <c r="A24">
        <v>19</v>
      </c>
      <c r="B24" t="s">
        <v>82</v>
      </c>
      <c r="C24">
        <f>LEN(D24)</f>
        <v>6</v>
      </c>
      <c r="D24" t="s">
        <v>83</v>
      </c>
      <c r="E24" t="s">
        <v>84</v>
      </c>
      <c r="F24">
        <v>7</v>
      </c>
      <c r="G24" t="s">
        <v>85</v>
      </c>
      <c r="H24" t="s">
        <v>85</v>
      </c>
      <c r="I24" t="s">
        <v>86</v>
      </c>
      <c r="J24">
        <v>77912</v>
      </c>
      <c r="K24">
        <v>114</v>
      </c>
      <c r="L24">
        <v>1</v>
      </c>
      <c r="M24" t="s">
        <v>41672</v>
      </c>
    </row>
    <row r="25" spans="1:13" x14ac:dyDescent="0.25">
      <c r="A25">
        <v>31</v>
      </c>
      <c r="B25" t="s">
        <v>87</v>
      </c>
      <c r="C25">
        <f>LEN(D25)</f>
        <v>19</v>
      </c>
      <c r="D25" t="s">
        <v>88</v>
      </c>
      <c r="E25" t="s">
        <v>89</v>
      </c>
      <c r="F25">
        <v>22</v>
      </c>
      <c r="G25" t="s">
        <v>91</v>
      </c>
      <c r="H25" t="s">
        <v>90</v>
      </c>
      <c r="I25" t="s">
        <v>15</v>
      </c>
      <c r="J25">
        <v>2192</v>
      </c>
      <c r="K25">
        <v>65</v>
      </c>
      <c r="L25">
        <v>1</v>
      </c>
      <c r="M25" t="s">
        <v>41670</v>
      </c>
    </row>
    <row r="26" spans="1:13" x14ac:dyDescent="0.25">
      <c r="A26">
        <v>20</v>
      </c>
      <c r="B26" t="s">
        <v>92</v>
      </c>
      <c r="C26">
        <f>LEN(D26)</f>
        <v>13</v>
      </c>
      <c r="D26" t="s">
        <v>93</v>
      </c>
      <c r="E26" t="s">
        <v>94</v>
      </c>
      <c r="F26">
        <v>6</v>
      </c>
      <c r="I26" t="s">
        <v>9</v>
      </c>
      <c r="J26">
        <v>987</v>
      </c>
      <c r="K26">
        <v>18</v>
      </c>
      <c r="L26">
        <v>1</v>
      </c>
      <c r="M26" t="s">
        <v>41670</v>
      </c>
    </row>
    <row r="27" spans="1:13" x14ac:dyDescent="0.25">
      <c r="A27">
        <v>21</v>
      </c>
      <c r="B27" t="s">
        <v>95</v>
      </c>
      <c r="C27">
        <f>LEN(D27)</f>
        <v>13</v>
      </c>
      <c r="D27" t="s">
        <v>96</v>
      </c>
      <c r="E27" t="s">
        <v>97</v>
      </c>
      <c r="F27">
        <v>5</v>
      </c>
      <c r="I27" t="s">
        <v>28</v>
      </c>
      <c r="J27">
        <v>2161</v>
      </c>
      <c r="K27">
        <v>35</v>
      </c>
      <c r="L27">
        <v>1</v>
      </c>
      <c r="M27" t="s">
        <v>41670</v>
      </c>
    </row>
    <row r="28" spans="1:13" x14ac:dyDescent="0.25">
      <c r="A28">
        <v>22</v>
      </c>
      <c r="B28" t="s">
        <v>98</v>
      </c>
      <c r="C28">
        <f>LEN(D28)</f>
        <v>20</v>
      </c>
      <c r="D28" t="s">
        <v>99</v>
      </c>
      <c r="E28" t="s">
        <v>100</v>
      </c>
      <c r="F28">
        <v>4</v>
      </c>
      <c r="I28" t="s">
        <v>9</v>
      </c>
      <c r="J28">
        <v>119</v>
      </c>
      <c r="K28">
        <v>5</v>
      </c>
      <c r="L28">
        <v>1</v>
      </c>
      <c r="M28" t="s">
        <v>41670</v>
      </c>
    </row>
    <row r="29" spans="1:13" x14ac:dyDescent="0.25">
      <c r="A29">
        <v>23</v>
      </c>
      <c r="B29" t="s">
        <v>101</v>
      </c>
      <c r="C29">
        <f>LEN(D29)</f>
        <v>18</v>
      </c>
      <c r="D29" t="s">
        <v>102</v>
      </c>
      <c r="E29" t="s">
        <v>103</v>
      </c>
      <c r="F29">
        <v>3</v>
      </c>
      <c r="I29" t="s">
        <v>9</v>
      </c>
      <c r="J29">
        <v>3145</v>
      </c>
      <c r="K29">
        <v>71</v>
      </c>
      <c r="L29">
        <v>1</v>
      </c>
      <c r="M29" t="s">
        <v>41670</v>
      </c>
    </row>
    <row r="30" spans="1:13" x14ac:dyDescent="0.25">
      <c r="A30">
        <v>35</v>
      </c>
      <c r="B30" t="s">
        <v>104</v>
      </c>
      <c r="C30">
        <f>LEN(D30)</f>
        <v>19</v>
      </c>
      <c r="D30" t="s">
        <v>105</v>
      </c>
      <c r="E30" t="s">
        <v>106</v>
      </c>
      <c r="F30">
        <v>17</v>
      </c>
      <c r="G30" t="s">
        <v>108</v>
      </c>
      <c r="H30" t="s">
        <v>107</v>
      </c>
      <c r="I30" t="s">
        <v>15</v>
      </c>
      <c r="J30">
        <v>5622</v>
      </c>
      <c r="K30">
        <v>70</v>
      </c>
      <c r="L30">
        <v>1</v>
      </c>
      <c r="M30" t="s">
        <v>41670</v>
      </c>
    </row>
    <row r="31" spans="1:13" x14ac:dyDescent="0.25">
      <c r="A31">
        <v>24</v>
      </c>
      <c r="B31" t="s">
        <v>109</v>
      </c>
      <c r="C31">
        <f>LEN(D31)</f>
        <v>17</v>
      </c>
      <c r="D31" t="s">
        <v>110</v>
      </c>
      <c r="E31" t="s">
        <v>111</v>
      </c>
      <c r="F31">
        <v>2</v>
      </c>
      <c r="I31" t="s">
        <v>9</v>
      </c>
      <c r="J31">
        <v>3972</v>
      </c>
      <c r="K31">
        <v>74</v>
      </c>
      <c r="L31">
        <v>1</v>
      </c>
      <c r="M31" t="s">
        <v>41670</v>
      </c>
    </row>
    <row r="32" spans="1:13" x14ac:dyDescent="0.25">
      <c r="A32">
        <v>25</v>
      </c>
      <c r="B32" t="s">
        <v>112</v>
      </c>
      <c r="C32">
        <f>LEN(D32)</f>
        <v>22</v>
      </c>
      <c r="D32" t="s">
        <v>113</v>
      </c>
      <c r="E32" t="s">
        <v>114</v>
      </c>
      <c r="F32">
        <v>1</v>
      </c>
      <c r="I32" t="s">
        <v>9</v>
      </c>
      <c r="J32">
        <v>4431</v>
      </c>
      <c r="K32">
        <v>59</v>
      </c>
      <c r="L32">
        <v>1</v>
      </c>
      <c r="M32" t="s">
        <v>41670</v>
      </c>
    </row>
    <row r="33" spans="1:13" x14ac:dyDescent="0.25">
      <c r="A33">
        <v>26</v>
      </c>
      <c r="B33" t="s">
        <v>115</v>
      </c>
      <c r="C33">
        <f>LEN(D33)</f>
        <v>22</v>
      </c>
      <c r="D33" t="s">
        <v>116</v>
      </c>
      <c r="E33" t="s">
        <v>117</v>
      </c>
      <c r="F33">
        <v>1</v>
      </c>
      <c r="I33" t="s">
        <v>28</v>
      </c>
      <c r="J33">
        <v>608</v>
      </c>
      <c r="K33">
        <v>3</v>
      </c>
      <c r="L33">
        <v>1</v>
      </c>
      <c r="M33" t="s">
        <v>41670</v>
      </c>
    </row>
    <row r="34" spans="1:13" x14ac:dyDescent="0.25">
      <c r="A34">
        <v>27</v>
      </c>
      <c r="B34" t="s">
        <v>118</v>
      </c>
      <c r="C34">
        <f>LEN(D34)</f>
        <v>13</v>
      </c>
      <c r="D34" t="s">
        <v>119</v>
      </c>
      <c r="E34" t="s">
        <v>120</v>
      </c>
      <c r="F34">
        <v>28</v>
      </c>
      <c r="I34" t="s">
        <v>9</v>
      </c>
      <c r="J34">
        <v>900</v>
      </c>
      <c r="K34">
        <v>20</v>
      </c>
      <c r="L34">
        <v>1</v>
      </c>
      <c r="M34" t="s">
        <v>41670</v>
      </c>
    </row>
    <row r="35" spans="1:13" x14ac:dyDescent="0.25">
      <c r="A35">
        <v>28</v>
      </c>
      <c r="B35" t="s">
        <v>121</v>
      </c>
      <c r="C35">
        <f>LEN(D35)</f>
        <v>12</v>
      </c>
      <c r="D35" t="s">
        <v>122</v>
      </c>
      <c r="E35" t="s">
        <v>123</v>
      </c>
      <c r="F35">
        <v>29</v>
      </c>
      <c r="I35" t="s">
        <v>9</v>
      </c>
      <c r="J35">
        <v>19432</v>
      </c>
      <c r="K35">
        <v>249</v>
      </c>
      <c r="L35">
        <v>1</v>
      </c>
      <c r="M35" t="s">
        <v>41670</v>
      </c>
    </row>
    <row r="36" spans="1:13" x14ac:dyDescent="0.25">
      <c r="A36">
        <v>32</v>
      </c>
      <c r="B36" t="s">
        <v>124</v>
      </c>
      <c r="C36">
        <f>LEN(D36)</f>
        <v>20</v>
      </c>
      <c r="D36" t="s">
        <v>125</v>
      </c>
      <c r="E36" t="s">
        <v>126</v>
      </c>
      <c r="F36">
        <v>30</v>
      </c>
      <c r="G36" t="s">
        <v>127</v>
      </c>
      <c r="H36" t="s">
        <v>303</v>
      </c>
      <c r="I36" t="s">
        <v>15</v>
      </c>
      <c r="J36">
        <v>4255</v>
      </c>
      <c r="K36">
        <v>129</v>
      </c>
      <c r="L36">
        <v>1</v>
      </c>
      <c r="M36" t="s">
        <v>41670</v>
      </c>
    </row>
    <row r="37" spans="1:13" x14ac:dyDescent="0.25">
      <c r="A37">
        <v>36</v>
      </c>
      <c r="B37" t="s">
        <v>128</v>
      </c>
      <c r="C37">
        <f>LEN(D37)</f>
        <v>22</v>
      </c>
      <c r="D37" t="s">
        <v>129</v>
      </c>
      <c r="E37" t="s">
        <v>130</v>
      </c>
      <c r="F37">
        <v>31</v>
      </c>
      <c r="I37" t="s">
        <v>9</v>
      </c>
      <c r="J37">
        <v>891</v>
      </c>
      <c r="K37">
        <v>17</v>
      </c>
      <c r="L37">
        <v>1</v>
      </c>
      <c r="M37" t="s">
        <v>41670</v>
      </c>
    </row>
    <row r="38" spans="1:13" x14ac:dyDescent="0.25">
      <c r="A38">
        <v>37</v>
      </c>
      <c r="B38" t="s">
        <v>131</v>
      </c>
      <c r="C38">
        <f>LEN(D38)</f>
        <v>20</v>
      </c>
      <c r="D38" t="s">
        <v>132</v>
      </c>
      <c r="E38" t="s">
        <v>133</v>
      </c>
      <c r="F38">
        <v>32</v>
      </c>
      <c r="I38" t="s">
        <v>9</v>
      </c>
      <c r="J38">
        <v>5525</v>
      </c>
      <c r="K38">
        <v>79</v>
      </c>
      <c r="L38">
        <v>1</v>
      </c>
      <c r="M38" t="s">
        <v>41670</v>
      </c>
    </row>
    <row r="39" spans="1:13" x14ac:dyDescent="0.25">
      <c r="A39">
        <v>38</v>
      </c>
      <c r="B39" t="s">
        <v>134</v>
      </c>
      <c r="C39">
        <f>LEN(D39)</f>
        <v>13</v>
      </c>
      <c r="D39" t="s">
        <v>135</v>
      </c>
      <c r="E39" t="s">
        <v>136</v>
      </c>
      <c r="F39">
        <v>33</v>
      </c>
      <c r="I39" t="s">
        <v>9</v>
      </c>
      <c r="J39">
        <v>8410</v>
      </c>
      <c r="K39">
        <v>128</v>
      </c>
      <c r="L39">
        <v>1</v>
      </c>
      <c r="M39" t="s">
        <v>41670</v>
      </c>
    </row>
    <row r="40" spans="1:13" x14ac:dyDescent="0.25">
      <c r="A40">
        <v>39</v>
      </c>
      <c r="B40" t="s">
        <v>137</v>
      </c>
      <c r="C40">
        <f>LEN(D40)</f>
        <v>17</v>
      </c>
      <c r="D40" t="s">
        <v>138</v>
      </c>
      <c r="E40" t="s">
        <v>139</v>
      </c>
      <c r="F40">
        <v>34</v>
      </c>
      <c r="I40" t="s">
        <v>9</v>
      </c>
      <c r="J40">
        <v>6212</v>
      </c>
      <c r="K40">
        <v>91</v>
      </c>
      <c r="L40">
        <v>1</v>
      </c>
      <c r="M40" t="s">
        <v>41670</v>
      </c>
    </row>
    <row r="41" spans="1:13" x14ac:dyDescent="0.25">
      <c r="A41">
        <v>40</v>
      </c>
      <c r="B41" t="s">
        <v>140</v>
      </c>
      <c r="C41">
        <f>LEN(D41)</f>
        <v>18</v>
      </c>
      <c r="D41" t="s">
        <v>141</v>
      </c>
      <c r="E41" t="s">
        <v>142</v>
      </c>
      <c r="F41">
        <v>35</v>
      </c>
      <c r="I41" t="s">
        <v>9</v>
      </c>
      <c r="J41">
        <v>1738</v>
      </c>
      <c r="K41">
        <v>26</v>
      </c>
      <c r="L41">
        <v>1</v>
      </c>
      <c r="M41" t="s">
        <v>41670</v>
      </c>
    </row>
    <row r="42" spans="1:13" x14ac:dyDescent="0.25">
      <c r="A42">
        <v>41</v>
      </c>
      <c r="B42" t="s">
        <v>143</v>
      </c>
      <c r="C42">
        <f>LEN(D42)</f>
        <v>14</v>
      </c>
      <c r="D42" t="s">
        <v>144</v>
      </c>
      <c r="E42" t="s">
        <v>145</v>
      </c>
      <c r="F42">
        <v>36</v>
      </c>
      <c r="I42" t="s">
        <v>9</v>
      </c>
      <c r="J42">
        <v>12721</v>
      </c>
      <c r="K42">
        <v>185</v>
      </c>
      <c r="L42">
        <v>1</v>
      </c>
      <c r="M42" t="s">
        <v>41670</v>
      </c>
    </row>
    <row r="43" spans="1:13" x14ac:dyDescent="0.25">
      <c r="A43">
        <v>42</v>
      </c>
      <c r="B43" t="s">
        <v>146</v>
      </c>
      <c r="C43">
        <f>LEN(D43)</f>
        <v>21</v>
      </c>
      <c r="D43" t="s">
        <v>147</v>
      </c>
      <c r="E43" t="s">
        <v>148</v>
      </c>
      <c r="F43">
        <v>37</v>
      </c>
      <c r="I43" t="s">
        <v>9</v>
      </c>
      <c r="J43">
        <v>7921</v>
      </c>
      <c r="K43">
        <v>185</v>
      </c>
      <c r="L43">
        <v>1</v>
      </c>
      <c r="M43" t="s">
        <v>41670</v>
      </c>
    </row>
    <row r="44" spans="1:13" x14ac:dyDescent="0.25">
      <c r="A44">
        <v>43</v>
      </c>
      <c r="B44" t="s">
        <v>149</v>
      </c>
      <c r="C44">
        <f>LEN(D44)</f>
        <v>27</v>
      </c>
      <c r="D44" t="s">
        <v>150</v>
      </c>
      <c r="E44" t="s">
        <v>151</v>
      </c>
      <c r="F44">
        <v>38</v>
      </c>
      <c r="G44" t="s">
        <v>153</v>
      </c>
      <c r="H44" t="s">
        <v>152</v>
      </c>
      <c r="I44" t="s">
        <v>15</v>
      </c>
      <c r="J44">
        <v>13515</v>
      </c>
      <c r="K44">
        <v>134</v>
      </c>
      <c r="L44">
        <v>1</v>
      </c>
      <c r="M44" t="s">
        <v>41670</v>
      </c>
    </row>
    <row r="45" spans="1:13" x14ac:dyDescent="0.25">
      <c r="A45">
        <v>44</v>
      </c>
      <c r="B45" t="s">
        <v>154</v>
      </c>
      <c r="C45">
        <f>LEN(D45)</f>
        <v>19</v>
      </c>
      <c r="D45" t="s">
        <v>155</v>
      </c>
      <c r="E45" t="s">
        <v>156</v>
      </c>
      <c r="F45">
        <v>38</v>
      </c>
      <c r="I45" t="s">
        <v>28</v>
      </c>
      <c r="J45">
        <v>783</v>
      </c>
      <c r="K45">
        <v>5</v>
      </c>
      <c r="L45">
        <v>1</v>
      </c>
      <c r="M45" t="s">
        <v>41670</v>
      </c>
    </row>
    <row r="46" spans="1:13" x14ac:dyDescent="0.25">
      <c r="A46">
        <v>45</v>
      </c>
      <c r="B46" t="s">
        <v>157</v>
      </c>
      <c r="C46">
        <f>LEN(D46)</f>
        <v>13</v>
      </c>
      <c r="D46" t="s">
        <v>158</v>
      </c>
      <c r="E46" t="s">
        <v>159</v>
      </c>
      <c r="F46">
        <v>39</v>
      </c>
      <c r="I46" t="s">
        <v>9</v>
      </c>
      <c r="J46">
        <v>9294</v>
      </c>
      <c r="K46">
        <v>159</v>
      </c>
      <c r="L46">
        <v>1</v>
      </c>
      <c r="M46" t="s">
        <v>41670</v>
      </c>
    </row>
    <row r="47" spans="1:13" x14ac:dyDescent="0.25">
      <c r="A47">
        <v>46</v>
      </c>
      <c r="B47" t="s">
        <v>160</v>
      </c>
      <c r="C47">
        <f>LEN(D47)</f>
        <v>20</v>
      </c>
      <c r="D47" t="s">
        <v>161</v>
      </c>
      <c r="E47" t="s">
        <v>162</v>
      </c>
      <c r="F47">
        <v>40</v>
      </c>
      <c r="I47" t="s">
        <v>9</v>
      </c>
      <c r="J47">
        <v>565</v>
      </c>
      <c r="K47">
        <v>13</v>
      </c>
      <c r="L47">
        <v>1</v>
      </c>
      <c r="M47" t="s">
        <v>41670</v>
      </c>
    </row>
    <row r="48" spans="1:13" x14ac:dyDescent="0.25">
      <c r="A48">
        <v>47</v>
      </c>
      <c r="B48" t="s">
        <v>163</v>
      </c>
      <c r="C48">
        <f>LEN(D48)</f>
        <v>18</v>
      </c>
      <c r="D48" t="s">
        <v>164</v>
      </c>
      <c r="E48" t="s">
        <v>165</v>
      </c>
      <c r="F48">
        <v>41</v>
      </c>
      <c r="I48" t="s">
        <v>9</v>
      </c>
      <c r="J48">
        <v>19139</v>
      </c>
      <c r="K48">
        <v>321</v>
      </c>
      <c r="L48">
        <v>1</v>
      </c>
      <c r="M48" t="s">
        <v>41670</v>
      </c>
    </row>
    <row r="49" spans="1:13" x14ac:dyDescent="0.25">
      <c r="A49">
        <v>49</v>
      </c>
      <c r="B49" t="s">
        <v>166</v>
      </c>
      <c r="C49">
        <f>LEN(D49)</f>
        <v>30</v>
      </c>
      <c r="D49" t="s">
        <v>167</v>
      </c>
      <c r="E49" t="s">
        <v>168</v>
      </c>
      <c r="F49">
        <v>42</v>
      </c>
      <c r="G49" t="s">
        <v>170</v>
      </c>
      <c r="H49" t="s">
        <v>169</v>
      </c>
      <c r="I49" t="s">
        <v>15</v>
      </c>
      <c r="J49">
        <v>2145</v>
      </c>
      <c r="K49">
        <v>32</v>
      </c>
      <c r="L49">
        <v>1</v>
      </c>
      <c r="M49" t="s">
        <v>41670</v>
      </c>
    </row>
    <row r="50" spans="1:13" x14ac:dyDescent="0.25">
      <c r="A50">
        <v>48</v>
      </c>
      <c r="B50" t="s">
        <v>171</v>
      </c>
      <c r="C50">
        <f>LEN(D50)</f>
        <v>25</v>
      </c>
      <c r="D50" t="s">
        <v>172</v>
      </c>
      <c r="E50" t="s">
        <v>173</v>
      </c>
      <c r="F50">
        <v>43</v>
      </c>
      <c r="G50" t="s">
        <v>175</v>
      </c>
      <c r="H50" t="s">
        <v>174</v>
      </c>
      <c r="I50" t="s">
        <v>15</v>
      </c>
      <c r="J50">
        <v>2714</v>
      </c>
      <c r="K50">
        <v>90</v>
      </c>
      <c r="L50">
        <v>1</v>
      </c>
      <c r="M50" t="s">
        <v>41670</v>
      </c>
    </row>
    <row r="51" spans="1:13" x14ac:dyDescent="0.25">
      <c r="A51">
        <v>50</v>
      </c>
      <c r="B51" t="s">
        <v>176</v>
      </c>
      <c r="C51">
        <f>LEN(D51)</f>
        <v>14</v>
      </c>
      <c r="D51" t="s">
        <v>177</v>
      </c>
      <c r="E51" t="s">
        <v>178</v>
      </c>
      <c r="F51">
        <v>44</v>
      </c>
      <c r="I51" t="s">
        <v>9</v>
      </c>
      <c r="J51">
        <v>4011</v>
      </c>
      <c r="K51">
        <v>76</v>
      </c>
      <c r="L51">
        <v>1</v>
      </c>
      <c r="M51" t="s">
        <v>41670</v>
      </c>
    </row>
    <row r="52" spans="1:13" x14ac:dyDescent="0.25">
      <c r="A52">
        <v>51</v>
      </c>
      <c r="B52" t="s">
        <v>179</v>
      </c>
      <c r="C52">
        <f>LEN(D52)</f>
        <v>16</v>
      </c>
      <c r="D52" t="s">
        <v>180</v>
      </c>
      <c r="E52" t="s">
        <v>181</v>
      </c>
      <c r="F52">
        <v>45</v>
      </c>
      <c r="I52" t="s">
        <v>9</v>
      </c>
      <c r="J52">
        <v>7949</v>
      </c>
      <c r="K52">
        <v>144</v>
      </c>
      <c r="L52">
        <v>1</v>
      </c>
      <c r="M52" t="s">
        <v>41670</v>
      </c>
    </row>
    <row r="53" spans="1:13" x14ac:dyDescent="0.25">
      <c r="A53">
        <v>52</v>
      </c>
      <c r="B53" t="s">
        <v>182</v>
      </c>
      <c r="C53">
        <f>LEN(D53)</f>
        <v>20</v>
      </c>
      <c r="D53" t="s">
        <v>183</v>
      </c>
      <c r="E53" t="s">
        <v>184</v>
      </c>
      <c r="F53">
        <v>46</v>
      </c>
      <c r="I53" t="s">
        <v>9</v>
      </c>
      <c r="J53">
        <v>1941</v>
      </c>
      <c r="K53">
        <v>54</v>
      </c>
      <c r="L53">
        <v>1</v>
      </c>
      <c r="M53" t="s">
        <v>41670</v>
      </c>
    </row>
    <row r="54" spans="1:13" x14ac:dyDescent="0.25">
      <c r="A54">
        <v>53</v>
      </c>
      <c r="B54" t="s">
        <v>185</v>
      </c>
      <c r="C54">
        <f>LEN(D54)</f>
        <v>19</v>
      </c>
      <c r="D54" t="s">
        <v>186</v>
      </c>
      <c r="E54" t="s">
        <v>187</v>
      </c>
      <c r="F54">
        <v>47</v>
      </c>
      <c r="G54" t="s">
        <v>189</v>
      </c>
      <c r="H54" t="s">
        <v>188</v>
      </c>
      <c r="I54" t="s">
        <v>15</v>
      </c>
      <c r="J54">
        <v>3268</v>
      </c>
      <c r="K54">
        <v>75</v>
      </c>
      <c r="L54">
        <v>1</v>
      </c>
      <c r="M54" t="s">
        <v>41670</v>
      </c>
    </row>
    <row r="55" spans="1:13" x14ac:dyDescent="0.25">
      <c r="A55">
        <v>54</v>
      </c>
      <c r="B55" t="s">
        <v>190</v>
      </c>
      <c r="C55">
        <f>LEN(D55)</f>
        <v>16</v>
      </c>
      <c r="D55" t="s">
        <v>191</v>
      </c>
      <c r="E55" t="s">
        <v>192</v>
      </c>
      <c r="F55">
        <v>48</v>
      </c>
      <c r="I55" t="s">
        <v>9</v>
      </c>
      <c r="J55">
        <v>7590</v>
      </c>
      <c r="K55">
        <v>128</v>
      </c>
      <c r="L55">
        <v>1</v>
      </c>
      <c r="M55" t="s">
        <v>41670</v>
      </c>
    </row>
    <row r="56" spans="1:13" x14ac:dyDescent="0.25">
      <c r="A56">
        <v>55</v>
      </c>
      <c r="B56" t="s">
        <v>193</v>
      </c>
      <c r="C56">
        <f>LEN(D56)</f>
        <v>16</v>
      </c>
      <c r="D56" t="s">
        <v>194</v>
      </c>
      <c r="E56" t="s">
        <v>195</v>
      </c>
      <c r="F56">
        <v>49</v>
      </c>
      <c r="G56" t="s">
        <v>197</v>
      </c>
      <c r="H56" t="s">
        <v>196</v>
      </c>
      <c r="I56" t="s">
        <v>198</v>
      </c>
      <c r="J56">
        <v>58762</v>
      </c>
      <c r="K56">
        <v>326</v>
      </c>
      <c r="L56">
        <v>1</v>
      </c>
      <c r="M56" t="s">
        <v>41663</v>
      </c>
    </row>
    <row r="57" spans="1:13" x14ac:dyDescent="0.25">
      <c r="A57">
        <v>56</v>
      </c>
      <c r="B57" t="s">
        <v>199</v>
      </c>
      <c r="C57">
        <f>LEN(D57)</f>
        <v>12</v>
      </c>
      <c r="D57" t="s">
        <v>200</v>
      </c>
      <c r="E57" t="s">
        <v>201</v>
      </c>
      <c r="F57">
        <v>51</v>
      </c>
      <c r="I57" t="s">
        <v>9</v>
      </c>
      <c r="J57">
        <v>21979</v>
      </c>
      <c r="K57">
        <v>306</v>
      </c>
      <c r="L57">
        <v>1</v>
      </c>
      <c r="M57" t="s">
        <v>41670</v>
      </c>
    </row>
    <row r="58" spans="1:13" x14ac:dyDescent="0.25">
      <c r="A58">
        <v>57</v>
      </c>
      <c r="B58" t="s">
        <v>202</v>
      </c>
      <c r="C58">
        <f>LEN(D58)</f>
        <v>20</v>
      </c>
      <c r="D58" t="s">
        <v>203</v>
      </c>
      <c r="E58" t="s">
        <v>204</v>
      </c>
      <c r="F58">
        <v>50</v>
      </c>
      <c r="I58" t="s">
        <v>9</v>
      </c>
      <c r="J58">
        <v>13528</v>
      </c>
      <c r="K58">
        <v>207</v>
      </c>
      <c r="L58">
        <v>1</v>
      </c>
      <c r="M58" t="s">
        <v>41670</v>
      </c>
    </row>
    <row r="59" spans="1:13" x14ac:dyDescent="0.25">
      <c r="A59">
        <v>58</v>
      </c>
      <c r="B59" t="s">
        <v>205</v>
      </c>
      <c r="C59">
        <f>LEN(D59)</f>
        <v>16</v>
      </c>
      <c r="D59" t="s">
        <v>206</v>
      </c>
      <c r="E59" t="s">
        <v>207</v>
      </c>
      <c r="F59">
        <v>52</v>
      </c>
      <c r="I59" t="s">
        <v>9</v>
      </c>
      <c r="J59">
        <v>2572</v>
      </c>
      <c r="K59">
        <v>47</v>
      </c>
      <c r="L59">
        <v>1</v>
      </c>
      <c r="M59" t="s">
        <v>41670</v>
      </c>
    </row>
    <row r="60" spans="1:13" x14ac:dyDescent="0.25">
      <c r="A60">
        <v>59</v>
      </c>
      <c r="B60" t="s">
        <v>208</v>
      </c>
      <c r="C60">
        <f>LEN(D60)</f>
        <v>23</v>
      </c>
      <c r="D60" t="s">
        <v>209</v>
      </c>
      <c r="E60" t="s">
        <v>210</v>
      </c>
      <c r="F60">
        <v>53</v>
      </c>
      <c r="I60" t="s">
        <v>9</v>
      </c>
      <c r="J60">
        <v>37188</v>
      </c>
      <c r="K60">
        <v>571</v>
      </c>
      <c r="L60">
        <v>1</v>
      </c>
      <c r="M60" t="s">
        <v>41670</v>
      </c>
    </row>
    <row r="61" spans="1:13" x14ac:dyDescent="0.25">
      <c r="A61">
        <v>60</v>
      </c>
      <c r="B61" t="s">
        <v>211</v>
      </c>
      <c r="C61">
        <f>LEN(D61)</f>
        <v>19</v>
      </c>
      <c r="D61" t="s">
        <v>212</v>
      </c>
      <c r="E61" t="s">
        <v>213</v>
      </c>
      <c r="F61">
        <v>54</v>
      </c>
      <c r="I61" t="s">
        <v>9</v>
      </c>
      <c r="J61">
        <v>3185</v>
      </c>
      <c r="K61">
        <v>73</v>
      </c>
      <c r="L61">
        <v>1</v>
      </c>
      <c r="M61" t="s">
        <v>41670</v>
      </c>
    </row>
    <row r="62" spans="1:13" x14ac:dyDescent="0.25">
      <c r="A62">
        <v>61</v>
      </c>
      <c r="B62" t="s">
        <v>214</v>
      </c>
      <c r="C62">
        <f>LEN(D62)</f>
        <v>11</v>
      </c>
      <c r="D62" t="s">
        <v>215</v>
      </c>
      <c r="E62" t="s">
        <v>216</v>
      </c>
      <c r="F62">
        <v>3467</v>
      </c>
      <c r="G62" t="s">
        <v>218</v>
      </c>
      <c r="H62" t="s">
        <v>217</v>
      </c>
      <c r="I62" t="s">
        <v>15</v>
      </c>
      <c r="J62">
        <v>77941</v>
      </c>
      <c r="K62">
        <v>2234</v>
      </c>
      <c r="L62">
        <v>1</v>
      </c>
      <c r="M62" t="s">
        <v>41656</v>
      </c>
    </row>
    <row r="63" spans="1:13" x14ac:dyDescent="0.25">
      <c r="A63">
        <v>62</v>
      </c>
      <c r="B63" t="s">
        <v>219</v>
      </c>
      <c r="C63">
        <f>LEN(D63)</f>
        <v>12</v>
      </c>
      <c r="D63" t="s">
        <v>220</v>
      </c>
      <c r="E63" t="s">
        <v>221</v>
      </c>
      <c r="F63">
        <v>56</v>
      </c>
      <c r="I63" t="s">
        <v>9</v>
      </c>
      <c r="J63">
        <v>8474</v>
      </c>
      <c r="K63">
        <v>209</v>
      </c>
      <c r="L63">
        <v>1</v>
      </c>
      <c r="M63" t="s">
        <v>41670</v>
      </c>
    </row>
    <row r="64" spans="1:13" x14ac:dyDescent="0.25">
      <c r="A64">
        <v>63</v>
      </c>
      <c r="B64" t="s">
        <v>222</v>
      </c>
      <c r="C64">
        <f>LEN(D64)</f>
        <v>14</v>
      </c>
      <c r="D64" t="s">
        <v>223</v>
      </c>
      <c r="E64" t="s">
        <v>224</v>
      </c>
      <c r="F64">
        <v>55</v>
      </c>
      <c r="I64" t="s">
        <v>9</v>
      </c>
      <c r="J64">
        <v>17913</v>
      </c>
      <c r="K64">
        <v>244</v>
      </c>
      <c r="L64">
        <v>1</v>
      </c>
      <c r="M64" t="s">
        <v>41670</v>
      </c>
    </row>
    <row r="65" spans="1:13" x14ac:dyDescent="0.25">
      <c r="A65">
        <v>66</v>
      </c>
      <c r="B65" t="s">
        <v>225</v>
      </c>
      <c r="C65">
        <f>LEN(D65)</f>
        <v>13</v>
      </c>
      <c r="D65" t="s">
        <v>226</v>
      </c>
      <c r="E65" t="s">
        <v>227</v>
      </c>
      <c r="F65">
        <v>57</v>
      </c>
      <c r="I65" t="s">
        <v>9</v>
      </c>
      <c r="J65">
        <v>6400</v>
      </c>
      <c r="K65">
        <v>106</v>
      </c>
      <c r="L65">
        <v>1</v>
      </c>
      <c r="M65" t="s">
        <v>41670</v>
      </c>
    </row>
    <row r="66" spans="1:13" x14ac:dyDescent="0.25">
      <c r="A66">
        <v>64</v>
      </c>
      <c r="B66" t="s">
        <v>228</v>
      </c>
      <c r="C66">
        <f>LEN(D66)</f>
        <v>24</v>
      </c>
      <c r="D66" t="s">
        <v>229</v>
      </c>
      <c r="E66" t="s">
        <v>230</v>
      </c>
      <c r="F66">
        <v>58</v>
      </c>
      <c r="G66" t="s">
        <v>232</v>
      </c>
      <c r="H66" t="s">
        <v>231</v>
      </c>
      <c r="I66" t="s">
        <v>15</v>
      </c>
      <c r="J66">
        <v>2897</v>
      </c>
      <c r="K66">
        <v>28</v>
      </c>
      <c r="L66">
        <v>1</v>
      </c>
      <c r="M66" t="s">
        <v>41706</v>
      </c>
    </row>
    <row r="67" spans="1:13" x14ac:dyDescent="0.25">
      <c r="A67">
        <v>67</v>
      </c>
      <c r="B67" t="s">
        <v>233</v>
      </c>
      <c r="C67">
        <f>LEN(D67)</f>
        <v>36</v>
      </c>
      <c r="D67" t="s">
        <v>234</v>
      </c>
      <c r="E67" t="s">
        <v>235</v>
      </c>
      <c r="F67">
        <v>58</v>
      </c>
      <c r="G67" t="s">
        <v>237</v>
      </c>
      <c r="H67" t="s">
        <v>236</v>
      </c>
      <c r="I67" t="s">
        <v>28</v>
      </c>
      <c r="J67">
        <v>1863</v>
      </c>
      <c r="K67">
        <v>9</v>
      </c>
      <c r="L67">
        <v>1</v>
      </c>
      <c r="M67" t="s">
        <v>41661</v>
      </c>
    </row>
    <row r="68" spans="1:13" x14ac:dyDescent="0.25">
      <c r="A68">
        <v>65</v>
      </c>
      <c r="B68" t="s">
        <v>238</v>
      </c>
      <c r="C68">
        <f>LEN(D68)</f>
        <v>45</v>
      </c>
      <c r="D68" t="s">
        <v>239</v>
      </c>
      <c r="E68" t="s">
        <v>240</v>
      </c>
      <c r="F68">
        <v>59</v>
      </c>
      <c r="G68" t="s">
        <v>242</v>
      </c>
      <c r="H68" t="s">
        <v>241</v>
      </c>
      <c r="I68" t="s">
        <v>15</v>
      </c>
      <c r="J68">
        <v>148584</v>
      </c>
      <c r="K68">
        <v>830</v>
      </c>
      <c r="L68">
        <v>2</v>
      </c>
      <c r="M68" t="s">
        <v>41704</v>
      </c>
    </row>
    <row r="69" spans="1:13" x14ac:dyDescent="0.25">
      <c r="A69">
        <v>69</v>
      </c>
      <c r="B69" t="s">
        <v>243</v>
      </c>
      <c r="C69">
        <f>LEN(D69)</f>
        <v>14</v>
      </c>
      <c r="D69" t="s">
        <v>244</v>
      </c>
      <c r="E69" t="s">
        <v>245</v>
      </c>
      <c r="F69">
        <v>60</v>
      </c>
      <c r="I69" t="s">
        <v>9</v>
      </c>
      <c r="J69">
        <v>26838</v>
      </c>
      <c r="K69">
        <v>350</v>
      </c>
      <c r="L69">
        <v>1</v>
      </c>
      <c r="M69" t="s">
        <v>41670</v>
      </c>
    </row>
    <row r="70" spans="1:13" x14ac:dyDescent="0.25">
      <c r="A70">
        <v>70</v>
      </c>
      <c r="B70" t="s">
        <v>246</v>
      </c>
      <c r="C70">
        <f>LEN(D70)</f>
        <v>23</v>
      </c>
      <c r="D70" t="s">
        <v>247</v>
      </c>
      <c r="E70" t="s">
        <v>248</v>
      </c>
      <c r="F70">
        <v>61</v>
      </c>
      <c r="G70" t="s">
        <v>250</v>
      </c>
      <c r="H70" t="s">
        <v>249</v>
      </c>
      <c r="I70" t="s">
        <v>9</v>
      </c>
      <c r="J70">
        <v>3261</v>
      </c>
      <c r="K70">
        <v>24</v>
      </c>
      <c r="L70">
        <v>1</v>
      </c>
      <c r="M70" t="s">
        <v>41656</v>
      </c>
    </row>
    <row r="71" spans="1:13" x14ac:dyDescent="0.25">
      <c r="A71">
        <v>68</v>
      </c>
      <c r="B71" t="s">
        <v>251</v>
      </c>
      <c r="C71">
        <f>LEN(D71)</f>
        <v>23</v>
      </c>
      <c r="D71" t="s">
        <v>252</v>
      </c>
      <c r="E71" t="s">
        <v>253</v>
      </c>
      <c r="F71">
        <v>61</v>
      </c>
      <c r="G71" t="s">
        <v>255</v>
      </c>
      <c r="H71" t="s">
        <v>254</v>
      </c>
      <c r="I71" t="s">
        <v>15</v>
      </c>
      <c r="J71">
        <v>6352</v>
      </c>
      <c r="K71">
        <v>59</v>
      </c>
      <c r="L71">
        <v>1</v>
      </c>
      <c r="M71" t="s">
        <v>41654</v>
      </c>
    </row>
    <row r="72" spans="1:13" x14ac:dyDescent="0.25">
      <c r="A72">
        <v>71</v>
      </c>
      <c r="B72" t="s">
        <v>256</v>
      </c>
      <c r="C72">
        <f>LEN(D72)</f>
        <v>42</v>
      </c>
      <c r="D72" t="s">
        <v>257</v>
      </c>
      <c r="E72" t="s">
        <v>258</v>
      </c>
      <c r="F72">
        <v>62</v>
      </c>
      <c r="I72" t="s">
        <v>259</v>
      </c>
      <c r="J72">
        <v>43119</v>
      </c>
      <c r="K72">
        <v>269</v>
      </c>
      <c r="L72">
        <v>1</v>
      </c>
      <c r="M72" t="s">
        <v>41674</v>
      </c>
    </row>
    <row r="73" spans="1:13" x14ac:dyDescent="0.25">
      <c r="A73">
        <v>72</v>
      </c>
      <c r="B73" t="s">
        <v>260</v>
      </c>
      <c r="C73">
        <f>LEN(D73)</f>
        <v>28</v>
      </c>
      <c r="D73" t="s">
        <v>261</v>
      </c>
      <c r="E73" t="s">
        <v>262</v>
      </c>
      <c r="F73">
        <v>62</v>
      </c>
      <c r="I73" t="s">
        <v>259</v>
      </c>
      <c r="J73">
        <v>11040</v>
      </c>
      <c r="K73">
        <v>89</v>
      </c>
      <c r="L73">
        <v>1</v>
      </c>
      <c r="M73" t="s">
        <v>41645</v>
      </c>
    </row>
    <row r="74" spans="1:13" x14ac:dyDescent="0.25">
      <c r="A74">
        <v>73</v>
      </c>
      <c r="B74" t="s">
        <v>263</v>
      </c>
      <c r="C74">
        <f>LEN(D74)</f>
        <v>4</v>
      </c>
      <c r="D74" t="s">
        <v>264</v>
      </c>
      <c r="E74" t="s">
        <v>265</v>
      </c>
      <c r="F74">
        <v>62</v>
      </c>
      <c r="G74" t="s">
        <v>266</v>
      </c>
      <c r="H74" t="s">
        <v>266</v>
      </c>
      <c r="I74" t="s">
        <v>259</v>
      </c>
      <c r="J74">
        <v>49563</v>
      </c>
      <c r="K74">
        <v>452</v>
      </c>
      <c r="L74">
        <v>1</v>
      </c>
      <c r="M74" t="s">
        <v>41661</v>
      </c>
    </row>
    <row r="75" spans="1:13" x14ac:dyDescent="0.25">
      <c r="A75">
        <v>74</v>
      </c>
      <c r="B75" t="s">
        <v>267</v>
      </c>
      <c r="C75">
        <f>LEN(D75)</f>
        <v>28</v>
      </c>
      <c r="D75" t="s">
        <v>268</v>
      </c>
      <c r="E75" t="s">
        <v>269</v>
      </c>
      <c r="F75">
        <v>62</v>
      </c>
      <c r="I75" t="s">
        <v>259</v>
      </c>
      <c r="J75">
        <v>38533</v>
      </c>
      <c r="K75">
        <v>203</v>
      </c>
      <c r="L75">
        <v>1</v>
      </c>
      <c r="M75" t="s">
        <v>41656</v>
      </c>
    </row>
    <row r="76" spans="1:13" x14ac:dyDescent="0.25">
      <c r="A76">
        <v>75</v>
      </c>
      <c r="B76" t="s">
        <v>270</v>
      </c>
      <c r="C76">
        <f>LEN(D76)</f>
        <v>22</v>
      </c>
      <c r="D76" t="s">
        <v>271</v>
      </c>
      <c r="E76" t="s">
        <v>272</v>
      </c>
      <c r="F76">
        <v>63</v>
      </c>
      <c r="I76" t="s">
        <v>9</v>
      </c>
      <c r="J76">
        <v>10934</v>
      </c>
      <c r="K76">
        <v>133</v>
      </c>
      <c r="L76">
        <v>1</v>
      </c>
      <c r="M76" t="s">
        <v>41670</v>
      </c>
    </row>
    <row r="77" spans="1:13" x14ac:dyDescent="0.25">
      <c r="A77">
        <v>76</v>
      </c>
      <c r="B77" t="s">
        <v>273</v>
      </c>
      <c r="C77">
        <f>LEN(D77)</f>
        <v>13</v>
      </c>
      <c r="D77" t="s">
        <v>274</v>
      </c>
      <c r="E77" t="s">
        <v>275</v>
      </c>
      <c r="F77">
        <v>64</v>
      </c>
      <c r="I77" t="s">
        <v>9</v>
      </c>
      <c r="J77">
        <v>12527</v>
      </c>
      <c r="K77">
        <v>178</v>
      </c>
      <c r="L77">
        <v>1</v>
      </c>
      <c r="M77" t="s">
        <v>41670</v>
      </c>
    </row>
    <row r="78" spans="1:13" x14ac:dyDescent="0.25">
      <c r="A78">
        <v>77</v>
      </c>
      <c r="B78" t="s">
        <v>276</v>
      </c>
      <c r="C78">
        <f>LEN(D78)</f>
        <v>39</v>
      </c>
      <c r="D78" t="s">
        <v>277</v>
      </c>
      <c r="E78" t="s">
        <v>278</v>
      </c>
      <c r="F78">
        <v>65</v>
      </c>
      <c r="I78" t="s">
        <v>198</v>
      </c>
      <c r="J78">
        <v>4847</v>
      </c>
      <c r="K78">
        <v>77</v>
      </c>
      <c r="L78">
        <v>1</v>
      </c>
      <c r="M78" t="s">
        <v>41665</v>
      </c>
    </row>
    <row r="79" spans="1:13" x14ac:dyDescent="0.25">
      <c r="A79">
        <v>78</v>
      </c>
      <c r="B79" t="s">
        <v>279</v>
      </c>
      <c r="C79">
        <f>LEN(D79)</f>
        <v>59</v>
      </c>
      <c r="D79" t="s">
        <v>280</v>
      </c>
      <c r="E79" t="s">
        <v>281</v>
      </c>
      <c r="F79">
        <v>66</v>
      </c>
      <c r="G79" t="s">
        <v>283</v>
      </c>
      <c r="H79" t="s">
        <v>282</v>
      </c>
      <c r="I79" t="s">
        <v>15</v>
      </c>
      <c r="J79">
        <v>5059</v>
      </c>
      <c r="K79">
        <v>68</v>
      </c>
      <c r="L79">
        <v>1</v>
      </c>
      <c r="M79" t="s">
        <v>41706</v>
      </c>
    </row>
    <row r="80" spans="1:13" x14ac:dyDescent="0.25">
      <c r="A80">
        <v>79</v>
      </c>
      <c r="B80" t="s">
        <v>284</v>
      </c>
      <c r="C80">
        <f>LEN(D80)</f>
        <v>19</v>
      </c>
      <c r="D80" t="s">
        <v>285</v>
      </c>
      <c r="E80" t="s">
        <v>286</v>
      </c>
      <c r="F80">
        <v>68</v>
      </c>
      <c r="I80" t="s">
        <v>9</v>
      </c>
      <c r="J80">
        <v>6829</v>
      </c>
      <c r="K80">
        <v>114</v>
      </c>
      <c r="L80">
        <v>1</v>
      </c>
      <c r="M80" t="s">
        <v>41670</v>
      </c>
    </row>
    <row r="81" spans="1:13" x14ac:dyDescent="0.25">
      <c r="A81">
        <v>80</v>
      </c>
      <c r="B81" t="s">
        <v>287</v>
      </c>
      <c r="C81">
        <f>LEN(D81)</f>
        <v>26</v>
      </c>
      <c r="D81" t="s">
        <v>288</v>
      </c>
      <c r="E81" t="s">
        <v>289</v>
      </c>
      <c r="F81">
        <v>67</v>
      </c>
      <c r="I81" t="s">
        <v>9</v>
      </c>
      <c r="J81">
        <v>2989</v>
      </c>
      <c r="K81">
        <v>51</v>
      </c>
      <c r="L81">
        <v>1</v>
      </c>
      <c r="M81" t="s">
        <v>41670</v>
      </c>
    </row>
    <row r="82" spans="1:13" x14ac:dyDescent="0.25">
      <c r="A82">
        <v>81</v>
      </c>
      <c r="B82" t="s">
        <v>290</v>
      </c>
      <c r="C82">
        <f>LEN(D82)</f>
        <v>39</v>
      </c>
      <c r="D82" t="s">
        <v>291</v>
      </c>
      <c r="E82" t="s">
        <v>292</v>
      </c>
      <c r="F82">
        <v>3544</v>
      </c>
      <c r="G82" t="s">
        <v>294</v>
      </c>
      <c r="H82" t="s">
        <v>293</v>
      </c>
      <c r="I82" t="s">
        <v>15</v>
      </c>
      <c r="J82">
        <v>4384</v>
      </c>
      <c r="K82">
        <v>20</v>
      </c>
      <c r="L82">
        <v>1</v>
      </c>
      <c r="M82" t="s">
        <v>41637</v>
      </c>
    </row>
    <row r="83" spans="1:13" x14ac:dyDescent="0.25">
      <c r="A83">
        <v>82</v>
      </c>
      <c r="B83" t="s">
        <v>295</v>
      </c>
      <c r="C83">
        <f>LEN(D83)</f>
        <v>18</v>
      </c>
      <c r="D83" t="s">
        <v>296</v>
      </c>
      <c r="E83" t="s">
        <v>297</v>
      </c>
      <c r="F83">
        <v>3454</v>
      </c>
      <c r="G83" t="s">
        <v>299</v>
      </c>
      <c r="H83" t="s">
        <v>298</v>
      </c>
      <c r="I83" t="s">
        <v>15</v>
      </c>
      <c r="J83">
        <v>3154</v>
      </c>
      <c r="K83">
        <v>80</v>
      </c>
      <c r="L83">
        <v>1</v>
      </c>
      <c r="M83" t="s">
        <v>41706</v>
      </c>
    </row>
    <row r="84" spans="1:13" x14ac:dyDescent="0.25">
      <c r="A84">
        <v>83</v>
      </c>
      <c r="B84" t="s">
        <v>300</v>
      </c>
      <c r="C84">
        <f>LEN(D84)</f>
        <v>17</v>
      </c>
      <c r="D84" t="s">
        <v>301</v>
      </c>
      <c r="E84" t="s">
        <v>302</v>
      </c>
      <c r="F84">
        <v>69</v>
      </c>
      <c r="G84" t="s">
        <v>304</v>
      </c>
      <c r="H84" t="s">
        <v>303</v>
      </c>
      <c r="I84" t="s">
        <v>305</v>
      </c>
      <c r="J84">
        <v>9503</v>
      </c>
      <c r="K84">
        <v>72</v>
      </c>
      <c r="L84">
        <v>1</v>
      </c>
      <c r="M84" t="s">
        <v>41641</v>
      </c>
    </row>
    <row r="85" spans="1:13" x14ac:dyDescent="0.25">
      <c r="A85">
        <v>84</v>
      </c>
      <c r="B85" t="s">
        <v>306</v>
      </c>
      <c r="C85">
        <f>LEN(D85)</f>
        <v>13</v>
      </c>
      <c r="D85" t="s">
        <v>307</v>
      </c>
      <c r="E85" t="s">
        <v>308</v>
      </c>
      <c r="F85">
        <v>69</v>
      </c>
      <c r="G85" t="s">
        <v>310</v>
      </c>
      <c r="H85" t="s">
        <v>309</v>
      </c>
      <c r="I85" t="s">
        <v>311</v>
      </c>
      <c r="J85">
        <v>8607</v>
      </c>
      <c r="K85">
        <v>30</v>
      </c>
      <c r="L85">
        <v>1</v>
      </c>
      <c r="M85" t="s">
        <v>41637</v>
      </c>
    </row>
    <row r="86" spans="1:13" x14ac:dyDescent="0.25">
      <c r="A86">
        <v>85</v>
      </c>
      <c r="B86" t="s">
        <v>312</v>
      </c>
      <c r="C86">
        <f>LEN(D86)</f>
        <v>35</v>
      </c>
      <c r="D86" t="s">
        <v>313</v>
      </c>
      <c r="E86" t="s">
        <v>314</v>
      </c>
      <c r="F86">
        <v>70</v>
      </c>
      <c r="G86" t="s">
        <v>316</v>
      </c>
      <c r="H86" t="s">
        <v>315</v>
      </c>
      <c r="I86" t="s">
        <v>15</v>
      </c>
      <c r="J86">
        <v>1965</v>
      </c>
      <c r="K86">
        <v>22</v>
      </c>
      <c r="L86">
        <v>1</v>
      </c>
      <c r="M86" t="s">
        <v>41706</v>
      </c>
    </row>
    <row r="87" spans="1:13" x14ac:dyDescent="0.25">
      <c r="A87">
        <v>86</v>
      </c>
      <c r="B87" t="s">
        <v>317</v>
      </c>
      <c r="C87">
        <f>LEN(D87)</f>
        <v>11</v>
      </c>
      <c r="D87" t="s">
        <v>318</v>
      </c>
      <c r="E87" t="s">
        <v>319</v>
      </c>
      <c r="F87">
        <v>71</v>
      </c>
      <c r="G87" t="s">
        <v>321</v>
      </c>
      <c r="H87" t="s">
        <v>320</v>
      </c>
      <c r="I87" t="s">
        <v>15</v>
      </c>
      <c r="J87">
        <v>44168</v>
      </c>
      <c r="K87">
        <v>313</v>
      </c>
      <c r="L87">
        <v>1</v>
      </c>
      <c r="M87" t="s">
        <v>41637</v>
      </c>
    </row>
    <row r="88" spans="1:13" x14ac:dyDescent="0.25">
      <c r="A88">
        <v>87</v>
      </c>
      <c r="B88" t="s">
        <v>322</v>
      </c>
      <c r="C88">
        <f>LEN(D88)</f>
        <v>13</v>
      </c>
      <c r="D88" t="s">
        <v>323</v>
      </c>
      <c r="E88" t="s">
        <v>324</v>
      </c>
      <c r="F88">
        <v>72</v>
      </c>
      <c r="G88" t="s">
        <v>326</v>
      </c>
      <c r="H88" t="s">
        <v>325</v>
      </c>
      <c r="I88" t="s">
        <v>327</v>
      </c>
      <c r="J88">
        <v>22036</v>
      </c>
      <c r="K88">
        <v>145</v>
      </c>
      <c r="L88">
        <v>1</v>
      </c>
      <c r="M88" t="s">
        <v>41661</v>
      </c>
    </row>
    <row r="89" spans="1:13" x14ac:dyDescent="0.25">
      <c r="A89">
        <v>88</v>
      </c>
      <c r="B89" t="s">
        <v>328</v>
      </c>
      <c r="C89">
        <f>LEN(D89)</f>
        <v>22</v>
      </c>
      <c r="D89" t="s">
        <v>329</v>
      </c>
      <c r="E89" t="s">
        <v>330</v>
      </c>
      <c r="F89">
        <v>73</v>
      </c>
      <c r="G89" t="s">
        <v>332</v>
      </c>
      <c r="H89" t="s">
        <v>331</v>
      </c>
      <c r="I89" t="s">
        <v>198</v>
      </c>
      <c r="J89">
        <v>40346</v>
      </c>
      <c r="K89">
        <v>271</v>
      </c>
      <c r="L89">
        <v>1</v>
      </c>
      <c r="M89" t="s">
        <v>41656</v>
      </c>
    </row>
    <row r="90" spans="1:13" x14ac:dyDescent="0.25">
      <c r="A90">
        <v>89</v>
      </c>
      <c r="B90" t="s">
        <v>333</v>
      </c>
      <c r="C90">
        <f>LEN(D90)</f>
        <v>13</v>
      </c>
      <c r="D90" t="s">
        <v>334</v>
      </c>
      <c r="E90" t="s">
        <v>335</v>
      </c>
      <c r="F90">
        <v>74</v>
      </c>
      <c r="G90" t="s">
        <v>337</v>
      </c>
      <c r="H90" t="s">
        <v>336</v>
      </c>
      <c r="I90" t="s">
        <v>198</v>
      </c>
      <c r="J90">
        <v>17194</v>
      </c>
      <c r="K90">
        <v>201</v>
      </c>
      <c r="L90">
        <v>1</v>
      </c>
      <c r="M90" t="s">
        <v>41663</v>
      </c>
    </row>
    <row r="91" spans="1:13" x14ac:dyDescent="0.25">
      <c r="A91">
        <v>90</v>
      </c>
      <c r="B91" t="s">
        <v>338</v>
      </c>
      <c r="C91">
        <f>LEN(D91)</f>
        <v>12</v>
      </c>
      <c r="D91" t="s">
        <v>339</v>
      </c>
      <c r="E91" t="s">
        <v>340</v>
      </c>
      <c r="F91">
        <v>76</v>
      </c>
      <c r="G91" t="s">
        <v>342</v>
      </c>
      <c r="H91" t="s">
        <v>341</v>
      </c>
      <c r="I91" t="s">
        <v>15</v>
      </c>
      <c r="J91">
        <v>4432</v>
      </c>
      <c r="K91">
        <v>54</v>
      </c>
      <c r="L91">
        <v>1</v>
      </c>
      <c r="M91" t="s">
        <v>41649</v>
      </c>
    </row>
    <row r="92" spans="1:13" x14ac:dyDescent="0.25">
      <c r="A92">
        <v>91</v>
      </c>
      <c r="B92" t="s">
        <v>344</v>
      </c>
      <c r="C92">
        <f>LEN(D92)</f>
        <v>12</v>
      </c>
      <c r="D92" t="s">
        <v>345</v>
      </c>
      <c r="E92" t="s">
        <v>346</v>
      </c>
      <c r="F92">
        <v>76</v>
      </c>
      <c r="G92" t="s">
        <v>348</v>
      </c>
      <c r="H92" t="s">
        <v>347</v>
      </c>
      <c r="I92" t="s">
        <v>15</v>
      </c>
      <c r="J92">
        <v>6078</v>
      </c>
      <c r="K92">
        <v>92</v>
      </c>
      <c r="L92">
        <v>1</v>
      </c>
      <c r="M92" t="s">
        <v>41649</v>
      </c>
    </row>
    <row r="93" spans="1:13" x14ac:dyDescent="0.25">
      <c r="A93">
        <v>10348</v>
      </c>
      <c r="B93" t="s">
        <v>349</v>
      </c>
      <c r="C93">
        <f>LEN(D93)</f>
        <v>28</v>
      </c>
      <c r="D93" t="s">
        <v>350</v>
      </c>
      <c r="E93" t="s">
        <v>351</v>
      </c>
      <c r="F93">
        <v>76</v>
      </c>
      <c r="G93" t="s">
        <v>353</v>
      </c>
      <c r="H93" t="s">
        <v>352</v>
      </c>
      <c r="I93" t="s">
        <v>15</v>
      </c>
      <c r="J93">
        <v>0</v>
      </c>
      <c r="K93">
        <v>0</v>
      </c>
      <c r="L93">
        <v>1</v>
      </c>
      <c r="M93" t="s">
        <v>41706</v>
      </c>
    </row>
    <row r="94" spans="1:13" x14ac:dyDescent="0.25">
      <c r="A94">
        <v>93</v>
      </c>
      <c r="B94" t="s">
        <v>354</v>
      </c>
      <c r="C94">
        <f>LEN(D94)</f>
        <v>28</v>
      </c>
      <c r="D94" t="s">
        <v>355</v>
      </c>
      <c r="E94" t="s">
        <v>356</v>
      </c>
      <c r="F94">
        <v>76</v>
      </c>
      <c r="G94" t="s">
        <v>237</v>
      </c>
      <c r="H94" t="s">
        <v>236</v>
      </c>
      <c r="I94" t="s">
        <v>28</v>
      </c>
      <c r="J94">
        <v>1296</v>
      </c>
      <c r="K94">
        <v>10</v>
      </c>
      <c r="L94">
        <v>1</v>
      </c>
      <c r="M94" t="s">
        <v>41649</v>
      </c>
    </row>
    <row r="95" spans="1:13" x14ac:dyDescent="0.25">
      <c r="A95">
        <v>94</v>
      </c>
      <c r="B95" t="s">
        <v>357</v>
      </c>
      <c r="C95">
        <f>LEN(D95)</f>
        <v>12</v>
      </c>
      <c r="D95" t="s">
        <v>358</v>
      </c>
      <c r="E95" t="s">
        <v>359</v>
      </c>
      <c r="F95">
        <v>77</v>
      </c>
      <c r="I95" t="s">
        <v>9</v>
      </c>
      <c r="J95">
        <v>4709</v>
      </c>
      <c r="K95">
        <v>73</v>
      </c>
      <c r="L95">
        <v>1</v>
      </c>
      <c r="M95" t="s">
        <v>41661</v>
      </c>
    </row>
    <row r="96" spans="1:13" x14ac:dyDescent="0.25">
      <c r="A96">
        <v>92</v>
      </c>
      <c r="B96" t="s">
        <v>360</v>
      </c>
      <c r="C96">
        <f>LEN(D96)</f>
        <v>14</v>
      </c>
      <c r="D96" t="s">
        <v>361</v>
      </c>
      <c r="E96" t="s">
        <v>362</v>
      </c>
      <c r="F96">
        <v>75</v>
      </c>
      <c r="G96" t="s">
        <v>363</v>
      </c>
      <c r="H96" t="s">
        <v>41634</v>
      </c>
      <c r="I96" t="s">
        <v>15</v>
      </c>
      <c r="J96">
        <v>4968</v>
      </c>
      <c r="K96">
        <v>36</v>
      </c>
      <c r="L96">
        <v>1</v>
      </c>
      <c r="M96" t="s">
        <v>41637</v>
      </c>
    </row>
    <row r="97" spans="1:13" x14ac:dyDescent="0.25">
      <c r="A97">
        <v>95</v>
      </c>
      <c r="B97" t="s">
        <v>364</v>
      </c>
      <c r="C97">
        <f>LEN(D97)</f>
        <v>21</v>
      </c>
      <c r="D97" t="s">
        <v>365</v>
      </c>
      <c r="E97" t="s">
        <v>366</v>
      </c>
      <c r="F97">
        <v>78</v>
      </c>
      <c r="G97" t="s">
        <v>368</v>
      </c>
      <c r="H97" t="s">
        <v>367</v>
      </c>
      <c r="I97" t="s">
        <v>15</v>
      </c>
      <c r="J97">
        <v>85930</v>
      </c>
      <c r="K97">
        <v>1922</v>
      </c>
      <c r="L97">
        <v>2</v>
      </c>
      <c r="M97" t="s">
        <v>41706</v>
      </c>
    </row>
    <row r="98" spans="1:13" x14ac:dyDescent="0.25">
      <c r="A98">
        <v>96</v>
      </c>
      <c r="B98" t="s">
        <v>369</v>
      </c>
      <c r="C98">
        <f>LEN(D98)</f>
        <v>22</v>
      </c>
      <c r="D98" t="s">
        <v>370</v>
      </c>
      <c r="E98" t="s">
        <v>371</v>
      </c>
      <c r="F98">
        <v>79</v>
      </c>
      <c r="G98" t="s">
        <v>373</v>
      </c>
      <c r="H98" t="s">
        <v>372</v>
      </c>
      <c r="I98" t="s">
        <v>15</v>
      </c>
      <c r="J98">
        <v>4436</v>
      </c>
      <c r="K98">
        <v>170</v>
      </c>
      <c r="L98">
        <v>1</v>
      </c>
      <c r="M98" t="s">
        <v>41698</v>
      </c>
    </row>
    <row r="99" spans="1:13" x14ac:dyDescent="0.25">
      <c r="A99">
        <v>97</v>
      </c>
      <c r="B99" t="s">
        <v>374</v>
      </c>
      <c r="C99">
        <f>LEN(D99)</f>
        <v>11</v>
      </c>
      <c r="D99" t="s">
        <v>375</v>
      </c>
      <c r="E99" t="s">
        <v>376</v>
      </c>
      <c r="F99">
        <v>80</v>
      </c>
      <c r="G99" t="s">
        <v>378</v>
      </c>
      <c r="H99" t="s">
        <v>377</v>
      </c>
      <c r="I99" t="s">
        <v>198</v>
      </c>
      <c r="J99">
        <v>70280</v>
      </c>
      <c r="K99">
        <v>394</v>
      </c>
      <c r="L99">
        <v>1</v>
      </c>
      <c r="M99" t="s">
        <v>41665</v>
      </c>
    </row>
    <row r="100" spans="1:13" x14ac:dyDescent="0.25">
      <c r="A100">
        <v>98</v>
      </c>
      <c r="B100" t="s">
        <v>379</v>
      </c>
      <c r="C100">
        <f>LEN(D100)</f>
        <v>10</v>
      </c>
      <c r="D100" t="s">
        <v>380</v>
      </c>
      <c r="E100" t="s">
        <v>381</v>
      </c>
      <c r="F100">
        <v>80</v>
      </c>
      <c r="G100" t="s">
        <v>383</v>
      </c>
      <c r="H100" t="s">
        <v>382</v>
      </c>
      <c r="I100" t="s">
        <v>327</v>
      </c>
      <c r="J100">
        <v>26246</v>
      </c>
      <c r="K100">
        <v>211</v>
      </c>
      <c r="L100">
        <v>1</v>
      </c>
      <c r="M100" t="s">
        <v>21318</v>
      </c>
    </row>
    <row r="101" spans="1:13" x14ac:dyDescent="0.25">
      <c r="A101">
        <v>100</v>
      </c>
      <c r="B101" t="s">
        <v>384</v>
      </c>
      <c r="C101">
        <f>LEN(D101)</f>
        <v>14</v>
      </c>
      <c r="D101" t="s">
        <v>385</v>
      </c>
      <c r="E101" t="s">
        <v>386</v>
      </c>
      <c r="F101">
        <v>3475</v>
      </c>
      <c r="G101" t="s">
        <v>388</v>
      </c>
      <c r="H101" t="s">
        <v>387</v>
      </c>
      <c r="I101" t="s">
        <v>15</v>
      </c>
      <c r="J101">
        <v>2486</v>
      </c>
      <c r="K101">
        <v>91</v>
      </c>
      <c r="L101">
        <v>1</v>
      </c>
      <c r="M101" t="s">
        <v>41694</v>
      </c>
    </row>
    <row r="102" spans="1:13" x14ac:dyDescent="0.25">
      <c r="A102">
        <v>101</v>
      </c>
      <c r="B102" t="s">
        <v>389</v>
      </c>
      <c r="C102">
        <f>LEN(D102)</f>
        <v>58</v>
      </c>
      <c r="D102" t="s">
        <v>390</v>
      </c>
      <c r="E102" t="s">
        <v>391</v>
      </c>
      <c r="F102">
        <v>3475</v>
      </c>
      <c r="G102" t="s">
        <v>299</v>
      </c>
      <c r="H102" t="s">
        <v>392</v>
      </c>
      <c r="I102" t="s">
        <v>15</v>
      </c>
      <c r="J102">
        <v>8819</v>
      </c>
      <c r="K102">
        <v>200</v>
      </c>
      <c r="L102">
        <v>1</v>
      </c>
      <c r="M102" t="s">
        <v>41706</v>
      </c>
    </row>
    <row r="103" spans="1:13" x14ac:dyDescent="0.25">
      <c r="A103">
        <v>99</v>
      </c>
      <c r="B103" t="s">
        <v>393</v>
      </c>
      <c r="C103">
        <f>LEN(D103)</f>
        <v>18</v>
      </c>
      <c r="D103" t="s">
        <v>394</v>
      </c>
      <c r="E103" t="s">
        <v>395</v>
      </c>
      <c r="F103">
        <v>3475</v>
      </c>
      <c r="G103" t="s">
        <v>397</v>
      </c>
      <c r="H103" t="s">
        <v>396</v>
      </c>
      <c r="I103" t="s">
        <v>15</v>
      </c>
      <c r="J103">
        <v>27202</v>
      </c>
      <c r="K103">
        <v>280</v>
      </c>
      <c r="L103">
        <v>1</v>
      </c>
      <c r="M103" t="s">
        <v>41656</v>
      </c>
    </row>
    <row r="104" spans="1:13" x14ac:dyDescent="0.25">
      <c r="A104">
        <v>102</v>
      </c>
      <c r="B104" t="s">
        <v>398</v>
      </c>
      <c r="C104">
        <f>LEN(D104)</f>
        <v>17</v>
      </c>
      <c r="D104" t="s">
        <v>399</v>
      </c>
      <c r="E104" t="s">
        <v>400</v>
      </c>
      <c r="F104">
        <v>81</v>
      </c>
      <c r="I104" t="s">
        <v>9</v>
      </c>
      <c r="J104">
        <v>67804</v>
      </c>
      <c r="K104">
        <v>1124</v>
      </c>
      <c r="L104">
        <v>1</v>
      </c>
      <c r="M104" t="s">
        <v>41670</v>
      </c>
    </row>
    <row r="105" spans="1:13" x14ac:dyDescent="0.25">
      <c r="A105">
        <v>103</v>
      </c>
      <c r="B105" t="s">
        <v>401</v>
      </c>
      <c r="C105">
        <f>LEN(D105)</f>
        <v>20</v>
      </c>
      <c r="D105" t="s">
        <v>402</v>
      </c>
      <c r="E105" t="s">
        <v>403</v>
      </c>
      <c r="F105">
        <v>82</v>
      </c>
      <c r="G105" t="s">
        <v>405</v>
      </c>
      <c r="H105" t="s">
        <v>404</v>
      </c>
      <c r="I105" t="s">
        <v>305</v>
      </c>
      <c r="J105">
        <v>8824</v>
      </c>
      <c r="K105">
        <v>200</v>
      </c>
      <c r="L105">
        <v>1</v>
      </c>
      <c r="M105" t="s">
        <v>41661</v>
      </c>
    </row>
    <row r="106" spans="1:13" x14ac:dyDescent="0.25">
      <c r="A106">
        <v>105</v>
      </c>
      <c r="B106" t="s">
        <v>406</v>
      </c>
      <c r="C106">
        <f>LEN(D106)</f>
        <v>15</v>
      </c>
      <c r="D106" t="s">
        <v>407</v>
      </c>
      <c r="E106" t="s">
        <v>408</v>
      </c>
      <c r="F106">
        <v>83</v>
      </c>
      <c r="G106" t="s">
        <v>410</v>
      </c>
      <c r="H106" t="s">
        <v>409</v>
      </c>
      <c r="I106" t="s">
        <v>15</v>
      </c>
      <c r="J106">
        <v>10184</v>
      </c>
      <c r="K106">
        <v>206</v>
      </c>
      <c r="L106">
        <v>1</v>
      </c>
      <c r="M106" t="s">
        <v>41706</v>
      </c>
    </row>
    <row r="107" spans="1:13" x14ac:dyDescent="0.25">
      <c r="A107">
        <v>104</v>
      </c>
      <c r="B107" t="s">
        <v>411</v>
      </c>
      <c r="C107">
        <f>LEN(D107)</f>
        <v>9</v>
      </c>
      <c r="D107" t="s">
        <v>412</v>
      </c>
      <c r="E107" t="s">
        <v>413</v>
      </c>
      <c r="F107">
        <v>84</v>
      </c>
      <c r="G107" t="s">
        <v>415</v>
      </c>
      <c r="H107" t="s">
        <v>414</v>
      </c>
      <c r="I107" t="s">
        <v>15</v>
      </c>
      <c r="J107">
        <v>26126</v>
      </c>
      <c r="K107">
        <v>408</v>
      </c>
      <c r="L107">
        <v>1</v>
      </c>
      <c r="M107" t="s">
        <v>41637</v>
      </c>
    </row>
    <row r="108" spans="1:13" x14ac:dyDescent="0.25">
      <c r="A108">
        <v>106</v>
      </c>
      <c r="B108" t="s">
        <v>416</v>
      </c>
      <c r="C108">
        <f>LEN(D108)</f>
        <v>17</v>
      </c>
      <c r="D108" t="s">
        <v>417</v>
      </c>
      <c r="E108" t="s">
        <v>418</v>
      </c>
      <c r="F108">
        <v>86</v>
      </c>
      <c r="G108" t="s">
        <v>420</v>
      </c>
      <c r="H108" t="s">
        <v>419</v>
      </c>
      <c r="I108" t="s">
        <v>15</v>
      </c>
      <c r="J108">
        <v>38284</v>
      </c>
      <c r="K108">
        <v>731</v>
      </c>
      <c r="L108">
        <v>1</v>
      </c>
      <c r="M108" t="s">
        <v>41637</v>
      </c>
    </row>
    <row r="109" spans="1:13" x14ac:dyDescent="0.25">
      <c r="A109">
        <v>107</v>
      </c>
      <c r="B109" t="s">
        <v>421</v>
      </c>
      <c r="C109">
        <f>LEN(D109)</f>
        <v>14</v>
      </c>
      <c r="D109" t="s">
        <v>422</v>
      </c>
      <c r="E109" t="s">
        <v>423</v>
      </c>
      <c r="F109">
        <v>85</v>
      </c>
      <c r="G109" t="s">
        <v>41804</v>
      </c>
      <c r="H109" t="s">
        <v>424</v>
      </c>
      <c r="I109" t="s">
        <v>15</v>
      </c>
      <c r="J109">
        <v>24412</v>
      </c>
      <c r="K109">
        <v>278</v>
      </c>
      <c r="L109">
        <v>1</v>
      </c>
      <c r="M109" t="s">
        <v>41707</v>
      </c>
    </row>
    <row r="110" spans="1:13" x14ac:dyDescent="0.25">
      <c r="A110">
        <v>108</v>
      </c>
      <c r="B110" t="s">
        <v>425</v>
      </c>
      <c r="C110">
        <f>LEN(D110)</f>
        <v>40</v>
      </c>
      <c r="D110" t="s">
        <v>426</v>
      </c>
      <c r="E110" t="s">
        <v>427</v>
      </c>
      <c r="F110">
        <v>87</v>
      </c>
      <c r="G110" t="s">
        <v>429</v>
      </c>
      <c r="H110" t="s">
        <v>428</v>
      </c>
      <c r="I110" t="s">
        <v>430</v>
      </c>
      <c r="J110">
        <v>49823</v>
      </c>
      <c r="K110">
        <v>266</v>
      </c>
      <c r="L110">
        <v>1</v>
      </c>
      <c r="M110" t="s">
        <v>41661</v>
      </c>
    </row>
    <row r="111" spans="1:13" x14ac:dyDescent="0.25">
      <c r="A111">
        <v>109</v>
      </c>
      <c r="B111" t="s">
        <v>431</v>
      </c>
      <c r="C111">
        <f>LEN(D111)</f>
        <v>19</v>
      </c>
      <c r="D111" t="s">
        <v>432</v>
      </c>
      <c r="E111" t="s">
        <v>433</v>
      </c>
      <c r="F111">
        <v>88</v>
      </c>
      <c r="I111" t="s">
        <v>28</v>
      </c>
      <c r="J111">
        <v>17877</v>
      </c>
      <c r="K111">
        <v>307</v>
      </c>
      <c r="L111">
        <v>1</v>
      </c>
      <c r="M111" t="s">
        <v>41670</v>
      </c>
    </row>
    <row r="112" spans="1:13" x14ac:dyDescent="0.25">
      <c r="A112">
        <v>111</v>
      </c>
      <c r="B112" t="s">
        <v>434</v>
      </c>
      <c r="C112">
        <f>LEN(D112)</f>
        <v>36</v>
      </c>
      <c r="D112" t="s">
        <v>435</v>
      </c>
      <c r="E112" t="s">
        <v>436</v>
      </c>
      <c r="F112">
        <v>90</v>
      </c>
      <c r="I112" t="s">
        <v>437</v>
      </c>
      <c r="J112">
        <v>11408</v>
      </c>
      <c r="K112">
        <v>55</v>
      </c>
      <c r="L112">
        <v>1</v>
      </c>
      <c r="M112" t="s">
        <v>41655</v>
      </c>
    </row>
    <row r="113" spans="1:13" x14ac:dyDescent="0.25">
      <c r="A113">
        <v>110</v>
      </c>
      <c r="B113" t="s">
        <v>438</v>
      </c>
      <c r="C113">
        <f>LEN(D113)</f>
        <v>18</v>
      </c>
      <c r="D113" t="s">
        <v>439</v>
      </c>
      <c r="E113" t="s">
        <v>440</v>
      </c>
      <c r="F113">
        <v>89</v>
      </c>
      <c r="G113" t="s">
        <v>442</v>
      </c>
      <c r="H113" t="s">
        <v>441</v>
      </c>
      <c r="I113" t="s">
        <v>15</v>
      </c>
      <c r="J113">
        <v>2220</v>
      </c>
      <c r="K113">
        <v>37</v>
      </c>
      <c r="L113">
        <v>1</v>
      </c>
      <c r="M113" t="s">
        <v>41706</v>
      </c>
    </row>
    <row r="114" spans="1:13" x14ac:dyDescent="0.25">
      <c r="A114">
        <v>112</v>
      </c>
      <c r="B114" t="s">
        <v>443</v>
      </c>
      <c r="C114">
        <f>LEN(D114)</f>
        <v>17</v>
      </c>
      <c r="D114" t="s">
        <v>444</v>
      </c>
      <c r="E114" t="s">
        <v>445</v>
      </c>
      <c r="F114">
        <v>91</v>
      </c>
      <c r="I114" t="s">
        <v>9</v>
      </c>
      <c r="J114">
        <v>2154</v>
      </c>
      <c r="K114">
        <v>62</v>
      </c>
      <c r="L114">
        <v>1</v>
      </c>
      <c r="M114" t="s">
        <v>41670</v>
      </c>
    </row>
    <row r="115" spans="1:13" x14ac:dyDescent="0.25">
      <c r="A115">
        <v>113</v>
      </c>
      <c r="B115" t="s">
        <v>446</v>
      </c>
      <c r="C115">
        <f>LEN(D115)</f>
        <v>14</v>
      </c>
      <c r="D115" t="s">
        <v>447</v>
      </c>
      <c r="E115" t="s">
        <v>448</v>
      </c>
      <c r="F115">
        <v>92</v>
      </c>
      <c r="G115" t="s">
        <v>450</v>
      </c>
      <c r="H115" t="s">
        <v>449</v>
      </c>
      <c r="I115" t="s">
        <v>28</v>
      </c>
      <c r="J115">
        <v>987</v>
      </c>
      <c r="K115">
        <v>18</v>
      </c>
      <c r="L115">
        <v>1</v>
      </c>
      <c r="M115" t="s">
        <v>41661</v>
      </c>
    </row>
    <row r="116" spans="1:13" x14ac:dyDescent="0.25">
      <c r="A116">
        <v>114</v>
      </c>
      <c r="B116" t="s">
        <v>451</v>
      </c>
      <c r="C116">
        <f>LEN(D116)</f>
        <v>25</v>
      </c>
      <c r="D116" t="s">
        <v>452</v>
      </c>
      <c r="E116" t="s">
        <v>453</v>
      </c>
      <c r="F116">
        <v>92</v>
      </c>
      <c r="I116" t="s">
        <v>9</v>
      </c>
      <c r="J116">
        <v>1128</v>
      </c>
      <c r="K116">
        <v>37</v>
      </c>
      <c r="L116">
        <v>1</v>
      </c>
      <c r="M116" t="s">
        <v>41670</v>
      </c>
    </row>
    <row r="117" spans="1:13" x14ac:dyDescent="0.25">
      <c r="A117">
        <v>115</v>
      </c>
      <c r="B117" t="s">
        <v>454</v>
      </c>
      <c r="C117">
        <f>LEN(D117)</f>
        <v>21</v>
      </c>
      <c r="D117" t="s">
        <v>455</v>
      </c>
      <c r="E117" t="s">
        <v>456</v>
      </c>
      <c r="F117">
        <v>93</v>
      </c>
      <c r="G117" t="s">
        <v>41792</v>
      </c>
      <c r="H117" t="s">
        <v>457</v>
      </c>
      <c r="I117" t="s">
        <v>15</v>
      </c>
      <c r="J117">
        <v>10939</v>
      </c>
      <c r="K117">
        <v>135</v>
      </c>
      <c r="L117">
        <v>1</v>
      </c>
      <c r="M117" t="s">
        <v>41696</v>
      </c>
    </row>
    <row r="118" spans="1:13" x14ac:dyDescent="0.25">
      <c r="A118">
        <v>116</v>
      </c>
      <c r="B118" t="s">
        <v>458</v>
      </c>
      <c r="C118">
        <f>LEN(D118)</f>
        <v>24</v>
      </c>
      <c r="D118" t="s">
        <v>459</v>
      </c>
      <c r="E118" t="s">
        <v>460</v>
      </c>
      <c r="F118">
        <v>94</v>
      </c>
      <c r="I118" t="s">
        <v>9</v>
      </c>
      <c r="J118">
        <v>5735</v>
      </c>
      <c r="K118">
        <v>107</v>
      </c>
      <c r="L118">
        <v>1</v>
      </c>
      <c r="M118" t="s">
        <v>41670</v>
      </c>
    </row>
    <row r="119" spans="1:13" x14ac:dyDescent="0.25">
      <c r="A119">
        <v>117</v>
      </c>
      <c r="B119" t="s">
        <v>461</v>
      </c>
      <c r="C119">
        <f>LEN(D119)</f>
        <v>19</v>
      </c>
      <c r="D119" t="s">
        <v>462</v>
      </c>
      <c r="E119" t="s">
        <v>463</v>
      </c>
      <c r="F119">
        <v>95</v>
      </c>
      <c r="G119" t="s">
        <v>465</v>
      </c>
      <c r="H119" t="s">
        <v>464</v>
      </c>
      <c r="I119" t="s">
        <v>15</v>
      </c>
      <c r="J119">
        <v>7613</v>
      </c>
      <c r="K119">
        <v>166</v>
      </c>
      <c r="L119">
        <v>1</v>
      </c>
      <c r="M119" t="s">
        <v>41670</v>
      </c>
    </row>
    <row r="120" spans="1:13" x14ac:dyDescent="0.25">
      <c r="A120">
        <v>118</v>
      </c>
      <c r="B120" t="s">
        <v>466</v>
      </c>
      <c r="C120">
        <f>LEN(D120)</f>
        <v>30</v>
      </c>
      <c r="D120" t="s">
        <v>467</v>
      </c>
      <c r="E120" t="s">
        <v>468</v>
      </c>
      <c r="F120">
        <v>96</v>
      </c>
      <c r="G120" t="s">
        <v>470</v>
      </c>
      <c r="H120" t="s">
        <v>469</v>
      </c>
      <c r="I120" t="s">
        <v>15</v>
      </c>
      <c r="J120">
        <v>12248</v>
      </c>
      <c r="K120">
        <v>276</v>
      </c>
      <c r="L120">
        <v>1</v>
      </c>
      <c r="M120" t="s">
        <v>41638</v>
      </c>
    </row>
    <row r="121" spans="1:13" x14ac:dyDescent="0.25">
      <c r="A121">
        <v>119</v>
      </c>
      <c r="B121" t="s">
        <v>471</v>
      </c>
      <c r="C121">
        <f>LEN(D121)</f>
        <v>24</v>
      </c>
      <c r="D121" t="s">
        <v>472</v>
      </c>
      <c r="E121" t="s">
        <v>473</v>
      </c>
      <c r="F121">
        <v>97</v>
      </c>
      <c r="G121" t="s">
        <v>475</v>
      </c>
      <c r="H121" t="s">
        <v>474</v>
      </c>
      <c r="I121" t="s">
        <v>15</v>
      </c>
      <c r="J121">
        <v>22096</v>
      </c>
      <c r="K121">
        <v>302</v>
      </c>
      <c r="L121">
        <v>1</v>
      </c>
      <c r="M121" t="s">
        <v>41665</v>
      </c>
    </row>
    <row r="122" spans="1:13" x14ac:dyDescent="0.25">
      <c r="A122">
        <v>124</v>
      </c>
      <c r="B122" t="s">
        <v>476</v>
      </c>
      <c r="C122">
        <f>LEN(D122)</f>
        <v>14</v>
      </c>
      <c r="D122" t="s">
        <v>477</v>
      </c>
      <c r="E122" t="s">
        <v>478</v>
      </c>
      <c r="F122">
        <v>99</v>
      </c>
      <c r="G122" t="s">
        <v>480</v>
      </c>
      <c r="H122" t="s">
        <v>479</v>
      </c>
      <c r="I122" t="s">
        <v>15</v>
      </c>
      <c r="J122">
        <v>12658</v>
      </c>
      <c r="K122">
        <v>148</v>
      </c>
      <c r="L122">
        <v>1</v>
      </c>
      <c r="M122" t="s">
        <v>41673</v>
      </c>
    </row>
    <row r="123" spans="1:13" x14ac:dyDescent="0.25">
      <c r="A123">
        <v>121</v>
      </c>
      <c r="B123" t="s">
        <v>481</v>
      </c>
      <c r="C123">
        <f>LEN(D123)</f>
        <v>21</v>
      </c>
      <c r="D123" t="s">
        <v>482</v>
      </c>
      <c r="E123" t="s">
        <v>483</v>
      </c>
      <c r="F123">
        <v>98</v>
      </c>
      <c r="G123" t="s">
        <v>485</v>
      </c>
      <c r="H123" t="s">
        <v>484</v>
      </c>
      <c r="I123" t="s">
        <v>15</v>
      </c>
      <c r="J123">
        <v>123476</v>
      </c>
      <c r="K123">
        <v>1841</v>
      </c>
      <c r="L123">
        <v>4</v>
      </c>
      <c r="M123" t="s">
        <v>41696</v>
      </c>
    </row>
    <row r="124" spans="1:13" x14ac:dyDescent="0.25">
      <c r="A124">
        <v>120</v>
      </c>
      <c r="B124" t="s">
        <v>486</v>
      </c>
      <c r="C124">
        <f>LEN(D124)</f>
        <v>28</v>
      </c>
      <c r="D124" t="s">
        <v>487</v>
      </c>
      <c r="E124" t="s">
        <v>488</v>
      </c>
      <c r="F124">
        <v>98</v>
      </c>
      <c r="G124" t="s">
        <v>490</v>
      </c>
      <c r="H124" t="s">
        <v>489</v>
      </c>
      <c r="I124" t="s">
        <v>15</v>
      </c>
      <c r="J124">
        <v>110212</v>
      </c>
      <c r="K124">
        <v>384</v>
      </c>
      <c r="L124">
        <v>2</v>
      </c>
      <c r="M124" t="s">
        <v>41696</v>
      </c>
    </row>
    <row r="125" spans="1:13" x14ac:dyDescent="0.25">
      <c r="A125">
        <v>6753</v>
      </c>
      <c r="B125" t="s">
        <v>491</v>
      </c>
      <c r="C125">
        <f>LEN(D125)</f>
        <v>34</v>
      </c>
      <c r="D125" t="s">
        <v>492</v>
      </c>
      <c r="E125" t="s">
        <v>493</v>
      </c>
      <c r="F125">
        <v>98</v>
      </c>
      <c r="G125" t="s">
        <v>495</v>
      </c>
      <c r="H125" t="s">
        <v>494</v>
      </c>
      <c r="I125" t="s">
        <v>15</v>
      </c>
      <c r="J125">
        <v>109644</v>
      </c>
      <c r="K125">
        <v>459</v>
      </c>
      <c r="L125">
        <v>1</v>
      </c>
      <c r="M125" t="s">
        <v>41696</v>
      </c>
    </row>
    <row r="126" spans="1:13" x14ac:dyDescent="0.25">
      <c r="A126">
        <v>123</v>
      </c>
      <c r="B126" t="s">
        <v>496</v>
      </c>
      <c r="C126">
        <f>LEN(D126)</f>
        <v>62</v>
      </c>
      <c r="D126" t="s">
        <v>497</v>
      </c>
      <c r="E126" t="s">
        <v>498</v>
      </c>
      <c r="F126">
        <v>98</v>
      </c>
      <c r="G126" t="s">
        <v>500</v>
      </c>
      <c r="H126" t="s">
        <v>499</v>
      </c>
      <c r="I126" t="s">
        <v>15</v>
      </c>
      <c r="J126">
        <v>38788</v>
      </c>
      <c r="K126">
        <v>136</v>
      </c>
      <c r="L126">
        <v>1</v>
      </c>
      <c r="M126" t="s">
        <v>41696</v>
      </c>
    </row>
    <row r="127" spans="1:13" x14ac:dyDescent="0.25">
      <c r="A127">
        <v>125</v>
      </c>
      <c r="B127" t="s">
        <v>501</v>
      </c>
      <c r="C127">
        <f>LEN(D127)</f>
        <v>5</v>
      </c>
      <c r="D127" t="s">
        <v>502</v>
      </c>
      <c r="E127" t="s">
        <v>503</v>
      </c>
      <c r="F127">
        <v>98</v>
      </c>
      <c r="G127" t="s">
        <v>505</v>
      </c>
      <c r="H127" t="s">
        <v>504</v>
      </c>
      <c r="I127" t="s">
        <v>9</v>
      </c>
      <c r="J127">
        <v>31670</v>
      </c>
      <c r="K127">
        <v>156</v>
      </c>
      <c r="L127">
        <v>1</v>
      </c>
      <c r="M127" t="s">
        <v>41671</v>
      </c>
    </row>
    <row r="128" spans="1:13" x14ac:dyDescent="0.25">
      <c r="A128">
        <v>126</v>
      </c>
      <c r="B128" t="s">
        <v>506</v>
      </c>
      <c r="C128">
        <f>LEN(D128)</f>
        <v>25</v>
      </c>
      <c r="D128" t="s">
        <v>507</v>
      </c>
      <c r="E128" t="s">
        <v>508</v>
      </c>
      <c r="F128">
        <v>100</v>
      </c>
      <c r="I128" t="s">
        <v>9</v>
      </c>
      <c r="J128">
        <v>15447</v>
      </c>
      <c r="K128">
        <v>324</v>
      </c>
      <c r="L128">
        <v>1</v>
      </c>
      <c r="M128" t="s">
        <v>41670</v>
      </c>
    </row>
    <row r="129" spans="1:13" x14ac:dyDescent="0.25">
      <c r="A129">
        <v>129</v>
      </c>
      <c r="B129" t="s">
        <v>509</v>
      </c>
      <c r="C129">
        <f>LEN(D129)</f>
        <v>16</v>
      </c>
      <c r="D129" t="s">
        <v>510</v>
      </c>
      <c r="E129" t="s">
        <v>511</v>
      </c>
      <c r="F129">
        <v>102</v>
      </c>
      <c r="G129" t="s">
        <v>513</v>
      </c>
      <c r="H129" t="s">
        <v>512</v>
      </c>
      <c r="I129" t="s">
        <v>9</v>
      </c>
      <c r="J129">
        <v>10116</v>
      </c>
      <c r="K129">
        <v>215</v>
      </c>
      <c r="L129">
        <v>1</v>
      </c>
      <c r="M129" t="s">
        <v>41662</v>
      </c>
    </row>
    <row r="130" spans="1:13" x14ac:dyDescent="0.25">
      <c r="A130">
        <v>128</v>
      </c>
      <c r="B130" t="s">
        <v>514</v>
      </c>
      <c r="C130">
        <f>LEN(D130)</f>
        <v>14</v>
      </c>
      <c r="D130" t="s">
        <v>515</v>
      </c>
      <c r="E130" t="s">
        <v>516</v>
      </c>
      <c r="F130">
        <v>102</v>
      </c>
      <c r="G130" t="s">
        <v>518</v>
      </c>
      <c r="H130" t="s">
        <v>517</v>
      </c>
      <c r="I130" t="s">
        <v>15</v>
      </c>
      <c r="J130">
        <v>10262</v>
      </c>
      <c r="K130">
        <v>166</v>
      </c>
      <c r="L130">
        <v>1</v>
      </c>
      <c r="M130" t="s">
        <v>41706</v>
      </c>
    </row>
    <row r="131" spans="1:13" x14ac:dyDescent="0.25">
      <c r="A131">
        <v>130</v>
      </c>
      <c r="B131" t="s">
        <v>519</v>
      </c>
      <c r="C131">
        <f>LEN(D131)</f>
        <v>15</v>
      </c>
      <c r="D131" t="s">
        <v>520</v>
      </c>
      <c r="E131" t="s">
        <v>521</v>
      </c>
      <c r="F131">
        <v>101</v>
      </c>
      <c r="I131" t="s">
        <v>9</v>
      </c>
      <c r="J131">
        <v>4595</v>
      </c>
      <c r="K131">
        <v>10</v>
      </c>
      <c r="L131">
        <v>1</v>
      </c>
      <c r="M131" t="s">
        <v>41644</v>
      </c>
    </row>
    <row r="132" spans="1:13" x14ac:dyDescent="0.25">
      <c r="A132">
        <v>127</v>
      </c>
      <c r="B132" t="s">
        <v>522</v>
      </c>
      <c r="C132">
        <f>LEN(D132)</f>
        <v>14</v>
      </c>
      <c r="D132" t="s">
        <v>523</v>
      </c>
      <c r="E132" t="s">
        <v>524</v>
      </c>
      <c r="F132">
        <v>101</v>
      </c>
      <c r="G132" t="s">
        <v>525</v>
      </c>
      <c r="H132" t="s">
        <v>525</v>
      </c>
      <c r="I132" t="s">
        <v>15</v>
      </c>
      <c r="J132">
        <v>4537</v>
      </c>
      <c r="K132">
        <v>10</v>
      </c>
      <c r="L132">
        <v>1</v>
      </c>
      <c r="M132" t="s">
        <v>41637</v>
      </c>
    </row>
    <row r="133" spans="1:13" x14ac:dyDescent="0.25">
      <c r="A133">
        <v>131</v>
      </c>
      <c r="B133" t="s">
        <v>526</v>
      </c>
      <c r="C133">
        <f>LEN(D133)</f>
        <v>36</v>
      </c>
      <c r="D133" t="s">
        <v>527</v>
      </c>
      <c r="E133" t="s">
        <v>528</v>
      </c>
      <c r="F133">
        <v>104</v>
      </c>
      <c r="G133" t="s">
        <v>530</v>
      </c>
      <c r="H133" t="s">
        <v>529</v>
      </c>
      <c r="I133" t="s">
        <v>15</v>
      </c>
      <c r="J133">
        <v>31164</v>
      </c>
      <c r="K133">
        <v>707</v>
      </c>
      <c r="L133">
        <v>1</v>
      </c>
      <c r="M133" t="s">
        <v>41706</v>
      </c>
    </row>
    <row r="134" spans="1:13" x14ac:dyDescent="0.25">
      <c r="A134">
        <v>133</v>
      </c>
      <c r="B134" t="s">
        <v>531</v>
      </c>
      <c r="C134">
        <f>LEN(D134)</f>
        <v>30</v>
      </c>
      <c r="D134" t="s">
        <v>532</v>
      </c>
      <c r="E134" t="s">
        <v>533</v>
      </c>
      <c r="F134">
        <v>104</v>
      </c>
      <c r="G134" t="s">
        <v>535</v>
      </c>
      <c r="H134" t="s">
        <v>534</v>
      </c>
      <c r="I134" t="s">
        <v>15</v>
      </c>
      <c r="J134">
        <v>27390</v>
      </c>
      <c r="K134">
        <v>509</v>
      </c>
      <c r="L134">
        <v>1</v>
      </c>
      <c r="M134" t="s">
        <v>41706</v>
      </c>
    </row>
    <row r="135" spans="1:13" x14ac:dyDescent="0.25">
      <c r="A135">
        <v>137</v>
      </c>
      <c r="B135" t="s">
        <v>536</v>
      </c>
      <c r="C135">
        <f>LEN(D135)</f>
        <v>16</v>
      </c>
      <c r="D135" t="s">
        <v>537</v>
      </c>
      <c r="E135" t="s">
        <v>538</v>
      </c>
      <c r="F135">
        <v>104</v>
      </c>
      <c r="G135" t="s">
        <v>540</v>
      </c>
      <c r="H135" t="s">
        <v>539</v>
      </c>
      <c r="I135" t="s">
        <v>9</v>
      </c>
      <c r="J135">
        <v>31400</v>
      </c>
      <c r="K135">
        <v>762</v>
      </c>
      <c r="L135">
        <v>2</v>
      </c>
      <c r="M135" t="s">
        <v>41678</v>
      </c>
    </row>
    <row r="136" spans="1:13" x14ac:dyDescent="0.25">
      <c r="A136">
        <v>134</v>
      </c>
      <c r="B136" t="s">
        <v>541</v>
      </c>
      <c r="C136">
        <f>LEN(D136)</f>
        <v>29</v>
      </c>
      <c r="D136" t="s">
        <v>542</v>
      </c>
      <c r="E136" t="s">
        <v>543</v>
      </c>
      <c r="F136">
        <v>104</v>
      </c>
      <c r="G136" t="s">
        <v>545</v>
      </c>
      <c r="H136" t="s">
        <v>544</v>
      </c>
      <c r="I136" t="s">
        <v>15</v>
      </c>
      <c r="J136">
        <v>11079</v>
      </c>
      <c r="K136">
        <v>27</v>
      </c>
      <c r="L136">
        <v>1</v>
      </c>
      <c r="M136" t="s">
        <v>41706</v>
      </c>
    </row>
    <row r="137" spans="1:13" x14ac:dyDescent="0.25">
      <c r="A137">
        <v>138</v>
      </c>
      <c r="B137" t="s">
        <v>546</v>
      </c>
      <c r="C137">
        <f>LEN(D137)</f>
        <v>12</v>
      </c>
      <c r="D137" t="s">
        <v>547</v>
      </c>
      <c r="E137" t="s">
        <v>548</v>
      </c>
      <c r="F137">
        <v>104</v>
      </c>
      <c r="G137" t="s">
        <v>550</v>
      </c>
      <c r="H137" t="s">
        <v>549</v>
      </c>
      <c r="I137" t="s">
        <v>28</v>
      </c>
      <c r="J137">
        <v>13016</v>
      </c>
      <c r="K137">
        <v>238</v>
      </c>
      <c r="L137">
        <v>1</v>
      </c>
      <c r="M137" t="s">
        <v>41661</v>
      </c>
    </row>
    <row r="138" spans="1:13" x14ac:dyDescent="0.25">
      <c r="A138">
        <v>135</v>
      </c>
      <c r="B138" t="s">
        <v>551</v>
      </c>
      <c r="C138">
        <f>LEN(D138)</f>
        <v>28</v>
      </c>
      <c r="D138" t="s">
        <v>552</v>
      </c>
      <c r="E138" t="s">
        <v>553</v>
      </c>
      <c r="F138">
        <v>104</v>
      </c>
      <c r="G138" t="s">
        <v>525</v>
      </c>
      <c r="H138" t="s">
        <v>525</v>
      </c>
      <c r="I138" t="s">
        <v>15</v>
      </c>
      <c r="J138">
        <v>16625</v>
      </c>
      <c r="K138">
        <v>79</v>
      </c>
      <c r="L138">
        <v>1</v>
      </c>
      <c r="M138" t="s">
        <v>41706</v>
      </c>
    </row>
    <row r="139" spans="1:13" x14ac:dyDescent="0.25">
      <c r="A139">
        <v>136</v>
      </c>
      <c r="B139" t="s">
        <v>554</v>
      </c>
      <c r="C139">
        <f>LEN(D139)</f>
        <v>31</v>
      </c>
      <c r="D139" t="s">
        <v>555</v>
      </c>
      <c r="E139" t="s">
        <v>556</v>
      </c>
      <c r="F139">
        <v>104</v>
      </c>
      <c r="G139" t="s">
        <v>558</v>
      </c>
      <c r="H139" t="s">
        <v>557</v>
      </c>
      <c r="I139" t="s">
        <v>15</v>
      </c>
      <c r="J139">
        <v>43604</v>
      </c>
      <c r="K139">
        <v>1008</v>
      </c>
      <c r="L139">
        <v>3</v>
      </c>
      <c r="M139" t="s">
        <v>41656</v>
      </c>
    </row>
    <row r="140" spans="1:13" x14ac:dyDescent="0.25">
      <c r="A140">
        <v>132</v>
      </c>
      <c r="B140" t="s">
        <v>559</v>
      </c>
      <c r="C140">
        <f>LEN(D140)</f>
        <v>11</v>
      </c>
      <c r="D140" t="s">
        <v>560</v>
      </c>
      <c r="E140" t="s">
        <v>561</v>
      </c>
      <c r="F140">
        <v>103</v>
      </c>
      <c r="G140" t="s">
        <v>563</v>
      </c>
      <c r="H140" t="s">
        <v>562</v>
      </c>
      <c r="I140" t="s">
        <v>15</v>
      </c>
      <c r="J140">
        <v>17390</v>
      </c>
      <c r="K140">
        <v>606</v>
      </c>
      <c r="L140">
        <v>1</v>
      </c>
      <c r="M140" t="s">
        <v>41638</v>
      </c>
    </row>
    <row r="141" spans="1:13" x14ac:dyDescent="0.25">
      <c r="A141">
        <v>139</v>
      </c>
      <c r="B141" t="s">
        <v>564</v>
      </c>
      <c r="C141">
        <f>LEN(D141)</f>
        <v>19</v>
      </c>
      <c r="D141" t="s">
        <v>565</v>
      </c>
      <c r="E141" t="s">
        <v>566</v>
      </c>
      <c r="F141">
        <v>105</v>
      </c>
      <c r="I141" t="s">
        <v>9</v>
      </c>
      <c r="J141">
        <v>56505</v>
      </c>
      <c r="K141">
        <v>1022</v>
      </c>
      <c r="L141">
        <v>1</v>
      </c>
      <c r="M141" t="s">
        <v>41670</v>
      </c>
    </row>
    <row r="142" spans="1:13" x14ac:dyDescent="0.25">
      <c r="A142">
        <v>140</v>
      </c>
      <c r="B142" t="s">
        <v>567</v>
      </c>
      <c r="C142">
        <f>LEN(D142)</f>
        <v>17</v>
      </c>
      <c r="D142" t="s">
        <v>568</v>
      </c>
      <c r="E142" t="s">
        <v>569</v>
      </c>
      <c r="F142">
        <v>106</v>
      </c>
      <c r="I142" t="s">
        <v>9</v>
      </c>
      <c r="J142">
        <v>2521</v>
      </c>
      <c r="K142">
        <v>44</v>
      </c>
      <c r="L142">
        <v>1</v>
      </c>
      <c r="M142" t="s">
        <v>41670</v>
      </c>
    </row>
    <row r="143" spans="1:13" x14ac:dyDescent="0.25">
      <c r="A143">
        <v>141</v>
      </c>
      <c r="B143" t="s">
        <v>570</v>
      </c>
      <c r="C143">
        <f>LEN(D143)</f>
        <v>27</v>
      </c>
      <c r="D143" t="s">
        <v>571</v>
      </c>
      <c r="E143" t="s">
        <v>572</v>
      </c>
      <c r="F143">
        <v>107</v>
      </c>
      <c r="G143" t="s">
        <v>574</v>
      </c>
      <c r="H143" t="s">
        <v>573</v>
      </c>
      <c r="I143" t="s">
        <v>9</v>
      </c>
      <c r="J143">
        <v>3064</v>
      </c>
      <c r="K143">
        <v>78</v>
      </c>
      <c r="L143">
        <v>1</v>
      </c>
      <c r="M143" t="s">
        <v>41661</v>
      </c>
    </row>
    <row r="144" spans="1:13" x14ac:dyDescent="0.25">
      <c r="A144">
        <v>146</v>
      </c>
      <c r="B144" t="s">
        <v>575</v>
      </c>
      <c r="C144">
        <f>LEN(D144)</f>
        <v>37</v>
      </c>
      <c r="D144" t="s">
        <v>576</v>
      </c>
      <c r="E144" t="s">
        <v>577</v>
      </c>
      <c r="F144">
        <v>112</v>
      </c>
      <c r="I144" t="s">
        <v>430</v>
      </c>
      <c r="J144">
        <v>20185</v>
      </c>
      <c r="K144">
        <v>76</v>
      </c>
      <c r="L144">
        <v>1</v>
      </c>
      <c r="M144" t="s">
        <v>41645</v>
      </c>
    </row>
    <row r="145" spans="1:13" x14ac:dyDescent="0.25">
      <c r="A145">
        <v>147</v>
      </c>
      <c r="B145" t="s">
        <v>578</v>
      </c>
      <c r="C145">
        <f>LEN(D145)</f>
        <v>20</v>
      </c>
      <c r="D145" t="s">
        <v>579</v>
      </c>
      <c r="E145" t="s">
        <v>580</v>
      </c>
      <c r="F145">
        <v>108</v>
      </c>
      <c r="I145" t="s">
        <v>9</v>
      </c>
      <c r="J145">
        <v>3878</v>
      </c>
      <c r="K145">
        <v>99</v>
      </c>
      <c r="L145">
        <v>1</v>
      </c>
      <c r="M145" t="s">
        <v>41670</v>
      </c>
    </row>
    <row r="146" spans="1:13" x14ac:dyDescent="0.25">
      <c r="A146">
        <v>148</v>
      </c>
      <c r="B146" t="s">
        <v>581</v>
      </c>
      <c r="C146">
        <f>LEN(D146)</f>
        <v>17</v>
      </c>
      <c r="D146" t="s">
        <v>582</v>
      </c>
      <c r="E146" t="s">
        <v>583</v>
      </c>
      <c r="F146">
        <v>109</v>
      </c>
      <c r="G146" t="s">
        <v>585</v>
      </c>
      <c r="H146" t="s">
        <v>584</v>
      </c>
      <c r="I146" t="s">
        <v>198</v>
      </c>
      <c r="J146">
        <v>28517</v>
      </c>
      <c r="K146">
        <v>247</v>
      </c>
      <c r="L146">
        <v>1</v>
      </c>
      <c r="M146" t="s">
        <v>41663</v>
      </c>
    </row>
    <row r="147" spans="1:13" x14ac:dyDescent="0.25">
      <c r="A147">
        <v>142</v>
      </c>
      <c r="B147" t="s">
        <v>586</v>
      </c>
      <c r="C147">
        <f>LEN(D147)</f>
        <v>18</v>
      </c>
      <c r="D147" t="s">
        <v>587</v>
      </c>
      <c r="E147" t="s">
        <v>588</v>
      </c>
      <c r="F147">
        <v>111</v>
      </c>
      <c r="G147" t="s">
        <v>590</v>
      </c>
      <c r="H147" t="s">
        <v>589</v>
      </c>
      <c r="I147" t="s">
        <v>15</v>
      </c>
      <c r="J147">
        <v>29144</v>
      </c>
      <c r="K147">
        <v>183</v>
      </c>
      <c r="L147">
        <v>1</v>
      </c>
      <c r="M147" t="s">
        <v>21318</v>
      </c>
    </row>
    <row r="148" spans="1:13" x14ac:dyDescent="0.25">
      <c r="A148">
        <v>149</v>
      </c>
      <c r="B148" t="s">
        <v>592</v>
      </c>
      <c r="C148">
        <f>LEN(D148)</f>
        <v>40</v>
      </c>
      <c r="D148" t="s">
        <v>593</v>
      </c>
      <c r="E148" t="s">
        <v>594</v>
      </c>
      <c r="F148">
        <v>110</v>
      </c>
      <c r="G148" t="s">
        <v>595</v>
      </c>
      <c r="H148" t="s">
        <v>595</v>
      </c>
      <c r="I148" t="s">
        <v>596</v>
      </c>
      <c r="J148">
        <v>1748</v>
      </c>
      <c r="K148">
        <v>10</v>
      </c>
      <c r="L148">
        <v>1</v>
      </c>
      <c r="M148" t="s">
        <v>41653</v>
      </c>
    </row>
    <row r="149" spans="1:13" x14ac:dyDescent="0.25">
      <c r="A149">
        <v>150</v>
      </c>
      <c r="B149" t="s">
        <v>597</v>
      </c>
      <c r="C149">
        <f>LEN(D149)</f>
        <v>19</v>
      </c>
      <c r="D149" t="s">
        <v>598</v>
      </c>
      <c r="E149" t="s">
        <v>599</v>
      </c>
      <c r="F149">
        <v>110</v>
      </c>
      <c r="G149" t="s">
        <v>600</v>
      </c>
      <c r="H149" t="s">
        <v>600</v>
      </c>
      <c r="I149" t="s">
        <v>596</v>
      </c>
      <c r="J149">
        <v>1262</v>
      </c>
      <c r="K149">
        <v>11</v>
      </c>
      <c r="L149">
        <v>1</v>
      </c>
      <c r="M149" t="s">
        <v>41653</v>
      </c>
    </row>
    <row r="150" spans="1:13" x14ac:dyDescent="0.25">
      <c r="A150">
        <v>151</v>
      </c>
      <c r="B150" t="s">
        <v>601</v>
      </c>
      <c r="C150">
        <f>LEN(D150)</f>
        <v>15</v>
      </c>
      <c r="D150" t="s">
        <v>602</v>
      </c>
      <c r="E150" t="s">
        <v>603</v>
      </c>
      <c r="F150">
        <v>110</v>
      </c>
      <c r="I150" t="s">
        <v>604</v>
      </c>
      <c r="J150">
        <v>10233</v>
      </c>
      <c r="K150">
        <v>89</v>
      </c>
      <c r="L150">
        <v>1</v>
      </c>
      <c r="M150" t="s">
        <v>41653</v>
      </c>
    </row>
    <row r="151" spans="1:13" x14ac:dyDescent="0.25">
      <c r="A151">
        <v>152</v>
      </c>
      <c r="B151" t="s">
        <v>605</v>
      </c>
      <c r="C151">
        <f>LEN(D151)</f>
        <v>92</v>
      </c>
      <c r="D151" t="s">
        <v>41889</v>
      </c>
      <c r="E151" t="s">
        <v>606</v>
      </c>
      <c r="F151">
        <v>110</v>
      </c>
      <c r="G151" t="s">
        <v>607</v>
      </c>
      <c r="H151" t="s">
        <v>607</v>
      </c>
      <c r="I151" t="s">
        <v>596</v>
      </c>
      <c r="J151">
        <v>4555</v>
      </c>
      <c r="K151">
        <v>35</v>
      </c>
      <c r="L151">
        <v>1</v>
      </c>
      <c r="M151" t="s">
        <v>41653</v>
      </c>
    </row>
    <row r="152" spans="1:13" x14ac:dyDescent="0.25">
      <c r="A152">
        <v>144</v>
      </c>
      <c r="B152" t="s">
        <v>608</v>
      </c>
      <c r="C152">
        <f>LEN(D152)</f>
        <v>18</v>
      </c>
      <c r="D152" t="s">
        <v>609</v>
      </c>
      <c r="E152" t="s">
        <v>610</v>
      </c>
      <c r="F152">
        <v>3581</v>
      </c>
      <c r="G152" t="s">
        <v>612</v>
      </c>
      <c r="H152" t="s">
        <v>611</v>
      </c>
      <c r="I152" t="s">
        <v>15</v>
      </c>
      <c r="J152">
        <v>146753</v>
      </c>
      <c r="K152">
        <v>801</v>
      </c>
      <c r="L152">
        <v>2</v>
      </c>
      <c r="M152" t="s">
        <v>41656</v>
      </c>
    </row>
    <row r="153" spans="1:13" x14ac:dyDescent="0.25">
      <c r="A153">
        <v>143</v>
      </c>
      <c r="B153" t="s">
        <v>613</v>
      </c>
      <c r="C153">
        <f>LEN(D153)</f>
        <v>54</v>
      </c>
      <c r="D153" t="s">
        <v>614</v>
      </c>
      <c r="E153" t="s">
        <v>615</v>
      </c>
      <c r="F153">
        <v>3581</v>
      </c>
      <c r="G153" t="s">
        <v>617</v>
      </c>
      <c r="H153" t="s">
        <v>616</v>
      </c>
      <c r="I153" t="s">
        <v>15</v>
      </c>
      <c r="J153">
        <v>42949</v>
      </c>
      <c r="K153">
        <v>326</v>
      </c>
      <c r="L153">
        <v>1</v>
      </c>
      <c r="M153" t="s">
        <v>41654</v>
      </c>
    </row>
    <row r="154" spans="1:13" x14ac:dyDescent="0.25">
      <c r="A154">
        <v>153</v>
      </c>
      <c r="B154" t="s">
        <v>618</v>
      </c>
      <c r="C154">
        <f>LEN(D154)</f>
        <v>44</v>
      </c>
      <c r="D154" t="s">
        <v>619</v>
      </c>
      <c r="E154" t="s">
        <v>620</v>
      </c>
      <c r="F154">
        <v>113</v>
      </c>
      <c r="I154" t="s">
        <v>28</v>
      </c>
      <c r="J154">
        <v>1691</v>
      </c>
      <c r="K154">
        <v>7</v>
      </c>
      <c r="L154">
        <v>1</v>
      </c>
      <c r="M154" t="s">
        <v>41661</v>
      </c>
    </row>
    <row r="155" spans="1:13" x14ac:dyDescent="0.25">
      <c r="A155">
        <v>154</v>
      </c>
      <c r="B155" t="s">
        <v>621</v>
      </c>
      <c r="C155">
        <f>LEN(D155)</f>
        <v>15</v>
      </c>
      <c r="D155" t="s">
        <v>622</v>
      </c>
      <c r="E155" t="s">
        <v>623</v>
      </c>
      <c r="F155">
        <v>115</v>
      </c>
      <c r="G155" t="s">
        <v>625</v>
      </c>
      <c r="H155" t="s">
        <v>624</v>
      </c>
      <c r="I155" t="s">
        <v>327</v>
      </c>
      <c r="J155">
        <v>3642</v>
      </c>
      <c r="K155">
        <v>63</v>
      </c>
      <c r="L155">
        <v>1</v>
      </c>
      <c r="M155" t="s">
        <v>41637</v>
      </c>
    </row>
    <row r="156" spans="1:13" x14ac:dyDescent="0.25">
      <c r="A156">
        <v>155</v>
      </c>
      <c r="B156" t="s">
        <v>626</v>
      </c>
      <c r="C156">
        <f>LEN(D156)</f>
        <v>23</v>
      </c>
      <c r="D156" t="s">
        <v>627</v>
      </c>
      <c r="E156" t="s">
        <v>628</v>
      </c>
      <c r="F156">
        <v>115</v>
      </c>
      <c r="G156" t="s">
        <v>629</v>
      </c>
      <c r="H156" t="s">
        <v>629</v>
      </c>
      <c r="I156" t="s">
        <v>259</v>
      </c>
      <c r="J156">
        <v>8872</v>
      </c>
      <c r="K156">
        <v>56</v>
      </c>
      <c r="L156">
        <v>1</v>
      </c>
      <c r="M156" t="s">
        <v>41661</v>
      </c>
    </row>
    <row r="157" spans="1:13" x14ac:dyDescent="0.25">
      <c r="A157">
        <v>156</v>
      </c>
      <c r="B157" t="s">
        <v>630</v>
      </c>
      <c r="C157">
        <f>LEN(D157)</f>
        <v>10</v>
      </c>
      <c r="D157" t="s">
        <v>631</v>
      </c>
      <c r="E157" t="s">
        <v>632</v>
      </c>
      <c r="F157">
        <v>114</v>
      </c>
      <c r="G157" t="s">
        <v>634</v>
      </c>
      <c r="H157" t="s">
        <v>633</v>
      </c>
      <c r="I157" t="s">
        <v>198</v>
      </c>
      <c r="J157">
        <v>1313</v>
      </c>
      <c r="K157">
        <v>9</v>
      </c>
      <c r="L157">
        <v>1</v>
      </c>
      <c r="M157" t="s">
        <v>41663</v>
      </c>
    </row>
    <row r="158" spans="1:13" x14ac:dyDescent="0.25">
      <c r="A158">
        <v>165</v>
      </c>
      <c r="B158" t="s">
        <v>635</v>
      </c>
      <c r="C158">
        <f>LEN(D158)</f>
        <v>21</v>
      </c>
      <c r="D158" t="s">
        <v>636</v>
      </c>
      <c r="E158" t="s">
        <v>637</v>
      </c>
      <c r="F158">
        <v>118</v>
      </c>
      <c r="G158" t="s">
        <v>639</v>
      </c>
      <c r="H158" t="s">
        <v>638</v>
      </c>
      <c r="I158" t="s">
        <v>15</v>
      </c>
      <c r="J158">
        <v>87838</v>
      </c>
      <c r="K158">
        <v>719</v>
      </c>
      <c r="L158">
        <v>2</v>
      </c>
      <c r="M158" t="s">
        <v>41643</v>
      </c>
    </row>
    <row r="159" spans="1:13" x14ac:dyDescent="0.25">
      <c r="A159">
        <v>166</v>
      </c>
      <c r="B159" t="s">
        <v>640</v>
      </c>
      <c r="C159">
        <f>LEN(D159)</f>
        <v>12</v>
      </c>
      <c r="D159" t="s">
        <v>641</v>
      </c>
      <c r="E159" t="s">
        <v>642</v>
      </c>
      <c r="F159">
        <v>117</v>
      </c>
      <c r="G159" t="s">
        <v>644</v>
      </c>
      <c r="H159" t="s">
        <v>643</v>
      </c>
      <c r="I159" t="s">
        <v>9</v>
      </c>
      <c r="J159">
        <v>47586</v>
      </c>
      <c r="K159">
        <v>497</v>
      </c>
      <c r="L159">
        <v>2</v>
      </c>
      <c r="M159" t="s">
        <v>41654</v>
      </c>
    </row>
    <row r="160" spans="1:13" x14ac:dyDescent="0.25">
      <c r="A160">
        <v>167</v>
      </c>
      <c r="B160" t="s">
        <v>645</v>
      </c>
      <c r="C160">
        <f>LEN(D160)</f>
        <v>20</v>
      </c>
      <c r="D160" t="s">
        <v>646</v>
      </c>
      <c r="E160" t="s">
        <v>647</v>
      </c>
      <c r="F160">
        <v>117</v>
      </c>
      <c r="I160" t="s">
        <v>9</v>
      </c>
      <c r="J160">
        <v>4345</v>
      </c>
      <c r="K160">
        <v>123</v>
      </c>
      <c r="L160">
        <v>1</v>
      </c>
      <c r="M160" t="s">
        <v>41670</v>
      </c>
    </row>
    <row r="161" spans="1:13" x14ac:dyDescent="0.25">
      <c r="A161">
        <v>157</v>
      </c>
      <c r="B161" t="s">
        <v>648</v>
      </c>
      <c r="C161">
        <f>LEN(D161)</f>
        <v>28</v>
      </c>
      <c r="D161" t="s">
        <v>649</v>
      </c>
      <c r="E161" t="s">
        <v>650</v>
      </c>
      <c r="F161">
        <v>117</v>
      </c>
      <c r="G161" t="s">
        <v>652</v>
      </c>
      <c r="H161" t="s">
        <v>651</v>
      </c>
      <c r="I161" t="s">
        <v>15</v>
      </c>
      <c r="J161">
        <v>56916</v>
      </c>
      <c r="K161">
        <v>220</v>
      </c>
      <c r="L161">
        <v>1</v>
      </c>
      <c r="M161" t="s">
        <v>41701</v>
      </c>
    </row>
    <row r="162" spans="1:13" x14ac:dyDescent="0.25">
      <c r="A162">
        <v>161</v>
      </c>
      <c r="B162" t="s">
        <v>653</v>
      </c>
      <c r="C162">
        <f>LEN(D162)</f>
        <v>38</v>
      </c>
      <c r="D162" t="s">
        <v>654</v>
      </c>
      <c r="E162" t="s">
        <v>655</v>
      </c>
      <c r="F162">
        <v>117</v>
      </c>
      <c r="G162" t="s">
        <v>657</v>
      </c>
      <c r="H162" t="s">
        <v>656</v>
      </c>
      <c r="I162" t="s">
        <v>15</v>
      </c>
      <c r="J162">
        <v>55863</v>
      </c>
      <c r="K162">
        <v>93</v>
      </c>
      <c r="L162">
        <v>1</v>
      </c>
      <c r="M162" t="s">
        <v>41701</v>
      </c>
    </row>
    <row r="163" spans="1:13" x14ac:dyDescent="0.25">
      <c r="A163">
        <v>158</v>
      </c>
      <c r="B163" t="s">
        <v>658</v>
      </c>
      <c r="C163">
        <f>LEN(D163)</f>
        <v>10</v>
      </c>
      <c r="D163" t="s">
        <v>659</v>
      </c>
      <c r="E163" t="s">
        <v>660</v>
      </c>
      <c r="F163">
        <v>117</v>
      </c>
      <c r="G163" t="s">
        <v>662</v>
      </c>
      <c r="H163" t="s">
        <v>661</v>
      </c>
      <c r="I163" t="s">
        <v>15</v>
      </c>
      <c r="J163">
        <v>11527</v>
      </c>
      <c r="K163">
        <v>59</v>
      </c>
      <c r="L163">
        <v>1</v>
      </c>
      <c r="M163" t="s">
        <v>41676</v>
      </c>
    </row>
    <row r="164" spans="1:13" x14ac:dyDescent="0.25">
      <c r="A164">
        <v>160</v>
      </c>
      <c r="B164" t="s">
        <v>663</v>
      </c>
      <c r="C164">
        <f>LEN(D164)</f>
        <v>12</v>
      </c>
      <c r="D164" t="s">
        <v>664</v>
      </c>
      <c r="E164" t="s">
        <v>665</v>
      </c>
      <c r="F164">
        <v>117</v>
      </c>
      <c r="G164" t="s">
        <v>667</v>
      </c>
      <c r="H164" t="s">
        <v>666</v>
      </c>
      <c r="I164" t="s">
        <v>15</v>
      </c>
      <c r="J164">
        <v>83538</v>
      </c>
      <c r="K164">
        <v>1752</v>
      </c>
      <c r="L164">
        <v>1</v>
      </c>
      <c r="M164" t="s">
        <v>41706</v>
      </c>
    </row>
    <row r="165" spans="1:13" x14ac:dyDescent="0.25">
      <c r="A165">
        <v>162</v>
      </c>
      <c r="B165" t="s">
        <v>668</v>
      </c>
      <c r="C165">
        <f>LEN(D165)</f>
        <v>25</v>
      </c>
      <c r="D165" t="s">
        <v>669</v>
      </c>
      <c r="E165" t="s">
        <v>665</v>
      </c>
      <c r="F165">
        <v>117</v>
      </c>
      <c r="G165" t="s">
        <v>671</v>
      </c>
      <c r="H165" t="s">
        <v>670</v>
      </c>
      <c r="I165" t="s">
        <v>15</v>
      </c>
      <c r="J165">
        <v>93555</v>
      </c>
      <c r="K165">
        <v>898</v>
      </c>
      <c r="L165">
        <v>4</v>
      </c>
      <c r="M165" t="s">
        <v>41706</v>
      </c>
    </row>
    <row r="166" spans="1:13" x14ac:dyDescent="0.25">
      <c r="A166">
        <v>164</v>
      </c>
      <c r="B166" t="s">
        <v>672</v>
      </c>
      <c r="C166">
        <f>LEN(D166)</f>
        <v>27</v>
      </c>
      <c r="D166" t="s">
        <v>673</v>
      </c>
      <c r="E166" t="s">
        <v>665</v>
      </c>
      <c r="F166">
        <v>117</v>
      </c>
      <c r="G166" t="s">
        <v>667</v>
      </c>
      <c r="H166" t="s">
        <v>666</v>
      </c>
      <c r="I166" t="s">
        <v>15</v>
      </c>
      <c r="J166">
        <v>144720</v>
      </c>
      <c r="K166">
        <v>1882</v>
      </c>
      <c r="L166">
        <v>2</v>
      </c>
      <c r="M166" t="s">
        <v>41706</v>
      </c>
    </row>
    <row r="167" spans="1:13" x14ac:dyDescent="0.25">
      <c r="A167">
        <v>168</v>
      </c>
      <c r="B167" t="s">
        <v>674</v>
      </c>
      <c r="C167">
        <f>LEN(D167)</f>
        <v>14</v>
      </c>
      <c r="D167" t="s">
        <v>675</v>
      </c>
      <c r="E167" t="s">
        <v>676</v>
      </c>
      <c r="F167">
        <v>117</v>
      </c>
      <c r="G167" t="s">
        <v>678</v>
      </c>
      <c r="H167" t="s">
        <v>677</v>
      </c>
      <c r="I167" t="s">
        <v>9</v>
      </c>
      <c r="J167">
        <v>44914</v>
      </c>
      <c r="K167">
        <v>338</v>
      </c>
      <c r="L167">
        <v>1</v>
      </c>
      <c r="M167" t="s">
        <v>41661</v>
      </c>
    </row>
    <row r="168" spans="1:13" x14ac:dyDescent="0.25">
      <c r="A168">
        <v>163</v>
      </c>
      <c r="B168" t="s">
        <v>679</v>
      </c>
      <c r="C168">
        <f>LEN(D168)</f>
        <v>22</v>
      </c>
      <c r="D168" t="s">
        <v>680</v>
      </c>
      <c r="E168" t="s">
        <v>681</v>
      </c>
      <c r="F168">
        <v>117</v>
      </c>
      <c r="G168" t="s">
        <v>683</v>
      </c>
      <c r="H168" t="s">
        <v>682</v>
      </c>
      <c r="I168" t="s">
        <v>15</v>
      </c>
      <c r="J168">
        <v>39256</v>
      </c>
      <c r="K168">
        <v>674</v>
      </c>
      <c r="L168">
        <v>1</v>
      </c>
      <c r="M168" t="s">
        <v>41706</v>
      </c>
    </row>
    <row r="169" spans="1:13" x14ac:dyDescent="0.25">
      <c r="A169">
        <v>159</v>
      </c>
      <c r="B169" t="s">
        <v>684</v>
      </c>
      <c r="C169">
        <f>LEN(D169)</f>
        <v>20</v>
      </c>
      <c r="D169" t="s">
        <v>685</v>
      </c>
      <c r="E169" t="s">
        <v>686</v>
      </c>
      <c r="F169">
        <v>117</v>
      </c>
      <c r="G169" t="s">
        <v>688</v>
      </c>
      <c r="H169" t="s">
        <v>687</v>
      </c>
      <c r="I169" t="s">
        <v>15</v>
      </c>
      <c r="J169">
        <v>211698</v>
      </c>
      <c r="K169">
        <v>1273</v>
      </c>
      <c r="L169">
        <v>3</v>
      </c>
      <c r="M169" t="s">
        <v>41656</v>
      </c>
    </row>
    <row r="170" spans="1:13" x14ac:dyDescent="0.25">
      <c r="A170">
        <v>170</v>
      </c>
      <c r="B170" t="s">
        <v>689</v>
      </c>
      <c r="C170">
        <f>LEN(D170)</f>
        <v>5</v>
      </c>
      <c r="D170" t="s">
        <v>690</v>
      </c>
      <c r="E170" t="s">
        <v>691</v>
      </c>
      <c r="F170">
        <v>120</v>
      </c>
      <c r="G170" t="s">
        <v>693</v>
      </c>
      <c r="H170" t="s">
        <v>692</v>
      </c>
      <c r="I170" t="s">
        <v>15</v>
      </c>
      <c r="J170">
        <v>119971</v>
      </c>
      <c r="K170">
        <v>927</v>
      </c>
      <c r="L170">
        <v>3</v>
      </c>
      <c r="M170" t="s">
        <v>41660</v>
      </c>
    </row>
    <row r="171" spans="1:13" x14ac:dyDescent="0.25">
      <c r="A171">
        <v>171</v>
      </c>
      <c r="B171" t="s">
        <v>694</v>
      </c>
      <c r="C171">
        <f>LEN(D171)</f>
        <v>18</v>
      </c>
      <c r="D171" t="s">
        <v>695</v>
      </c>
      <c r="E171" t="s">
        <v>696</v>
      </c>
      <c r="F171">
        <v>120</v>
      </c>
      <c r="G171" t="s">
        <v>698</v>
      </c>
      <c r="H171" t="s">
        <v>697</v>
      </c>
      <c r="I171" t="s">
        <v>15</v>
      </c>
      <c r="J171">
        <v>41154</v>
      </c>
      <c r="K171">
        <v>344</v>
      </c>
      <c r="L171">
        <v>1</v>
      </c>
      <c r="M171" t="s">
        <v>41637</v>
      </c>
    </row>
    <row r="172" spans="1:13" x14ac:dyDescent="0.25">
      <c r="A172">
        <v>172</v>
      </c>
      <c r="B172" t="s">
        <v>699</v>
      </c>
      <c r="C172">
        <f>LEN(D172)</f>
        <v>36</v>
      </c>
      <c r="D172" t="s">
        <v>700</v>
      </c>
      <c r="E172" t="s">
        <v>701</v>
      </c>
      <c r="F172">
        <v>119</v>
      </c>
      <c r="I172" t="s">
        <v>28</v>
      </c>
      <c r="J172">
        <v>5362</v>
      </c>
      <c r="K172">
        <v>25</v>
      </c>
      <c r="L172">
        <v>1</v>
      </c>
      <c r="M172" t="s">
        <v>41661</v>
      </c>
    </row>
    <row r="173" spans="1:13" x14ac:dyDescent="0.25">
      <c r="A173">
        <v>169</v>
      </c>
      <c r="B173" t="s">
        <v>702</v>
      </c>
      <c r="C173">
        <f>LEN(D173)</f>
        <v>23</v>
      </c>
      <c r="D173" t="s">
        <v>703</v>
      </c>
      <c r="E173" t="s">
        <v>704</v>
      </c>
      <c r="F173">
        <v>3703</v>
      </c>
      <c r="G173" t="s">
        <v>706</v>
      </c>
      <c r="H173" t="s">
        <v>705</v>
      </c>
      <c r="I173" t="s">
        <v>15</v>
      </c>
      <c r="J173">
        <v>8178</v>
      </c>
      <c r="K173">
        <v>56</v>
      </c>
      <c r="L173">
        <v>1</v>
      </c>
      <c r="M173" t="s">
        <v>41660</v>
      </c>
    </row>
    <row r="174" spans="1:13" x14ac:dyDescent="0.25">
      <c r="A174">
        <v>173</v>
      </c>
      <c r="B174" t="s">
        <v>707</v>
      </c>
      <c r="C174">
        <f>LEN(D174)</f>
        <v>10</v>
      </c>
      <c r="D174" t="s">
        <v>708</v>
      </c>
      <c r="E174" t="s">
        <v>709</v>
      </c>
      <c r="F174">
        <v>121</v>
      </c>
      <c r="G174" t="s">
        <v>711</v>
      </c>
      <c r="H174" t="s">
        <v>710</v>
      </c>
      <c r="I174" t="s">
        <v>15</v>
      </c>
      <c r="J174">
        <v>244678</v>
      </c>
      <c r="K174">
        <v>652</v>
      </c>
      <c r="L174">
        <v>2</v>
      </c>
      <c r="M174" t="s">
        <v>21318</v>
      </c>
    </row>
    <row r="175" spans="1:13" x14ac:dyDescent="0.25">
      <c r="A175">
        <v>174</v>
      </c>
      <c r="B175" t="s">
        <v>712</v>
      </c>
      <c r="C175">
        <f>LEN(D175)</f>
        <v>20</v>
      </c>
      <c r="D175" t="s">
        <v>713</v>
      </c>
      <c r="E175" t="s">
        <v>714</v>
      </c>
      <c r="F175">
        <v>3470</v>
      </c>
      <c r="G175" t="s">
        <v>525</v>
      </c>
      <c r="H175" t="s">
        <v>525</v>
      </c>
      <c r="I175" t="s">
        <v>15</v>
      </c>
      <c r="J175">
        <v>18137</v>
      </c>
      <c r="K175">
        <v>163</v>
      </c>
      <c r="L175">
        <v>1</v>
      </c>
      <c r="M175" t="s">
        <v>41656</v>
      </c>
    </row>
    <row r="176" spans="1:13" x14ac:dyDescent="0.25">
      <c r="A176">
        <v>176</v>
      </c>
      <c r="B176" t="s">
        <v>715</v>
      </c>
      <c r="C176">
        <f>LEN(D176)</f>
        <v>36</v>
      </c>
      <c r="D176" t="s">
        <v>716</v>
      </c>
      <c r="E176" t="s">
        <v>717</v>
      </c>
      <c r="F176">
        <v>122</v>
      </c>
      <c r="G176" t="s">
        <v>294</v>
      </c>
      <c r="H176" t="s">
        <v>718</v>
      </c>
      <c r="I176" t="s">
        <v>15</v>
      </c>
      <c r="J176">
        <v>5346</v>
      </c>
      <c r="K176">
        <v>41</v>
      </c>
      <c r="L176">
        <v>1</v>
      </c>
      <c r="M176" t="s">
        <v>41637</v>
      </c>
    </row>
    <row r="177" spans="1:13" x14ac:dyDescent="0.25">
      <c r="A177">
        <v>179</v>
      </c>
      <c r="B177" t="s">
        <v>719</v>
      </c>
      <c r="C177">
        <f>LEN(D177)</f>
        <v>10</v>
      </c>
      <c r="D177" t="s">
        <v>720</v>
      </c>
      <c r="E177" t="s">
        <v>721</v>
      </c>
      <c r="F177">
        <v>122</v>
      </c>
      <c r="I177" t="s">
        <v>305</v>
      </c>
      <c r="J177">
        <v>22181</v>
      </c>
      <c r="K177">
        <v>42</v>
      </c>
      <c r="L177">
        <v>1</v>
      </c>
      <c r="M177" t="s">
        <v>41660</v>
      </c>
    </row>
    <row r="178" spans="1:13" x14ac:dyDescent="0.25">
      <c r="A178">
        <v>175</v>
      </c>
      <c r="B178" t="s">
        <v>722</v>
      </c>
      <c r="C178">
        <f>LEN(D178)</f>
        <v>5</v>
      </c>
      <c r="D178" t="s">
        <v>723</v>
      </c>
      <c r="E178" t="s">
        <v>724</v>
      </c>
      <c r="F178">
        <v>122</v>
      </c>
      <c r="G178" t="s">
        <v>525</v>
      </c>
      <c r="I178" t="s">
        <v>15</v>
      </c>
      <c r="J178">
        <v>22079</v>
      </c>
      <c r="K178">
        <v>42</v>
      </c>
      <c r="L178">
        <v>1</v>
      </c>
      <c r="M178" t="s">
        <v>41637</v>
      </c>
    </row>
    <row r="179" spans="1:13" x14ac:dyDescent="0.25">
      <c r="A179">
        <v>178</v>
      </c>
      <c r="B179" t="s">
        <v>725</v>
      </c>
      <c r="C179">
        <f>LEN(D179)</f>
        <v>11</v>
      </c>
      <c r="D179" t="s">
        <v>726</v>
      </c>
      <c r="E179" t="s">
        <v>727</v>
      </c>
      <c r="F179">
        <v>122</v>
      </c>
      <c r="G179" t="s">
        <v>729</v>
      </c>
      <c r="H179" t="s">
        <v>728</v>
      </c>
      <c r="I179" t="s">
        <v>15</v>
      </c>
      <c r="J179">
        <v>80640</v>
      </c>
      <c r="K179">
        <v>913</v>
      </c>
      <c r="L179">
        <v>3</v>
      </c>
      <c r="M179" t="s">
        <v>41654</v>
      </c>
    </row>
    <row r="180" spans="1:13" x14ac:dyDescent="0.25">
      <c r="A180">
        <v>177</v>
      </c>
      <c r="B180" t="s">
        <v>730</v>
      </c>
      <c r="C180">
        <f>LEN(D180)</f>
        <v>23</v>
      </c>
      <c r="D180" t="s">
        <v>731</v>
      </c>
      <c r="E180" t="s">
        <v>732</v>
      </c>
      <c r="F180">
        <v>122</v>
      </c>
      <c r="G180" t="s">
        <v>734</v>
      </c>
      <c r="H180" t="s">
        <v>733</v>
      </c>
      <c r="I180" t="s">
        <v>15</v>
      </c>
      <c r="J180">
        <v>178068</v>
      </c>
      <c r="K180">
        <v>970</v>
      </c>
      <c r="L180">
        <v>3</v>
      </c>
      <c r="M180" t="s">
        <v>41637</v>
      </c>
    </row>
    <row r="181" spans="1:13" x14ac:dyDescent="0.25">
      <c r="A181">
        <v>180</v>
      </c>
      <c r="B181" t="s">
        <v>735</v>
      </c>
      <c r="C181">
        <f>LEN(D181)</f>
        <v>21</v>
      </c>
      <c r="D181" t="s">
        <v>736</v>
      </c>
      <c r="E181" t="s">
        <v>737</v>
      </c>
      <c r="F181">
        <v>123</v>
      </c>
      <c r="I181" t="s">
        <v>9</v>
      </c>
      <c r="J181">
        <v>2603</v>
      </c>
      <c r="K181">
        <v>97</v>
      </c>
      <c r="L181">
        <v>1</v>
      </c>
      <c r="M181" t="s">
        <v>41670</v>
      </c>
    </row>
    <row r="182" spans="1:13" x14ac:dyDescent="0.25">
      <c r="A182">
        <v>183</v>
      </c>
      <c r="B182" t="s">
        <v>738</v>
      </c>
      <c r="C182">
        <f>LEN(D182)</f>
        <v>18</v>
      </c>
      <c r="D182" t="s">
        <v>739</v>
      </c>
      <c r="E182" t="s">
        <v>740</v>
      </c>
      <c r="F182">
        <v>124</v>
      </c>
      <c r="I182" t="s">
        <v>9</v>
      </c>
      <c r="J182">
        <v>12200</v>
      </c>
      <c r="K182">
        <v>200</v>
      </c>
      <c r="L182">
        <v>1</v>
      </c>
      <c r="M182" t="s">
        <v>41670</v>
      </c>
    </row>
    <row r="183" spans="1:13" x14ac:dyDescent="0.25">
      <c r="A183">
        <v>184</v>
      </c>
      <c r="B183" t="s">
        <v>741</v>
      </c>
      <c r="C183">
        <f>LEN(D183)</f>
        <v>52</v>
      </c>
      <c r="D183" t="s">
        <v>742</v>
      </c>
      <c r="E183" t="s">
        <v>743</v>
      </c>
      <c r="F183">
        <v>124</v>
      </c>
      <c r="I183" t="s">
        <v>28</v>
      </c>
      <c r="J183">
        <v>3612</v>
      </c>
      <c r="K183">
        <v>24</v>
      </c>
      <c r="L183">
        <v>1</v>
      </c>
      <c r="M183" t="s">
        <v>41637</v>
      </c>
    </row>
    <row r="184" spans="1:13" x14ac:dyDescent="0.25">
      <c r="A184">
        <v>181</v>
      </c>
      <c r="B184" t="s">
        <v>744</v>
      </c>
      <c r="C184">
        <f>LEN(D184)</f>
        <v>39</v>
      </c>
      <c r="D184" t="s">
        <v>745</v>
      </c>
      <c r="E184" t="s">
        <v>746</v>
      </c>
      <c r="F184">
        <v>3466</v>
      </c>
      <c r="G184" t="s">
        <v>748</v>
      </c>
      <c r="H184" t="s">
        <v>747</v>
      </c>
      <c r="I184" t="s">
        <v>15</v>
      </c>
      <c r="J184">
        <v>933791</v>
      </c>
      <c r="K184">
        <v>5444</v>
      </c>
      <c r="L184">
        <v>10</v>
      </c>
      <c r="M184" t="s">
        <v>41706</v>
      </c>
    </row>
    <row r="185" spans="1:13" x14ac:dyDescent="0.25">
      <c r="A185">
        <v>182</v>
      </c>
      <c r="B185" t="s">
        <v>749</v>
      </c>
      <c r="C185">
        <f>LEN(D185)</f>
        <v>31</v>
      </c>
      <c r="D185" t="s">
        <v>750</v>
      </c>
      <c r="E185" t="s">
        <v>751</v>
      </c>
      <c r="F185">
        <v>3466</v>
      </c>
      <c r="G185" t="s">
        <v>368</v>
      </c>
      <c r="H185" t="s">
        <v>752</v>
      </c>
      <c r="I185" t="s">
        <v>15</v>
      </c>
      <c r="J185">
        <v>757534</v>
      </c>
      <c r="K185">
        <v>20977</v>
      </c>
      <c r="L185">
        <v>10</v>
      </c>
      <c r="M185" t="s">
        <v>41706</v>
      </c>
    </row>
    <row r="186" spans="1:13" x14ac:dyDescent="0.25">
      <c r="A186">
        <v>185</v>
      </c>
      <c r="B186" t="s">
        <v>753</v>
      </c>
      <c r="C186">
        <f>LEN(D186)</f>
        <v>9</v>
      </c>
      <c r="D186" t="s">
        <v>754</v>
      </c>
      <c r="E186" t="s">
        <v>755</v>
      </c>
      <c r="F186">
        <v>125</v>
      </c>
      <c r="G186" t="s">
        <v>757</v>
      </c>
      <c r="H186" t="s">
        <v>756</v>
      </c>
      <c r="I186" t="s">
        <v>28</v>
      </c>
      <c r="J186">
        <v>97285</v>
      </c>
      <c r="K186">
        <v>549</v>
      </c>
      <c r="L186">
        <v>1</v>
      </c>
      <c r="M186" t="s">
        <v>41665</v>
      </c>
    </row>
    <row r="187" spans="1:13" x14ac:dyDescent="0.25">
      <c r="A187">
        <v>187</v>
      </c>
      <c r="B187" t="s">
        <v>758</v>
      </c>
      <c r="C187">
        <f>LEN(D187)</f>
        <v>59</v>
      </c>
      <c r="D187" t="s">
        <v>759</v>
      </c>
      <c r="E187" t="s">
        <v>760</v>
      </c>
      <c r="F187">
        <v>127</v>
      </c>
      <c r="G187" t="s">
        <v>762</v>
      </c>
      <c r="H187" t="s">
        <v>761</v>
      </c>
      <c r="I187" t="s">
        <v>305</v>
      </c>
      <c r="J187">
        <v>38298</v>
      </c>
      <c r="K187">
        <v>176</v>
      </c>
      <c r="L187">
        <v>1</v>
      </c>
      <c r="M187" t="s">
        <v>21318</v>
      </c>
    </row>
    <row r="188" spans="1:13" x14ac:dyDescent="0.25">
      <c r="A188">
        <v>186</v>
      </c>
      <c r="B188" t="s">
        <v>763</v>
      </c>
      <c r="C188">
        <f>LEN(D188)</f>
        <v>20</v>
      </c>
      <c r="D188" t="s">
        <v>764</v>
      </c>
      <c r="E188" t="s">
        <v>765</v>
      </c>
      <c r="F188">
        <v>127</v>
      </c>
      <c r="G188" t="s">
        <v>767</v>
      </c>
      <c r="H188" t="s">
        <v>766</v>
      </c>
      <c r="I188" t="s">
        <v>15</v>
      </c>
      <c r="J188">
        <v>110740</v>
      </c>
      <c r="K188">
        <v>489</v>
      </c>
      <c r="L188">
        <v>1</v>
      </c>
      <c r="M188" t="s">
        <v>21318</v>
      </c>
    </row>
    <row r="189" spans="1:13" x14ac:dyDescent="0.25">
      <c r="A189">
        <v>188</v>
      </c>
      <c r="B189" t="s">
        <v>768</v>
      </c>
      <c r="C189">
        <f>LEN(D189)</f>
        <v>17</v>
      </c>
      <c r="D189" t="s">
        <v>769</v>
      </c>
      <c r="E189" t="s">
        <v>770</v>
      </c>
      <c r="F189">
        <v>126</v>
      </c>
      <c r="I189" t="s">
        <v>9</v>
      </c>
      <c r="J189">
        <v>692</v>
      </c>
      <c r="K189">
        <v>12</v>
      </c>
      <c r="L189">
        <v>1</v>
      </c>
      <c r="M189" t="s">
        <v>41670</v>
      </c>
    </row>
    <row r="190" spans="1:13" x14ac:dyDescent="0.25">
      <c r="A190">
        <v>189</v>
      </c>
      <c r="B190" t="s">
        <v>771</v>
      </c>
      <c r="C190">
        <f>LEN(D190)</f>
        <v>61</v>
      </c>
      <c r="D190" t="s">
        <v>772</v>
      </c>
      <c r="E190" t="s">
        <v>773</v>
      </c>
      <c r="F190">
        <v>128</v>
      </c>
      <c r="G190" t="s">
        <v>775</v>
      </c>
      <c r="H190" t="s">
        <v>774</v>
      </c>
      <c r="I190" t="s">
        <v>305</v>
      </c>
      <c r="J190">
        <v>29404</v>
      </c>
      <c r="K190">
        <v>129</v>
      </c>
      <c r="L190">
        <v>1</v>
      </c>
      <c r="M190" t="s">
        <v>41678</v>
      </c>
    </row>
    <row r="191" spans="1:13" x14ac:dyDescent="0.25">
      <c r="A191">
        <v>190</v>
      </c>
      <c r="B191" t="s">
        <v>776</v>
      </c>
      <c r="C191">
        <f>LEN(D191)</f>
        <v>21</v>
      </c>
      <c r="D191" t="s">
        <v>777</v>
      </c>
      <c r="E191" t="s">
        <v>778</v>
      </c>
      <c r="F191">
        <v>130</v>
      </c>
      <c r="G191" t="s">
        <v>525</v>
      </c>
      <c r="H191" t="s">
        <v>525</v>
      </c>
      <c r="I191" t="s">
        <v>15</v>
      </c>
      <c r="J191">
        <v>10453</v>
      </c>
      <c r="K191">
        <v>18</v>
      </c>
      <c r="L191">
        <v>1</v>
      </c>
      <c r="M191" t="s">
        <v>41693</v>
      </c>
    </row>
    <row r="192" spans="1:13" x14ac:dyDescent="0.25">
      <c r="A192">
        <v>192</v>
      </c>
      <c r="B192" t="s">
        <v>779</v>
      </c>
      <c r="C192">
        <f>LEN(D192)</f>
        <v>26</v>
      </c>
      <c r="D192" t="s">
        <v>780</v>
      </c>
      <c r="E192" t="s">
        <v>781</v>
      </c>
      <c r="F192">
        <v>129</v>
      </c>
      <c r="I192" t="s">
        <v>9</v>
      </c>
      <c r="J192">
        <v>3696</v>
      </c>
      <c r="K192">
        <v>89</v>
      </c>
      <c r="L192">
        <v>1</v>
      </c>
      <c r="M192" t="s">
        <v>41670</v>
      </c>
    </row>
    <row r="193" spans="1:13" x14ac:dyDescent="0.25">
      <c r="A193">
        <v>191</v>
      </c>
      <c r="B193" t="s">
        <v>782</v>
      </c>
      <c r="C193">
        <f>LEN(D193)</f>
        <v>30</v>
      </c>
      <c r="D193" t="s">
        <v>783</v>
      </c>
      <c r="E193" t="s">
        <v>784</v>
      </c>
      <c r="F193">
        <v>131</v>
      </c>
      <c r="G193" t="s">
        <v>786</v>
      </c>
      <c r="H193" t="s">
        <v>785</v>
      </c>
      <c r="I193" t="s">
        <v>15</v>
      </c>
      <c r="J193">
        <v>3730</v>
      </c>
      <c r="K193">
        <v>120</v>
      </c>
      <c r="L193">
        <v>1</v>
      </c>
      <c r="M193" t="s">
        <v>41706</v>
      </c>
    </row>
    <row r="194" spans="1:13" x14ac:dyDescent="0.25">
      <c r="A194">
        <v>195</v>
      </c>
      <c r="B194" t="s">
        <v>787</v>
      </c>
      <c r="C194">
        <f>LEN(D194)</f>
        <v>9</v>
      </c>
      <c r="D194" t="s">
        <v>788</v>
      </c>
      <c r="E194" t="s">
        <v>789</v>
      </c>
      <c r="F194">
        <v>132</v>
      </c>
      <c r="G194" t="s">
        <v>791</v>
      </c>
      <c r="H194" t="s">
        <v>790</v>
      </c>
      <c r="I194" t="s">
        <v>15</v>
      </c>
      <c r="J194">
        <v>14758</v>
      </c>
      <c r="K194">
        <v>230</v>
      </c>
      <c r="L194">
        <v>1</v>
      </c>
      <c r="M194" t="s">
        <v>41637</v>
      </c>
    </row>
    <row r="195" spans="1:13" x14ac:dyDescent="0.25">
      <c r="A195">
        <v>193</v>
      </c>
      <c r="B195" t="s">
        <v>792</v>
      </c>
      <c r="C195">
        <f>LEN(D195)</f>
        <v>13</v>
      </c>
      <c r="D195" t="s">
        <v>793</v>
      </c>
      <c r="E195" t="s">
        <v>794</v>
      </c>
      <c r="F195">
        <v>132</v>
      </c>
      <c r="G195" t="s">
        <v>796</v>
      </c>
      <c r="H195" t="s">
        <v>795</v>
      </c>
      <c r="I195" t="s">
        <v>15</v>
      </c>
      <c r="J195">
        <v>2573</v>
      </c>
      <c r="K195">
        <v>12</v>
      </c>
      <c r="L195">
        <v>1</v>
      </c>
      <c r="M195" t="s">
        <v>41637</v>
      </c>
    </row>
    <row r="196" spans="1:13" x14ac:dyDescent="0.25">
      <c r="A196">
        <v>196</v>
      </c>
      <c r="B196" t="s">
        <v>797</v>
      </c>
      <c r="C196">
        <f>LEN(D196)</f>
        <v>5</v>
      </c>
      <c r="D196" t="s">
        <v>798</v>
      </c>
      <c r="E196" t="s">
        <v>799</v>
      </c>
      <c r="F196">
        <v>132</v>
      </c>
      <c r="G196" t="s">
        <v>801</v>
      </c>
      <c r="H196" t="s">
        <v>800</v>
      </c>
      <c r="I196" t="s">
        <v>15</v>
      </c>
      <c r="J196">
        <v>12718</v>
      </c>
      <c r="K196">
        <v>120</v>
      </c>
      <c r="L196">
        <v>1</v>
      </c>
      <c r="M196" t="s">
        <v>41637</v>
      </c>
    </row>
    <row r="197" spans="1:13" x14ac:dyDescent="0.25">
      <c r="A197">
        <v>194</v>
      </c>
      <c r="B197" t="s">
        <v>802</v>
      </c>
      <c r="C197">
        <f>LEN(D197)</f>
        <v>11</v>
      </c>
      <c r="D197" t="s">
        <v>803</v>
      </c>
      <c r="E197" t="s">
        <v>804</v>
      </c>
      <c r="F197">
        <v>132</v>
      </c>
      <c r="G197" t="s">
        <v>525</v>
      </c>
      <c r="H197" t="s">
        <v>525</v>
      </c>
      <c r="I197" t="s">
        <v>15</v>
      </c>
      <c r="J197">
        <v>13445</v>
      </c>
      <c r="K197">
        <v>24</v>
      </c>
      <c r="L197">
        <v>1</v>
      </c>
      <c r="M197" t="s">
        <v>41660</v>
      </c>
    </row>
    <row r="198" spans="1:13" x14ac:dyDescent="0.25">
      <c r="A198">
        <v>197</v>
      </c>
      <c r="B198" t="s">
        <v>805</v>
      </c>
      <c r="C198">
        <f>LEN(D198)</f>
        <v>7</v>
      </c>
      <c r="D198" t="s">
        <v>2748</v>
      </c>
      <c r="E198" t="s">
        <v>806</v>
      </c>
      <c r="F198">
        <v>133</v>
      </c>
      <c r="G198" t="s">
        <v>807</v>
      </c>
      <c r="H198" t="s">
        <v>807</v>
      </c>
      <c r="I198" t="s">
        <v>808</v>
      </c>
      <c r="J198">
        <v>84165</v>
      </c>
      <c r="K198">
        <v>173</v>
      </c>
      <c r="L198">
        <v>1</v>
      </c>
      <c r="M198" t="s">
        <v>41653</v>
      </c>
    </row>
    <row r="199" spans="1:13" x14ac:dyDescent="0.25">
      <c r="A199">
        <v>198</v>
      </c>
      <c r="B199" t="s">
        <v>809</v>
      </c>
      <c r="C199">
        <f>LEN(D199)</f>
        <v>48</v>
      </c>
      <c r="D199" t="s">
        <v>810</v>
      </c>
      <c r="E199" t="s">
        <v>811</v>
      </c>
      <c r="F199">
        <v>134</v>
      </c>
      <c r="G199" t="s">
        <v>283</v>
      </c>
      <c r="H199" t="s">
        <v>282</v>
      </c>
      <c r="I199" t="s">
        <v>15</v>
      </c>
      <c r="J199">
        <v>20322</v>
      </c>
      <c r="K199">
        <v>319</v>
      </c>
      <c r="L199">
        <v>1</v>
      </c>
      <c r="M199" t="s">
        <v>41706</v>
      </c>
    </row>
    <row r="200" spans="1:13" x14ac:dyDescent="0.25">
      <c r="A200">
        <v>199</v>
      </c>
      <c r="B200" t="s">
        <v>812</v>
      </c>
      <c r="C200">
        <f>LEN(D200)</f>
        <v>18</v>
      </c>
      <c r="D200" t="s">
        <v>813</v>
      </c>
      <c r="E200" t="s">
        <v>814</v>
      </c>
      <c r="F200">
        <v>135</v>
      </c>
      <c r="G200" t="s">
        <v>816</v>
      </c>
      <c r="H200" t="s">
        <v>815</v>
      </c>
      <c r="I200" t="s">
        <v>28</v>
      </c>
      <c r="J200">
        <v>445</v>
      </c>
      <c r="K200">
        <v>3</v>
      </c>
      <c r="L200">
        <v>1</v>
      </c>
      <c r="M200" t="s">
        <v>41649</v>
      </c>
    </row>
    <row r="201" spans="1:13" x14ac:dyDescent="0.25">
      <c r="A201">
        <v>200</v>
      </c>
      <c r="B201" t="s">
        <v>817</v>
      </c>
      <c r="C201">
        <f>LEN(D201)</f>
        <v>17</v>
      </c>
      <c r="D201" t="s">
        <v>818</v>
      </c>
      <c r="E201" t="s">
        <v>819</v>
      </c>
      <c r="F201">
        <v>137</v>
      </c>
      <c r="G201" t="s">
        <v>821</v>
      </c>
      <c r="H201" t="s">
        <v>820</v>
      </c>
      <c r="I201" t="s">
        <v>198</v>
      </c>
      <c r="J201">
        <v>46379</v>
      </c>
      <c r="K201">
        <v>284</v>
      </c>
      <c r="L201">
        <v>1</v>
      </c>
      <c r="M201" t="s">
        <v>41661</v>
      </c>
    </row>
    <row r="202" spans="1:13" x14ac:dyDescent="0.25">
      <c r="A202">
        <v>201</v>
      </c>
      <c r="B202" t="s">
        <v>822</v>
      </c>
      <c r="C202">
        <f>LEN(D202)</f>
        <v>30</v>
      </c>
      <c r="D202" t="s">
        <v>823</v>
      </c>
      <c r="E202" t="s">
        <v>824</v>
      </c>
      <c r="F202">
        <v>136</v>
      </c>
      <c r="G202" t="s">
        <v>825</v>
      </c>
      <c r="H202" t="s">
        <v>825</v>
      </c>
      <c r="I202" t="s">
        <v>327</v>
      </c>
      <c r="J202">
        <v>10140</v>
      </c>
      <c r="K202">
        <v>97</v>
      </c>
      <c r="L202">
        <v>1</v>
      </c>
      <c r="M202" t="s">
        <v>41647</v>
      </c>
    </row>
    <row r="203" spans="1:13" x14ac:dyDescent="0.25">
      <c r="A203">
        <v>202</v>
      </c>
      <c r="B203" t="s">
        <v>826</v>
      </c>
      <c r="C203">
        <f>LEN(D203)</f>
        <v>19</v>
      </c>
      <c r="D203" t="s">
        <v>827</v>
      </c>
      <c r="E203" t="s">
        <v>828</v>
      </c>
      <c r="F203">
        <v>138</v>
      </c>
      <c r="G203" t="s">
        <v>299</v>
      </c>
      <c r="H203" t="s">
        <v>829</v>
      </c>
      <c r="I203" t="s">
        <v>15</v>
      </c>
      <c r="J203">
        <v>1921</v>
      </c>
      <c r="K203">
        <v>20</v>
      </c>
      <c r="L203">
        <v>1</v>
      </c>
      <c r="M203" t="s">
        <v>41706</v>
      </c>
    </row>
    <row r="204" spans="1:13" x14ac:dyDescent="0.25">
      <c r="A204">
        <v>203</v>
      </c>
      <c r="B204" t="s">
        <v>830</v>
      </c>
      <c r="C204">
        <f>LEN(D204)</f>
        <v>15</v>
      </c>
      <c r="D204" t="s">
        <v>831</v>
      </c>
      <c r="E204" t="s">
        <v>832</v>
      </c>
      <c r="F204">
        <v>139</v>
      </c>
      <c r="G204" t="s">
        <v>299</v>
      </c>
      <c r="H204" t="s">
        <v>833</v>
      </c>
      <c r="I204" t="s">
        <v>15</v>
      </c>
      <c r="J204">
        <v>5784</v>
      </c>
      <c r="K204">
        <v>70</v>
      </c>
      <c r="L204">
        <v>1</v>
      </c>
      <c r="M204" t="s">
        <v>41706</v>
      </c>
    </row>
    <row r="205" spans="1:13" x14ac:dyDescent="0.25">
      <c r="A205">
        <v>217</v>
      </c>
      <c r="B205" t="s">
        <v>834</v>
      </c>
      <c r="C205">
        <f>LEN(D205)</f>
        <v>38</v>
      </c>
      <c r="D205" t="s">
        <v>835</v>
      </c>
      <c r="E205" t="s">
        <v>836</v>
      </c>
      <c r="F205">
        <v>140</v>
      </c>
      <c r="G205" t="s">
        <v>294</v>
      </c>
      <c r="H205" t="s">
        <v>837</v>
      </c>
      <c r="I205" t="s">
        <v>15</v>
      </c>
      <c r="J205">
        <v>4938</v>
      </c>
      <c r="K205">
        <v>24</v>
      </c>
      <c r="L205">
        <v>1</v>
      </c>
      <c r="M205" t="s">
        <v>41678</v>
      </c>
    </row>
    <row r="206" spans="1:13" x14ac:dyDescent="0.25">
      <c r="A206">
        <v>209</v>
      </c>
      <c r="B206" t="s">
        <v>838</v>
      </c>
      <c r="C206">
        <f>LEN(D206)</f>
        <v>27</v>
      </c>
      <c r="D206" t="s">
        <v>839</v>
      </c>
      <c r="E206" t="s">
        <v>840</v>
      </c>
      <c r="F206">
        <v>140</v>
      </c>
      <c r="G206" t="s">
        <v>842</v>
      </c>
      <c r="H206" t="s">
        <v>841</v>
      </c>
      <c r="I206" t="s">
        <v>15</v>
      </c>
      <c r="J206">
        <v>12373</v>
      </c>
      <c r="K206">
        <v>174</v>
      </c>
      <c r="L206">
        <v>1</v>
      </c>
      <c r="M206" t="s">
        <v>41706</v>
      </c>
    </row>
    <row r="207" spans="1:13" x14ac:dyDescent="0.25">
      <c r="A207">
        <v>204</v>
      </c>
      <c r="B207" t="s">
        <v>843</v>
      </c>
      <c r="C207">
        <f>LEN(D207)</f>
        <v>18</v>
      </c>
      <c r="D207" t="s">
        <v>844</v>
      </c>
      <c r="E207" t="s">
        <v>524</v>
      </c>
      <c r="F207">
        <v>141</v>
      </c>
      <c r="G207" t="s">
        <v>846</v>
      </c>
      <c r="H207" t="s">
        <v>845</v>
      </c>
      <c r="I207" t="s">
        <v>15</v>
      </c>
      <c r="J207">
        <v>43928</v>
      </c>
      <c r="K207">
        <v>357</v>
      </c>
      <c r="L207">
        <v>1</v>
      </c>
      <c r="M207" t="s">
        <v>41637</v>
      </c>
    </row>
    <row r="208" spans="1:13" x14ac:dyDescent="0.25">
      <c r="A208">
        <v>212</v>
      </c>
      <c r="B208" t="s">
        <v>847</v>
      </c>
      <c r="C208">
        <f>LEN(D208)</f>
        <v>7</v>
      </c>
      <c r="D208" t="s">
        <v>848</v>
      </c>
      <c r="E208" t="s">
        <v>849</v>
      </c>
      <c r="F208">
        <v>141</v>
      </c>
      <c r="G208" t="s">
        <v>851</v>
      </c>
      <c r="H208" t="s">
        <v>850</v>
      </c>
      <c r="I208" t="s">
        <v>9</v>
      </c>
      <c r="J208">
        <v>119662</v>
      </c>
      <c r="K208">
        <v>711</v>
      </c>
      <c r="L208">
        <v>1</v>
      </c>
      <c r="M208" t="s">
        <v>41647</v>
      </c>
    </row>
    <row r="209" spans="1:13" x14ac:dyDescent="0.25">
      <c r="A209">
        <v>213</v>
      </c>
      <c r="B209" t="s">
        <v>852</v>
      </c>
      <c r="C209">
        <f>LEN(D209)</f>
        <v>27</v>
      </c>
      <c r="D209" t="s">
        <v>853</v>
      </c>
      <c r="E209" t="s">
        <v>854</v>
      </c>
      <c r="F209">
        <v>141</v>
      </c>
      <c r="G209" t="s">
        <v>856</v>
      </c>
      <c r="H209" t="s">
        <v>855</v>
      </c>
      <c r="I209" t="s">
        <v>305</v>
      </c>
      <c r="J209">
        <v>40339</v>
      </c>
      <c r="K209">
        <v>848</v>
      </c>
      <c r="L209">
        <v>1</v>
      </c>
      <c r="M209" t="s">
        <v>41656</v>
      </c>
    </row>
    <row r="210" spans="1:13" x14ac:dyDescent="0.25">
      <c r="A210">
        <v>208</v>
      </c>
      <c r="B210" t="s">
        <v>857</v>
      </c>
      <c r="C210">
        <f>LEN(D210)</f>
        <v>23</v>
      </c>
      <c r="D210" t="s">
        <v>858</v>
      </c>
      <c r="E210" t="s">
        <v>859</v>
      </c>
      <c r="F210">
        <v>141</v>
      </c>
      <c r="G210" t="s">
        <v>861</v>
      </c>
      <c r="H210" t="s">
        <v>860</v>
      </c>
      <c r="I210" t="s">
        <v>15</v>
      </c>
      <c r="J210">
        <v>40279</v>
      </c>
      <c r="K210">
        <v>848</v>
      </c>
      <c r="L210">
        <v>1</v>
      </c>
      <c r="M210" t="s">
        <v>41654</v>
      </c>
    </row>
    <row r="211" spans="1:13" x14ac:dyDescent="0.25">
      <c r="A211">
        <v>214</v>
      </c>
      <c r="B211" t="s">
        <v>862</v>
      </c>
      <c r="C211">
        <f>LEN(D211)</f>
        <v>11</v>
      </c>
      <c r="D211" t="s">
        <v>863</v>
      </c>
      <c r="E211" t="s">
        <v>864</v>
      </c>
      <c r="F211">
        <v>141</v>
      </c>
      <c r="G211" t="s">
        <v>866</v>
      </c>
      <c r="H211" t="s">
        <v>865</v>
      </c>
      <c r="I211" t="s">
        <v>9</v>
      </c>
      <c r="J211">
        <v>152301</v>
      </c>
      <c r="K211">
        <v>1647</v>
      </c>
      <c r="L211">
        <v>4</v>
      </c>
      <c r="M211" t="s">
        <v>41667</v>
      </c>
    </row>
    <row r="212" spans="1:13" x14ac:dyDescent="0.25">
      <c r="A212">
        <v>206</v>
      </c>
      <c r="B212" t="s">
        <v>867</v>
      </c>
      <c r="C212">
        <f>LEN(D212)</f>
        <v>34</v>
      </c>
      <c r="D212" t="s">
        <v>868</v>
      </c>
      <c r="E212" t="s">
        <v>869</v>
      </c>
      <c r="F212">
        <v>141</v>
      </c>
      <c r="G212" t="s">
        <v>871</v>
      </c>
      <c r="H212" t="s">
        <v>870</v>
      </c>
      <c r="I212" t="s">
        <v>15</v>
      </c>
      <c r="J212">
        <v>153171</v>
      </c>
      <c r="K212">
        <v>1659</v>
      </c>
      <c r="L212">
        <v>5</v>
      </c>
      <c r="M212" t="s">
        <v>41660</v>
      </c>
    </row>
    <row r="213" spans="1:13" x14ac:dyDescent="0.25">
      <c r="A213">
        <v>210</v>
      </c>
      <c r="B213" t="s">
        <v>872</v>
      </c>
      <c r="C213">
        <f>LEN(D213)</f>
        <v>34</v>
      </c>
      <c r="D213" t="s">
        <v>873</v>
      </c>
      <c r="E213" t="s">
        <v>874</v>
      </c>
      <c r="F213">
        <v>141</v>
      </c>
      <c r="G213" t="s">
        <v>876</v>
      </c>
      <c r="H213" t="s">
        <v>875</v>
      </c>
      <c r="I213" t="s">
        <v>15</v>
      </c>
      <c r="J213">
        <v>173053</v>
      </c>
      <c r="K213">
        <v>2371</v>
      </c>
      <c r="L213">
        <v>5</v>
      </c>
      <c r="M213" t="s">
        <v>41660</v>
      </c>
    </row>
    <row r="214" spans="1:13" x14ac:dyDescent="0.25">
      <c r="A214">
        <v>207</v>
      </c>
      <c r="B214" t="s">
        <v>877</v>
      </c>
      <c r="C214">
        <f>LEN(D214)</f>
        <v>47</v>
      </c>
      <c r="D214" t="s">
        <v>878</v>
      </c>
      <c r="E214" t="s">
        <v>879</v>
      </c>
      <c r="F214">
        <v>141</v>
      </c>
      <c r="G214" t="s">
        <v>881</v>
      </c>
      <c r="H214" t="s">
        <v>880</v>
      </c>
      <c r="I214" t="s">
        <v>15</v>
      </c>
      <c r="J214">
        <v>25583</v>
      </c>
      <c r="K214">
        <v>248</v>
      </c>
      <c r="L214">
        <v>2</v>
      </c>
      <c r="M214" t="s">
        <v>41660</v>
      </c>
    </row>
    <row r="215" spans="1:13" x14ac:dyDescent="0.25">
      <c r="A215">
        <v>205</v>
      </c>
      <c r="B215" t="s">
        <v>882</v>
      </c>
      <c r="C215">
        <f>LEN(D215)</f>
        <v>37</v>
      </c>
      <c r="D215" t="s">
        <v>883</v>
      </c>
      <c r="E215" t="s">
        <v>884</v>
      </c>
      <c r="F215">
        <v>141</v>
      </c>
      <c r="G215" t="s">
        <v>525</v>
      </c>
      <c r="H215" t="s">
        <v>525</v>
      </c>
      <c r="I215" t="s">
        <v>15</v>
      </c>
      <c r="J215">
        <v>2916</v>
      </c>
      <c r="K215">
        <v>13</v>
      </c>
      <c r="L215">
        <v>1</v>
      </c>
      <c r="M215" t="s">
        <v>41654</v>
      </c>
    </row>
    <row r="216" spans="1:13" x14ac:dyDescent="0.25">
      <c r="A216">
        <v>216</v>
      </c>
      <c r="B216" t="s">
        <v>885</v>
      </c>
      <c r="C216">
        <f>LEN(D216)</f>
        <v>30</v>
      </c>
      <c r="D216" t="s">
        <v>886</v>
      </c>
      <c r="E216" t="s">
        <v>887</v>
      </c>
      <c r="F216">
        <v>141</v>
      </c>
      <c r="I216" t="s">
        <v>9</v>
      </c>
      <c r="J216">
        <v>38285</v>
      </c>
      <c r="K216">
        <v>466</v>
      </c>
      <c r="L216">
        <v>1</v>
      </c>
      <c r="M216" t="s">
        <v>41656</v>
      </c>
    </row>
    <row r="217" spans="1:13" x14ac:dyDescent="0.25">
      <c r="A217">
        <v>211</v>
      </c>
      <c r="B217" t="s">
        <v>888</v>
      </c>
      <c r="C217">
        <f>LEN(D217)</f>
        <v>26</v>
      </c>
      <c r="D217" t="s">
        <v>889</v>
      </c>
      <c r="E217" t="s">
        <v>253</v>
      </c>
      <c r="F217">
        <v>141</v>
      </c>
      <c r="G217" t="s">
        <v>891</v>
      </c>
      <c r="H217" t="s">
        <v>890</v>
      </c>
      <c r="I217" t="s">
        <v>15</v>
      </c>
      <c r="J217">
        <v>63659</v>
      </c>
      <c r="K217">
        <v>490</v>
      </c>
      <c r="L217">
        <v>2</v>
      </c>
      <c r="M217" t="s">
        <v>41654</v>
      </c>
    </row>
    <row r="218" spans="1:13" x14ac:dyDescent="0.25">
      <c r="A218">
        <v>218</v>
      </c>
      <c r="B218" t="s">
        <v>892</v>
      </c>
      <c r="C218">
        <f>LEN(D218)</f>
        <v>32</v>
      </c>
      <c r="D218" t="s">
        <v>893</v>
      </c>
      <c r="E218" t="s">
        <v>894</v>
      </c>
      <c r="F218">
        <v>143</v>
      </c>
      <c r="G218" t="s">
        <v>895</v>
      </c>
      <c r="H218" t="s">
        <v>895</v>
      </c>
      <c r="I218" t="s">
        <v>596</v>
      </c>
      <c r="J218">
        <v>5795</v>
      </c>
      <c r="K218">
        <v>31</v>
      </c>
      <c r="L218">
        <v>1</v>
      </c>
      <c r="M218" t="s">
        <v>41653</v>
      </c>
    </row>
    <row r="219" spans="1:13" x14ac:dyDescent="0.25">
      <c r="A219">
        <v>219</v>
      </c>
      <c r="B219" t="s">
        <v>896</v>
      </c>
      <c r="C219">
        <f>LEN(D219)</f>
        <v>12</v>
      </c>
      <c r="D219" t="s">
        <v>897</v>
      </c>
      <c r="E219" t="s">
        <v>898</v>
      </c>
      <c r="F219">
        <v>144</v>
      </c>
      <c r="G219" t="s">
        <v>899</v>
      </c>
      <c r="H219" t="s">
        <v>41635</v>
      </c>
      <c r="I219" t="s">
        <v>305</v>
      </c>
      <c r="J219">
        <v>5836</v>
      </c>
      <c r="K219">
        <v>55</v>
      </c>
      <c r="L219">
        <v>1</v>
      </c>
      <c r="M219" t="s">
        <v>41644</v>
      </c>
    </row>
    <row r="220" spans="1:13" x14ac:dyDescent="0.25">
      <c r="A220">
        <v>220</v>
      </c>
      <c r="B220" t="s">
        <v>900</v>
      </c>
      <c r="C220">
        <f>LEN(D220)</f>
        <v>45</v>
      </c>
      <c r="D220" t="s">
        <v>901</v>
      </c>
      <c r="E220" t="s">
        <v>902</v>
      </c>
      <c r="F220">
        <v>145</v>
      </c>
      <c r="G220" t="s">
        <v>904</v>
      </c>
      <c r="H220" t="s">
        <v>903</v>
      </c>
      <c r="I220" t="s">
        <v>15</v>
      </c>
      <c r="J220">
        <v>61655</v>
      </c>
      <c r="K220">
        <v>1491</v>
      </c>
      <c r="L220">
        <v>3</v>
      </c>
      <c r="M220" t="s">
        <v>41706</v>
      </c>
    </row>
    <row r="221" spans="1:13" x14ac:dyDescent="0.25">
      <c r="A221">
        <v>221</v>
      </c>
      <c r="B221" t="s">
        <v>905</v>
      </c>
      <c r="C221">
        <f>LEN(D221)</f>
        <v>44</v>
      </c>
      <c r="D221" t="s">
        <v>906</v>
      </c>
      <c r="E221" t="s">
        <v>907</v>
      </c>
      <c r="F221">
        <v>145</v>
      </c>
      <c r="G221" t="s">
        <v>909</v>
      </c>
      <c r="H221" t="s">
        <v>908</v>
      </c>
      <c r="I221" t="s">
        <v>15</v>
      </c>
      <c r="J221">
        <v>96791</v>
      </c>
      <c r="K221">
        <v>2340</v>
      </c>
      <c r="L221">
        <v>6</v>
      </c>
      <c r="M221" t="s">
        <v>41706</v>
      </c>
    </row>
    <row r="222" spans="1:13" x14ac:dyDescent="0.25">
      <c r="A222">
        <v>222</v>
      </c>
      <c r="B222" t="s">
        <v>910</v>
      </c>
      <c r="C222">
        <f>LEN(D222)</f>
        <v>50</v>
      </c>
      <c r="D222" t="s">
        <v>911</v>
      </c>
      <c r="E222" t="s">
        <v>912</v>
      </c>
      <c r="F222">
        <v>145</v>
      </c>
      <c r="G222" t="s">
        <v>914</v>
      </c>
      <c r="H222" t="s">
        <v>913</v>
      </c>
      <c r="I222" t="s">
        <v>15</v>
      </c>
      <c r="J222">
        <v>122136</v>
      </c>
      <c r="K222">
        <v>3073</v>
      </c>
      <c r="L222">
        <v>2</v>
      </c>
      <c r="M222" t="s">
        <v>41706</v>
      </c>
    </row>
    <row r="223" spans="1:13" x14ac:dyDescent="0.25">
      <c r="A223">
        <v>223</v>
      </c>
      <c r="B223" t="s">
        <v>915</v>
      </c>
      <c r="C223">
        <f>LEN(D223)</f>
        <v>17</v>
      </c>
      <c r="D223" t="s">
        <v>916</v>
      </c>
      <c r="E223" t="s">
        <v>917</v>
      </c>
      <c r="F223">
        <v>145</v>
      </c>
      <c r="G223" t="s">
        <v>919</v>
      </c>
      <c r="H223" t="s">
        <v>918</v>
      </c>
      <c r="I223" t="s">
        <v>9</v>
      </c>
      <c r="J223">
        <v>116260</v>
      </c>
      <c r="K223">
        <v>788</v>
      </c>
      <c r="L223">
        <v>2</v>
      </c>
      <c r="M223" t="s">
        <v>41645</v>
      </c>
    </row>
    <row r="224" spans="1:13" x14ac:dyDescent="0.25">
      <c r="A224">
        <v>224</v>
      </c>
      <c r="B224" t="s">
        <v>920</v>
      </c>
      <c r="C224">
        <f>LEN(D224)</f>
        <v>7</v>
      </c>
      <c r="D224" t="s">
        <v>921</v>
      </c>
      <c r="E224" t="s">
        <v>922</v>
      </c>
      <c r="F224">
        <v>146</v>
      </c>
      <c r="G224" t="s">
        <v>924</v>
      </c>
      <c r="H224" t="s">
        <v>923</v>
      </c>
      <c r="I224" t="s">
        <v>305</v>
      </c>
      <c r="J224">
        <v>12311</v>
      </c>
      <c r="K224">
        <v>173</v>
      </c>
      <c r="L224">
        <v>1</v>
      </c>
      <c r="M224" t="s">
        <v>41661</v>
      </c>
    </row>
    <row r="225" spans="1:13" x14ac:dyDescent="0.25">
      <c r="A225">
        <v>229</v>
      </c>
      <c r="B225" t="s">
        <v>925</v>
      </c>
      <c r="C225">
        <f>LEN(D225)</f>
        <v>14</v>
      </c>
      <c r="D225" t="s">
        <v>926</v>
      </c>
      <c r="E225" t="s">
        <v>927</v>
      </c>
      <c r="F225">
        <v>3598</v>
      </c>
      <c r="G225" t="s">
        <v>525</v>
      </c>
      <c r="H225" t="s">
        <v>525</v>
      </c>
      <c r="I225" t="s">
        <v>15</v>
      </c>
      <c r="J225">
        <v>33393</v>
      </c>
      <c r="K225">
        <v>55</v>
      </c>
      <c r="L225">
        <v>1</v>
      </c>
      <c r="M225" t="s">
        <v>41660</v>
      </c>
    </row>
    <row r="226" spans="1:13" x14ac:dyDescent="0.25">
      <c r="A226">
        <v>228</v>
      </c>
      <c r="B226" t="s">
        <v>928</v>
      </c>
      <c r="C226">
        <f>LEN(D226)</f>
        <v>14</v>
      </c>
      <c r="D226" t="s">
        <v>929</v>
      </c>
      <c r="E226" t="s">
        <v>930</v>
      </c>
      <c r="F226">
        <v>147</v>
      </c>
      <c r="G226" t="s">
        <v>932</v>
      </c>
      <c r="H226" t="s">
        <v>931</v>
      </c>
      <c r="I226" t="s">
        <v>15</v>
      </c>
      <c r="J226">
        <v>119193</v>
      </c>
      <c r="K226">
        <v>3236</v>
      </c>
      <c r="L226">
        <v>1</v>
      </c>
      <c r="M226" t="s">
        <v>41706</v>
      </c>
    </row>
    <row r="227" spans="1:13" x14ac:dyDescent="0.25">
      <c r="A227">
        <v>225</v>
      </c>
      <c r="B227" t="s">
        <v>933</v>
      </c>
      <c r="C227">
        <f>LEN(D227)</f>
        <v>26</v>
      </c>
      <c r="D227" t="s">
        <v>934</v>
      </c>
      <c r="E227" t="s">
        <v>935</v>
      </c>
      <c r="F227">
        <v>148</v>
      </c>
      <c r="G227" t="s">
        <v>937</v>
      </c>
      <c r="H227" t="s">
        <v>936</v>
      </c>
      <c r="I227" t="s">
        <v>15</v>
      </c>
      <c r="J227">
        <v>1171960</v>
      </c>
      <c r="K227">
        <v>4889</v>
      </c>
      <c r="L227">
        <v>12</v>
      </c>
      <c r="M227" t="s">
        <v>41678</v>
      </c>
    </row>
    <row r="228" spans="1:13" x14ac:dyDescent="0.25">
      <c r="A228">
        <v>226</v>
      </c>
      <c r="B228" t="s">
        <v>938</v>
      </c>
      <c r="C228">
        <f>LEN(D228)</f>
        <v>26</v>
      </c>
      <c r="D228" t="s">
        <v>939</v>
      </c>
      <c r="E228" t="s">
        <v>940</v>
      </c>
      <c r="F228">
        <v>148</v>
      </c>
      <c r="G228" t="s">
        <v>942</v>
      </c>
      <c r="H228" t="s">
        <v>941</v>
      </c>
      <c r="I228" t="s">
        <v>15</v>
      </c>
      <c r="J228">
        <v>920255</v>
      </c>
      <c r="K228">
        <v>3026</v>
      </c>
      <c r="L228">
        <v>8</v>
      </c>
      <c r="M228" t="s">
        <v>41678</v>
      </c>
    </row>
    <row r="229" spans="1:13" x14ac:dyDescent="0.25">
      <c r="A229">
        <v>227</v>
      </c>
      <c r="B229" t="s">
        <v>943</v>
      </c>
      <c r="C229">
        <f>LEN(D229)</f>
        <v>46</v>
      </c>
      <c r="D229" t="s">
        <v>944</v>
      </c>
      <c r="E229" t="s">
        <v>945</v>
      </c>
      <c r="F229">
        <v>148</v>
      </c>
      <c r="G229" t="s">
        <v>947</v>
      </c>
      <c r="H229" t="s">
        <v>946</v>
      </c>
      <c r="I229" t="s">
        <v>15</v>
      </c>
      <c r="J229">
        <v>83980</v>
      </c>
      <c r="K229">
        <v>776</v>
      </c>
      <c r="L229">
        <v>2</v>
      </c>
      <c r="M229" t="s">
        <v>41678</v>
      </c>
    </row>
    <row r="230" spans="1:13" x14ac:dyDescent="0.25">
      <c r="A230">
        <v>230</v>
      </c>
      <c r="B230" t="s">
        <v>948</v>
      </c>
      <c r="C230">
        <f>LEN(D230)</f>
        <v>30</v>
      </c>
      <c r="D230" t="s">
        <v>949</v>
      </c>
      <c r="E230" t="s">
        <v>950</v>
      </c>
      <c r="F230">
        <v>148</v>
      </c>
      <c r="G230" t="s">
        <v>952</v>
      </c>
      <c r="H230" t="s">
        <v>951</v>
      </c>
      <c r="I230" t="s">
        <v>15</v>
      </c>
      <c r="J230">
        <v>56414</v>
      </c>
      <c r="K230">
        <v>471</v>
      </c>
      <c r="L230">
        <v>1</v>
      </c>
      <c r="M230" t="s">
        <v>41678</v>
      </c>
    </row>
    <row r="231" spans="1:13" x14ac:dyDescent="0.25">
      <c r="A231">
        <v>231</v>
      </c>
      <c r="B231" t="s">
        <v>953</v>
      </c>
      <c r="C231">
        <f>LEN(D231)</f>
        <v>27</v>
      </c>
      <c r="D231" t="s">
        <v>954</v>
      </c>
      <c r="E231" t="s">
        <v>955</v>
      </c>
      <c r="F231">
        <v>148</v>
      </c>
      <c r="G231" t="s">
        <v>957</v>
      </c>
      <c r="H231" t="s">
        <v>956</v>
      </c>
      <c r="I231" t="s">
        <v>15</v>
      </c>
      <c r="J231">
        <v>883456</v>
      </c>
      <c r="K231">
        <v>3876</v>
      </c>
      <c r="L231">
        <v>8</v>
      </c>
      <c r="M231" t="s">
        <v>41678</v>
      </c>
    </row>
    <row r="232" spans="1:13" x14ac:dyDescent="0.25">
      <c r="A232">
        <v>232</v>
      </c>
      <c r="B232" t="s">
        <v>958</v>
      </c>
      <c r="C232">
        <f>LEN(D232)</f>
        <v>46</v>
      </c>
      <c r="D232" t="s">
        <v>959</v>
      </c>
      <c r="E232" t="s">
        <v>960</v>
      </c>
      <c r="F232">
        <v>148</v>
      </c>
      <c r="G232" t="s">
        <v>962</v>
      </c>
      <c r="H232" t="s">
        <v>961</v>
      </c>
      <c r="I232" t="s">
        <v>15</v>
      </c>
      <c r="J232">
        <v>71499</v>
      </c>
      <c r="K232">
        <v>877</v>
      </c>
      <c r="L232">
        <v>2</v>
      </c>
      <c r="M232" t="s">
        <v>41678</v>
      </c>
    </row>
    <row r="233" spans="1:13" x14ac:dyDescent="0.25">
      <c r="A233">
        <v>233</v>
      </c>
      <c r="B233" t="s">
        <v>963</v>
      </c>
      <c r="C233">
        <f>LEN(D233)</f>
        <v>18</v>
      </c>
      <c r="D233" t="s">
        <v>964</v>
      </c>
      <c r="E233" t="s">
        <v>965</v>
      </c>
      <c r="F233">
        <v>148</v>
      </c>
      <c r="G233" t="s">
        <v>967</v>
      </c>
      <c r="H233" t="s">
        <v>966</v>
      </c>
      <c r="I233" t="s">
        <v>198</v>
      </c>
      <c r="J233">
        <v>12111</v>
      </c>
      <c r="K233">
        <v>72</v>
      </c>
      <c r="L233">
        <v>1</v>
      </c>
      <c r="M233" t="s">
        <v>41651</v>
      </c>
    </row>
    <row r="234" spans="1:13" x14ac:dyDescent="0.25">
      <c r="A234">
        <v>234</v>
      </c>
      <c r="B234" t="s">
        <v>968</v>
      </c>
      <c r="C234">
        <f>LEN(D234)</f>
        <v>19</v>
      </c>
      <c r="D234" t="s">
        <v>969</v>
      </c>
      <c r="E234" t="s">
        <v>970</v>
      </c>
      <c r="F234">
        <v>148</v>
      </c>
      <c r="G234" t="s">
        <v>972</v>
      </c>
      <c r="H234" t="s">
        <v>971</v>
      </c>
      <c r="I234" t="s">
        <v>198</v>
      </c>
      <c r="J234">
        <v>16566</v>
      </c>
      <c r="K234">
        <v>78</v>
      </c>
      <c r="L234">
        <v>1</v>
      </c>
      <c r="M234" t="s">
        <v>41651</v>
      </c>
    </row>
    <row r="235" spans="1:13" x14ac:dyDescent="0.25">
      <c r="A235">
        <v>238</v>
      </c>
      <c r="B235" t="s">
        <v>973</v>
      </c>
      <c r="C235">
        <f>LEN(D235)</f>
        <v>14</v>
      </c>
      <c r="D235" t="s">
        <v>974</v>
      </c>
      <c r="E235" t="s">
        <v>975</v>
      </c>
      <c r="F235">
        <v>150</v>
      </c>
      <c r="I235" t="s">
        <v>9</v>
      </c>
      <c r="J235">
        <v>67404</v>
      </c>
      <c r="K235">
        <v>903</v>
      </c>
      <c r="L235">
        <v>1</v>
      </c>
      <c r="M235" t="s">
        <v>41670</v>
      </c>
    </row>
    <row r="236" spans="1:13" x14ac:dyDescent="0.25">
      <c r="A236">
        <v>235</v>
      </c>
      <c r="B236" t="s">
        <v>976</v>
      </c>
      <c r="C236">
        <f>LEN(D236)</f>
        <v>24</v>
      </c>
      <c r="D236" t="s">
        <v>977</v>
      </c>
      <c r="E236" t="s">
        <v>978</v>
      </c>
      <c r="F236">
        <v>151</v>
      </c>
      <c r="G236" t="s">
        <v>980</v>
      </c>
      <c r="H236" t="s">
        <v>979</v>
      </c>
      <c r="I236" t="s">
        <v>15</v>
      </c>
      <c r="J236">
        <v>6353</v>
      </c>
      <c r="K236">
        <v>56</v>
      </c>
      <c r="L236">
        <v>1</v>
      </c>
      <c r="M236" t="s">
        <v>41637</v>
      </c>
    </row>
    <row r="237" spans="1:13" x14ac:dyDescent="0.25">
      <c r="A237">
        <v>237</v>
      </c>
      <c r="B237" t="s">
        <v>981</v>
      </c>
      <c r="C237">
        <f>LEN(D237)</f>
        <v>25</v>
      </c>
      <c r="D237" t="s">
        <v>982</v>
      </c>
      <c r="E237" t="s">
        <v>983</v>
      </c>
      <c r="F237">
        <v>149</v>
      </c>
      <c r="G237" t="s">
        <v>299</v>
      </c>
      <c r="H237" t="s">
        <v>392</v>
      </c>
      <c r="I237" t="s">
        <v>15</v>
      </c>
      <c r="J237">
        <v>2847</v>
      </c>
      <c r="K237">
        <v>31</v>
      </c>
      <c r="L237">
        <v>1</v>
      </c>
      <c r="M237" t="s">
        <v>41706</v>
      </c>
    </row>
    <row r="238" spans="1:13" x14ac:dyDescent="0.25">
      <c r="A238">
        <v>236</v>
      </c>
      <c r="B238" t="s">
        <v>984</v>
      </c>
      <c r="C238">
        <f>LEN(D238)</f>
        <v>35</v>
      </c>
      <c r="D238" t="s">
        <v>985</v>
      </c>
      <c r="E238" t="s">
        <v>986</v>
      </c>
      <c r="F238">
        <v>152</v>
      </c>
      <c r="G238" t="s">
        <v>988</v>
      </c>
      <c r="H238" t="s">
        <v>987</v>
      </c>
      <c r="I238" t="s">
        <v>15</v>
      </c>
      <c r="J238">
        <v>9554</v>
      </c>
      <c r="K238">
        <v>124</v>
      </c>
      <c r="L238">
        <v>1</v>
      </c>
      <c r="M238" t="s">
        <v>41673</v>
      </c>
    </row>
    <row r="239" spans="1:13" x14ac:dyDescent="0.25">
      <c r="A239">
        <v>240</v>
      </c>
      <c r="B239" t="s">
        <v>989</v>
      </c>
      <c r="C239">
        <f>LEN(D239)</f>
        <v>36</v>
      </c>
      <c r="D239" t="s">
        <v>990</v>
      </c>
      <c r="E239" t="s">
        <v>991</v>
      </c>
      <c r="F239">
        <v>153</v>
      </c>
      <c r="G239" t="s">
        <v>993</v>
      </c>
      <c r="H239" t="s">
        <v>992</v>
      </c>
      <c r="I239" t="s">
        <v>28</v>
      </c>
      <c r="J239">
        <v>2461</v>
      </c>
      <c r="K239">
        <v>50</v>
      </c>
      <c r="L239">
        <v>1</v>
      </c>
      <c r="M239" t="s">
        <v>41661</v>
      </c>
    </row>
    <row r="240" spans="1:13" x14ac:dyDescent="0.25">
      <c r="A240">
        <v>241</v>
      </c>
      <c r="B240" t="s">
        <v>994</v>
      </c>
      <c r="C240">
        <f>LEN(D240)</f>
        <v>36</v>
      </c>
      <c r="D240" t="s">
        <v>995</v>
      </c>
      <c r="E240" t="s">
        <v>996</v>
      </c>
      <c r="F240">
        <v>154</v>
      </c>
      <c r="G240" t="s">
        <v>997</v>
      </c>
      <c r="H240" t="s">
        <v>41636</v>
      </c>
      <c r="I240" t="s">
        <v>28</v>
      </c>
      <c r="J240">
        <v>6041</v>
      </c>
      <c r="K240">
        <v>39</v>
      </c>
      <c r="L240">
        <v>1</v>
      </c>
      <c r="M240" t="s">
        <v>41661</v>
      </c>
    </row>
    <row r="241" spans="1:13" x14ac:dyDescent="0.25">
      <c r="A241">
        <v>239</v>
      </c>
      <c r="B241" t="s">
        <v>998</v>
      </c>
      <c r="C241">
        <f>LEN(D241)</f>
        <v>18</v>
      </c>
      <c r="D241" t="s">
        <v>999</v>
      </c>
      <c r="E241" t="s">
        <v>1000</v>
      </c>
      <c r="F241">
        <v>155</v>
      </c>
      <c r="G241" t="s">
        <v>1002</v>
      </c>
      <c r="H241" t="s">
        <v>1001</v>
      </c>
      <c r="I241" t="s">
        <v>15</v>
      </c>
      <c r="J241">
        <v>52998</v>
      </c>
      <c r="K241">
        <v>772</v>
      </c>
      <c r="L241">
        <v>2</v>
      </c>
      <c r="M241" t="s">
        <v>41678</v>
      </c>
    </row>
    <row r="242" spans="1:13" x14ac:dyDescent="0.25">
      <c r="A242">
        <v>243</v>
      </c>
      <c r="B242" t="s">
        <v>1003</v>
      </c>
      <c r="C242">
        <f>LEN(D242)</f>
        <v>12</v>
      </c>
      <c r="D242" t="s">
        <v>1004</v>
      </c>
      <c r="E242" t="s">
        <v>1005</v>
      </c>
      <c r="F242">
        <v>156</v>
      </c>
      <c r="I242" t="s">
        <v>28</v>
      </c>
      <c r="J242">
        <v>17537</v>
      </c>
      <c r="K242">
        <v>79</v>
      </c>
      <c r="L242">
        <v>1</v>
      </c>
      <c r="M242" t="s">
        <v>21318</v>
      </c>
    </row>
    <row r="243" spans="1:13" x14ac:dyDescent="0.25">
      <c r="A243">
        <v>242</v>
      </c>
      <c r="B243" t="s">
        <v>1006</v>
      </c>
      <c r="C243">
        <f>LEN(D243)</f>
        <v>42</v>
      </c>
      <c r="D243" t="s">
        <v>1007</v>
      </c>
      <c r="E243" t="s">
        <v>1008</v>
      </c>
      <c r="F243">
        <v>157</v>
      </c>
      <c r="G243" t="s">
        <v>41834</v>
      </c>
      <c r="H243" t="s">
        <v>1009</v>
      </c>
      <c r="I243" t="s">
        <v>15</v>
      </c>
      <c r="J243">
        <v>1637</v>
      </c>
      <c r="K243">
        <v>42</v>
      </c>
      <c r="L243">
        <v>1</v>
      </c>
      <c r="M243" t="s">
        <v>41706</v>
      </c>
    </row>
    <row r="244" spans="1:13" x14ac:dyDescent="0.25">
      <c r="A244">
        <v>244</v>
      </c>
      <c r="B244" t="s">
        <v>1010</v>
      </c>
      <c r="C244">
        <f>LEN(D244)</f>
        <v>28</v>
      </c>
      <c r="D244" t="s">
        <v>42227</v>
      </c>
      <c r="E244" t="s">
        <v>1011</v>
      </c>
      <c r="F244">
        <v>157</v>
      </c>
      <c r="G244" t="s">
        <v>1013</v>
      </c>
      <c r="H244" t="s">
        <v>1012</v>
      </c>
      <c r="I244" t="s">
        <v>305</v>
      </c>
      <c r="J244">
        <v>44595</v>
      </c>
      <c r="K244">
        <v>352</v>
      </c>
      <c r="L244">
        <v>2</v>
      </c>
      <c r="M244" t="s">
        <v>41678</v>
      </c>
    </row>
    <row r="245" spans="1:13" x14ac:dyDescent="0.25">
      <c r="A245">
        <v>245</v>
      </c>
      <c r="B245" t="s">
        <v>1014</v>
      </c>
      <c r="C245">
        <f>LEN(D245)</f>
        <v>45</v>
      </c>
      <c r="D245" t="s">
        <v>1015</v>
      </c>
      <c r="E245" t="s">
        <v>1016</v>
      </c>
      <c r="F245">
        <v>158</v>
      </c>
      <c r="G245" t="s">
        <v>1018</v>
      </c>
      <c r="H245" t="s">
        <v>1017</v>
      </c>
      <c r="I245" t="s">
        <v>15</v>
      </c>
      <c r="J245">
        <v>8379</v>
      </c>
      <c r="K245">
        <v>141</v>
      </c>
      <c r="L245">
        <v>1</v>
      </c>
      <c r="M245" t="s">
        <v>41643</v>
      </c>
    </row>
    <row r="246" spans="1:13" x14ac:dyDescent="0.25">
      <c r="A246">
        <v>246</v>
      </c>
      <c r="B246" t="s">
        <v>1019</v>
      </c>
      <c r="C246">
        <f>LEN(D246)</f>
        <v>41</v>
      </c>
      <c r="D246" t="s">
        <v>1020</v>
      </c>
      <c r="E246" t="s">
        <v>1021</v>
      </c>
      <c r="F246">
        <v>158</v>
      </c>
      <c r="G246" t="s">
        <v>1023</v>
      </c>
      <c r="H246" t="s">
        <v>1022</v>
      </c>
      <c r="I246" t="s">
        <v>15</v>
      </c>
      <c r="J246">
        <v>6717</v>
      </c>
      <c r="K246">
        <v>105</v>
      </c>
      <c r="L246">
        <v>1</v>
      </c>
      <c r="M246" t="s">
        <v>41678</v>
      </c>
    </row>
    <row r="247" spans="1:13" x14ac:dyDescent="0.25">
      <c r="A247">
        <v>247</v>
      </c>
      <c r="B247" t="s">
        <v>1024</v>
      </c>
      <c r="C247">
        <f>LEN(D247)</f>
        <v>32</v>
      </c>
      <c r="D247" t="s">
        <v>1025</v>
      </c>
      <c r="E247" t="s">
        <v>1026</v>
      </c>
      <c r="F247">
        <v>159</v>
      </c>
      <c r="G247" t="s">
        <v>1028</v>
      </c>
      <c r="H247" t="s">
        <v>1027</v>
      </c>
      <c r="I247" t="s">
        <v>15</v>
      </c>
      <c r="J247">
        <v>1329808</v>
      </c>
      <c r="K247">
        <v>47008</v>
      </c>
      <c r="L247">
        <v>21</v>
      </c>
      <c r="M247" t="s">
        <v>41706</v>
      </c>
    </row>
    <row r="248" spans="1:13" x14ac:dyDescent="0.25">
      <c r="A248">
        <v>248</v>
      </c>
      <c r="B248" t="s">
        <v>1029</v>
      </c>
      <c r="C248">
        <f>LEN(D248)</f>
        <v>31</v>
      </c>
      <c r="D248" t="s">
        <v>1030</v>
      </c>
      <c r="E248" t="s">
        <v>1031</v>
      </c>
      <c r="F248">
        <v>159</v>
      </c>
      <c r="G248" t="s">
        <v>1033</v>
      </c>
      <c r="H248" t="s">
        <v>1032</v>
      </c>
      <c r="I248" t="s">
        <v>15</v>
      </c>
      <c r="J248">
        <v>1278103</v>
      </c>
      <c r="K248">
        <v>42755</v>
      </c>
      <c r="L248">
        <v>7</v>
      </c>
      <c r="M248" t="s">
        <v>41706</v>
      </c>
    </row>
    <row r="249" spans="1:13" x14ac:dyDescent="0.25">
      <c r="A249">
        <v>249</v>
      </c>
      <c r="B249" t="s">
        <v>1034</v>
      </c>
      <c r="C249">
        <f>LEN(D249)</f>
        <v>17</v>
      </c>
      <c r="D249" t="s">
        <v>1035</v>
      </c>
      <c r="E249" t="s">
        <v>1036</v>
      </c>
      <c r="F249">
        <v>159</v>
      </c>
      <c r="G249" t="s">
        <v>1038</v>
      </c>
      <c r="H249" t="s">
        <v>1037</v>
      </c>
      <c r="I249" t="s">
        <v>15</v>
      </c>
      <c r="J249">
        <v>63802</v>
      </c>
      <c r="K249">
        <v>1282</v>
      </c>
      <c r="L249">
        <v>2</v>
      </c>
      <c r="M249" t="s">
        <v>41706</v>
      </c>
    </row>
    <row r="250" spans="1:13" x14ac:dyDescent="0.25">
      <c r="A250">
        <v>250</v>
      </c>
      <c r="B250" t="s">
        <v>1039</v>
      </c>
      <c r="C250">
        <f>LEN(D250)</f>
        <v>14</v>
      </c>
      <c r="D250" t="s">
        <v>1040</v>
      </c>
      <c r="E250" t="s">
        <v>1041</v>
      </c>
      <c r="F250">
        <v>160</v>
      </c>
      <c r="I250" t="s">
        <v>9</v>
      </c>
      <c r="J250">
        <v>7533</v>
      </c>
      <c r="K250">
        <v>204</v>
      </c>
      <c r="L250">
        <v>1</v>
      </c>
      <c r="M250" t="s">
        <v>41670</v>
      </c>
    </row>
    <row r="251" spans="1:13" x14ac:dyDescent="0.25">
      <c r="A251">
        <v>251</v>
      </c>
      <c r="B251" t="s">
        <v>1042</v>
      </c>
      <c r="C251">
        <f>LEN(D251)</f>
        <v>46</v>
      </c>
      <c r="D251" t="s">
        <v>1043</v>
      </c>
      <c r="E251" t="s">
        <v>1044</v>
      </c>
      <c r="F251">
        <v>161</v>
      </c>
      <c r="I251" t="s">
        <v>28</v>
      </c>
      <c r="J251">
        <v>5996</v>
      </c>
      <c r="K251">
        <v>75</v>
      </c>
      <c r="L251">
        <v>1</v>
      </c>
      <c r="M251" t="s">
        <v>41661</v>
      </c>
    </row>
    <row r="252" spans="1:13" x14ac:dyDescent="0.25">
      <c r="A252">
        <v>252</v>
      </c>
      <c r="B252" t="s">
        <v>1045</v>
      </c>
      <c r="C252">
        <f>LEN(D252)</f>
        <v>33</v>
      </c>
      <c r="D252" t="s">
        <v>1046</v>
      </c>
      <c r="E252" t="s">
        <v>1047</v>
      </c>
      <c r="F252">
        <v>161</v>
      </c>
      <c r="G252" t="s">
        <v>1049</v>
      </c>
      <c r="H252" t="s">
        <v>1048</v>
      </c>
      <c r="I252" t="s">
        <v>9</v>
      </c>
      <c r="J252">
        <v>1279050</v>
      </c>
      <c r="K252">
        <v>3799</v>
      </c>
      <c r="L252">
        <v>7</v>
      </c>
      <c r="M252" t="s">
        <v>41661</v>
      </c>
    </row>
    <row r="253" spans="1:13" x14ac:dyDescent="0.25">
      <c r="A253">
        <v>253</v>
      </c>
      <c r="B253" t="s">
        <v>1050</v>
      </c>
      <c r="C253">
        <f>LEN(D253)</f>
        <v>8</v>
      </c>
      <c r="D253" t="s">
        <v>1051</v>
      </c>
      <c r="E253" t="s">
        <v>1052</v>
      </c>
      <c r="F253">
        <v>162</v>
      </c>
      <c r="G253" t="s">
        <v>1054</v>
      </c>
      <c r="H253" t="s">
        <v>1053</v>
      </c>
      <c r="I253" t="s">
        <v>15</v>
      </c>
      <c r="J253">
        <v>88927</v>
      </c>
      <c r="K253">
        <v>429</v>
      </c>
      <c r="L253">
        <v>1</v>
      </c>
      <c r="M253" t="s">
        <v>41643</v>
      </c>
    </row>
    <row r="254" spans="1:13" x14ac:dyDescent="0.25">
      <c r="A254">
        <v>255</v>
      </c>
      <c r="B254" t="s">
        <v>1055</v>
      </c>
      <c r="C254">
        <f>LEN(D254)</f>
        <v>28</v>
      </c>
      <c r="D254" t="s">
        <v>1056</v>
      </c>
      <c r="E254" t="s">
        <v>1057</v>
      </c>
      <c r="F254">
        <v>163</v>
      </c>
      <c r="G254" t="s">
        <v>1059</v>
      </c>
      <c r="H254" t="s">
        <v>1058</v>
      </c>
      <c r="I254" t="s">
        <v>15</v>
      </c>
      <c r="J254">
        <v>1209</v>
      </c>
      <c r="K254">
        <v>26</v>
      </c>
      <c r="L254">
        <v>1</v>
      </c>
      <c r="M254" t="s">
        <v>41706</v>
      </c>
    </row>
    <row r="255" spans="1:13" x14ac:dyDescent="0.25">
      <c r="A255">
        <v>254</v>
      </c>
      <c r="B255" t="s">
        <v>1060</v>
      </c>
      <c r="C255">
        <f>LEN(D255)</f>
        <v>26</v>
      </c>
      <c r="D255" t="s">
        <v>1061</v>
      </c>
      <c r="E255" t="s">
        <v>1062</v>
      </c>
      <c r="F255">
        <v>164</v>
      </c>
      <c r="G255" t="s">
        <v>1064</v>
      </c>
      <c r="H255" t="s">
        <v>1063</v>
      </c>
      <c r="I255" t="s">
        <v>15</v>
      </c>
      <c r="J255">
        <v>41825</v>
      </c>
      <c r="K255">
        <v>198</v>
      </c>
      <c r="L255">
        <v>1</v>
      </c>
      <c r="M255" t="s">
        <v>41699</v>
      </c>
    </row>
    <row r="256" spans="1:13" x14ac:dyDescent="0.25">
      <c r="A256">
        <v>256</v>
      </c>
      <c r="B256" t="s">
        <v>1065</v>
      </c>
      <c r="C256">
        <f>LEN(D256)</f>
        <v>15</v>
      </c>
      <c r="D256" t="s">
        <v>1066</v>
      </c>
      <c r="E256" t="s">
        <v>1067</v>
      </c>
      <c r="F256">
        <v>164</v>
      </c>
      <c r="G256" t="s">
        <v>1069</v>
      </c>
      <c r="H256" t="s">
        <v>1068</v>
      </c>
      <c r="I256" t="s">
        <v>15</v>
      </c>
      <c r="J256">
        <v>21076</v>
      </c>
      <c r="K256">
        <v>113</v>
      </c>
      <c r="L256">
        <v>1</v>
      </c>
      <c r="M256" t="s">
        <v>41655</v>
      </c>
    </row>
    <row r="257" spans="1:13" x14ac:dyDescent="0.25">
      <c r="A257">
        <v>258</v>
      </c>
      <c r="B257" t="s">
        <v>1070</v>
      </c>
      <c r="C257">
        <f>LEN(D257)</f>
        <v>55</v>
      </c>
      <c r="D257" t="s">
        <v>1071</v>
      </c>
      <c r="E257" t="s">
        <v>1072</v>
      </c>
      <c r="F257">
        <v>164</v>
      </c>
      <c r="G257" t="s">
        <v>1074</v>
      </c>
      <c r="H257" t="s">
        <v>1073</v>
      </c>
      <c r="I257" t="s">
        <v>9</v>
      </c>
      <c r="J257">
        <v>21182</v>
      </c>
      <c r="K257">
        <v>113</v>
      </c>
      <c r="L257">
        <v>1</v>
      </c>
      <c r="M257" t="s">
        <v>41655</v>
      </c>
    </row>
    <row r="258" spans="1:13" x14ac:dyDescent="0.25">
      <c r="A258">
        <v>259</v>
      </c>
      <c r="B258" t="s">
        <v>1075</v>
      </c>
      <c r="C258">
        <f>LEN(D258)</f>
        <v>15</v>
      </c>
      <c r="D258" t="s">
        <v>1076</v>
      </c>
      <c r="E258" t="s">
        <v>1077</v>
      </c>
      <c r="F258">
        <v>164</v>
      </c>
      <c r="G258" t="s">
        <v>1079</v>
      </c>
      <c r="H258" t="s">
        <v>1078</v>
      </c>
      <c r="I258" t="s">
        <v>28</v>
      </c>
      <c r="J258">
        <v>11977</v>
      </c>
      <c r="K258">
        <v>72</v>
      </c>
      <c r="L258">
        <v>1</v>
      </c>
      <c r="M258" t="s">
        <v>41661</v>
      </c>
    </row>
    <row r="259" spans="1:13" x14ac:dyDescent="0.25">
      <c r="A259">
        <v>260</v>
      </c>
      <c r="B259" t="s">
        <v>1080</v>
      </c>
      <c r="C259">
        <f>LEN(D259)</f>
        <v>21</v>
      </c>
      <c r="D259" t="s">
        <v>1081</v>
      </c>
      <c r="E259" t="s">
        <v>1082</v>
      </c>
      <c r="F259">
        <v>164</v>
      </c>
      <c r="I259" t="s">
        <v>28</v>
      </c>
      <c r="J259">
        <v>16116</v>
      </c>
      <c r="K259">
        <v>58</v>
      </c>
      <c r="L259">
        <v>1</v>
      </c>
      <c r="M259" t="s">
        <v>41661</v>
      </c>
    </row>
    <row r="260" spans="1:13" x14ac:dyDescent="0.25">
      <c r="A260">
        <v>261</v>
      </c>
      <c r="B260" t="s">
        <v>1083</v>
      </c>
      <c r="C260">
        <f>LEN(D260)</f>
        <v>30</v>
      </c>
      <c r="D260" t="s">
        <v>1084</v>
      </c>
      <c r="E260" t="s">
        <v>1085</v>
      </c>
      <c r="F260">
        <v>164</v>
      </c>
      <c r="G260" t="s">
        <v>1087</v>
      </c>
      <c r="H260" t="s">
        <v>1086</v>
      </c>
      <c r="I260" t="s">
        <v>28</v>
      </c>
      <c r="J260">
        <v>30423</v>
      </c>
      <c r="K260">
        <v>103</v>
      </c>
      <c r="L260">
        <v>1</v>
      </c>
      <c r="M260" t="s">
        <v>41661</v>
      </c>
    </row>
    <row r="261" spans="1:13" x14ac:dyDescent="0.25">
      <c r="A261">
        <v>257</v>
      </c>
      <c r="B261" t="s">
        <v>1088</v>
      </c>
      <c r="C261">
        <f>LEN(D261)</f>
        <v>20</v>
      </c>
      <c r="D261" t="s">
        <v>1089</v>
      </c>
      <c r="E261" t="s">
        <v>1090</v>
      </c>
      <c r="F261">
        <v>165</v>
      </c>
      <c r="G261" t="s">
        <v>1092</v>
      </c>
      <c r="H261" t="s">
        <v>1091</v>
      </c>
      <c r="I261" t="s">
        <v>15</v>
      </c>
      <c r="J261">
        <v>130927</v>
      </c>
      <c r="K261">
        <v>2293</v>
      </c>
      <c r="L261">
        <v>5</v>
      </c>
      <c r="M261" t="s">
        <v>41706</v>
      </c>
    </row>
    <row r="262" spans="1:13" x14ac:dyDescent="0.25">
      <c r="A262">
        <v>262</v>
      </c>
      <c r="B262" t="s">
        <v>1093</v>
      </c>
      <c r="C262">
        <f>LEN(D262)</f>
        <v>15</v>
      </c>
      <c r="D262" t="s">
        <v>1094</v>
      </c>
      <c r="E262" t="s">
        <v>1095</v>
      </c>
      <c r="F262">
        <v>166</v>
      </c>
      <c r="G262" t="s">
        <v>1097</v>
      </c>
      <c r="H262" t="s">
        <v>1096</v>
      </c>
      <c r="I262" t="s">
        <v>28</v>
      </c>
      <c r="J262">
        <v>1214</v>
      </c>
      <c r="K262">
        <v>16</v>
      </c>
      <c r="L262">
        <v>1</v>
      </c>
      <c r="M262" t="s">
        <v>41661</v>
      </c>
    </row>
    <row r="263" spans="1:13" x14ac:dyDescent="0.25">
      <c r="A263">
        <v>266</v>
      </c>
      <c r="B263" t="s">
        <v>1098</v>
      </c>
      <c r="C263">
        <f>LEN(D263)</f>
        <v>40</v>
      </c>
      <c r="D263" t="s">
        <v>1099</v>
      </c>
      <c r="E263" t="s">
        <v>1100</v>
      </c>
      <c r="F263">
        <v>168</v>
      </c>
      <c r="I263" t="s">
        <v>28</v>
      </c>
      <c r="J263">
        <v>3443</v>
      </c>
      <c r="K263">
        <v>45</v>
      </c>
      <c r="L263">
        <v>1</v>
      </c>
      <c r="M263" t="s">
        <v>41661</v>
      </c>
    </row>
    <row r="264" spans="1:13" x14ac:dyDescent="0.25">
      <c r="A264">
        <v>264</v>
      </c>
      <c r="B264" t="s">
        <v>1101</v>
      </c>
      <c r="C264">
        <f>LEN(D264)</f>
        <v>47</v>
      </c>
      <c r="D264" t="s">
        <v>1102</v>
      </c>
      <c r="E264" t="s">
        <v>1103</v>
      </c>
      <c r="F264">
        <v>170</v>
      </c>
      <c r="G264" t="s">
        <v>1105</v>
      </c>
      <c r="H264" t="s">
        <v>1104</v>
      </c>
      <c r="I264" t="s">
        <v>15</v>
      </c>
      <c r="J264">
        <v>24088</v>
      </c>
      <c r="K264">
        <v>86</v>
      </c>
      <c r="L264">
        <v>1</v>
      </c>
      <c r="M264" t="s">
        <v>41649</v>
      </c>
    </row>
    <row r="265" spans="1:13" x14ac:dyDescent="0.25">
      <c r="A265">
        <v>267</v>
      </c>
      <c r="B265" t="s">
        <v>1106</v>
      </c>
      <c r="C265">
        <f>LEN(D265)</f>
        <v>25</v>
      </c>
      <c r="D265" t="s">
        <v>1107</v>
      </c>
      <c r="E265" t="s">
        <v>1108</v>
      </c>
      <c r="F265">
        <v>167</v>
      </c>
      <c r="I265" t="s">
        <v>9</v>
      </c>
      <c r="J265">
        <v>6589</v>
      </c>
      <c r="K265">
        <v>173</v>
      </c>
      <c r="L265">
        <v>1</v>
      </c>
      <c r="M265" t="s">
        <v>41670</v>
      </c>
    </row>
    <row r="266" spans="1:13" x14ac:dyDescent="0.25">
      <c r="A266">
        <v>265</v>
      </c>
      <c r="B266" t="s">
        <v>1109</v>
      </c>
      <c r="C266">
        <f>LEN(D266)</f>
        <v>18</v>
      </c>
      <c r="D266" t="s">
        <v>1110</v>
      </c>
      <c r="E266" t="s">
        <v>1111</v>
      </c>
      <c r="F266">
        <v>169</v>
      </c>
      <c r="G266" t="s">
        <v>1113</v>
      </c>
      <c r="H266" t="s">
        <v>1112</v>
      </c>
      <c r="I266" t="s">
        <v>15</v>
      </c>
      <c r="J266">
        <v>4486</v>
      </c>
      <c r="K266">
        <v>54</v>
      </c>
      <c r="L266">
        <v>1</v>
      </c>
      <c r="M266" t="s">
        <v>41706</v>
      </c>
    </row>
    <row r="267" spans="1:13" x14ac:dyDescent="0.25">
      <c r="A267">
        <v>263</v>
      </c>
      <c r="B267" t="s">
        <v>1114</v>
      </c>
      <c r="C267">
        <f>LEN(D267)</f>
        <v>19</v>
      </c>
      <c r="D267" t="s">
        <v>1115</v>
      </c>
      <c r="E267" t="s">
        <v>1116</v>
      </c>
      <c r="F267">
        <v>169</v>
      </c>
      <c r="G267" t="s">
        <v>1118</v>
      </c>
      <c r="H267" t="s">
        <v>1117</v>
      </c>
      <c r="I267" t="s">
        <v>15</v>
      </c>
      <c r="J267">
        <v>90634</v>
      </c>
      <c r="K267">
        <v>432</v>
      </c>
      <c r="L267">
        <v>1</v>
      </c>
      <c r="M267" t="s">
        <v>21318</v>
      </c>
    </row>
    <row r="268" spans="1:13" x14ac:dyDescent="0.25">
      <c r="A268">
        <v>453</v>
      </c>
      <c r="B268" t="s">
        <v>1119</v>
      </c>
      <c r="C268">
        <f>LEN(D268)</f>
        <v>21</v>
      </c>
      <c r="D268" t="s">
        <v>1120</v>
      </c>
      <c r="E268" t="s">
        <v>1121</v>
      </c>
      <c r="F268">
        <v>3616</v>
      </c>
      <c r="G268" t="s">
        <v>1123</v>
      </c>
      <c r="H268" t="s">
        <v>1122</v>
      </c>
      <c r="I268" t="s">
        <v>15</v>
      </c>
      <c r="J268">
        <v>21727</v>
      </c>
      <c r="K268">
        <v>156</v>
      </c>
      <c r="L268">
        <v>1</v>
      </c>
      <c r="M268" t="s">
        <v>41706</v>
      </c>
    </row>
    <row r="269" spans="1:13" x14ac:dyDescent="0.25">
      <c r="A269">
        <v>269</v>
      </c>
      <c r="B269" t="s">
        <v>1124</v>
      </c>
      <c r="C269">
        <f>LEN(D269)</f>
        <v>15</v>
      </c>
      <c r="D269" t="s">
        <v>1125</v>
      </c>
      <c r="E269" t="s">
        <v>1126</v>
      </c>
      <c r="F269">
        <v>3616</v>
      </c>
      <c r="G269" t="s">
        <v>1128</v>
      </c>
      <c r="H269" t="s">
        <v>1127</v>
      </c>
      <c r="I269" t="s">
        <v>15</v>
      </c>
      <c r="J269">
        <v>23923</v>
      </c>
      <c r="K269">
        <v>198</v>
      </c>
      <c r="L269">
        <v>1</v>
      </c>
      <c r="M269" t="s">
        <v>41706</v>
      </c>
    </row>
    <row r="270" spans="1:13" x14ac:dyDescent="0.25">
      <c r="A270">
        <v>272</v>
      </c>
      <c r="B270" t="s">
        <v>1129</v>
      </c>
      <c r="C270">
        <f>LEN(D270)</f>
        <v>11</v>
      </c>
      <c r="D270" t="s">
        <v>1130</v>
      </c>
      <c r="E270" t="s">
        <v>1131</v>
      </c>
      <c r="F270">
        <v>171</v>
      </c>
      <c r="G270" t="s">
        <v>1133</v>
      </c>
      <c r="H270" t="s">
        <v>1132</v>
      </c>
      <c r="I270" t="s">
        <v>305</v>
      </c>
      <c r="J270">
        <v>4548</v>
      </c>
      <c r="K270">
        <v>37</v>
      </c>
      <c r="L270">
        <v>1</v>
      </c>
      <c r="M270" t="s">
        <v>41645</v>
      </c>
    </row>
    <row r="271" spans="1:13" x14ac:dyDescent="0.25">
      <c r="A271">
        <v>268</v>
      </c>
      <c r="B271" t="s">
        <v>1134</v>
      </c>
      <c r="C271">
        <f>LEN(D271)</f>
        <v>28</v>
      </c>
      <c r="D271" t="s">
        <v>1135</v>
      </c>
      <c r="E271" t="s">
        <v>1136</v>
      </c>
      <c r="F271">
        <v>171</v>
      </c>
      <c r="G271" t="s">
        <v>1138</v>
      </c>
      <c r="H271" t="s">
        <v>1137</v>
      </c>
      <c r="I271" t="s">
        <v>15</v>
      </c>
      <c r="J271">
        <v>5215</v>
      </c>
      <c r="K271">
        <v>113</v>
      </c>
      <c r="L271">
        <v>1</v>
      </c>
      <c r="M271" t="s">
        <v>41678</v>
      </c>
    </row>
    <row r="272" spans="1:13" x14ac:dyDescent="0.25">
      <c r="A272">
        <v>273</v>
      </c>
      <c r="B272" t="s">
        <v>1139</v>
      </c>
      <c r="C272">
        <f>LEN(D272)</f>
        <v>7</v>
      </c>
      <c r="D272" t="s">
        <v>343</v>
      </c>
      <c r="E272" t="s">
        <v>1140</v>
      </c>
      <c r="F272">
        <v>171</v>
      </c>
      <c r="G272" t="s">
        <v>1142</v>
      </c>
      <c r="H272" t="s">
        <v>1141</v>
      </c>
      <c r="I272" t="s">
        <v>9</v>
      </c>
      <c r="J272">
        <v>4041</v>
      </c>
      <c r="K272">
        <v>28</v>
      </c>
      <c r="L272">
        <v>1</v>
      </c>
      <c r="M272" t="s">
        <v>41649</v>
      </c>
    </row>
    <row r="273" spans="1:13" x14ac:dyDescent="0.25">
      <c r="A273">
        <v>274</v>
      </c>
      <c r="B273" t="s">
        <v>1143</v>
      </c>
      <c r="C273">
        <f>LEN(D273)</f>
        <v>64</v>
      </c>
      <c r="D273" t="s">
        <v>1144</v>
      </c>
      <c r="E273" t="s">
        <v>1145</v>
      </c>
      <c r="F273">
        <v>171</v>
      </c>
      <c r="G273" t="s">
        <v>1147</v>
      </c>
      <c r="H273" t="s">
        <v>1146</v>
      </c>
      <c r="I273" t="s">
        <v>9</v>
      </c>
      <c r="J273">
        <v>10876</v>
      </c>
      <c r="K273">
        <v>171</v>
      </c>
      <c r="L273">
        <v>1</v>
      </c>
      <c r="M273" t="s">
        <v>41661</v>
      </c>
    </row>
    <row r="274" spans="1:13" x14ac:dyDescent="0.25">
      <c r="A274">
        <v>270</v>
      </c>
      <c r="B274" t="s">
        <v>1148</v>
      </c>
      <c r="C274">
        <f>LEN(D274)</f>
        <v>42</v>
      </c>
      <c r="D274" t="s">
        <v>1149</v>
      </c>
      <c r="E274" t="s">
        <v>1150</v>
      </c>
      <c r="F274">
        <v>171</v>
      </c>
      <c r="G274" t="s">
        <v>1152</v>
      </c>
      <c r="H274" t="s">
        <v>1151</v>
      </c>
      <c r="I274" t="s">
        <v>15</v>
      </c>
      <c r="J274">
        <v>60421</v>
      </c>
      <c r="K274">
        <v>451</v>
      </c>
      <c r="L274">
        <v>1</v>
      </c>
      <c r="M274" t="s">
        <v>41695</v>
      </c>
    </row>
    <row r="275" spans="1:13" x14ac:dyDescent="0.25">
      <c r="A275">
        <v>275</v>
      </c>
      <c r="B275" t="s">
        <v>1153</v>
      </c>
      <c r="C275">
        <f>LEN(D275)</f>
        <v>53</v>
      </c>
      <c r="D275" t="s">
        <v>1154</v>
      </c>
      <c r="E275" t="s">
        <v>1155</v>
      </c>
      <c r="F275">
        <v>171</v>
      </c>
      <c r="G275" t="s">
        <v>1157</v>
      </c>
      <c r="H275" t="s">
        <v>1156</v>
      </c>
      <c r="I275" t="s">
        <v>28</v>
      </c>
      <c r="J275">
        <v>72979</v>
      </c>
      <c r="K275">
        <v>515</v>
      </c>
      <c r="L275">
        <v>1</v>
      </c>
      <c r="M275" t="s">
        <v>41645</v>
      </c>
    </row>
    <row r="276" spans="1:13" x14ac:dyDescent="0.25">
      <c r="A276">
        <v>276</v>
      </c>
      <c r="B276" t="s">
        <v>1158</v>
      </c>
      <c r="C276">
        <f>LEN(D276)</f>
        <v>18</v>
      </c>
      <c r="D276" t="s">
        <v>1159</v>
      </c>
      <c r="E276" t="s">
        <v>1160</v>
      </c>
      <c r="F276">
        <v>171</v>
      </c>
      <c r="I276" t="s">
        <v>28</v>
      </c>
      <c r="J276">
        <v>33356</v>
      </c>
      <c r="K276">
        <v>256</v>
      </c>
      <c r="L276">
        <v>1</v>
      </c>
      <c r="M276" t="s">
        <v>41661</v>
      </c>
    </row>
    <row r="277" spans="1:13" x14ac:dyDescent="0.25">
      <c r="A277">
        <v>278</v>
      </c>
      <c r="B277" t="s">
        <v>1161</v>
      </c>
      <c r="C277">
        <f>LEN(D277)</f>
        <v>14</v>
      </c>
      <c r="D277" t="s">
        <v>1162</v>
      </c>
      <c r="E277" t="s">
        <v>1163</v>
      </c>
      <c r="F277">
        <v>173</v>
      </c>
      <c r="G277" t="s">
        <v>1165</v>
      </c>
      <c r="H277" t="s">
        <v>1164</v>
      </c>
      <c r="I277" t="s">
        <v>15</v>
      </c>
      <c r="J277">
        <v>6430</v>
      </c>
      <c r="K277">
        <v>134</v>
      </c>
      <c r="L277">
        <v>1</v>
      </c>
      <c r="M277" t="s">
        <v>41706</v>
      </c>
    </row>
    <row r="278" spans="1:13" x14ac:dyDescent="0.25">
      <c r="A278">
        <v>277</v>
      </c>
      <c r="B278" t="s">
        <v>1166</v>
      </c>
      <c r="C278">
        <f>LEN(D278)</f>
        <v>16</v>
      </c>
      <c r="D278" t="s">
        <v>1167</v>
      </c>
      <c r="E278" t="s">
        <v>1168</v>
      </c>
      <c r="F278">
        <v>172</v>
      </c>
      <c r="G278" t="s">
        <v>1170</v>
      </c>
      <c r="H278" t="s">
        <v>1169</v>
      </c>
      <c r="I278" t="s">
        <v>15</v>
      </c>
      <c r="J278">
        <v>4878</v>
      </c>
      <c r="K278">
        <v>110</v>
      </c>
      <c r="L278">
        <v>1</v>
      </c>
      <c r="M278" t="s">
        <v>41638</v>
      </c>
    </row>
    <row r="279" spans="1:13" x14ac:dyDescent="0.25">
      <c r="A279">
        <v>279</v>
      </c>
      <c r="B279" t="s">
        <v>1171</v>
      </c>
      <c r="C279">
        <f>LEN(D279)</f>
        <v>26</v>
      </c>
      <c r="D279" t="s">
        <v>1172</v>
      </c>
      <c r="E279" t="s">
        <v>1173</v>
      </c>
      <c r="F279">
        <v>172</v>
      </c>
      <c r="G279" t="s">
        <v>1175</v>
      </c>
      <c r="H279" t="s">
        <v>1174</v>
      </c>
      <c r="I279" t="s">
        <v>15</v>
      </c>
      <c r="J279">
        <v>11897</v>
      </c>
      <c r="K279">
        <v>76</v>
      </c>
      <c r="L279">
        <v>1</v>
      </c>
      <c r="M279" t="s">
        <v>41638</v>
      </c>
    </row>
    <row r="280" spans="1:13" x14ac:dyDescent="0.25">
      <c r="A280">
        <v>282</v>
      </c>
      <c r="B280" t="s">
        <v>1176</v>
      </c>
      <c r="C280">
        <f>LEN(D280)</f>
        <v>14</v>
      </c>
      <c r="D280" t="s">
        <v>41975</v>
      </c>
      <c r="E280" t="s">
        <v>42222</v>
      </c>
      <c r="F280">
        <v>174</v>
      </c>
      <c r="I280" t="s">
        <v>1177</v>
      </c>
      <c r="J280">
        <v>2839</v>
      </c>
      <c r="K280">
        <v>60</v>
      </c>
      <c r="L280">
        <v>1</v>
      </c>
      <c r="M280" t="s">
        <v>41679</v>
      </c>
    </row>
    <row r="281" spans="1:13" x14ac:dyDescent="0.25">
      <c r="A281">
        <v>284</v>
      </c>
      <c r="B281" t="s">
        <v>1178</v>
      </c>
      <c r="C281">
        <f>LEN(D281)</f>
        <v>12</v>
      </c>
      <c r="D281" t="s">
        <v>1179</v>
      </c>
      <c r="E281" t="s">
        <v>1180</v>
      </c>
      <c r="F281">
        <v>175</v>
      </c>
      <c r="G281" t="s">
        <v>1182</v>
      </c>
      <c r="H281" t="s">
        <v>1181</v>
      </c>
      <c r="I281" t="s">
        <v>15</v>
      </c>
      <c r="J281">
        <v>87479</v>
      </c>
      <c r="K281">
        <v>386</v>
      </c>
      <c r="L281">
        <v>1</v>
      </c>
      <c r="M281" t="s">
        <v>41667</v>
      </c>
    </row>
    <row r="282" spans="1:13" x14ac:dyDescent="0.25">
      <c r="A282">
        <v>283</v>
      </c>
      <c r="B282" t="s">
        <v>1183</v>
      </c>
      <c r="C282">
        <f>LEN(D282)</f>
        <v>14</v>
      </c>
      <c r="D282" t="s">
        <v>1184</v>
      </c>
      <c r="E282" t="s">
        <v>1185</v>
      </c>
      <c r="F282">
        <v>175</v>
      </c>
      <c r="G282" t="s">
        <v>525</v>
      </c>
      <c r="H282" t="s">
        <v>525</v>
      </c>
      <c r="I282" t="s">
        <v>15</v>
      </c>
      <c r="J282">
        <v>16067</v>
      </c>
      <c r="K282">
        <v>28</v>
      </c>
      <c r="L282">
        <v>1</v>
      </c>
      <c r="M282" t="s">
        <v>41667</v>
      </c>
    </row>
    <row r="283" spans="1:13" x14ac:dyDescent="0.25">
      <c r="A283">
        <v>289</v>
      </c>
      <c r="B283" t="s">
        <v>1186</v>
      </c>
      <c r="C283">
        <f>LEN(D283)</f>
        <v>29</v>
      </c>
      <c r="D283" t="s">
        <v>1187</v>
      </c>
      <c r="E283" t="s">
        <v>1188</v>
      </c>
      <c r="F283">
        <v>177</v>
      </c>
      <c r="G283" t="s">
        <v>1190</v>
      </c>
      <c r="H283" t="s">
        <v>1189</v>
      </c>
      <c r="I283" t="s">
        <v>15</v>
      </c>
      <c r="J283">
        <v>1202</v>
      </c>
      <c r="K283">
        <v>25</v>
      </c>
      <c r="L283">
        <v>1</v>
      </c>
      <c r="M283" t="s">
        <v>41706</v>
      </c>
    </row>
    <row r="284" spans="1:13" x14ac:dyDescent="0.25">
      <c r="A284">
        <v>287</v>
      </c>
      <c r="B284" t="s">
        <v>1191</v>
      </c>
      <c r="C284">
        <f>LEN(D284)</f>
        <v>17</v>
      </c>
      <c r="D284" t="s">
        <v>1192</v>
      </c>
      <c r="E284" t="s">
        <v>1193</v>
      </c>
      <c r="F284">
        <v>177</v>
      </c>
      <c r="G284" t="s">
        <v>1195</v>
      </c>
      <c r="H284" t="s">
        <v>1194</v>
      </c>
      <c r="I284" t="s">
        <v>15</v>
      </c>
      <c r="J284">
        <v>8845</v>
      </c>
      <c r="K284">
        <v>144</v>
      </c>
      <c r="L284">
        <v>1</v>
      </c>
      <c r="M284" t="s">
        <v>41706</v>
      </c>
    </row>
    <row r="285" spans="1:13" x14ac:dyDescent="0.25">
      <c r="A285">
        <v>285</v>
      </c>
      <c r="B285" t="s">
        <v>1196</v>
      </c>
      <c r="C285">
        <f>LEN(D285)</f>
        <v>73</v>
      </c>
      <c r="D285" t="s">
        <v>1197</v>
      </c>
      <c r="E285" t="s">
        <v>1198</v>
      </c>
      <c r="F285">
        <v>176</v>
      </c>
      <c r="G285" t="s">
        <v>294</v>
      </c>
      <c r="H285" t="s">
        <v>1199</v>
      </c>
      <c r="I285" t="s">
        <v>15</v>
      </c>
      <c r="J285">
        <v>26271</v>
      </c>
      <c r="K285">
        <v>168</v>
      </c>
      <c r="L285">
        <v>1</v>
      </c>
      <c r="M285" t="s">
        <v>41678</v>
      </c>
    </row>
    <row r="286" spans="1:13" x14ac:dyDescent="0.25">
      <c r="A286">
        <v>288</v>
      </c>
      <c r="B286" t="s">
        <v>1200</v>
      </c>
      <c r="C286">
        <f>LEN(D286)</f>
        <v>22</v>
      </c>
      <c r="D286" t="s">
        <v>1201</v>
      </c>
      <c r="E286" t="s">
        <v>1202</v>
      </c>
      <c r="F286">
        <v>176</v>
      </c>
      <c r="G286" t="s">
        <v>1204</v>
      </c>
      <c r="H286" t="s">
        <v>1203</v>
      </c>
      <c r="I286" t="s">
        <v>15</v>
      </c>
      <c r="J286">
        <v>9357</v>
      </c>
      <c r="K286">
        <v>80</v>
      </c>
      <c r="L286">
        <v>1</v>
      </c>
      <c r="M286" t="s">
        <v>41643</v>
      </c>
    </row>
    <row r="287" spans="1:13" x14ac:dyDescent="0.25">
      <c r="A287">
        <v>286</v>
      </c>
      <c r="B287" t="s">
        <v>1205</v>
      </c>
      <c r="C287">
        <f>LEN(D287)</f>
        <v>20</v>
      </c>
      <c r="D287" t="s">
        <v>1206</v>
      </c>
      <c r="E287" t="s">
        <v>1207</v>
      </c>
      <c r="F287">
        <v>176</v>
      </c>
      <c r="G287" t="s">
        <v>1209</v>
      </c>
      <c r="H287" t="s">
        <v>1208</v>
      </c>
      <c r="I287" t="s">
        <v>15</v>
      </c>
      <c r="J287">
        <v>69829</v>
      </c>
      <c r="K287">
        <v>430</v>
      </c>
      <c r="L287">
        <v>1</v>
      </c>
      <c r="M287" t="s">
        <v>21318</v>
      </c>
    </row>
    <row r="288" spans="1:13" x14ac:dyDescent="0.25">
      <c r="A288">
        <v>292</v>
      </c>
      <c r="B288" t="s">
        <v>1210</v>
      </c>
      <c r="C288">
        <f>LEN(D288)</f>
        <v>17</v>
      </c>
      <c r="D288" t="s">
        <v>1211</v>
      </c>
      <c r="E288" t="s">
        <v>1212</v>
      </c>
      <c r="F288">
        <v>178</v>
      </c>
      <c r="I288" t="s">
        <v>9</v>
      </c>
      <c r="J288">
        <v>10825</v>
      </c>
      <c r="K288">
        <v>302</v>
      </c>
      <c r="L288">
        <v>1</v>
      </c>
      <c r="M288" t="s">
        <v>41670</v>
      </c>
    </row>
    <row r="289" spans="1:13" x14ac:dyDescent="0.25">
      <c r="A289">
        <v>291</v>
      </c>
      <c r="B289" t="s">
        <v>1213</v>
      </c>
      <c r="C289">
        <f>LEN(D289)</f>
        <v>12</v>
      </c>
      <c r="D289" t="s">
        <v>1214</v>
      </c>
      <c r="E289" t="s">
        <v>1215</v>
      </c>
      <c r="F289">
        <v>180</v>
      </c>
      <c r="G289" t="s">
        <v>525</v>
      </c>
      <c r="I289" t="s">
        <v>15</v>
      </c>
      <c r="J289">
        <v>22192</v>
      </c>
      <c r="K289">
        <v>43</v>
      </c>
      <c r="L289">
        <v>1</v>
      </c>
      <c r="M289" t="s">
        <v>41637</v>
      </c>
    </row>
    <row r="290" spans="1:13" x14ac:dyDescent="0.25">
      <c r="A290">
        <v>293</v>
      </c>
      <c r="B290" t="s">
        <v>1216</v>
      </c>
      <c r="C290">
        <f>LEN(D290)</f>
        <v>14</v>
      </c>
      <c r="D290" t="s">
        <v>1217</v>
      </c>
      <c r="E290" t="s">
        <v>1218</v>
      </c>
      <c r="F290">
        <v>179</v>
      </c>
      <c r="I290" t="s">
        <v>259</v>
      </c>
      <c r="J290">
        <v>10186</v>
      </c>
      <c r="K290">
        <v>54</v>
      </c>
      <c r="L290">
        <v>1</v>
      </c>
      <c r="M290" t="s">
        <v>41649</v>
      </c>
    </row>
    <row r="291" spans="1:13" x14ac:dyDescent="0.25">
      <c r="A291">
        <v>294</v>
      </c>
      <c r="B291" t="s">
        <v>1219</v>
      </c>
      <c r="C291">
        <f>LEN(D291)</f>
        <v>14</v>
      </c>
      <c r="D291" t="s">
        <v>1220</v>
      </c>
      <c r="E291" t="s">
        <v>1221</v>
      </c>
      <c r="F291">
        <v>179</v>
      </c>
      <c r="I291" t="s">
        <v>259</v>
      </c>
      <c r="J291">
        <v>16645</v>
      </c>
      <c r="K291">
        <v>86</v>
      </c>
      <c r="L291">
        <v>2</v>
      </c>
      <c r="M291" t="s">
        <v>41637</v>
      </c>
    </row>
    <row r="292" spans="1:13" x14ac:dyDescent="0.25">
      <c r="A292">
        <v>295</v>
      </c>
      <c r="B292" t="s">
        <v>1222</v>
      </c>
      <c r="C292">
        <f>LEN(D292)</f>
        <v>12</v>
      </c>
      <c r="D292" t="s">
        <v>1223</v>
      </c>
      <c r="E292" t="s">
        <v>1224</v>
      </c>
      <c r="F292">
        <v>179</v>
      </c>
      <c r="I292" t="s">
        <v>259</v>
      </c>
      <c r="J292">
        <v>3157</v>
      </c>
      <c r="K292">
        <v>15</v>
      </c>
      <c r="L292">
        <v>2</v>
      </c>
      <c r="M292" t="s">
        <v>41637</v>
      </c>
    </row>
    <row r="293" spans="1:13" x14ac:dyDescent="0.25">
      <c r="A293">
        <v>296</v>
      </c>
      <c r="B293" t="s">
        <v>1225</v>
      </c>
      <c r="C293">
        <f>LEN(D293)</f>
        <v>13</v>
      </c>
      <c r="D293" t="s">
        <v>1226</v>
      </c>
      <c r="E293" t="s">
        <v>1227</v>
      </c>
      <c r="F293">
        <v>179</v>
      </c>
      <c r="I293" t="s">
        <v>259</v>
      </c>
      <c r="J293">
        <v>13318</v>
      </c>
      <c r="K293">
        <v>66</v>
      </c>
      <c r="L293">
        <v>1</v>
      </c>
      <c r="M293" t="s">
        <v>41639</v>
      </c>
    </row>
    <row r="294" spans="1:13" x14ac:dyDescent="0.25">
      <c r="A294">
        <v>297</v>
      </c>
      <c r="B294" t="s">
        <v>1228</v>
      </c>
      <c r="C294">
        <f>LEN(D294)</f>
        <v>13</v>
      </c>
      <c r="D294" t="s">
        <v>1229</v>
      </c>
      <c r="E294" t="s">
        <v>1230</v>
      </c>
      <c r="F294">
        <v>179</v>
      </c>
      <c r="I294" t="s">
        <v>259</v>
      </c>
      <c r="J294">
        <v>6973</v>
      </c>
      <c r="K294">
        <v>33</v>
      </c>
      <c r="L294">
        <v>1</v>
      </c>
      <c r="M294" t="s">
        <v>41639</v>
      </c>
    </row>
    <row r="295" spans="1:13" x14ac:dyDescent="0.25">
      <c r="A295">
        <v>298</v>
      </c>
      <c r="B295" t="s">
        <v>1231</v>
      </c>
      <c r="C295">
        <f>LEN(D295)</f>
        <v>15</v>
      </c>
      <c r="D295" t="s">
        <v>1232</v>
      </c>
      <c r="E295" t="s">
        <v>1233</v>
      </c>
      <c r="F295">
        <v>179</v>
      </c>
      <c r="I295" t="s">
        <v>259</v>
      </c>
      <c r="J295">
        <v>1076</v>
      </c>
      <c r="K295">
        <v>7</v>
      </c>
      <c r="L295">
        <v>1</v>
      </c>
      <c r="M295" t="s">
        <v>41649</v>
      </c>
    </row>
    <row r="296" spans="1:13" x14ac:dyDescent="0.25">
      <c r="A296">
        <v>299</v>
      </c>
      <c r="B296" t="s">
        <v>1234</v>
      </c>
      <c r="C296">
        <f>LEN(D296)</f>
        <v>15</v>
      </c>
      <c r="D296" t="s">
        <v>1235</v>
      </c>
      <c r="E296" t="s">
        <v>1236</v>
      </c>
      <c r="F296">
        <v>179</v>
      </c>
      <c r="I296" t="s">
        <v>259</v>
      </c>
      <c r="J296">
        <v>10591</v>
      </c>
      <c r="K296">
        <v>51</v>
      </c>
      <c r="L296">
        <v>2</v>
      </c>
      <c r="M296" t="s">
        <v>41671</v>
      </c>
    </row>
    <row r="297" spans="1:13" x14ac:dyDescent="0.25">
      <c r="A297">
        <v>301</v>
      </c>
      <c r="B297" t="s">
        <v>1237</v>
      </c>
      <c r="C297">
        <f>LEN(D297)</f>
        <v>27</v>
      </c>
      <c r="D297" t="s">
        <v>1238</v>
      </c>
      <c r="E297" t="s">
        <v>1239</v>
      </c>
      <c r="F297">
        <v>179</v>
      </c>
      <c r="I297" t="s">
        <v>259</v>
      </c>
      <c r="J297">
        <v>4436</v>
      </c>
      <c r="K297">
        <v>18</v>
      </c>
      <c r="L297">
        <v>2</v>
      </c>
      <c r="M297" t="s">
        <v>21318</v>
      </c>
    </row>
    <row r="298" spans="1:13" x14ac:dyDescent="0.25">
      <c r="A298">
        <v>302</v>
      </c>
      <c r="B298" t="s">
        <v>1240</v>
      </c>
      <c r="C298">
        <f>LEN(D298)</f>
        <v>21</v>
      </c>
      <c r="D298" t="s">
        <v>1241</v>
      </c>
      <c r="E298" t="s">
        <v>1242</v>
      </c>
      <c r="F298">
        <v>179</v>
      </c>
      <c r="I298" t="s">
        <v>259</v>
      </c>
      <c r="J298">
        <v>776</v>
      </c>
      <c r="K298">
        <v>4</v>
      </c>
      <c r="L298">
        <v>2</v>
      </c>
      <c r="M298" t="s">
        <v>21318</v>
      </c>
    </row>
    <row r="299" spans="1:13" x14ac:dyDescent="0.25">
      <c r="A299">
        <v>300</v>
      </c>
      <c r="B299" t="s">
        <v>1243</v>
      </c>
      <c r="C299">
        <f>LEN(D299)</f>
        <v>21</v>
      </c>
      <c r="D299" t="s">
        <v>1244</v>
      </c>
      <c r="E299" t="s">
        <v>1245</v>
      </c>
      <c r="F299">
        <v>179</v>
      </c>
      <c r="I299" t="s">
        <v>259</v>
      </c>
      <c r="J299">
        <v>1907</v>
      </c>
      <c r="K299">
        <v>9</v>
      </c>
      <c r="L299">
        <v>2</v>
      </c>
      <c r="M299" t="s">
        <v>41649</v>
      </c>
    </row>
    <row r="300" spans="1:13" x14ac:dyDescent="0.25">
      <c r="A300">
        <v>303</v>
      </c>
      <c r="B300" t="s">
        <v>1246</v>
      </c>
      <c r="C300">
        <f>LEN(D300)</f>
        <v>42</v>
      </c>
      <c r="D300" t="s">
        <v>1247</v>
      </c>
      <c r="E300" t="s">
        <v>1248</v>
      </c>
      <c r="F300">
        <v>179</v>
      </c>
      <c r="I300" t="s">
        <v>259</v>
      </c>
      <c r="J300">
        <v>40739</v>
      </c>
      <c r="K300">
        <v>202</v>
      </c>
      <c r="L300">
        <v>1</v>
      </c>
      <c r="M300" t="s">
        <v>41676</v>
      </c>
    </row>
    <row r="301" spans="1:13" x14ac:dyDescent="0.25">
      <c r="A301">
        <v>304</v>
      </c>
      <c r="B301" t="s">
        <v>1249</v>
      </c>
      <c r="C301">
        <f>LEN(D301)</f>
        <v>35</v>
      </c>
      <c r="D301" t="s">
        <v>1250</v>
      </c>
      <c r="E301" t="s">
        <v>1251</v>
      </c>
      <c r="F301">
        <v>179</v>
      </c>
      <c r="G301" t="s">
        <v>1253</v>
      </c>
      <c r="H301" t="s">
        <v>1252</v>
      </c>
      <c r="I301" t="s">
        <v>259</v>
      </c>
      <c r="J301">
        <v>125960</v>
      </c>
      <c r="K301">
        <v>493</v>
      </c>
      <c r="L301">
        <v>1</v>
      </c>
      <c r="M301" t="s">
        <v>41647</v>
      </c>
    </row>
    <row r="302" spans="1:13" x14ac:dyDescent="0.25">
      <c r="A302">
        <v>305</v>
      </c>
      <c r="B302" t="s">
        <v>1254</v>
      </c>
      <c r="C302">
        <f>LEN(D302)</f>
        <v>18</v>
      </c>
      <c r="D302" t="s">
        <v>1255</v>
      </c>
      <c r="E302" t="s">
        <v>1256</v>
      </c>
      <c r="F302">
        <v>179</v>
      </c>
      <c r="I302" t="s">
        <v>259</v>
      </c>
      <c r="J302">
        <v>4592</v>
      </c>
      <c r="K302">
        <v>25</v>
      </c>
      <c r="L302">
        <v>2</v>
      </c>
      <c r="M302" t="s">
        <v>41654</v>
      </c>
    </row>
    <row r="303" spans="1:13" x14ac:dyDescent="0.25">
      <c r="A303">
        <v>306</v>
      </c>
      <c r="B303" t="s">
        <v>1257</v>
      </c>
      <c r="C303">
        <f>LEN(D303)</f>
        <v>18</v>
      </c>
      <c r="D303" t="s">
        <v>1258</v>
      </c>
      <c r="E303" t="s">
        <v>1259</v>
      </c>
      <c r="F303">
        <v>179</v>
      </c>
      <c r="I303" t="s">
        <v>259</v>
      </c>
      <c r="J303">
        <v>1478</v>
      </c>
      <c r="K303">
        <v>8</v>
      </c>
      <c r="L303">
        <v>2</v>
      </c>
      <c r="M303" t="s">
        <v>41654</v>
      </c>
    </row>
    <row r="304" spans="1:13" x14ac:dyDescent="0.25">
      <c r="A304">
        <v>307</v>
      </c>
      <c r="B304" t="s">
        <v>1260</v>
      </c>
      <c r="C304">
        <f>LEN(D304)</f>
        <v>18</v>
      </c>
      <c r="D304" t="s">
        <v>1261</v>
      </c>
      <c r="E304" t="s">
        <v>1262</v>
      </c>
      <c r="F304">
        <v>179</v>
      </c>
      <c r="I304" t="s">
        <v>259</v>
      </c>
      <c r="J304">
        <v>438</v>
      </c>
      <c r="K304">
        <v>3</v>
      </c>
      <c r="L304">
        <v>2</v>
      </c>
      <c r="M304" t="s">
        <v>41653</v>
      </c>
    </row>
    <row r="305" spans="1:13" x14ac:dyDescent="0.25">
      <c r="A305">
        <v>308</v>
      </c>
      <c r="B305" t="s">
        <v>1263</v>
      </c>
      <c r="C305">
        <f>LEN(D305)</f>
        <v>7</v>
      </c>
      <c r="D305" t="s">
        <v>1264</v>
      </c>
      <c r="E305" t="s">
        <v>1265</v>
      </c>
      <c r="F305">
        <v>179</v>
      </c>
      <c r="I305" t="s">
        <v>259</v>
      </c>
      <c r="J305">
        <v>5812</v>
      </c>
      <c r="K305">
        <v>36</v>
      </c>
      <c r="L305">
        <v>2</v>
      </c>
      <c r="M305" t="s">
        <v>41637</v>
      </c>
    </row>
    <row r="306" spans="1:13" x14ac:dyDescent="0.25">
      <c r="A306">
        <v>309</v>
      </c>
      <c r="B306" t="s">
        <v>1266</v>
      </c>
      <c r="C306">
        <f>LEN(D306)</f>
        <v>18</v>
      </c>
      <c r="D306" t="s">
        <v>1267</v>
      </c>
      <c r="E306" t="s">
        <v>1268</v>
      </c>
      <c r="F306">
        <v>179</v>
      </c>
      <c r="I306" t="s">
        <v>259</v>
      </c>
      <c r="J306">
        <v>24041</v>
      </c>
      <c r="K306">
        <v>93</v>
      </c>
      <c r="L306">
        <v>2</v>
      </c>
      <c r="M306" t="s">
        <v>41645</v>
      </c>
    </row>
    <row r="307" spans="1:13" x14ac:dyDescent="0.25">
      <c r="A307">
        <v>310</v>
      </c>
      <c r="B307" t="s">
        <v>1269</v>
      </c>
      <c r="C307">
        <f>LEN(D307)</f>
        <v>32</v>
      </c>
      <c r="D307" t="s">
        <v>1270</v>
      </c>
      <c r="E307" t="s">
        <v>1271</v>
      </c>
      <c r="F307">
        <v>179</v>
      </c>
      <c r="I307" t="s">
        <v>259</v>
      </c>
      <c r="J307">
        <v>1635</v>
      </c>
      <c r="K307">
        <v>7</v>
      </c>
      <c r="L307">
        <v>1</v>
      </c>
      <c r="M307" t="s">
        <v>41675</v>
      </c>
    </row>
    <row r="308" spans="1:13" x14ac:dyDescent="0.25">
      <c r="A308">
        <v>311</v>
      </c>
      <c r="B308" t="s">
        <v>1272</v>
      </c>
      <c r="C308">
        <f>LEN(D308)</f>
        <v>13</v>
      </c>
      <c r="D308" t="s">
        <v>1273</v>
      </c>
      <c r="E308" t="s">
        <v>1274</v>
      </c>
      <c r="F308">
        <v>179</v>
      </c>
      <c r="I308" t="s">
        <v>259</v>
      </c>
      <c r="J308">
        <v>4764</v>
      </c>
      <c r="K308">
        <v>22</v>
      </c>
      <c r="L308">
        <v>1</v>
      </c>
      <c r="M308" t="s">
        <v>41637</v>
      </c>
    </row>
    <row r="309" spans="1:13" x14ac:dyDescent="0.25">
      <c r="A309">
        <v>312</v>
      </c>
      <c r="B309" t="s">
        <v>1275</v>
      </c>
      <c r="C309">
        <f>LEN(D309)</f>
        <v>8</v>
      </c>
      <c r="D309" t="s">
        <v>1276</v>
      </c>
      <c r="E309" t="s">
        <v>1277</v>
      </c>
      <c r="F309">
        <v>179</v>
      </c>
      <c r="I309" t="s">
        <v>259</v>
      </c>
      <c r="J309">
        <v>9271</v>
      </c>
      <c r="K309">
        <v>39</v>
      </c>
      <c r="L309">
        <v>1</v>
      </c>
      <c r="M309" t="s">
        <v>41637</v>
      </c>
    </row>
    <row r="310" spans="1:13" x14ac:dyDescent="0.25">
      <c r="A310">
        <v>313</v>
      </c>
      <c r="B310" t="s">
        <v>1278</v>
      </c>
      <c r="C310">
        <f>LEN(D310)</f>
        <v>13</v>
      </c>
      <c r="D310" t="s">
        <v>1279</v>
      </c>
      <c r="E310" t="s">
        <v>1280</v>
      </c>
      <c r="F310">
        <v>179</v>
      </c>
      <c r="I310" t="s">
        <v>259</v>
      </c>
      <c r="J310">
        <v>3051</v>
      </c>
      <c r="K310">
        <v>15</v>
      </c>
      <c r="L310">
        <v>2</v>
      </c>
      <c r="M310" t="s">
        <v>41645</v>
      </c>
    </row>
    <row r="311" spans="1:13" x14ac:dyDescent="0.25">
      <c r="A311">
        <v>314</v>
      </c>
      <c r="B311" t="s">
        <v>1281</v>
      </c>
      <c r="C311">
        <f>LEN(D311)</f>
        <v>16</v>
      </c>
      <c r="D311" t="s">
        <v>1282</v>
      </c>
      <c r="E311" t="s">
        <v>1283</v>
      </c>
      <c r="F311">
        <v>179</v>
      </c>
      <c r="I311" t="s">
        <v>259</v>
      </c>
      <c r="J311">
        <v>3167</v>
      </c>
      <c r="K311">
        <v>13</v>
      </c>
      <c r="L311">
        <v>1</v>
      </c>
      <c r="M311" t="s">
        <v>41637</v>
      </c>
    </row>
    <row r="312" spans="1:13" x14ac:dyDescent="0.25">
      <c r="A312">
        <v>315</v>
      </c>
      <c r="B312" t="s">
        <v>1284</v>
      </c>
      <c r="C312">
        <f>LEN(D312)</f>
        <v>16</v>
      </c>
      <c r="D312" t="s">
        <v>1285</v>
      </c>
      <c r="E312" t="s">
        <v>1286</v>
      </c>
      <c r="F312">
        <v>179</v>
      </c>
      <c r="I312" t="s">
        <v>259</v>
      </c>
      <c r="J312">
        <v>9272</v>
      </c>
      <c r="K312">
        <v>41</v>
      </c>
      <c r="L312">
        <v>1</v>
      </c>
      <c r="M312" t="s">
        <v>41637</v>
      </c>
    </row>
    <row r="313" spans="1:13" x14ac:dyDescent="0.25">
      <c r="A313">
        <v>316</v>
      </c>
      <c r="B313" t="s">
        <v>1287</v>
      </c>
      <c r="C313">
        <f>LEN(D313)</f>
        <v>16</v>
      </c>
      <c r="D313" t="s">
        <v>1288</v>
      </c>
      <c r="E313" t="s">
        <v>1289</v>
      </c>
      <c r="F313">
        <v>179</v>
      </c>
      <c r="I313" t="s">
        <v>259</v>
      </c>
      <c r="J313">
        <v>3405</v>
      </c>
      <c r="K313">
        <v>15</v>
      </c>
      <c r="L313">
        <v>1</v>
      </c>
      <c r="M313" t="s">
        <v>41637</v>
      </c>
    </row>
    <row r="314" spans="1:13" x14ac:dyDescent="0.25">
      <c r="A314">
        <v>317</v>
      </c>
      <c r="B314" t="s">
        <v>1290</v>
      </c>
      <c r="C314">
        <f>LEN(D314)</f>
        <v>29</v>
      </c>
      <c r="D314" t="s">
        <v>1291</v>
      </c>
      <c r="E314" t="s">
        <v>1292</v>
      </c>
      <c r="F314">
        <v>179</v>
      </c>
      <c r="I314" t="s">
        <v>259</v>
      </c>
      <c r="J314">
        <v>7104</v>
      </c>
      <c r="K314">
        <v>31</v>
      </c>
      <c r="L314">
        <v>1</v>
      </c>
      <c r="M314" t="s">
        <v>41637</v>
      </c>
    </row>
    <row r="315" spans="1:13" x14ac:dyDescent="0.25">
      <c r="A315">
        <v>318</v>
      </c>
      <c r="B315" t="s">
        <v>1293</v>
      </c>
      <c r="C315">
        <f>LEN(D315)</f>
        <v>27</v>
      </c>
      <c r="D315" t="s">
        <v>1294</v>
      </c>
      <c r="E315" t="s">
        <v>1295</v>
      </c>
      <c r="F315">
        <v>179</v>
      </c>
      <c r="I315" t="s">
        <v>259</v>
      </c>
      <c r="J315">
        <v>13801</v>
      </c>
      <c r="K315">
        <v>58</v>
      </c>
      <c r="L315">
        <v>1</v>
      </c>
      <c r="M315" t="s">
        <v>41637</v>
      </c>
    </row>
    <row r="316" spans="1:13" x14ac:dyDescent="0.25">
      <c r="A316">
        <v>319</v>
      </c>
      <c r="B316" t="s">
        <v>1296</v>
      </c>
      <c r="C316">
        <f>LEN(D316)</f>
        <v>18</v>
      </c>
      <c r="D316" t="s">
        <v>1297</v>
      </c>
      <c r="E316" t="s">
        <v>1298</v>
      </c>
      <c r="F316">
        <v>179</v>
      </c>
      <c r="I316" t="s">
        <v>259</v>
      </c>
      <c r="J316">
        <v>7286</v>
      </c>
      <c r="K316">
        <v>35</v>
      </c>
      <c r="L316">
        <v>2</v>
      </c>
      <c r="M316" t="s">
        <v>41645</v>
      </c>
    </row>
    <row r="317" spans="1:13" x14ac:dyDescent="0.25">
      <c r="A317">
        <v>320</v>
      </c>
      <c r="B317" t="s">
        <v>1299</v>
      </c>
      <c r="C317">
        <f>LEN(D317)</f>
        <v>11</v>
      </c>
      <c r="D317" t="s">
        <v>1300</v>
      </c>
      <c r="E317" t="s">
        <v>1301</v>
      </c>
      <c r="F317">
        <v>179</v>
      </c>
      <c r="I317" t="s">
        <v>259</v>
      </c>
      <c r="J317">
        <v>6218</v>
      </c>
      <c r="K317">
        <v>32</v>
      </c>
      <c r="L317">
        <v>2</v>
      </c>
      <c r="M317" t="s">
        <v>41641</v>
      </c>
    </row>
    <row r="318" spans="1:13" x14ac:dyDescent="0.25">
      <c r="A318">
        <v>321</v>
      </c>
      <c r="B318" t="s">
        <v>1302</v>
      </c>
      <c r="C318">
        <f>LEN(D318)</f>
        <v>19</v>
      </c>
      <c r="D318" t="s">
        <v>1303</v>
      </c>
      <c r="E318" t="s">
        <v>1304</v>
      </c>
      <c r="F318">
        <v>179</v>
      </c>
      <c r="I318" t="s">
        <v>259</v>
      </c>
      <c r="J318">
        <v>6129</v>
      </c>
      <c r="K318">
        <v>26</v>
      </c>
      <c r="L318">
        <v>1</v>
      </c>
      <c r="M318" t="s">
        <v>41656</v>
      </c>
    </row>
    <row r="319" spans="1:13" x14ac:dyDescent="0.25">
      <c r="A319">
        <v>322</v>
      </c>
      <c r="B319" t="s">
        <v>1305</v>
      </c>
      <c r="C319">
        <f>LEN(D319)</f>
        <v>12</v>
      </c>
      <c r="D319" t="s">
        <v>1306</v>
      </c>
      <c r="E319" t="s">
        <v>1307</v>
      </c>
      <c r="F319">
        <v>179</v>
      </c>
      <c r="I319" t="s">
        <v>259</v>
      </c>
      <c r="J319">
        <v>13453</v>
      </c>
      <c r="K319">
        <v>63</v>
      </c>
      <c r="L319">
        <v>2</v>
      </c>
      <c r="M319" t="s">
        <v>41656</v>
      </c>
    </row>
    <row r="320" spans="1:13" x14ac:dyDescent="0.25">
      <c r="A320">
        <v>323</v>
      </c>
      <c r="B320" t="s">
        <v>1308</v>
      </c>
      <c r="C320">
        <f>LEN(D320)</f>
        <v>6</v>
      </c>
      <c r="D320" t="s">
        <v>1309</v>
      </c>
      <c r="E320" t="s">
        <v>1310</v>
      </c>
      <c r="F320">
        <v>179</v>
      </c>
      <c r="I320" t="s">
        <v>259</v>
      </c>
      <c r="J320">
        <v>5973</v>
      </c>
      <c r="K320">
        <v>28</v>
      </c>
      <c r="L320">
        <v>2</v>
      </c>
      <c r="M320" t="s">
        <v>41645</v>
      </c>
    </row>
    <row r="321" spans="1:13" x14ac:dyDescent="0.25">
      <c r="A321">
        <v>324</v>
      </c>
      <c r="B321" t="s">
        <v>1311</v>
      </c>
      <c r="C321">
        <f>LEN(D321)</f>
        <v>13</v>
      </c>
      <c r="D321" t="s">
        <v>1312</v>
      </c>
      <c r="E321" t="s">
        <v>1313</v>
      </c>
      <c r="F321">
        <v>179</v>
      </c>
      <c r="I321" t="s">
        <v>259</v>
      </c>
      <c r="J321">
        <v>5253</v>
      </c>
      <c r="K321">
        <v>24</v>
      </c>
      <c r="L321">
        <v>2</v>
      </c>
      <c r="M321" t="s">
        <v>41651</v>
      </c>
    </row>
    <row r="322" spans="1:13" x14ac:dyDescent="0.25">
      <c r="A322">
        <v>325</v>
      </c>
      <c r="B322" t="s">
        <v>1314</v>
      </c>
      <c r="C322">
        <f>LEN(D322)</f>
        <v>19</v>
      </c>
      <c r="D322" t="s">
        <v>1315</v>
      </c>
      <c r="E322" t="s">
        <v>1316</v>
      </c>
      <c r="F322">
        <v>179</v>
      </c>
      <c r="I322" t="s">
        <v>259</v>
      </c>
      <c r="J322">
        <v>883</v>
      </c>
      <c r="K322">
        <v>4</v>
      </c>
      <c r="L322">
        <v>1</v>
      </c>
      <c r="M322" t="s">
        <v>41649</v>
      </c>
    </row>
    <row r="323" spans="1:13" x14ac:dyDescent="0.25">
      <c r="A323">
        <v>327</v>
      </c>
      <c r="B323" t="s">
        <v>1317</v>
      </c>
      <c r="C323">
        <f>LEN(D323)</f>
        <v>25</v>
      </c>
      <c r="D323" t="s">
        <v>1318</v>
      </c>
      <c r="E323" t="s">
        <v>1319</v>
      </c>
      <c r="F323">
        <v>181</v>
      </c>
      <c r="I323" t="s">
        <v>259</v>
      </c>
      <c r="J323">
        <v>168139</v>
      </c>
      <c r="K323">
        <v>916</v>
      </c>
      <c r="L323">
        <v>2</v>
      </c>
      <c r="M323" t="s">
        <v>41661</v>
      </c>
    </row>
    <row r="324" spans="1:13" x14ac:dyDescent="0.25">
      <c r="A324">
        <v>2812</v>
      </c>
      <c r="B324" t="s">
        <v>1320</v>
      </c>
      <c r="C324">
        <f>LEN(D324)</f>
        <v>43</v>
      </c>
      <c r="D324" t="s">
        <v>1321</v>
      </c>
      <c r="E324" t="s">
        <v>1322</v>
      </c>
      <c r="F324">
        <v>3602</v>
      </c>
      <c r="G324" t="s">
        <v>1324</v>
      </c>
      <c r="H324" t="s">
        <v>1323</v>
      </c>
      <c r="I324" t="s">
        <v>15</v>
      </c>
      <c r="J324">
        <v>24108</v>
      </c>
      <c r="K324">
        <v>229</v>
      </c>
      <c r="L324">
        <v>1</v>
      </c>
      <c r="M324" t="s">
        <v>41637</v>
      </c>
    </row>
    <row r="325" spans="1:13" x14ac:dyDescent="0.25">
      <c r="A325">
        <v>326</v>
      </c>
      <c r="B325" t="s">
        <v>1325</v>
      </c>
      <c r="C325">
        <f>LEN(D325)</f>
        <v>64</v>
      </c>
      <c r="D325" t="s">
        <v>1326</v>
      </c>
      <c r="E325" t="s">
        <v>1327</v>
      </c>
      <c r="F325">
        <v>3602</v>
      </c>
      <c r="G325" t="s">
        <v>1329</v>
      </c>
      <c r="H325" t="s">
        <v>1328</v>
      </c>
      <c r="I325" t="s">
        <v>15</v>
      </c>
      <c r="J325">
        <v>84349</v>
      </c>
      <c r="K325">
        <v>300</v>
      </c>
      <c r="L325">
        <v>1</v>
      </c>
      <c r="M325" t="s">
        <v>41678</v>
      </c>
    </row>
    <row r="326" spans="1:13" x14ac:dyDescent="0.25">
      <c r="A326">
        <v>329</v>
      </c>
      <c r="B326" t="s">
        <v>1330</v>
      </c>
      <c r="C326">
        <f>LEN(D326)</f>
        <v>15</v>
      </c>
      <c r="D326" t="s">
        <v>1331</v>
      </c>
      <c r="E326" t="s">
        <v>1332</v>
      </c>
      <c r="F326">
        <v>183</v>
      </c>
      <c r="G326" t="s">
        <v>1334</v>
      </c>
      <c r="H326" t="s">
        <v>1333</v>
      </c>
      <c r="I326" t="s">
        <v>15</v>
      </c>
      <c r="J326">
        <v>3391</v>
      </c>
      <c r="K326">
        <v>35</v>
      </c>
      <c r="L326">
        <v>1</v>
      </c>
      <c r="M326" t="s">
        <v>41660</v>
      </c>
    </row>
    <row r="327" spans="1:13" x14ac:dyDescent="0.25">
      <c r="A327">
        <v>328</v>
      </c>
      <c r="B327" t="s">
        <v>1335</v>
      </c>
      <c r="C327">
        <f>LEN(D327)</f>
        <v>17</v>
      </c>
      <c r="D327" t="s">
        <v>1336</v>
      </c>
      <c r="E327" t="s">
        <v>1337</v>
      </c>
      <c r="F327">
        <v>183</v>
      </c>
      <c r="G327" t="s">
        <v>525</v>
      </c>
      <c r="H327" t="s">
        <v>525</v>
      </c>
      <c r="I327" t="s">
        <v>15</v>
      </c>
      <c r="J327">
        <v>29636</v>
      </c>
      <c r="K327">
        <v>54</v>
      </c>
      <c r="L327">
        <v>1</v>
      </c>
      <c r="M327" t="s">
        <v>41637</v>
      </c>
    </row>
    <row r="328" spans="1:13" x14ac:dyDescent="0.25">
      <c r="A328">
        <v>10349</v>
      </c>
      <c r="B328" t="s">
        <v>1338</v>
      </c>
      <c r="C328">
        <f>LEN(D328)</f>
        <v>20</v>
      </c>
      <c r="D328" t="s">
        <v>1339</v>
      </c>
      <c r="E328" t="s">
        <v>1340</v>
      </c>
      <c r="F328">
        <v>182</v>
      </c>
      <c r="G328" t="s">
        <v>299</v>
      </c>
      <c r="H328" t="s">
        <v>392</v>
      </c>
      <c r="I328" t="s">
        <v>15</v>
      </c>
      <c r="J328">
        <v>0</v>
      </c>
      <c r="K328">
        <v>0</v>
      </c>
      <c r="L328">
        <v>1</v>
      </c>
      <c r="M328" t="s">
        <v>41706</v>
      </c>
    </row>
    <row r="329" spans="1:13" x14ac:dyDescent="0.25">
      <c r="A329">
        <v>330</v>
      </c>
      <c r="B329" t="s">
        <v>1341</v>
      </c>
      <c r="C329">
        <f>LEN(D329)</f>
        <v>43</v>
      </c>
      <c r="D329" t="s">
        <v>1342</v>
      </c>
      <c r="E329" t="s">
        <v>1343</v>
      </c>
      <c r="F329">
        <v>184</v>
      </c>
      <c r="I329" t="s">
        <v>28</v>
      </c>
      <c r="J329">
        <v>4909</v>
      </c>
      <c r="K329">
        <v>44</v>
      </c>
      <c r="L329">
        <v>1</v>
      </c>
      <c r="M329" t="s">
        <v>41661</v>
      </c>
    </row>
    <row r="330" spans="1:13" x14ac:dyDescent="0.25">
      <c r="A330">
        <v>331</v>
      </c>
      <c r="B330" t="s">
        <v>1344</v>
      </c>
      <c r="C330">
        <f>LEN(D330)</f>
        <v>44</v>
      </c>
      <c r="D330" t="s">
        <v>1345</v>
      </c>
      <c r="E330" t="s">
        <v>1346</v>
      </c>
      <c r="F330">
        <v>185</v>
      </c>
      <c r="G330" t="s">
        <v>1348</v>
      </c>
      <c r="H330" t="s">
        <v>1347</v>
      </c>
      <c r="I330" t="s">
        <v>28</v>
      </c>
      <c r="J330">
        <v>2717</v>
      </c>
      <c r="K330">
        <v>38</v>
      </c>
      <c r="L330">
        <v>1</v>
      </c>
      <c r="M330" t="s">
        <v>41678</v>
      </c>
    </row>
    <row r="331" spans="1:13" x14ac:dyDescent="0.25">
      <c r="A331">
        <v>334</v>
      </c>
      <c r="B331" t="s">
        <v>1349</v>
      </c>
      <c r="C331">
        <f>LEN(D331)</f>
        <v>59</v>
      </c>
      <c r="D331" t="s">
        <v>1350</v>
      </c>
      <c r="E331" t="s">
        <v>1351</v>
      </c>
      <c r="F331">
        <v>189</v>
      </c>
      <c r="I331" t="s">
        <v>430</v>
      </c>
      <c r="J331">
        <v>7937</v>
      </c>
      <c r="K331">
        <v>35</v>
      </c>
      <c r="L331">
        <v>1</v>
      </c>
      <c r="M331" t="s">
        <v>41645</v>
      </c>
    </row>
    <row r="332" spans="1:13" x14ac:dyDescent="0.25">
      <c r="A332">
        <v>332</v>
      </c>
      <c r="B332" t="s">
        <v>1352</v>
      </c>
      <c r="C332">
        <f>LEN(D332)</f>
        <v>17</v>
      </c>
      <c r="D332" t="s">
        <v>1353</v>
      </c>
      <c r="E332" t="s">
        <v>1354</v>
      </c>
      <c r="F332">
        <v>186</v>
      </c>
      <c r="G332" t="s">
        <v>1356</v>
      </c>
      <c r="H332" t="s">
        <v>1355</v>
      </c>
      <c r="I332" t="s">
        <v>15</v>
      </c>
      <c r="J332">
        <v>133637</v>
      </c>
      <c r="K332">
        <v>1548</v>
      </c>
      <c r="L332">
        <v>2</v>
      </c>
      <c r="M332" t="s">
        <v>41706</v>
      </c>
    </row>
    <row r="333" spans="1:13" x14ac:dyDescent="0.25">
      <c r="A333">
        <v>335</v>
      </c>
      <c r="B333" t="s">
        <v>1357</v>
      </c>
      <c r="C333">
        <f>LEN(D333)</f>
        <v>20</v>
      </c>
      <c r="D333" t="s">
        <v>1358</v>
      </c>
      <c r="E333" t="s">
        <v>1359</v>
      </c>
      <c r="F333">
        <v>187</v>
      </c>
      <c r="G333" t="s">
        <v>1360</v>
      </c>
      <c r="H333" t="s">
        <v>1360</v>
      </c>
      <c r="I333" t="s">
        <v>596</v>
      </c>
      <c r="J333">
        <v>15240</v>
      </c>
      <c r="K333">
        <v>279</v>
      </c>
      <c r="L333">
        <v>3</v>
      </c>
      <c r="M333" t="s">
        <v>41683</v>
      </c>
    </row>
    <row r="334" spans="1:13" x14ac:dyDescent="0.25">
      <c r="A334">
        <v>336</v>
      </c>
      <c r="B334" t="s">
        <v>1361</v>
      </c>
      <c r="C334">
        <f>LEN(D334)</f>
        <v>59</v>
      </c>
      <c r="D334" t="s">
        <v>1362</v>
      </c>
      <c r="E334" t="s">
        <v>1363</v>
      </c>
      <c r="F334">
        <v>191</v>
      </c>
      <c r="I334" t="s">
        <v>28</v>
      </c>
      <c r="J334">
        <v>1439</v>
      </c>
      <c r="K334">
        <v>7</v>
      </c>
      <c r="L334">
        <v>1</v>
      </c>
      <c r="M334" t="s">
        <v>41661</v>
      </c>
    </row>
    <row r="335" spans="1:13" x14ac:dyDescent="0.25">
      <c r="A335">
        <v>333</v>
      </c>
      <c r="B335" t="s">
        <v>1364</v>
      </c>
      <c r="C335">
        <f>LEN(D335)</f>
        <v>21</v>
      </c>
      <c r="D335" t="s">
        <v>1365</v>
      </c>
      <c r="E335" t="s">
        <v>1366</v>
      </c>
      <c r="F335">
        <v>188</v>
      </c>
      <c r="G335" t="s">
        <v>1368</v>
      </c>
      <c r="H335" t="s">
        <v>1367</v>
      </c>
      <c r="I335" t="s">
        <v>15</v>
      </c>
      <c r="J335">
        <v>76807</v>
      </c>
      <c r="K335">
        <v>408</v>
      </c>
      <c r="L335">
        <v>1</v>
      </c>
      <c r="M335" t="s">
        <v>21318</v>
      </c>
    </row>
    <row r="336" spans="1:13" x14ac:dyDescent="0.25">
      <c r="A336">
        <v>337</v>
      </c>
      <c r="B336" t="s">
        <v>1369</v>
      </c>
      <c r="C336">
        <f>LEN(D336)</f>
        <v>5</v>
      </c>
      <c r="D336" t="s">
        <v>1370</v>
      </c>
      <c r="E336" t="s">
        <v>1371</v>
      </c>
      <c r="F336">
        <v>190</v>
      </c>
      <c r="G336" t="s">
        <v>1373</v>
      </c>
      <c r="H336" t="s">
        <v>1372</v>
      </c>
      <c r="I336" t="s">
        <v>305</v>
      </c>
      <c r="J336">
        <v>11107</v>
      </c>
      <c r="K336">
        <v>86</v>
      </c>
      <c r="L336">
        <v>1</v>
      </c>
      <c r="M336" t="s">
        <v>41660</v>
      </c>
    </row>
    <row r="337" spans="1:13" x14ac:dyDescent="0.25">
      <c r="A337">
        <v>338</v>
      </c>
      <c r="B337" t="s">
        <v>1374</v>
      </c>
      <c r="C337">
        <f>LEN(D337)</f>
        <v>19</v>
      </c>
      <c r="D337" t="s">
        <v>1375</v>
      </c>
      <c r="E337" t="s">
        <v>1376</v>
      </c>
      <c r="F337">
        <v>192</v>
      </c>
      <c r="G337" t="s">
        <v>1378</v>
      </c>
      <c r="H337" t="s">
        <v>1377</v>
      </c>
      <c r="I337" t="s">
        <v>15</v>
      </c>
      <c r="J337">
        <v>160831</v>
      </c>
      <c r="K337">
        <v>2241</v>
      </c>
      <c r="L337">
        <v>3</v>
      </c>
      <c r="M337" t="s">
        <v>41706</v>
      </c>
    </row>
    <row r="338" spans="1:13" x14ac:dyDescent="0.25">
      <c r="A338">
        <v>346</v>
      </c>
      <c r="B338" t="s">
        <v>1379</v>
      </c>
      <c r="C338">
        <f>LEN(D338)</f>
        <v>5</v>
      </c>
      <c r="D338" t="s">
        <v>1370</v>
      </c>
      <c r="E338" t="s">
        <v>1380</v>
      </c>
      <c r="F338">
        <v>193</v>
      </c>
      <c r="G338" t="s">
        <v>1381</v>
      </c>
      <c r="H338" t="s">
        <v>1333</v>
      </c>
      <c r="I338" t="s">
        <v>305</v>
      </c>
      <c r="J338">
        <v>3402</v>
      </c>
      <c r="K338">
        <v>35</v>
      </c>
      <c r="L338">
        <v>1</v>
      </c>
      <c r="M338" t="s">
        <v>41660</v>
      </c>
    </row>
    <row r="339" spans="1:13" x14ac:dyDescent="0.25">
      <c r="A339">
        <v>344</v>
      </c>
      <c r="B339" t="s">
        <v>1382</v>
      </c>
      <c r="C339">
        <f>LEN(D339)</f>
        <v>30</v>
      </c>
      <c r="D339" t="s">
        <v>1383</v>
      </c>
      <c r="E339" t="s">
        <v>1384</v>
      </c>
      <c r="F339">
        <v>195</v>
      </c>
      <c r="G339" t="s">
        <v>1386</v>
      </c>
      <c r="H339" t="s">
        <v>1385</v>
      </c>
      <c r="I339" t="s">
        <v>15</v>
      </c>
      <c r="J339">
        <v>9733</v>
      </c>
      <c r="K339">
        <v>200</v>
      </c>
      <c r="L339">
        <v>1</v>
      </c>
      <c r="M339" t="s">
        <v>41706</v>
      </c>
    </row>
    <row r="340" spans="1:13" x14ac:dyDescent="0.25">
      <c r="A340">
        <v>347</v>
      </c>
      <c r="B340" t="s">
        <v>1387</v>
      </c>
      <c r="C340">
        <f>LEN(D340)</f>
        <v>12</v>
      </c>
      <c r="D340" t="s">
        <v>1388</v>
      </c>
      <c r="E340" t="s">
        <v>1389</v>
      </c>
      <c r="F340">
        <v>194</v>
      </c>
      <c r="G340" t="s">
        <v>1391</v>
      </c>
      <c r="H340" t="s">
        <v>1390</v>
      </c>
      <c r="I340" t="s">
        <v>305</v>
      </c>
      <c r="J340">
        <v>211</v>
      </c>
      <c r="K340">
        <v>3</v>
      </c>
      <c r="L340">
        <v>4</v>
      </c>
      <c r="M340" t="s">
        <v>41637</v>
      </c>
    </row>
    <row r="341" spans="1:13" x14ac:dyDescent="0.25">
      <c r="A341">
        <v>340</v>
      </c>
      <c r="B341" t="s">
        <v>1392</v>
      </c>
      <c r="C341">
        <f>LEN(D341)</f>
        <v>15</v>
      </c>
      <c r="D341" t="s">
        <v>1393</v>
      </c>
      <c r="E341" t="s">
        <v>1394</v>
      </c>
      <c r="F341">
        <v>194</v>
      </c>
      <c r="G341" t="s">
        <v>1396</v>
      </c>
      <c r="H341" t="s">
        <v>1395</v>
      </c>
      <c r="I341" t="s">
        <v>15</v>
      </c>
      <c r="J341">
        <v>166964</v>
      </c>
      <c r="K341">
        <v>863</v>
      </c>
      <c r="L341">
        <v>3</v>
      </c>
      <c r="M341" t="s">
        <v>41637</v>
      </c>
    </row>
    <row r="342" spans="1:13" x14ac:dyDescent="0.25">
      <c r="A342">
        <v>345</v>
      </c>
      <c r="B342" t="s">
        <v>1397</v>
      </c>
      <c r="C342">
        <f>LEN(D342)</f>
        <v>9</v>
      </c>
      <c r="D342" t="s">
        <v>1398</v>
      </c>
      <c r="E342" t="s">
        <v>1399</v>
      </c>
      <c r="F342">
        <v>194</v>
      </c>
      <c r="G342" t="s">
        <v>1401</v>
      </c>
      <c r="H342" t="s">
        <v>1400</v>
      </c>
      <c r="I342" t="s">
        <v>15</v>
      </c>
      <c r="J342">
        <v>51490</v>
      </c>
      <c r="K342">
        <v>276</v>
      </c>
      <c r="L342">
        <v>1</v>
      </c>
      <c r="M342" t="s">
        <v>41650</v>
      </c>
    </row>
    <row r="343" spans="1:13" x14ac:dyDescent="0.25">
      <c r="A343">
        <v>348</v>
      </c>
      <c r="B343" t="s">
        <v>1402</v>
      </c>
      <c r="C343">
        <f>LEN(D343)</f>
        <v>18</v>
      </c>
      <c r="D343" t="s">
        <v>1403</v>
      </c>
      <c r="E343" t="s">
        <v>1404</v>
      </c>
      <c r="F343">
        <v>194</v>
      </c>
      <c r="G343" t="s">
        <v>1391</v>
      </c>
      <c r="H343" t="s">
        <v>1405</v>
      </c>
      <c r="I343" t="s">
        <v>305</v>
      </c>
      <c r="J343">
        <v>3148</v>
      </c>
      <c r="K343">
        <v>31</v>
      </c>
      <c r="L343">
        <v>2</v>
      </c>
      <c r="M343" t="s">
        <v>41637</v>
      </c>
    </row>
    <row r="344" spans="1:13" x14ac:dyDescent="0.25">
      <c r="A344">
        <v>343</v>
      </c>
      <c r="B344" t="s">
        <v>1406</v>
      </c>
      <c r="C344">
        <f>LEN(D344)</f>
        <v>7</v>
      </c>
      <c r="D344" t="s">
        <v>1407</v>
      </c>
      <c r="E344" t="s">
        <v>1408</v>
      </c>
      <c r="F344">
        <v>194</v>
      </c>
      <c r="G344" t="s">
        <v>1410</v>
      </c>
      <c r="H344" t="s">
        <v>1409</v>
      </c>
      <c r="I344" t="s">
        <v>15</v>
      </c>
      <c r="J344">
        <v>400589</v>
      </c>
      <c r="K344">
        <v>2028</v>
      </c>
      <c r="L344">
        <v>7</v>
      </c>
      <c r="M344" t="s">
        <v>41637</v>
      </c>
    </row>
    <row r="345" spans="1:13" x14ac:dyDescent="0.25">
      <c r="A345">
        <v>339</v>
      </c>
      <c r="B345" t="s">
        <v>1411</v>
      </c>
      <c r="C345">
        <f>LEN(D345)</f>
        <v>16</v>
      </c>
      <c r="D345" t="s">
        <v>1412</v>
      </c>
      <c r="E345" t="s">
        <v>1413</v>
      </c>
      <c r="F345">
        <v>194</v>
      </c>
      <c r="G345" t="s">
        <v>1396</v>
      </c>
      <c r="H345" t="s">
        <v>1414</v>
      </c>
      <c r="I345" t="s">
        <v>15</v>
      </c>
      <c r="J345">
        <v>68844</v>
      </c>
      <c r="K345">
        <v>324</v>
      </c>
      <c r="L345">
        <v>1</v>
      </c>
      <c r="M345" t="s">
        <v>41637</v>
      </c>
    </row>
    <row r="346" spans="1:13" x14ac:dyDescent="0.25">
      <c r="A346">
        <v>341</v>
      </c>
      <c r="B346" t="s">
        <v>1415</v>
      </c>
      <c r="C346">
        <f>LEN(D346)</f>
        <v>15</v>
      </c>
      <c r="D346" t="s">
        <v>1416</v>
      </c>
      <c r="E346" t="s">
        <v>1417</v>
      </c>
      <c r="F346">
        <v>194</v>
      </c>
      <c r="G346" t="s">
        <v>1419</v>
      </c>
      <c r="H346" t="s">
        <v>1418</v>
      </c>
      <c r="I346" t="s">
        <v>15</v>
      </c>
      <c r="J346">
        <v>84077</v>
      </c>
      <c r="K346">
        <v>465</v>
      </c>
      <c r="L346">
        <v>1</v>
      </c>
      <c r="M346" t="s">
        <v>41637</v>
      </c>
    </row>
    <row r="347" spans="1:13" x14ac:dyDescent="0.25">
      <c r="A347">
        <v>342</v>
      </c>
      <c r="B347" t="s">
        <v>1420</v>
      </c>
      <c r="C347">
        <f>LEN(D347)</f>
        <v>16</v>
      </c>
      <c r="D347" t="s">
        <v>1421</v>
      </c>
      <c r="E347" t="s">
        <v>1422</v>
      </c>
      <c r="F347">
        <v>194</v>
      </c>
      <c r="G347" t="s">
        <v>1396</v>
      </c>
      <c r="H347" t="s">
        <v>1414</v>
      </c>
      <c r="I347" t="s">
        <v>15</v>
      </c>
      <c r="J347">
        <v>89457</v>
      </c>
      <c r="K347">
        <v>400</v>
      </c>
      <c r="L347">
        <v>1</v>
      </c>
      <c r="M347" t="s">
        <v>41637</v>
      </c>
    </row>
    <row r="348" spans="1:13" x14ac:dyDescent="0.25">
      <c r="A348">
        <v>351</v>
      </c>
      <c r="B348" t="s">
        <v>1423</v>
      </c>
      <c r="C348">
        <f>LEN(D348)</f>
        <v>27</v>
      </c>
      <c r="D348" t="s">
        <v>1424</v>
      </c>
      <c r="E348" t="s">
        <v>1425</v>
      </c>
      <c r="F348">
        <v>197</v>
      </c>
      <c r="G348" t="s">
        <v>1426</v>
      </c>
      <c r="I348" t="s">
        <v>15</v>
      </c>
      <c r="J348">
        <v>78343</v>
      </c>
      <c r="K348">
        <v>2010</v>
      </c>
      <c r="L348">
        <v>1</v>
      </c>
      <c r="M348" t="s">
        <v>41706</v>
      </c>
    </row>
    <row r="349" spans="1:13" x14ac:dyDescent="0.25">
      <c r="A349">
        <v>350</v>
      </c>
      <c r="B349" t="s">
        <v>1427</v>
      </c>
      <c r="C349">
        <f>LEN(D349)</f>
        <v>42</v>
      </c>
      <c r="D349" t="s">
        <v>1428</v>
      </c>
      <c r="E349" t="s">
        <v>1429</v>
      </c>
      <c r="F349">
        <v>197</v>
      </c>
      <c r="G349" t="s">
        <v>1430</v>
      </c>
      <c r="I349" t="s">
        <v>15</v>
      </c>
      <c r="J349">
        <v>68687</v>
      </c>
      <c r="K349">
        <v>735</v>
      </c>
      <c r="L349">
        <v>1</v>
      </c>
      <c r="M349" t="s">
        <v>41706</v>
      </c>
    </row>
    <row r="350" spans="1:13" x14ac:dyDescent="0.25">
      <c r="A350">
        <v>349</v>
      </c>
      <c r="B350" t="s">
        <v>1431</v>
      </c>
      <c r="C350">
        <f>LEN(D350)</f>
        <v>26</v>
      </c>
      <c r="D350" t="s">
        <v>1432</v>
      </c>
      <c r="E350" t="s">
        <v>1433</v>
      </c>
      <c r="F350">
        <v>197</v>
      </c>
      <c r="G350" t="s">
        <v>1435</v>
      </c>
      <c r="H350" t="s">
        <v>1434</v>
      </c>
      <c r="I350" t="s">
        <v>15</v>
      </c>
      <c r="J350">
        <v>14062</v>
      </c>
      <c r="K350">
        <v>205</v>
      </c>
      <c r="L350">
        <v>1</v>
      </c>
      <c r="M350" t="s">
        <v>41706</v>
      </c>
    </row>
    <row r="351" spans="1:13" x14ac:dyDescent="0.25">
      <c r="A351">
        <v>354</v>
      </c>
      <c r="B351" t="s">
        <v>1436</v>
      </c>
      <c r="C351">
        <f>LEN(D351)</f>
        <v>62</v>
      </c>
      <c r="D351" t="s">
        <v>1437</v>
      </c>
      <c r="E351" t="s">
        <v>1438</v>
      </c>
      <c r="F351">
        <v>197</v>
      </c>
      <c r="G351" t="s">
        <v>1440</v>
      </c>
      <c r="H351" t="s">
        <v>1439</v>
      </c>
      <c r="I351" t="s">
        <v>305</v>
      </c>
      <c r="J351">
        <v>44809</v>
      </c>
      <c r="K351">
        <v>852</v>
      </c>
      <c r="L351">
        <v>1</v>
      </c>
      <c r="M351" t="s">
        <v>41661</v>
      </c>
    </row>
    <row r="352" spans="1:13" x14ac:dyDescent="0.25">
      <c r="A352">
        <v>356</v>
      </c>
      <c r="B352" t="s">
        <v>1441</v>
      </c>
      <c r="C352">
        <f>LEN(D352)</f>
        <v>14</v>
      </c>
      <c r="D352" t="s">
        <v>1442</v>
      </c>
      <c r="E352" t="s">
        <v>1443</v>
      </c>
      <c r="F352">
        <v>198</v>
      </c>
      <c r="G352" t="s">
        <v>1444</v>
      </c>
      <c r="H352" t="s">
        <v>1444</v>
      </c>
      <c r="I352" t="s">
        <v>1177</v>
      </c>
      <c r="J352">
        <v>644</v>
      </c>
      <c r="K352">
        <v>6</v>
      </c>
      <c r="L352">
        <v>1</v>
      </c>
      <c r="M352" t="s">
        <v>41649</v>
      </c>
    </row>
    <row r="353" spans="1:13" x14ac:dyDescent="0.25">
      <c r="A353">
        <v>358</v>
      </c>
      <c r="B353" t="s">
        <v>1445</v>
      </c>
      <c r="C353">
        <f>LEN(D353)</f>
        <v>28</v>
      </c>
      <c r="D353" t="s">
        <v>1446</v>
      </c>
      <c r="E353" t="s">
        <v>1447</v>
      </c>
      <c r="F353">
        <v>198</v>
      </c>
      <c r="G353" t="s">
        <v>1444</v>
      </c>
      <c r="H353" t="s">
        <v>1444</v>
      </c>
      <c r="I353" t="s">
        <v>1177</v>
      </c>
      <c r="J353">
        <v>2431</v>
      </c>
      <c r="K353">
        <v>19</v>
      </c>
      <c r="L353">
        <v>1</v>
      </c>
      <c r="M353" t="s">
        <v>41640</v>
      </c>
    </row>
    <row r="354" spans="1:13" x14ac:dyDescent="0.25">
      <c r="A354">
        <v>359</v>
      </c>
      <c r="B354" t="s">
        <v>1448</v>
      </c>
      <c r="C354">
        <f>LEN(D354)</f>
        <v>22</v>
      </c>
      <c r="D354" t="s">
        <v>41976</v>
      </c>
      <c r="E354" t="s">
        <v>42099</v>
      </c>
      <c r="F354">
        <v>198</v>
      </c>
      <c r="I354" t="s">
        <v>1177</v>
      </c>
      <c r="J354">
        <v>6295</v>
      </c>
      <c r="K354">
        <v>46</v>
      </c>
      <c r="L354">
        <v>1</v>
      </c>
      <c r="M354" t="s">
        <v>41679</v>
      </c>
    </row>
    <row r="355" spans="1:13" x14ac:dyDescent="0.25">
      <c r="A355">
        <v>353</v>
      </c>
      <c r="B355" t="s">
        <v>1449</v>
      </c>
      <c r="C355">
        <f>LEN(D355)</f>
        <v>32</v>
      </c>
      <c r="D355" t="s">
        <v>1450</v>
      </c>
      <c r="E355" t="s">
        <v>1451</v>
      </c>
      <c r="F355">
        <v>196</v>
      </c>
      <c r="G355" t="s">
        <v>1453</v>
      </c>
      <c r="H355" t="s">
        <v>1452</v>
      </c>
      <c r="I355" t="s">
        <v>15</v>
      </c>
      <c r="J355">
        <v>84683</v>
      </c>
      <c r="K355">
        <v>252</v>
      </c>
      <c r="L355">
        <v>1</v>
      </c>
      <c r="M355" t="s">
        <v>41706</v>
      </c>
    </row>
    <row r="356" spans="1:13" x14ac:dyDescent="0.25">
      <c r="A356">
        <v>352</v>
      </c>
      <c r="B356" t="s">
        <v>1454</v>
      </c>
      <c r="C356">
        <f>LEN(D356)</f>
        <v>23</v>
      </c>
      <c r="D356" t="s">
        <v>1455</v>
      </c>
      <c r="E356" t="s">
        <v>1456</v>
      </c>
      <c r="F356">
        <v>196</v>
      </c>
      <c r="G356" t="s">
        <v>1458</v>
      </c>
      <c r="H356" t="s">
        <v>1457</v>
      </c>
      <c r="I356" t="s">
        <v>15</v>
      </c>
      <c r="J356">
        <v>55876</v>
      </c>
      <c r="K356">
        <v>499</v>
      </c>
      <c r="L356">
        <v>1</v>
      </c>
      <c r="M356" t="s">
        <v>41643</v>
      </c>
    </row>
    <row r="357" spans="1:13" x14ac:dyDescent="0.25">
      <c r="A357">
        <v>361</v>
      </c>
      <c r="B357" t="s">
        <v>1459</v>
      </c>
      <c r="C357">
        <f>LEN(D357)</f>
        <v>14</v>
      </c>
      <c r="D357" t="s">
        <v>1460</v>
      </c>
      <c r="E357" t="s">
        <v>1461</v>
      </c>
      <c r="F357">
        <v>3597</v>
      </c>
      <c r="G357" t="s">
        <v>525</v>
      </c>
      <c r="H357" t="s">
        <v>525</v>
      </c>
      <c r="I357" t="s">
        <v>15</v>
      </c>
      <c r="J357">
        <v>16030</v>
      </c>
      <c r="K357">
        <v>29</v>
      </c>
      <c r="L357">
        <v>1</v>
      </c>
      <c r="M357" t="s">
        <v>41637</v>
      </c>
    </row>
    <row r="358" spans="1:13" x14ac:dyDescent="0.25">
      <c r="A358">
        <v>364</v>
      </c>
      <c r="B358" t="s">
        <v>1462</v>
      </c>
      <c r="C358">
        <f>LEN(D358)</f>
        <v>19</v>
      </c>
      <c r="D358" t="s">
        <v>1463</v>
      </c>
      <c r="E358" t="s">
        <v>1464</v>
      </c>
      <c r="F358">
        <v>199</v>
      </c>
      <c r="G358" t="s">
        <v>1466</v>
      </c>
      <c r="H358" t="s">
        <v>1465</v>
      </c>
      <c r="I358" t="s">
        <v>15</v>
      </c>
      <c r="J358">
        <v>6888</v>
      </c>
      <c r="K358">
        <v>189</v>
      </c>
      <c r="L358">
        <v>1</v>
      </c>
      <c r="M358" t="s">
        <v>41706</v>
      </c>
    </row>
    <row r="359" spans="1:13" x14ac:dyDescent="0.25">
      <c r="A359">
        <v>362</v>
      </c>
      <c r="B359" t="s">
        <v>1467</v>
      </c>
      <c r="C359">
        <f>LEN(D359)</f>
        <v>12</v>
      </c>
      <c r="D359" t="s">
        <v>1468</v>
      </c>
      <c r="E359" t="s">
        <v>1469</v>
      </c>
      <c r="F359">
        <v>200</v>
      </c>
      <c r="G359" t="s">
        <v>1471</v>
      </c>
      <c r="H359" t="s">
        <v>1470</v>
      </c>
      <c r="I359" t="s">
        <v>15</v>
      </c>
      <c r="J359">
        <v>6167</v>
      </c>
      <c r="K359">
        <v>94</v>
      </c>
      <c r="L359">
        <v>1</v>
      </c>
      <c r="M359" t="s">
        <v>41706</v>
      </c>
    </row>
    <row r="360" spans="1:13" x14ac:dyDescent="0.25">
      <c r="A360">
        <v>363</v>
      </c>
      <c r="B360" t="s">
        <v>1472</v>
      </c>
      <c r="C360">
        <f>LEN(D360)</f>
        <v>16</v>
      </c>
      <c r="D360" t="s">
        <v>1473</v>
      </c>
      <c r="E360" t="s">
        <v>1474</v>
      </c>
      <c r="F360">
        <v>201</v>
      </c>
      <c r="G360" t="s">
        <v>1476</v>
      </c>
      <c r="H360" t="s">
        <v>1475</v>
      </c>
      <c r="I360" t="s">
        <v>15</v>
      </c>
      <c r="J360">
        <v>106187</v>
      </c>
      <c r="K360">
        <v>511</v>
      </c>
      <c r="L360">
        <v>1</v>
      </c>
      <c r="M360" t="s">
        <v>21318</v>
      </c>
    </row>
    <row r="361" spans="1:13" x14ac:dyDescent="0.25">
      <c r="A361">
        <v>367</v>
      </c>
      <c r="B361" t="s">
        <v>1477</v>
      </c>
      <c r="C361">
        <f>LEN(D361)</f>
        <v>67</v>
      </c>
      <c r="D361" t="s">
        <v>1478</v>
      </c>
      <c r="E361" t="s">
        <v>1479</v>
      </c>
      <c r="F361">
        <v>202</v>
      </c>
      <c r="G361" t="s">
        <v>1481</v>
      </c>
      <c r="H361" t="s">
        <v>1480</v>
      </c>
      <c r="I361" t="s">
        <v>305</v>
      </c>
      <c r="J361">
        <v>1032</v>
      </c>
      <c r="K361">
        <v>24</v>
      </c>
      <c r="L361">
        <v>1</v>
      </c>
      <c r="M361" t="s">
        <v>41661</v>
      </c>
    </row>
    <row r="362" spans="1:13" x14ac:dyDescent="0.25">
      <c r="A362">
        <v>366</v>
      </c>
      <c r="B362" t="s">
        <v>1482</v>
      </c>
      <c r="C362">
        <f>LEN(D362)</f>
        <v>23</v>
      </c>
      <c r="D362" t="s">
        <v>1483</v>
      </c>
      <c r="E362" t="s">
        <v>1484</v>
      </c>
      <c r="F362">
        <v>202</v>
      </c>
      <c r="G362" t="s">
        <v>299</v>
      </c>
      <c r="H362" t="s">
        <v>298</v>
      </c>
      <c r="I362" t="s">
        <v>15</v>
      </c>
      <c r="J362">
        <v>6260</v>
      </c>
      <c r="K362">
        <v>111</v>
      </c>
      <c r="L362">
        <v>1</v>
      </c>
      <c r="M362" t="s">
        <v>41706</v>
      </c>
    </row>
    <row r="363" spans="1:13" x14ac:dyDescent="0.25">
      <c r="A363">
        <v>365</v>
      </c>
      <c r="B363" t="s">
        <v>1485</v>
      </c>
      <c r="C363">
        <f>LEN(D363)</f>
        <v>34</v>
      </c>
      <c r="D363" t="s">
        <v>1486</v>
      </c>
      <c r="E363" t="s">
        <v>1487</v>
      </c>
      <c r="F363">
        <v>203</v>
      </c>
      <c r="G363" t="s">
        <v>1489</v>
      </c>
      <c r="H363" t="s">
        <v>1488</v>
      </c>
      <c r="I363" t="s">
        <v>15</v>
      </c>
      <c r="J363">
        <v>993</v>
      </c>
      <c r="K363">
        <v>24</v>
      </c>
      <c r="L363">
        <v>1</v>
      </c>
      <c r="M363" t="s">
        <v>41706</v>
      </c>
    </row>
    <row r="364" spans="1:13" x14ac:dyDescent="0.25">
      <c r="A364">
        <v>370</v>
      </c>
      <c r="B364" t="s">
        <v>1490</v>
      </c>
      <c r="C364">
        <f>LEN(D364)</f>
        <v>31</v>
      </c>
      <c r="D364" t="s">
        <v>1491</v>
      </c>
      <c r="E364" t="s">
        <v>1492</v>
      </c>
      <c r="F364">
        <v>204</v>
      </c>
      <c r="G364" t="s">
        <v>1493</v>
      </c>
      <c r="H364" t="s">
        <v>1493</v>
      </c>
      <c r="I364" t="s">
        <v>596</v>
      </c>
      <c r="J364">
        <v>5847</v>
      </c>
      <c r="K364">
        <v>78</v>
      </c>
      <c r="L364">
        <v>1</v>
      </c>
      <c r="M364" t="s">
        <v>41655</v>
      </c>
    </row>
    <row r="365" spans="1:13" x14ac:dyDescent="0.25">
      <c r="A365">
        <v>371</v>
      </c>
      <c r="B365" t="s">
        <v>1494</v>
      </c>
      <c r="C365">
        <f>LEN(D365)</f>
        <v>26</v>
      </c>
      <c r="D365" t="s">
        <v>1495</v>
      </c>
      <c r="E365" t="s">
        <v>1496</v>
      </c>
      <c r="F365">
        <v>204</v>
      </c>
      <c r="G365" t="s">
        <v>1497</v>
      </c>
      <c r="H365" t="s">
        <v>1497</v>
      </c>
      <c r="I365" t="s">
        <v>596</v>
      </c>
      <c r="J365">
        <v>3039</v>
      </c>
      <c r="K365">
        <v>21</v>
      </c>
      <c r="L365">
        <v>1</v>
      </c>
      <c r="M365" t="s">
        <v>41655</v>
      </c>
    </row>
    <row r="366" spans="1:13" x14ac:dyDescent="0.25">
      <c r="A366">
        <v>372</v>
      </c>
      <c r="B366" t="s">
        <v>1498</v>
      </c>
      <c r="C366">
        <f>LEN(D366)</f>
        <v>28</v>
      </c>
      <c r="D366" t="s">
        <v>1499</v>
      </c>
      <c r="E366" t="s">
        <v>1500</v>
      </c>
      <c r="F366">
        <v>204</v>
      </c>
      <c r="G366" t="s">
        <v>1501</v>
      </c>
      <c r="H366" t="s">
        <v>1501</v>
      </c>
      <c r="I366" t="s">
        <v>596</v>
      </c>
      <c r="J366">
        <v>3752</v>
      </c>
      <c r="K366">
        <v>24</v>
      </c>
      <c r="L366">
        <v>1</v>
      </c>
      <c r="M366" t="s">
        <v>41655</v>
      </c>
    </row>
    <row r="367" spans="1:13" x14ac:dyDescent="0.25">
      <c r="A367">
        <v>373</v>
      </c>
      <c r="B367" t="s">
        <v>1502</v>
      </c>
      <c r="C367">
        <f>LEN(D367)</f>
        <v>35</v>
      </c>
      <c r="D367" t="s">
        <v>1503</v>
      </c>
      <c r="E367" t="s">
        <v>1504</v>
      </c>
      <c r="F367">
        <v>204</v>
      </c>
      <c r="G367" t="s">
        <v>1505</v>
      </c>
      <c r="H367" t="s">
        <v>1505</v>
      </c>
      <c r="I367" t="s">
        <v>596</v>
      </c>
      <c r="J367">
        <v>6408</v>
      </c>
      <c r="K367">
        <v>44</v>
      </c>
      <c r="L367">
        <v>1</v>
      </c>
      <c r="M367" t="s">
        <v>41655</v>
      </c>
    </row>
    <row r="368" spans="1:13" x14ac:dyDescent="0.25">
      <c r="A368">
        <v>374</v>
      </c>
      <c r="B368" t="s">
        <v>1506</v>
      </c>
      <c r="C368">
        <f>LEN(D368)</f>
        <v>28</v>
      </c>
      <c r="D368" t="s">
        <v>1507</v>
      </c>
      <c r="E368" t="s">
        <v>1508</v>
      </c>
      <c r="F368">
        <v>204</v>
      </c>
      <c r="G368" t="s">
        <v>1509</v>
      </c>
      <c r="H368" t="s">
        <v>1509</v>
      </c>
      <c r="I368" t="s">
        <v>596</v>
      </c>
      <c r="J368">
        <v>1384</v>
      </c>
      <c r="K368">
        <v>9</v>
      </c>
      <c r="L368">
        <v>1</v>
      </c>
      <c r="M368" t="s">
        <v>41655</v>
      </c>
    </row>
    <row r="369" spans="1:13" x14ac:dyDescent="0.25">
      <c r="A369">
        <v>375</v>
      </c>
      <c r="B369" t="s">
        <v>1510</v>
      </c>
      <c r="C369">
        <f>LEN(D369)</f>
        <v>29</v>
      </c>
      <c r="D369" t="s">
        <v>1511</v>
      </c>
      <c r="E369" t="s">
        <v>1512</v>
      </c>
      <c r="F369">
        <v>204</v>
      </c>
      <c r="G369" t="s">
        <v>1513</v>
      </c>
      <c r="H369" t="s">
        <v>1513</v>
      </c>
      <c r="I369" t="s">
        <v>596</v>
      </c>
      <c r="J369">
        <v>5621</v>
      </c>
      <c r="K369">
        <v>78</v>
      </c>
      <c r="L369">
        <v>1</v>
      </c>
      <c r="M369" t="s">
        <v>41655</v>
      </c>
    </row>
    <row r="370" spans="1:13" x14ac:dyDescent="0.25">
      <c r="A370">
        <v>376</v>
      </c>
      <c r="B370" t="s">
        <v>1514</v>
      </c>
      <c r="C370">
        <f>LEN(D370)</f>
        <v>19</v>
      </c>
      <c r="D370" t="s">
        <v>1515</v>
      </c>
      <c r="E370" t="s">
        <v>1516</v>
      </c>
      <c r="F370">
        <v>204</v>
      </c>
      <c r="G370" t="s">
        <v>1517</v>
      </c>
      <c r="H370" t="s">
        <v>1517</v>
      </c>
      <c r="I370" t="s">
        <v>596</v>
      </c>
      <c r="J370">
        <v>8564</v>
      </c>
      <c r="K370">
        <v>64</v>
      </c>
      <c r="L370">
        <v>1</v>
      </c>
      <c r="M370" t="s">
        <v>41655</v>
      </c>
    </row>
    <row r="371" spans="1:13" x14ac:dyDescent="0.25">
      <c r="A371">
        <v>377</v>
      </c>
      <c r="B371" t="s">
        <v>1518</v>
      </c>
      <c r="C371">
        <f>LEN(D371)</f>
        <v>31</v>
      </c>
      <c r="D371" t="s">
        <v>1519</v>
      </c>
      <c r="E371" t="s">
        <v>1520</v>
      </c>
      <c r="F371">
        <v>204</v>
      </c>
      <c r="G371" t="s">
        <v>1521</v>
      </c>
      <c r="H371" t="s">
        <v>1521</v>
      </c>
      <c r="I371" t="s">
        <v>596</v>
      </c>
      <c r="J371">
        <v>3560</v>
      </c>
      <c r="K371">
        <v>11</v>
      </c>
      <c r="L371">
        <v>1</v>
      </c>
      <c r="M371" t="s">
        <v>41655</v>
      </c>
    </row>
    <row r="372" spans="1:13" x14ac:dyDescent="0.25">
      <c r="A372">
        <v>378</v>
      </c>
      <c r="B372" t="s">
        <v>1522</v>
      </c>
      <c r="C372">
        <f>LEN(D372)</f>
        <v>27</v>
      </c>
      <c r="D372" t="s">
        <v>1523</v>
      </c>
      <c r="E372" t="s">
        <v>1524</v>
      </c>
      <c r="F372">
        <v>204</v>
      </c>
      <c r="G372" t="s">
        <v>1525</v>
      </c>
      <c r="H372" t="s">
        <v>1525</v>
      </c>
      <c r="I372" t="s">
        <v>596</v>
      </c>
      <c r="J372">
        <v>43199</v>
      </c>
      <c r="K372">
        <v>157</v>
      </c>
      <c r="L372">
        <v>1</v>
      </c>
      <c r="M372" t="s">
        <v>41655</v>
      </c>
    </row>
    <row r="373" spans="1:13" x14ac:dyDescent="0.25">
      <c r="A373">
        <v>379</v>
      </c>
      <c r="B373" t="s">
        <v>1526</v>
      </c>
      <c r="C373">
        <f>LEN(D373)</f>
        <v>24</v>
      </c>
      <c r="D373" t="s">
        <v>1527</v>
      </c>
      <c r="E373" t="s">
        <v>1528</v>
      </c>
      <c r="F373">
        <v>204</v>
      </c>
      <c r="G373" t="s">
        <v>1529</v>
      </c>
      <c r="H373" t="s">
        <v>1529</v>
      </c>
      <c r="I373" t="s">
        <v>596</v>
      </c>
      <c r="J373">
        <v>7330</v>
      </c>
      <c r="K373">
        <v>80</v>
      </c>
      <c r="L373">
        <v>1</v>
      </c>
      <c r="M373" t="s">
        <v>41655</v>
      </c>
    </row>
    <row r="374" spans="1:13" x14ac:dyDescent="0.25">
      <c r="A374">
        <v>380</v>
      </c>
      <c r="B374" t="s">
        <v>1530</v>
      </c>
      <c r="C374">
        <f>LEN(D374)</f>
        <v>35</v>
      </c>
      <c r="D374" t="s">
        <v>1531</v>
      </c>
      <c r="E374" t="s">
        <v>1532</v>
      </c>
      <c r="F374">
        <v>204</v>
      </c>
      <c r="G374" t="s">
        <v>1533</v>
      </c>
      <c r="I374" t="s">
        <v>596</v>
      </c>
      <c r="J374">
        <v>2874</v>
      </c>
      <c r="K374">
        <v>8</v>
      </c>
      <c r="L374">
        <v>1</v>
      </c>
      <c r="M374" t="s">
        <v>41655</v>
      </c>
    </row>
    <row r="375" spans="1:13" x14ac:dyDescent="0.25">
      <c r="A375">
        <v>381</v>
      </c>
      <c r="B375" t="s">
        <v>1534</v>
      </c>
      <c r="C375">
        <f>LEN(D375)</f>
        <v>30</v>
      </c>
      <c r="D375" t="s">
        <v>1535</v>
      </c>
      <c r="E375" t="s">
        <v>1536</v>
      </c>
      <c r="F375">
        <v>204</v>
      </c>
      <c r="G375" t="s">
        <v>1537</v>
      </c>
      <c r="H375" t="s">
        <v>1537</v>
      </c>
      <c r="I375" t="s">
        <v>596</v>
      </c>
      <c r="J375">
        <v>11825</v>
      </c>
      <c r="K375">
        <v>49</v>
      </c>
      <c r="L375">
        <v>1</v>
      </c>
      <c r="M375" t="s">
        <v>41655</v>
      </c>
    </row>
    <row r="376" spans="1:13" x14ac:dyDescent="0.25">
      <c r="A376">
        <v>382</v>
      </c>
      <c r="B376" t="s">
        <v>1538</v>
      </c>
      <c r="C376">
        <f>LEN(D376)</f>
        <v>21</v>
      </c>
      <c r="D376" t="s">
        <v>1539</v>
      </c>
      <c r="E376" t="s">
        <v>1540</v>
      </c>
      <c r="F376">
        <v>204</v>
      </c>
      <c r="G376" t="s">
        <v>1541</v>
      </c>
      <c r="H376" t="s">
        <v>1541</v>
      </c>
      <c r="I376" t="s">
        <v>596</v>
      </c>
      <c r="J376">
        <v>6954</v>
      </c>
      <c r="K376">
        <v>86</v>
      </c>
      <c r="L376">
        <v>1</v>
      </c>
      <c r="M376" t="s">
        <v>41655</v>
      </c>
    </row>
    <row r="377" spans="1:13" x14ac:dyDescent="0.25">
      <c r="A377">
        <v>383</v>
      </c>
      <c r="B377" t="s">
        <v>1542</v>
      </c>
      <c r="C377">
        <f>LEN(D377)</f>
        <v>55</v>
      </c>
      <c r="D377" t="s">
        <v>41906</v>
      </c>
      <c r="E377" t="s">
        <v>1543</v>
      </c>
      <c r="F377">
        <v>204</v>
      </c>
      <c r="G377" t="s">
        <v>1544</v>
      </c>
      <c r="I377" t="s">
        <v>596</v>
      </c>
      <c r="J377">
        <v>1653</v>
      </c>
      <c r="K377">
        <v>7</v>
      </c>
      <c r="L377">
        <v>1</v>
      </c>
      <c r="M377" t="s">
        <v>41655</v>
      </c>
    </row>
    <row r="378" spans="1:13" x14ac:dyDescent="0.25">
      <c r="A378">
        <v>384</v>
      </c>
      <c r="B378" t="s">
        <v>1545</v>
      </c>
      <c r="C378">
        <f>LEN(D378)</f>
        <v>50</v>
      </c>
      <c r="D378" t="s">
        <v>41903</v>
      </c>
      <c r="E378" t="s">
        <v>1546</v>
      </c>
      <c r="F378">
        <v>204</v>
      </c>
      <c r="G378" t="s">
        <v>1547</v>
      </c>
      <c r="H378" t="s">
        <v>1547</v>
      </c>
      <c r="I378" t="s">
        <v>596</v>
      </c>
      <c r="J378">
        <v>5049</v>
      </c>
      <c r="K378">
        <v>17</v>
      </c>
      <c r="L378">
        <v>1</v>
      </c>
      <c r="M378" t="s">
        <v>41655</v>
      </c>
    </row>
    <row r="379" spans="1:13" x14ac:dyDescent="0.25">
      <c r="A379">
        <v>385</v>
      </c>
      <c r="B379" t="s">
        <v>1548</v>
      </c>
      <c r="C379">
        <f>LEN(D379)</f>
        <v>39</v>
      </c>
      <c r="D379" t="s">
        <v>1549</v>
      </c>
      <c r="E379" t="s">
        <v>1550</v>
      </c>
      <c r="F379">
        <v>204</v>
      </c>
      <c r="G379" t="s">
        <v>1551</v>
      </c>
      <c r="H379" t="s">
        <v>1551</v>
      </c>
      <c r="I379" t="s">
        <v>596</v>
      </c>
      <c r="J379">
        <v>15482</v>
      </c>
      <c r="K379">
        <v>132</v>
      </c>
      <c r="L379">
        <v>1</v>
      </c>
      <c r="M379" t="s">
        <v>41655</v>
      </c>
    </row>
    <row r="380" spans="1:13" x14ac:dyDescent="0.25">
      <c r="A380">
        <v>386</v>
      </c>
      <c r="B380" t="s">
        <v>1552</v>
      </c>
      <c r="C380">
        <f>LEN(D380)</f>
        <v>90</v>
      </c>
      <c r="D380" t="s">
        <v>41904</v>
      </c>
      <c r="E380" t="s">
        <v>1553</v>
      </c>
      <c r="F380">
        <v>204</v>
      </c>
      <c r="G380" t="s">
        <v>1554</v>
      </c>
      <c r="H380" t="s">
        <v>1554</v>
      </c>
      <c r="I380" t="s">
        <v>596</v>
      </c>
      <c r="J380">
        <v>11367</v>
      </c>
      <c r="K380">
        <v>44</v>
      </c>
      <c r="L380">
        <v>1</v>
      </c>
      <c r="M380" t="s">
        <v>41655</v>
      </c>
    </row>
    <row r="381" spans="1:13" x14ac:dyDescent="0.25">
      <c r="A381">
        <v>387</v>
      </c>
      <c r="B381" t="s">
        <v>1555</v>
      </c>
      <c r="C381">
        <f>LEN(D381)</f>
        <v>41</v>
      </c>
      <c r="D381" t="s">
        <v>1556</v>
      </c>
      <c r="E381" t="s">
        <v>1557</v>
      </c>
      <c r="F381">
        <v>204</v>
      </c>
      <c r="G381" t="s">
        <v>1558</v>
      </c>
      <c r="H381" t="s">
        <v>1558</v>
      </c>
      <c r="I381" t="s">
        <v>596</v>
      </c>
      <c r="J381">
        <v>85537</v>
      </c>
      <c r="K381">
        <v>445</v>
      </c>
      <c r="L381">
        <v>1</v>
      </c>
      <c r="M381" t="s">
        <v>41655</v>
      </c>
    </row>
    <row r="382" spans="1:13" x14ac:dyDescent="0.25">
      <c r="A382">
        <v>388</v>
      </c>
      <c r="B382" t="s">
        <v>1559</v>
      </c>
      <c r="C382">
        <f>LEN(D382)</f>
        <v>24</v>
      </c>
      <c r="D382" t="s">
        <v>1560</v>
      </c>
      <c r="E382" t="s">
        <v>1561</v>
      </c>
      <c r="F382">
        <v>204</v>
      </c>
      <c r="G382" t="s">
        <v>1562</v>
      </c>
      <c r="H382" t="s">
        <v>1562</v>
      </c>
      <c r="I382" t="s">
        <v>596</v>
      </c>
      <c r="J382">
        <v>18490</v>
      </c>
      <c r="K382">
        <v>192</v>
      </c>
      <c r="L382">
        <v>1</v>
      </c>
      <c r="M382" t="s">
        <v>41655</v>
      </c>
    </row>
    <row r="383" spans="1:13" x14ac:dyDescent="0.25">
      <c r="A383">
        <v>389</v>
      </c>
      <c r="B383" t="s">
        <v>1563</v>
      </c>
      <c r="C383">
        <f>LEN(D383)</f>
        <v>44</v>
      </c>
      <c r="D383" t="s">
        <v>1564</v>
      </c>
      <c r="E383" t="s">
        <v>1565</v>
      </c>
      <c r="F383">
        <v>204</v>
      </c>
      <c r="I383" t="s">
        <v>437</v>
      </c>
      <c r="J383">
        <v>113451</v>
      </c>
      <c r="K383">
        <v>1694</v>
      </c>
      <c r="L383">
        <v>1</v>
      </c>
      <c r="M383" t="s">
        <v>41655</v>
      </c>
    </row>
    <row r="384" spans="1:13" x14ac:dyDescent="0.25">
      <c r="A384">
        <v>390</v>
      </c>
      <c r="B384" t="s">
        <v>1566</v>
      </c>
      <c r="C384">
        <f>LEN(D384)</f>
        <v>26</v>
      </c>
      <c r="D384" t="s">
        <v>1567</v>
      </c>
      <c r="E384" t="s">
        <v>1568</v>
      </c>
      <c r="F384">
        <v>204</v>
      </c>
      <c r="G384" t="s">
        <v>1569</v>
      </c>
      <c r="H384" t="s">
        <v>1569</v>
      </c>
      <c r="I384" t="s">
        <v>596</v>
      </c>
      <c r="J384">
        <v>5444</v>
      </c>
      <c r="K384">
        <v>29</v>
      </c>
      <c r="L384">
        <v>40</v>
      </c>
      <c r="M384" t="s">
        <v>41655</v>
      </c>
    </row>
    <row r="385" spans="1:13" x14ac:dyDescent="0.25">
      <c r="A385">
        <v>368</v>
      </c>
      <c r="B385" t="s">
        <v>1570</v>
      </c>
      <c r="C385">
        <f>LEN(D385)</f>
        <v>35</v>
      </c>
      <c r="D385" t="s">
        <v>1571</v>
      </c>
      <c r="E385" t="s">
        <v>1572</v>
      </c>
      <c r="F385">
        <v>3701</v>
      </c>
      <c r="G385" t="s">
        <v>525</v>
      </c>
      <c r="I385" t="s">
        <v>15</v>
      </c>
      <c r="J385">
        <v>1514</v>
      </c>
      <c r="K385">
        <v>20</v>
      </c>
      <c r="L385">
        <v>1</v>
      </c>
      <c r="M385" t="s">
        <v>41706</v>
      </c>
    </row>
    <row r="386" spans="1:13" x14ac:dyDescent="0.25">
      <c r="A386">
        <v>369</v>
      </c>
      <c r="B386" t="s">
        <v>1573</v>
      </c>
      <c r="C386">
        <f>LEN(D386)</f>
        <v>12</v>
      </c>
      <c r="D386" t="s">
        <v>1574</v>
      </c>
      <c r="E386" t="s">
        <v>1575</v>
      </c>
      <c r="F386">
        <v>3701</v>
      </c>
      <c r="G386" t="s">
        <v>1577</v>
      </c>
      <c r="H386" t="s">
        <v>1576</v>
      </c>
      <c r="I386" t="s">
        <v>15</v>
      </c>
      <c r="J386">
        <v>8153</v>
      </c>
      <c r="K386">
        <v>361</v>
      </c>
      <c r="L386">
        <v>1</v>
      </c>
      <c r="M386" t="s">
        <v>41678</v>
      </c>
    </row>
    <row r="387" spans="1:13" x14ac:dyDescent="0.25">
      <c r="A387">
        <v>391</v>
      </c>
      <c r="B387" t="s">
        <v>1578</v>
      </c>
      <c r="C387">
        <f>LEN(D387)</f>
        <v>17</v>
      </c>
      <c r="D387" t="s">
        <v>1579</v>
      </c>
      <c r="E387" t="s">
        <v>1580</v>
      </c>
      <c r="F387">
        <v>205</v>
      </c>
      <c r="G387" t="s">
        <v>1582</v>
      </c>
      <c r="H387" t="s">
        <v>1581</v>
      </c>
      <c r="I387" t="s">
        <v>15</v>
      </c>
      <c r="J387">
        <v>808</v>
      </c>
      <c r="K387">
        <v>20</v>
      </c>
      <c r="L387">
        <v>1</v>
      </c>
      <c r="M387" t="s">
        <v>41706</v>
      </c>
    </row>
    <row r="388" spans="1:13" x14ac:dyDescent="0.25">
      <c r="A388">
        <v>392</v>
      </c>
      <c r="B388" t="s">
        <v>1583</v>
      </c>
      <c r="C388">
        <f>LEN(D388)</f>
        <v>20</v>
      </c>
      <c r="D388" t="s">
        <v>1584</v>
      </c>
      <c r="E388" t="s">
        <v>1585</v>
      </c>
      <c r="F388">
        <v>206</v>
      </c>
      <c r="G388" t="s">
        <v>1587</v>
      </c>
      <c r="H388" t="s">
        <v>1586</v>
      </c>
      <c r="I388" t="s">
        <v>198</v>
      </c>
      <c r="J388">
        <v>142088</v>
      </c>
      <c r="K388">
        <v>614</v>
      </c>
      <c r="L388">
        <v>1</v>
      </c>
      <c r="M388" t="s">
        <v>41655</v>
      </c>
    </row>
    <row r="389" spans="1:13" x14ac:dyDescent="0.25">
      <c r="A389">
        <v>393</v>
      </c>
      <c r="B389" t="s">
        <v>1588</v>
      </c>
      <c r="C389">
        <f>LEN(D389)</f>
        <v>7</v>
      </c>
      <c r="D389" t="s">
        <v>1589</v>
      </c>
      <c r="E389" t="s">
        <v>1590</v>
      </c>
      <c r="F389">
        <v>207</v>
      </c>
      <c r="G389" t="s">
        <v>1592</v>
      </c>
      <c r="H389" t="s">
        <v>1591</v>
      </c>
      <c r="I389" t="s">
        <v>198</v>
      </c>
      <c r="J389">
        <v>58174</v>
      </c>
      <c r="K389">
        <v>534</v>
      </c>
      <c r="L389">
        <v>1</v>
      </c>
      <c r="M389" t="s">
        <v>41663</v>
      </c>
    </row>
    <row r="390" spans="1:13" x14ac:dyDescent="0.25">
      <c r="A390">
        <v>394</v>
      </c>
      <c r="B390" t="s">
        <v>1593</v>
      </c>
      <c r="C390">
        <f>LEN(D390)</f>
        <v>20</v>
      </c>
      <c r="D390" t="s">
        <v>1594</v>
      </c>
      <c r="E390" t="s">
        <v>1595</v>
      </c>
      <c r="F390">
        <v>208</v>
      </c>
      <c r="G390" t="s">
        <v>1597</v>
      </c>
      <c r="H390" t="s">
        <v>1596</v>
      </c>
      <c r="I390" t="s">
        <v>198</v>
      </c>
      <c r="J390">
        <v>131268</v>
      </c>
      <c r="K390">
        <v>670</v>
      </c>
      <c r="L390">
        <v>1</v>
      </c>
      <c r="M390" t="s">
        <v>41656</v>
      </c>
    </row>
    <row r="391" spans="1:13" x14ac:dyDescent="0.25">
      <c r="A391">
        <v>402</v>
      </c>
      <c r="B391" t="s">
        <v>1598</v>
      </c>
      <c r="C391">
        <f>LEN(D391)</f>
        <v>74</v>
      </c>
      <c r="D391" t="s">
        <v>41894</v>
      </c>
      <c r="E391" t="s">
        <v>41727</v>
      </c>
      <c r="F391">
        <v>209</v>
      </c>
      <c r="G391" t="s">
        <v>1600</v>
      </c>
      <c r="H391" t="s">
        <v>1599</v>
      </c>
      <c r="I391" t="s">
        <v>9</v>
      </c>
      <c r="J391">
        <v>42473</v>
      </c>
      <c r="K391">
        <v>766</v>
      </c>
      <c r="L391">
        <v>2</v>
      </c>
      <c r="M391" t="s">
        <v>41661</v>
      </c>
    </row>
    <row r="392" spans="1:13" x14ac:dyDescent="0.25">
      <c r="A392">
        <v>397</v>
      </c>
      <c r="B392" t="s">
        <v>1601</v>
      </c>
      <c r="C392">
        <f>LEN(D392)</f>
        <v>23</v>
      </c>
      <c r="D392" t="s">
        <v>1602</v>
      </c>
      <c r="E392" t="s">
        <v>1603</v>
      </c>
      <c r="F392">
        <v>209</v>
      </c>
      <c r="G392" t="s">
        <v>1605</v>
      </c>
      <c r="H392" t="s">
        <v>1604</v>
      </c>
      <c r="I392" t="s">
        <v>15</v>
      </c>
      <c r="J392">
        <v>42349</v>
      </c>
      <c r="K392">
        <v>765</v>
      </c>
      <c r="L392">
        <v>2</v>
      </c>
      <c r="M392" t="s">
        <v>41678</v>
      </c>
    </row>
    <row r="393" spans="1:13" x14ac:dyDescent="0.25">
      <c r="A393">
        <v>401</v>
      </c>
      <c r="B393" t="s">
        <v>1606</v>
      </c>
      <c r="C393">
        <f>LEN(D393)</f>
        <v>21</v>
      </c>
      <c r="D393" t="s">
        <v>1607</v>
      </c>
      <c r="E393" t="s">
        <v>1608</v>
      </c>
      <c r="F393">
        <v>209</v>
      </c>
      <c r="G393" t="s">
        <v>1610</v>
      </c>
      <c r="H393" t="s">
        <v>1609</v>
      </c>
      <c r="I393" t="s">
        <v>15</v>
      </c>
      <c r="J393">
        <v>47383</v>
      </c>
      <c r="K393">
        <v>550</v>
      </c>
      <c r="L393">
        <v>1</v>
      </c>
      <c r="M393" t="s">
        <v>41678</v>
      </c>
    </row>
    <row r="394" spans="1:13" x14ac:dyDescent="0.25">
      <c r="A394">
        <v>400</v>
      </c>
      <c r="B394" t="s">
        <v>1611</v>
      </c>
      <c r="C394">
        <f>LEN(D394)</f>
        <v>28</v>
      </c>
      <c r="D394" t="s">
        <v>1612</v>
      </c>
      <c r="E394" t="s">
        <v>1613</v>
      </c>
      <c r="F394">
        <v>210</v>
      </c>
      <c r="G394" t="s">
        <v>1615</v>
      </c>
      <c r="H394" t="s">
        <v>1614</v>
      </c>
      <c r="I394" t="s">
        <v>15</v>
      </c>
      <c r="J394">
        <v>65288</v>
      </c>
      <c r="K394">
        <v>936</v>
      </c>
      <c r="L394">
        <v>2</v>
      </c>
      <c r="M394" t="s">
        <v>41678</v>
      </c>
    </row>
    <row r="395" spans="1:13" x14ac:dyDescent="0.25">
      <c r="A395">
        <v>398</v>
      </c>
      <c r="B395" t="s">
        <v>1616</v>
      </c>
      <c r="C395">
        <f>LEN(D395)</f>
        <v>18</v>
      </c>
      <c r="D395" t="s">
        <v>1617</v>
      </c>
      <c r="E395" t="s">
        <v>1618</v>
      </c>
      <c r="F395">
        <v>210</v>
      </c>
      <c r="G395" t="s">
        <v>1620</v>
      </c>
      <c r="H395" t="s">
        <v>1619</v>
      </c>
      <c r="I395" t="s">
        <v>15</v>
      </c>
      <c r="J395">
        <v>10523</v>
      </c>
      <c r="K395">
        <v>230</v>
      </c>
      <c r="L395">
        <v>1</v>
      </c>
      <c r="M395" t="s">
        <v>41678</v>
      </c>
    </row>
    <row r="396" spans="1:13" x14ac:dyDescent="0.25">
      <c r="A396">
        <v>395</v>
      </c>
      <c r="B396" t="s">
        <v>1621</v>
      </c>
      <c r="C396">
        <f>LEN(D396)</f>
        <v>21</v>
      </c>
      <c r="D396" t="s">
        <v>1622</v>
      </c>
      <c r="E396" t="s">
        <v>1623</v>
      </c>
      <c r="F396">
        <v>210</v>
      </c>
      <c r="G396" t="s">
        <v>1625</v>
      </c>
      <c r="H396" t="s">
        <v>1624</v>
      </c>
      <c r="I396" t="s">
        <v>15</v>
      </c>
      <c r="J396">
        <v>497843</v>
      </c>
      <c r="K396">
        <v>9023</v>
      </c>
      <c r="L396">
        <v>8</v>
      </c>
      <c r="M396" t="s">
        <v>41706</v>
      </c>
    </row>
    <row r="397" spans="1:13" x14ac:dyDescent="0.25">
      <c r="A397">
        <v>396</v>
      </c>
      <c r="B397" t="s">
        <v>1626</v>
      </c>
      <c r="C397">
        <f>LEN(D397)</f>
        <v>24</v>
      </c>
      <c r="D397" t="s">
        <v>1627</v>
      </c>
      <c r="E397" t="s">
        <v>1628</v>
      </c>
      <c r="F397">
        <v>210</v>
      </c>
      <c r="G397" t="s">
        <v>1630</v>
      </c>
      <c r="H397" t="s">
        <v>1629</v>
      </c>
      <c r="I397" t="s">
        <v>15</v>
      </c>
      <c r="J397">
        <v>495411</v>
      </c>
      <c r="K397">
        <v>7495</v>
      </c>
      <c r="L397">
        <v>4</v>
      </c>
      <c r="M397" t="s">
        <v>41706</v>
      </c>
    </row>
    <row r="398" spans="1:13" x14ac:dyDescent="0.25">
      <c r="A398">
        <v>399</v>
      </c>
      <c r="B398" t="s">
        <v>1631</v>
      </c>
      <c r="C398">
        <f>LEN(D398)</f>
        <v>13</v>
      </c>
      <c r="D398" t="s">
        <v>1632</v>
      </c>
      <c r="E398" t="s">
        <v>1633</v>
      </c>
      <c r="F398">
        <v>210</v>
      </c>
      <c r="G398" t="s">
        <v>1635</v>
      </c>
      <c r="H398" t="s">
        <v>1634</v>
      </c>
      <c r="I398" t="s">
        <v>15</v>
      </c>
      <c r="J398">
        <v>10601</v>
      </c>
      <c r="K398">
        <v>52</v>
      </c>
      <c r="L398">
        <v>1</v>
      </c>
      <c r="M398" t="s">
        <v>41652</v>
      </c>
    </row>
    <row r="399" spans="1:13" x14ac:dyDescent="0.25">
      <c r="A399">
        <v>408</v>
      </c>
      <c r="B399" t="s">
        <v>1636</v>
      </c>
      <c r="C399">
        <f>LEN(D399)</f>
        <v>15</v>
      </c>
      <c r="D399" t="s">
        <v>1637</v>
      </c>
      <c r="E399" t="s">
        <v>1638</v>
      </c>
      <c r="F399">
        <v>212</v>
      </c>
      <c r="G399" t="s">
        <v>299</v>
      </c>
      <c r="H399" t="s">
        <v>392</v>
      </c>
      <c r="I399" t="s">
        <v>15</v>
      </c>
      <c r="J399">
        <v>1951</v>
      </c>
      <c r="K399">
        <v>47</v>
      </c>
      <c r="L399">
        <v>1</v>
      </c>
      <c r="M399" t="s">
        <v>41706</v>
      </c>
    </row>
    <row r="400" spans="1:13" x14ac:dyDescent="0.25">
      <c r="A400">
        <v>406</v>
      </c>
      <c r="B400" t="s">
        <v>1639</v>
      </c>
      <c r="C400">
        <f>LEN(D400)</f>
        <v>22</v>
      </c>
      <c r="D400" t="s">
        <v>1640</v>
      </c>
      <c r="E400" t="s">
        <v>1641</v>
      </c>
      <c r="F400">
        <v>213</v>
      </c>
      <c r="G400" t="s">
        <v>1643</v>
      </c>
      <c r="H400" t="s">
        <v>1642</v>
      </c>
      <c r="I400" t="s">
        <v>15</v>
      </c>
      <c r="J400">
        <v>220088</v>
      </c>
      <c r="K400">
        <v>2727</v>
      </c>
      <c r="L400">
        <v>4</v>
      </c>
      <c r="M400" t="s">
        <v>41706</v>
      </c>
    </row>
    <row r="401" spans="1:13" x14ac:dyDescent="0.25">
      <c r="A401">
        <v>409</v>
      </c>
      <c r="B401" t="s">
        <v>1644</v>
      </c>
      <c r="C401">
        <f>LEN(D401)</f>
        <v>13</v>
      </c>
      <c r="D401" t="s">
        <v>1645</v>
      </c>
      <c r="E401" t="s">
        <v>1646</v>
      </c>
      <c r="F401">
        <v>213</v>
      </c>
      <c r="G401" t="s">
        <v>1648</v>
      </c>
      <c r="H401" t="s">
        <v>1647</v>
      </c>
      <c r="I401" t="s">
        <v>198</v>
      </c>
      <c r="J401">
        <v>228943</v>
      </c>
      <c r="K401">
        <v>1310</v>
      </c>
      <c r="L401">
        <v>4</v>
      </c>
      <c r="M401" t="s">
        <v>41648</v>
      </c>
    </row>
    <row r="402" spans="1:13" x14ac:dyDescent="0.25">
      <c r="A402">
        <v>405</v>
      </c>
      <c r="B402" t="s">
        <v>1649</v>
      </c>
      <c r="C402">
        <f>LEN(D402)</f>
        <v>23</v>
      </c>
      <c r="D402" t="s">
        <v>1650</v>
      </c>
      <c r="E402" t="s">
        <v>1651</v>
      </c>
      <c r="F402">
        <v>214</v>
      </c>
      <c r="G402" t="s">
        <v>1653</v>
      </c>
      <c r="H402" t="s">
        <v>1652</v>
      </c>
      <c r="I402" t="s">
        <v>15</v>
      </c>
      <c r="J402">
        <v>3833</v>
      </c>
      <c r="K402">
        <v>68</v>
      </c>
      <c r="L402">
        <v>1</v>
      </c>
      <c r="M402" t="s">
        <v>41706</v>
      </c>
    </row>
    <row r="403" spans="1:13" x14ac:dyDescent="0.25">
      <c r="A403">
        <v>410</v>
      </c>
      <c r="B403" t="s">
        <v>1654</v>
      </c>
      <c r="C403">
        <f>LEN(D403)</f>
        <v>66</v>
      </c>
      <c r="D403" t="s">
        <v>1655</v>
      </c>
      <c r="E403" t="s">
        <v>1656</v>
      </c>
      <c r="F403">
        <v>215</v>
      </c>
      <c r="G403" t="s">
        <v>1658</v>
      </c>
      <c r="H403" t="s">
        <v>1657</v>
      </c>
      <c r="I403" t="s">
        <v>28</v>
      </c>
      <c r="J403">
        <v>13628</v>
      </c>
      <c r="K403">
        <v>108</v>
      </c>
      <c r="L403">
        <v>1</v>
      </c>
      <c r="M403" t="s">
        <v>41661</v>
      </c>
    </row>
    <row r="404" spans="1:13" x14ac:dyDescent="0.25">
      <c r="A404">
        <v>407</v>
      </c>
      <c r="B404" t="s">
        <v>1659</v>
      </c>
      <c r="C404">
        <f>LEN(D404)</f>
        <v>33</v>
      </c>
      <c r="D404" t="s">
        <v>1660</v>
      </c>
      <c r="E404" t="s">
        <v>1661</v>
      </c>
      <c r="F404">
        <v>215</v>
      </c>
      <c r="G404" t="s">
        <v>1663</v>
      </c>
      <c r="H404" t="s">
        <v>1662</v>
      </c>
      <c r="I404" t="s">
        <v>15</v>
      </c>
      <c r="J404">
        <v>8047</v>
      </c>
      <c r="K404">
        <v>80</v>
      </c>
      <c r="L404">
        <v>1</v>
      </c>
      <c r="M404" t="s">
        <v>41706</v>
      </c>
    </row>
    <row r="405" spans="1:13" x14ac:dyDescent="0.25">
      <c r="A405">
        <v>411</v>
      </c>
      <c r="B405" t="s">
        <v>1664</v>
      </c>
      <c r="C405">
        <f>LEN(D405)</f>
        <v>43</v>
      </c>
      <c r="D405" t="s">
        <v>1665</v>
      </c>
      <c r="E405" t="s">
        <v>1666</v>
      </c>
      <c r="F405">
        <v>216</v>
      </c>
      <c r="G405" t="s">
        <v>1668</v>
      </c>
      <c r="H405" t="s">
        <v>1667</v>
      </c>
      <c r="I405" t="s">
        <v>15</v>
      </c>
      <c r="J405">
        <v>2429</v>
      </c>
      <c r="K405">
        <v>81</v>
      </c>
      <c r="L405">
        <v>2</v>
      </c>
      <c r="M405" t="s">
        <v>41678</v>
      </c>
    </row>
    <row r="406" spans="1:13" x14ac:dyDescent="0.25">
      <c r="A406">
        <v>412</v>
      </c>
      <c r="B406" t="s">
        <v>1669</v>
      </c>
      <c r="C406">
        <f>LEN(D406)</f>
        <v>43</v>
      </c>
      <c r="D406" t="s">
        <v>1670</v>
      </c>
      <c r="E406" t="s">
        <v>1671</v>
      </c>
      <c r="F406">
        <v>216</v>
      </c>
      <c r="G406" t="s">
        <v>1673</v>
      </c>
      <c r="H406" t="s">
        <v>1672</v>
      </c>
      <c r="I406" t="s">
        <v>15</v>
      </c>
      <c r="J406">
        <v>2340</v>
      </c>
      <c r="K406">
        <v>390</v>
      </c>
      <c r="L406">
        <v>1</v>
      </c>
      <c r="M406" t="s">
        <v>41678</v>
      </c>
    </row>
    <row r="407" spans="1:13" x14ac:dyDescent="0.25">
      <c r="A407">
        <v>417</v>
      </c>
      <c r="B407" t="s">
        <v>1674</v>
      </c>
      <c r="C407">
        <f>LEN(D407)</f>
        <v>53</v>
      </c>
      <c r="D407" t="s">
        <v>42283</v>
      </c>
      <c r="E407" t="s">
        <v>1675</v>
      </c>
      <c r="F407">
        <v>216</v>
      </c>
      <c r="G407" t="s">
        <v>1677</v>
      </c>
      <c r="H407" t="s">
        <v>1676</v>
      </c>
      <c r="I407" t="s">
        <v>305</v>
      </c>
      <c r="J407">
        <v>65785</v>
      </c>
      <c r="K407">
        <v>691</v>
      </c>
      <c r="L407">
        <v>3</v>
      </c>
      <c r="M407" t="s">
        <v>41652</v>
      </c>
    </row>
    <row r="408" spans="1:13" x14ac:dyDescent="0.25">
      <c r="A408">
        <v>414</v>
      </c>
      <c r="B408" t="s">
        <v>1678</v>
      </c>
      <c r="C408">
        <f>LEN(D408)</f>
        <v>34</v>
      </c>
      <c r="D408" t="s">
        <v>1679</v>
      </c>
      <c r="E408" t="s">
        <v>1680</v>
      </c>
      <c r="F408">
        <v>217</v>
      </c>
      <c r="G408" t="s">
        <v>1682</v>
      </c>
      <c r="H408" t="s">
        <v>1681</v>
      </c>
      <c r="I408" t="s">
        <v>15</v>
      </c>
      <c r="J408">
        <v>8117</v>
      </c>
      <c r="K408">
        <v>57</v>
      </c>
      <c r="L408">
        <v>1</v>
      </c>
      <c r="M408" t="s">
        <v>41697</v>
      </c>
    </row>
    <row r="409" spans="1:13" x14ac:dyDescent="0.25">
      <c r="A409">
        <v>413</v>
      </c>
      <c r="B409" t="s">
        <v>1683</v>
      </c>
      <c r="C409">
        <f>LEN(D409)</f>
        <v>27</v>
      </c>
      <c r="D409" t="s">
        <v>1684</v>
      </c>
      <c r="E409" t="s">
        <v>1685</v>
      </c>
      <c r="F409">
        <v>217</v>
      </c>
      <c r="G409" t="s">
        <v>1682</v>
      </c>
      <c r="H409" t="s">
        <v>1686</v>
      </c>
      <c r="I409" t="s">
        <v>15</v>
      </c>
      <c r="J409">
        <v>232561</v>
      </c>
      <c r="K409">
        <v>1788</v>
      </c>
      <c r="L409">
        <v>3</v>
      </c>
      <c r="M409" t="s">
        <v>41697</v>
      </c>
    </row>
    <row r="410" spans="1:13" x14ac:dyDescent="0.25">
      <c r="A410">
        <v>415</v>
      </c>
      <c r="B410" t="s">
        <v>1687</v>
      </c>
      <c r="C410">
        <f>LEN(D410)</f>
        <v>37</v>
      </c>
      <c r="D410" t="s">
        <v>1688</v>
      </c>
      <c r="E410" t="s">
        <v>1689</v>
      </c>
      <c r="F410">
        <v>217</v>
      </c>
      <c r="G410" t="s">
        <v>1691</v>
      </c>
      <c r="H410" t="s">
        <v>1690</v>
      </c>
      <c r="I410" t="s">
        <v>15</v>
      </c>
      <c r="J410">
        <v>174128</v>
      </c>
      <c r="K410">
        <v>350</v>
      </c>
      <c r="L410">
        <v>1</v>
      </c>
      <c r="M410" t="s">
        <v>41697</v>
      </c>
    </row>
    <row r="411" spans="1:13" x14ac:dyDescent="0.25">
      <c r="A411">
        <v>416</v>
      </c>
      <c r="B411" t="s">
        <v>1692</v>
      </c>
      <c r="C411">
        <f>LEN(D411)</f>
        <v>16</v>
      </c>
      <c r="D411" t="s">
        <v>1693</v>
      </c>
      <c r="E411" t="s">
        <v>1694</v>
      </c>
      <c r="F411">
        <v>217</v>
      </c>
      <c r="G411" t="s">
        <v>1696</v>
      </c>
      <c r="H411" t="s">
        <v>1695</v>
      </c>
      <c r="I411" t="s">
        <v>15</v>
      </c>
      <c r="J411">
        <v>1353</v>
      </c>
      <c r="K411">
        <v>22</v>
      </c>
      <c r="L411">
        <v>1</v>
      </c>
      <c r="M411" t="s">
        <v>41649</v>
      </c>
    </row>
    <row r="412" spans="1:13" x14ac:dyDescent="0.25">
      <c r="A412">
        <v>421</v>
      </c>
      <c r="B412" t="s">
        <v>1697</v>
      </c>
      <c r="C412">
        <f>LEN(D412)</f>
        <v>51</v>
      </c>
      <c r="D412" t="s">
        <v>1698</v>
      </c>
      <c r="E412" t="s">
        <v>1699</v>
      </c>
      <c r="F412">
        <v>219</v>
      </c>
      <c r="I412" t="s">
        <v>28</v>
      </c>
      <c r="J412">
        <v>5836</v>
      </c>
      <c r="K412">
        <v>79</v>
      </c>
      <c r="L412">
        <v>1</v>
      </c>
      <c r="M412" t="s">
        <v>41661</v>
      </c>
    </row>
    <row r="413" spans="1:13" x14ac:dyDescent="0.25">
      <c r="A413">
        <v>420</v>
      </c>
      <c r="B413" t="s">
        <v>1700</v>
      </c>
      <c r="C413">
        <f>LEN(D413)</f>
        <v>36</v>
      </c>
      <c r="D413" t="s">
        <v>1701</v>
      </c>
      <c r="E413" t="s">
        <v>1702</v>
      </c>
      <c r="F413">
        <v>219</v>
      </c>
      <c r="G413" t="s">
        <v>299</v>
      </c>
      <c r="H413" t="s">
        <v>1703</v>
      </c>
      <c r="I413" t="s">
        <v>15</v>
      </c>
      <c r="J413">
        <v>5998</v>
      </c>
      <c r="K413">
        <v>145</v>
      </c>
      <c r="L413">
        <v>1</v>
      </c>
      <c r="M413" t="s">
        <v>41706</v>
      </c>
    </row>
    <row r="414" spans="1:13" x14ac:dyDescent="0.25">
      <c r="A414">
        <v>422</v>
      </c>
      <c r="B414" t="s">
        <v>1704</v>
      </c>
      <c r="C414">
        <f>LEN(D414)</f>
        <v>26</v>
      </c>
      <c r="D414" t="s">
        <v>1705</v>
      </c>
      <c r="E414" t="s">
        <v>1706</v>
      </c>
      <c r="F414">
        <v>220</v>
      </c>
      <c r="G414" t="s">
        <v>1708</v>
      </c>
      <c r="H414" t="s">
        <v>1707</v>
      </c>
      <c r="I414" t="s">
        <v>28</v>
      </c>
      <c r="J414">
        <v>6919</v>
      </c>
      <c r="K414">
        <v>155</v>
      </c>
      <c r="L414">
        <v>1</v>
      </c>
      <c r="M414" t="s">
        <v>41661</v>
      </c>
    </row>
    <row r="415" spans="1:13" x14ac:dyDescent="0.25">
      <c r="A415">
        <v>419</v>
      </c>
      <c r="B415" t="s">
        <v>1709</v>
      </c>
      <c r="C415">
        <f>LEN(D415)</f>
        <v>9</v>
      </c>
      <c r="D415" t="s">
        <v>1710</v>
      </c>
      <c r="E415" t="s">
        <v>1711</v>
      </c>
      <c r="F415">
        <v>220</v>
      </c>
      <c r="G415" t="s">
        <v>1713</v>
      </c>
      <c r="H415" t="s">
        <v>1712</v>
      </c>
      <c r="I415" t="s">
        <v>15</v>
      </c>
      <c r="J415">
        <v>7903</v>
      </c>
      <c r="K415">
        <v>167</v>
      </c>
      <c r="L415">
        <v>1</v>
      </c>
      <c r="M415" t="s">
        <v>41706</v>
      </c>
    </row>
    <row r="416" spans="1:13" x14ac:dyDescent="0.25">
      <c r="A416">
        <v>423</v>
      </c>
      <c r="B416" t="s">
        <v>1714</v>
      </c>
      <c r="C416">
        <f>LEN(D416)</f>
        <v>28</v>
      </c>
      <c r="D416" t="s">
        <v>1715</v>
      </c>
      <c r="E416" t="s">
        <v>1716</v>
      </c>
      <c r="F416">
        <v>220</v>
      </c>
      <c r="G416" t="s">
        <v>1708</v>
      </c>
      <c r="H416" t="s">
        <v>1717</v>
      </c>
      <c r="I416" t="s">
        <v>28</v>
      </c>
      <c r="J416">
        <v>2408</v>
      </c>
      <c r="K416">
        <v>37</v>
      </c>
      <c r="L416">
        <v>1</v>
      </c>
      <c r="M416" t="s">
        <v>41661</v>
      </c>
    </row>
    <row r="417" spans="1:13" x14ac:dyDescent="0.25">
      <c r="A417">
        <v>418</v>
      </c>
      <c r="B417" t="s">
        <v>1718</v>
      </c>
      <c r="C417">
        <f>LEN(D417)</f>
        <v>37</v>
      </c>
      <c r="D417" t="s">
        <v>1719</v>
      </c>
      <c r="E417" t="s">
        <v>1720</v>
      </c>
      <c r="F417">
        <v>218</v>
      </c>
      <c r="G417" t="s">
        <v>1722</v>
      </c>
      <c r="H417" t="s">
        <v>1721</v>
      </c>
      <c r="I417" t="s">
        <v>15</v>
      </c>
      <c r="J417">
        <v>13286</v>
      </c>
      <c r="K417">
        <v>96</v>
      </c>
      <c r="L417">
        <v>1</v>
      </c>
      <c r="M417" t="s">
        <v>41678</v>
      </c>
    </row>
    <row r="418" spans="1:13" x14ac:dyDescent="0.25">
      <c r="A418">
        <v>10350</v>
      </c>
      <c r="B418" t="s">
        <v>1723</v>
      </c>
      <c r="C418">
        <f>LEN(D418)</f>
        <v>17</v>
      </c>
      <c r="D418" t="s">
        <v>1724</v>
      </c>
      <c r="E418" t="s">
        <v>1725</v>
      </c>
      <c r="F418">
        <v>222</v>
      </c>
      <c r="G418" t="s">
        <v>299</v>
      </c>
      <c r="H418" t="s">
        <v>833</v>
      </c>
      <c r="I418" t="s">
        <v>15</v>
      </c>
      <c r="J418">
        <v>0</v>
      </c>
      <c r="K418">
        <v>0</v>
      </c>
      <c r="L418">
        <v>1</v>
      </c>
      <c r="M418" t="s">
        <v>41706</v>
      </c>
    </row>
    <row r="419" spans="1:13" x14ac:dyDescent="0.25">
      <c r="A419">
        <v>424</v>
      </c>
      <c r="B419" t="s">
        <v>1726</v>
      </c>
      <c r="C419">
        <f>LEN(D419)</f>
        <v>10</v>
      </c>
      <c r="D419" t="s">
        <v>1727</v>
      </c>
      <c r="E419" t="s">
        <v>1728</v>
      </c>
      <c r="F419">
        <v>221</v>
      </c>
      <c r="G419" t="s">
        <v>41835</v>
      </c>
      <c r="H419" t="s">
        <v>1729</v>
      </c>
      <c r="I419" t="s">
        <v>15</v>
      </c>
      <c r="J419">
        <v>13312</v>
      </c>
      <c r="K419">
        <v>105</v>
      </c>
      <c r="L419">
        <v>1</v>
      </c>
      <c r="M419" t="s">
        <v>41706</v>
      </c>
    </row>
    <row r="420" spans="1:13" x14ac:dyDescent="0.25">
      <c r="A420">
        <v>425</v>
      </c>
      <c r="B420" t="s">
        <v>1730</v>
      </c>
      <c r="C420">
        <f>LEN(D420)</f>
        <v>16</v>
      </c>
      <c r="D420" t="s">
        <v>1731</v>
      </c>
      <c r="E420" t="s">
        <v>1732</v>
      </c>
      <c r="F420">
        <v>223</v>
      </c>
      <c r="G420" t="s">
        <v>1734</v>
      </c>
      <c r="H420" t="s">
        <v>1733</v>
      </c>
      <c r="I420" t="s">
        <v>15</v>
      </c>
      <c r="J420">
        <v>2275</v>
      </c>
      <c r="K420">
        <v>42</v>
      </c>
      <c r="L420">
        <v>1</v>
      </c>
      <c r="M420" t="s">
        <v>41706</v>
      </c>
    </row>
    <row r="421" spans="1:13" x14ac:dyDescent="0.25">
      <c r="A421">
        <v>426</v>
      </c>
      <c r="B421" t="s">
        <v>1735</v>
      </c>
      <c r="C421">
        <f>LEN(D421)</f>
        <v>28</v>
      </c>
      <c r="D421" t="s">
        <v>1736</v>
      </c>
      <c r="E421" t="s">
        <v>1737</v>
      </c>
      <c r="F421">
        <v>224</v>
      </c>
      <c r="G421" t="s">
        <v>1739</v>
      </c>
      <c r="H421" t="s">
        <v>1738</v>
      </c>
      <c r="I421" t="s">
        <v>15</v>
      </c>
      <c r="J421">
        <v>14013</v>
      </c>
      <c r="K421">
        <v>264</v>
      </c>
      <c r="L421">
        <v>1</v>
      </c>
      <c r="M421" t="s">
        <v>41706</v>
      </c>
    </row>
    <row r="422" spans="1:13" x14ac:dyDescent="0.25">
      <c r="A422">
        <v>427</v>
      </c>
      <c r="B422" t="s">
        <v>1740</v>
      </c>
      <c r="C422">
        <f>LEN(D422)</f>
        <v>29</v>
      </c>
      <c r="D422" t="s">
        <v>1741</v>
      </c>
      <c r="E422" t="s">
        <v>1742</v>
      </c>
      <c r="F422">
        <v>3620</v>
      </c>
      <c r="G422" t="s">
        <v>1744</v>
      </c>
      <c r="H422" t="s">
        <v>1743</v>
      </c>
      <c r="I422" t="s">
        <v>15</v>
      </c>
      <c r="J422">
        <v>1674</v>
      </c>
      <c r="K422">
        <v>8</v>
      </c>
      <c r="L422">
        <v>1</v>
      </c>
      <c r="M422" t="s">
        <v>41706</v>
      </c>
    </row>
    <row r="423" spans="1:13" x14ac:dyDescent="0.25">
      <c r="A423">
        <v>428</v>
      </c>
      <c r="B423" t="s">
        <v>1745</v>
      </c>
      <c r="C423">
        <f>LEN(D423)</f>
        <v>16</v>
      </c>
      <c r="D423" t="s">
        <v>1746</v>
      </c>
      <c r="E423" t="s">
        <v>1747</v>
      </c>
      <c r="F423">
        <v>227</v>
      </c>
      <c r="G423" t="s">
        <v>1653</v>
      </c>
      <c r="H423" t="s">
        <v>1748</v>
      </c>
      <c r="I423" t="s">
        <v>15</v>
      </c>
      <c r="J423">
        <v>480</v>
      </c>
      <c r="K423">
        <v>11</v>
      </c>
      <c r="L423">
        <v>1</v>
      </c>
      <c r="M423" t="s">
        <v>41706</v>
      </c>
    </row>
    <row r="424" spans="1:13" x14ac:dyDescent="0.25">
      <c r="A424">
        <v>429</v>
      </c>
      <c r="B424" t="s">
        <v>1749</v>
      </c>
      <c r="C424">
        <f>LEN(D424)</f>
        <v>28</v>
      </c>
      <c r="D424" t="s">
        <v>41977</v>
      </c>
      <c r="E424" t="s">
        <v>42100</v>
      </c>
      <c r="F424">
        <v>225</v>
      </c>
      <c r="G424" t="s">
        <v>1750</v>
      </c>
      <c r="H424" t="s">
        <v>1750</v>
      </c>
      <c r="I424" t="s">
        <v>1751</v>
      </c>
      <c r="J424">
        <v>20677</v>
      </c>
      <c r="K424">
        <v>105</v>
      </c>
      <c r="L424">
        <v>1</v>
      </c>
      <c r="M424" t="s">
        <v>41679</v>
      </c>
    </row>
    <row r="425" spans="1:13" x14ac:dyDescent="0.25">
      <c r="A425">
        <v>430</v>
      </c>
      <c r="B425" t="s">
        <v>1752</v>
      </c>
      <c r="C425">
        <f>LEN(D425)</f>
        <v>21</v>
      </c>
      <c r="D425" t="s">
        <v>1753</v>
      </c>
      <c r="E425" t="s">
        <v>1754</v>
      </c>
      <c r="F425">
        <v>226</v>
      </c>
      <c r="I425" t="s">
        <v>9</v>
      </c>
      <c r="J425">
        <v>14056</v>
      </c>
      <c r="K425">
        <v>287</v>
      </c>
      <c r="L425">
        <v>1</v>
      </c>
      <c r="M425" t="s">
        <v>41661</v>
      </c>
    </row>
    <row r="426" spans="1:13" x14ac:dyDescent="0.25">
      <c r="A426">
        <v>438</v>
      </c>
      <c r="B426" t="s">
        <v>1755</v>
      </c>
      <c r="C426">
        <f>LEN(D426)</f>
        <v>26</v>
      </c>
      <c r="D426" t="s">
        <v>1756</v>
      </c>
      <c r="E426" t="s">
        <v>1757</v>
      </c>
      <c r="F426">
        <v>230</v>
      </c>
      <c r="G426" t="s">
        <v>41824</v>
      </c>
      <c r="H426" t="s">
        <v>1758</v>
      </c>
      <c r="I426" t="s">
        <v>15</v>
      </c>
      <c r="J426">
        <v>24538</v>
      </c>
      <c r="K426">
        <v>237</v>
      </c>
      <c r="L426">
        <v>1</v>
      </c>
      <c r="M426" t="s">
        <v>41706</v>
      </c>
    </row>
    <row r="427" spans="1:13" x14ac:dyDescent="0.25">
      <c r="A427">
        <v>441</v>
      </c>
      <c r="B427" t="s">
        <v>1759</v>
      </c>
      <c r="C427">
        <f>LEN(D427)</f>
        <v>48</v>
      </c>
      <c r="D427" t="s">
        <v>1760</v>
      </c>
      <c r="E427" t="s">
        <v>1761</v>
      </c>
      <c r="F427">
        <v>230</v>
      </c>
      <c r="G427" t="s">
        <v>1763</v>
      </c>
      <c r="H427" t="s">
        <v>1762</v>
      </c>
      <c r="I427" t="s">
        <v>28</v>
      </c>
      <c r="J427">
        <v>2774</v>
      </c>
      <c r="K427">
        <v>33</v>
      </c>
      <c r="L427">
        <v>1</v>
      </c>
      <c r="M427" t="s">
        <v>41652</v>
      </c>
    </row>
    <row r="428" spans="1:13" x14ac:dyDescent="0.25">
      <c r="A428">
        <v>437</v>
      </c>
      <c r="B428" t="s">
        <v>1764</v>
      </c>
      <c r="C428">
        <f>LEN(D428)</f>
        <v>18</v>
      </c>
      <c r="D428" t="s">
        <v>1765</v>
      </c>
      <c r="E428" t="s">
        <v>1766</v>
      </c>
      <c r="F428">
        <v>230</v>
      </c>
      <c r="G428" t="s">
        <v>1768</v>
      </c>
      <c r="H428" t="s">
        <v>1767</v>
      </c>
      <c r="I428" t="s">
        <v>15</v>
      </c>
      <c r="J428">
        <v>5984</v>
      </c>
      <c r="K428">
        <v>169</v>
      </c>
      <c r="L428">
        <v>1</v>
      </c>
      <c r="M428" t="s">
        <v>41706</v>
      </c>
    </row>
    <row r="429" spans="1:13" x14ac:dyDescent="0.25">
      <c r="A429">
        <v>431</v>
      </c>
      <c r="B429" t="s">
        <v>1769</v>
      </c>
      <c r="C429">
        <f>LEN(D429)</f>
        <v>25</v>
      </c>
      <c r="D429" t="s">
        <v>1770</v>
      </c>
      <c r="E429" t="s">
        <v>1771</v>
      </c>
      <c r="F429">
        <v>229</v>
      </c>
      <c r="G429" t="s">
        <v>41826</v>
      </c>
      <c r="H429" t="s">
        <v>41883</v>
      </c>
      <c r="I429" t="s">
        <v>15</v>
      </c>
      <c r="J429">
        <v>263907</v>
      </c>
      <c r="K429">
        <v>1827</v>
      </c>
      <c r="L429">
        <v>6</v>
      </c>
      <c r="M429" t="s">
        <v>41706</v>
      </c>
    </row>
    <row r="430" spans="1:13" x14ac:dyDescent="0.25">
      <c r="A430">
        <v>436</v>
      </c>
      <c r="B430" t="s">
        <v>1772</v>
      </c>
      <c r="C430">
        <f>LEN(D430)</f>
        <v>25</v>
      </c>
      <c r="D430" t="s">
        <v>1773</v>
      </c>
      <c r="E430" t="s">
        <v>1774</v>
      </c>
      <c r="F430">
        <v>229</v>
      </c>
      <c r="G430" t="s">
        <v>1776</v>
      </c>
      <c r="H430" t="s">
        <v>1775</v>
      </c>
      <c r="I430" t="s">
        <v>15</v>
      </c>
      <c r="J430">
        <v>251452</v>
      </c>
      <c r="K430">
        <v>3924</v>
      </c>
      <c r="L430">
        <v>5</v>
      </c>
      <c r="M430" t="s">
        <v>41706</v>
      </c>
    </row>
    <row r="431" spans="1:13" x14ac:dyDescent="0.25">
      <c r="A431">
        <v>442</v>
      </c>
      <c r="B431" t="s">
        <v>1777</v>
      </c>
      <c r="C431">
        <f>LEN(D431)</f>
        <v>17</v>
      </c>
      <c r="D431" t="s">
        <v>41978</v>
      </c>
      <c r="E431" t="s">
        <v>42101</v>
      </c>
      <c r="F431">
        <v>228</v>
      </c>
      <c r="I431" t="s">
        <v>1177</v>
      </c>
      <c r="J431">
        <v>57576</v>
      </c>
      <c r="K431">
        <v>255</v>
      </c>
      <c r="L431">
        <v>1</v>
      </c>
      <c r="M431" t="s">
        <v>41679</v>
      </c>
    </row>
    <row r="432" spans="1:13" x14ac:dyDescent="0.25">
      <c r="A432">
        <v>443</v>
      </c>
      <c r="B432" t="s">
        <v>1778</v>
      </c>
      <c r="C432">
        <f>LEN(D432)</f>
        <v>28</v>
      </c>
      <c r="D432" t="s">
        <v>41979</v>
      </c>
      <c r="E432" t="s">
        <v>42102</v>
      </c>
      <c r="F432">
        <v>228</v>
      </c>
      <c r="I432" t="s">
        <v>1177</v>
      </c>
      <c r="J432">
        <v>93561</v>
      </c>
      <c r="K432">
        <v>454</v>
      </c>
      <c r="L432">
        <v>1</v>
      </c>
      <c r="M432" t="s">
        <v>41679</v>
      </c>
    </row>
    <row r="433" spans="1:13" x14ac:dyDescent="0.25">
      <c r="A433">
        <v>444</v>
      </c>
      <c r="B433" t="s">
        <v>1779</v>
      </c>
      <c r="C433">
        <f>LEN(D433)</f>
        <v>12</v>
      </c>
      <c r="D433" t="s">
        <v>1780</v>
      </c>
      <c r="E433" t="s">
        <v>1781</v>
      </c>
      <c r="F433">
        <v>228</v>
      </c>
      <c r="G433" t="s">
        <v>1782</v>
      </c>
      <c r="H433" t="s">
        <v>1782</v>
      </c>
      <c r="I433" t="s">
        <v>1177</v>
      </c>
      <c r="J433">
        <v>6180</v>
      </c>
      <c r="K433">
        <v>27</v>
      </c>
      <c r="L433">
        <v>1</v>
      </c>
      <c r="M433" t="s">
        <v>41645</v>
      </c>
    </row>
    <row r="434" spans="1:13" x14ac:dyDescent="0.25">
      <c r="A434">
        <v>439</v>
      </c>
      <c r="B434" t="s">
        <v>1783</v>
      </c>
      <c r="C434">
        <f>LEN(D434)</f>
        <v>22</v>
      </c>
      <c r="D434" t="s">
        <v>1784</v>
      </c>
      <c r="E434" t="s">
        <v>1785</v>
      </c>
      <c r="F434">
        <v>232</v>
      </c>
      <c r="G434" t="s">
        <v>299</v>
      </c>
      <c r="H434" t="s">
        <v>392</v>
      </c>
      <c r="I434" t="s">
        <v>15</v>
      </c>
      <c r="J434">
        <v>3781</v>
      </c>
      <c r="K434">
        <v>64</v>
      </c>
      <c r="L434">
        <v>1</v>
      </c>
      <c r="M434" t="s">
        <v>41706</v>
      </c>
    </row>
    <row r="435" spans="1:13" x14ac:dyDescent="0.25">
      <c r="A435">
        <v>435</v>
      </c>
      <c r="B435" t="s">
        <v>1786</v>
      </c>
      <c r="C435">
        <f>LEN(D435)</f>
        <v>29</v>
      </c>
      <c r="D435" t="s">
        <v>1787</v>
      </c>
      <c r="E435" t="s">
        <v>1788</v>
      </c>
      <c r="F435">
        <v>232</v>
      </c>
      <c r="G435" t="s">
        <v>1790</v>
      </c>
      <c r="H435" t="s">
        <v>1789</v>
      </c>
      <c r="I435" t="s">
        <v>15</v>
      </c>
      <c r="J435">
        <v>4782</v>
      </c>
      <c r="K435">
        <v>96</v>
      </c>
      <c r="L435">
        <v>1</v>
      </c>
      <c r="M435" t="s">
        <v>41706</v>
      </c>
    </row>
    <row r="436" spans="1:13" x14ac:dyDescent="0.25">
      <c r="A436">
        <v>433</v>
      </c>
      <c r="B436" t="s">
        <v>1791</v>
      </c>
      <c r="C436">
        <f>LEN(D436)</f>
        <v>20</v>
      </c>
      <c r="D436" t="s">
        <v>1792</v>
      </c>
      <c r="E436" t="s">
        <v>1793</v>
      </c>
      <c r="F436">
        <v>231</v>
      </c>
      <c r="G436" t="s">
        <v>1795</v>
      </c>
      <c r="H436" t="s">
        <v>1794</v>
      </c>
      <c r="I436" t="s">
        <v>15</v>
      </c>
      <c r="J436">
        <v>5784</v>
      </c>
      <c r="K436">
        <v>50</v>
      </c>
      <c r="L436">
        <v>1</v>
      </c>
      <c r="M436" t="s">
        <v>41706</v>
      </c>
    </row>
    <row r="437" spans="1:13" x14ac:dyDescent="0.25">
      <c r="A437">
        <v>434</v>
      </c>
      <c r="B437" t="s">
        <v>1796</v>
      </c>
      <c r="C437">
        <f>LEN(D437)</f>
        <v>17</v>
      </c>
      <c r="D437" t="s">
        <v>1797</v>
      </c>
      <c r="E437" t="s">
        <v>1798</v>
      </c>
      <c r="F437">
        <v>231</v>
      </c>
      <c r="G437" t="s">
        <v>1800</v>
      </c>
      <c r="H437" t="s">
        <v>1799</v>
      </c>
      <c r="I437" t="s">
        <v>15</v>
      </c>
      <c r="J437">
        <v>5134</v>
      </c>
      <c r="K437">
        <v>96</v>
      </c>
      <c r="L437">
        <v>1</v>
      </c>
      <c r="M437" t="s">
        <v>41706</v>
      </c>
    </row>
    <row r="438" spans="1:13" x14ac:dyDescent="0.25">
      <c r="A438">
        <v>432</v>
      </c>
      <c r="B438" t="s">
        <v>1801</v>
      </c>
      <c r="C438">
        <f>LEN(D438)</f>
        <v>27</v>
      </c>
      <c r="D438" t="s">
        <v>1802</v>
      </c>
      <c r="E438" t="s">
        <v>1803</v>
      </c>
      <c r="F438">
        <v>233</v>
      </c>
      <c r="G438" t="s">
        <v>1805</v>
      </c>
      <c r="H438" t="s">
        <v>1804</v>
      </c>
      <c r="I438" t="s">
        <v>15</v>
      </c>
      <c r="J438">
        <v>259551</v>
      </c>
      <c r="K438">
        <v>5910</v>
      </c>
      <c r="L438">
        <v>2</v>
      </c>
      <c r="M438" t="s">
        <v>41706</v>
      </c>
    </row>
    <row r="439" spans="1:13" x14ac:dyDescent="0.25">
      <c r="A439">
        <v>440</v>
      </c>
      <c r="B439" t="s">
        <v>1806</v>
      </c>
      <c r="C439">
        <f>LEN(D439)</f>
        <v>25</v>
      </c>
      <c r="D439" t="s">
        <v>1807</v>
      </c>
      <c r="E439" t="s">
        <v>1808</v>
      </c>
      <c r="F439">
        <v>233</v>
      </c>
      <c r="G439" t="s">
        <v>1810</v>
      </c>
      <c r="H439" t="s">
        <v>1809</v>
      </c>
      <c r="I439" t="s">
        <v>15</v>
      </c>
      <c r="J439">
        <v>259660</v>
      </c>
      <c r="K439">
        <v>3023</v>
      </c>
      <c r="L439">
        <v>6</v>
      </c>
      <c r="M439" t="s">
        <v>41706</v>
      </c>
    </row>
    <row r="440" spans="1:13" x14ac:dyDescent="0.25">
      <c r="A440">
        <v>445</v>
      </c>
      <c r="B440" t="s">
        <v>1811</v>
      </c>
      <c r="C440">
        <f>LEN(D440)</f>
        <v>7</v>
      </c>
      <c r="D440" t="s">
        <v>1812</v>
      </c>
      <c r="E440" t="s">
        <v>1813</v>
      </c>
      <c r="F440">
        <v>234</v>
      </c>
      <c r="G440" t="s">
        <v>1815</v>
      </c>
      <c r="H440" t="s">
        <v>1814</v>
      </c>
      <c r="I440" t="s">
        <v>198</v>
      </c>
      <c r="J440">
        <v>235239</v>
      </c>
      <c r="K440">
        <v>643</v>
      </c>
      <c r="L440">
        <v>2</v>
      </c>
      <c r="M440" t="s">
        <v>41663</v>
      </c>
    </row>
    <row r="441" spans="1:13" x14ac:dyDescent="0.25">
      <c r="A441">
        <v>446</v>
      </c>
      <c r="B441" t="s">
        <v>1816</v>
      </c>
      <c r="C441">
        <f>LEN(D441)</f>
        <v>21</v>
      </c>
      <c r="D441" t="s">
        <v>1817</v>
      </c>
      <c r="E441" t="s">
        <v>1818</v>
      </c>
      <c r="F441">
        <v>234</v>
      </c>
      <c r="G441" t="s">
        <v>1820</v>
      </c>
      <c r="H441" t="s">
        <v>1819</v>
      </c>
      <c r="I441" t="s">
        <v>327</v>
      </c>
      <c r="J441">
        <v>9859</v>
      </c>
      <c r="K441">
        <v>66</v>
      </c>
      <c r="L441">
        <v>1</v>
      </c>
      <c r="M441" t="s">
        <v>41678</v>
      </c>
    </row>
    <row r="442" spans="1:13" x14ac:dyDescent="0.25">
      <c r="A442">
        <v>458</v>
      </c>
      <c r="B442" t="s">
        <v>1821</v>
      </c>
      <c r="C442">
        <f>LEN(D442)</f>
        <v>42</v>
      </c>
      <c r="D442" t="s">
        <v>1822</v>
      </c>
      <c r="E442" t="s">
        <v>1823</v>
      </c>
      <c r="F442">
        <v>239</v>
      </c>
      <c r="I442" t="s">
        <v>28</v>
      </c>
      <c r="J442">
        <v>7438</v>
      </c>
      <c r="K442">
        <v>28</v>
      </c>
      <c r="L442">
        <v>1</v>
      </c>
      <c r="M442" t="s">
        <v>41661</v>
      </c>
    </row>
    <row r="443" spans="1:13" x14ac:dyDescent="0.25">
      <c r="A443">
        <v>456</v>
      </c>
      <c r="B443" t="s">
        <v>1824</v>
      </c>
      <c r="C443">
        <f>LEN(D443)</f>
        <v>18</v>
      </c>
      <c r="D443" t="s">
        <v>1825</v>
      </c>
      <c r="E443" t="s">
        <v>1826</v>
      </c>
      <c r="F443">
        <v>242</v>
      </c>
      <c r="G443" t="s">
        <v>1828</v>
      </c>
      <c r="H443" t="s">
        <v>1827</v>
      </c>
      <c r="I443" t="s">
        <v>15</v>
      </c>
      <c r="J443">
        <v>25975</v>
      </c>
      <c r="K443">
        <v>628</v>
      </c>
      <c r="L443">
        <v>1</v>
      </c>
      <c r="M443" t="s">
        <v>41706</v>
      </c>
    </row>
    <row r="444" spans="1:13" x14ac:dyDescent="0.25">
      <c r="A444">
        <v>451</v>
      </c>
      <c r="B444" t="s">
        <v>1829</v>
      </c>
      <c r="C444">
        <f>LEN(D444)</f>
        <v>26</v>
      </c>
      <c r="D444" t="s">
        <v>1830</v>
      </c>
      <c r="E444" t="s">
        <v>1831</v>
      </c>
      <c r="F444">
        <v>242</v>
      </c>
      <c r="G444" t="s">
        <v>1833</v>
      </c>
      <c r="H444" t="s">
        <v>1832</v>
      </c>
      <c r="I444" t="s">
        <v>15</v>
      </c>
      <c r="J444">
        <v>1196</v>
      </c>
      <c r="K444">
        <v>15</v>
      </c>
      <c r="L444">
        <v>1</v>
      </c>
      <c r="M444" t="s">
        <v>41702</v>
      </c>
    </row>
    <row r="445" spans="1:13" x14ac:dyDescent="0.25">
      <c r="A445">
        <v>454</v>
      </c>
      <c r="B445" t="s">
        <v>1834</v>
      </c>
      <c r="C445">
        <f>LEN(D445)</f>
        <v>59</v>
      </c>
      <c r="D445" t="s">
        <v>1835</v>
      </c>
      <c r="E445" t="s">
        <v>1836</v>
      </c>
      <c r="F445">
        <v>242</v>
      </c>
      <c r="G445" t="s">
        <v>1838</v>
      </c>
      <c r="H445" t="s">
        <v>1837</v>
      </c>
      <c r="I445" t="s">
        <v>15</v>
      </c>
      <c r="J445">
        <v>27700</v>
      </c>
      <c r="K445">
        <v>365</v>
      </c>
      <c r="L445">
        <v>1</v>
      </c>
      <c r="M445" t="s">
        <v>41678</v>
      </c>
    </row>
    <row r="446" spans="1:13" x14ac:dyDescent="0.25">
      <c r="A446">
        <v>447</v>
      </c>
      <c r="B446" t="s">
        <v>1839</v>
      </c>
      <c r="C446">
        <f>LEN(D446)</f>
        <v>36</v>
      </c>
      <c r="D446" t="s">
        <v>1840</v>
      </c>
      <c r="E446" t="s">
        <v>1841</v>
      </c>
      <c r="F446">
        <v>242</v>
      </c>
      <c r="G446" t="s">
        <v>1843</v>
      </c>
      <c r="H446" t="s">
        <v>1842</v>
      </c>
      <c r="I446" t="s">
        <v>15</v>
      </c>
      <c r="J446">
        <v>345405</v>
      </c>
      <c r="K446">
        <v>7147</v>
      </c>
      <c r="L446">
        <v>4</v>
      </c>
      <c r="M446" t="s">
        <v>41706</v>
      </c>
    </row>
    <row r="447" spans="1:13" x14ac:dyDescent="0.25">
      <c r="A447">
        <v>450</v>
      </c>
      <c r="B447" t="s">
        <v>1844</v>
      </c>
      <c r="C447">
        <f>LEN(D447)</f>
        <v>38</v>
      </c>
      <c r="D447" t="s">
        <v>1845</v>
      </c>
      <c r="E447" t="s">
        <v>1846</v>
      </c>
      <c r="F447">
        <v>242</v>
      </c>
      <c r="G447" t="s">
        <v>1848</v>
      </c>
      <c r="H447" t="s">
        <v>1847</v>
      </c>
      <c r="I447" t="s">
        <v>15</v>
      </c>
      <c r="J447">
        <v>343570</v>
      </c>
      <c r="K447">
        <v>7207</v>
      </c>
      <c r="L447">
        <v>4</v>
      </c>
      <c r="M447" t="s">
        <v>41706</v>
      </c>
    </row>
    <row r="448" spans="1:13" x14ac:dyDescent="0.25">
      <c r="A448">
        <v>455</v>
      </c>
      <c r="B448" t="s">
        <v>1849</v>
      </c>
      <c r="C448">
        <f>LEN(D448)</f>
        <v>25</v>
      </c>
      <c r="D448" t="s">
        <v>1850</v>
      </c>
      <c r="E448" t="s">
        <v>1851</v>
      </c>
      <c r="F448">
        <v>242</v>
      </c>
      <c r="G448" t="s">
        <v>1853</v>
      </c>
      <c r="H448" t="s">
        <v>1852</v>
      </c>
      <c r="I448" t="s">
        <v>15</v>
      </c>
      <c r="J448">
        <v>362927</v>
      </c>
      <c r="K448">
        <v>4434</v>
      </c>
      <c r="L448">
        <v>8</v>
      </c>
      <c r="M448" t="s">
        <v>41706</v>
      </c>
    </row>
    <row r="449" spans="1:13" x14ac:dyDescent="0.25">
      <c r="A449">
        <v>449</v>
      </c>
      <c r="B449" t="s">
        <v>1854</v>
      </c>
      <c r="C449">
        <f>LEN(D449)</f>
        <v>34</v>
      </c>
      <c r="D449" t="s">
        <v>1855</v>
      </c>
      <c r="E449" t="s">
        <v>1856</v>
      </c>
      <c r="F449">
        <v>242</v>
      </c>
      <c r="G449" t="s">
        <v>1018</v>
      </c>
      <c r="H449" t="s">
        <v>1017</v>
      </c>
      <c r="I449" t="s">
        <v>15</v>
      </c>
      <c r="J449">
        <v>8033</v>
      </c>
      <c r="K449">
        <v>107</v>
      </c>
      <c r="L449">
        <v>1</v>
      </c>
      <c r="M449" t="s">
        <v>41643</v>
      </c>
    </row>
    <row r="450" spans="1:13" x14ac:dyDescent="0.25">
      <c r="A450">
        <v>452</v>
      </c>
      <c r="B450" t="s">
        <v>1857</v>
      </c>
      <c r="C450">
        <f>LEN(D450)</f>
        <v>15</v>
      </c>
      <c r="D450" t="s">
        <v>1858</v>
      </c>
      <c r="E450" t="s">
        <v>1859</v>
      </c>
      <c r="F450">
        <v>242</v>
      </c>
      <c r="G450" t="s">
        <v>1861</v>
      </c>
      <c r="H450" t="s">
        <v>1860</v>
      </c>
      <c r="I450" t="s">
        <v>15</v>
      </c>
      <c r="J450">
        <v>32544</v>
      </c>
      <c r="K450">
        <v>553</v>
      </c>
      <c r="L450">
        <v>1</v>
      </c>
      <c r="M450" t="s">
        <v>41706</v>
      </c>
    </row>
    <row r="451" spans="1:13" x14ac:dyDescent="0.25">
      <c r="A451">
        <v>459</v>
      </c>
      <c r="B451" t="s">
        <v>1862</v>
      </c>
      <c r="C451">
        <f>LEN(D451)</f>
        <v>74</v>
      </c>
      <c r="D451" t="s">
        <v>1863</v>
      </c>
      <c r="E451" t="s">
        <v>1864</v>
      </c>
      <c r="F451">
        <v>238</v>
      </c>
      <c r="I451" t="s">
        <v>430</v>
      </c>
      <c r="J451">
        <v>61400</v>
      </c>
      <c r="K451">
        <v>299</v>
      </c>
      <c r="L451">
        <v>1</v>
      </c>
      <c r="M451" t="s">
        <v>41656</v>
      </c>
    </row>
    <row r="452" spans="1:13" x14ac:dyDescent="0.25">
      <c r="A452">
        <v>457</v>
      </c>
      <c r="B452" t="s">
        <v>1865</v>
      </c>
      <c r="C452">
        <f>LEN(D452)</f>
        <v>23</v>
      </c>
      <c r="D452" t="s">
        <v>1866</v>
      </c>
      <c r="E452" t="s">
        <v>1867</v>
      </c>
      <c r="F452">
        <v>245</v>
      </c>
      <c r="G452" t="s">
        <v>1869</v>
      </c>
      <c r="H452" t="s">
        <v>1868</v>
      </c>
      <c r="I452" t="s">
        <v>15</v>
      </c>
      <c r="J452">
        <v>19525</v>
      </c>
      <c r="K452">
        <v>327</v>
      </c>
      <c r="L452">
        <v>1</v>
      </c>
      <c r="M452" t="s">
        <v>41670</v>
      </c>
    </row>
    <row r="453" spans="1:13" x14ac:dyDescent="0.25">
      <c r="A453">
        <v>10351</v>
      </c>
      <c r="B453" t="s">
        <v>1870</v>
      </c>
      <c r="C453">
        <f>LEN(D453)</f>
        <v>14</v>
      </c>
      <c r="D453" t="s">
        <v>1871</v>
      </c>
      <c r="E453" t="s">
        <v>1872</v>
      </c>
      <c r="F453">
        <v>240</v>
      </c>
      <c r="G453" t="s">
        <v>299</v>
      </c>
      <c r="H453" t="s">
        <v>392</v>
      </c>
      <c r="I453" t="s">
        <v>15</v>
      </c>
      <c r="J453">
        <v>0</v>
      </c>
      <c r="K453">
        <v>0</v>
      </c>
      <c r="L453">
        <v>1</v>
      </c>
      <c r="M453" t="s">
        <v>41706</v>
      </c>
    </row>
    <row r="454" spans="1:13" x14ac:dyDescent="0.25">
      <c r="A454">
        <v>460</v>
      </c>
      <c r="B454" t="s">
        <v>1873</v>
      </c>
      <c r="C454">
        <f>LEN(D454)</f>
        <v>13</v>
      </c>
      <c r="D454" t="s">
        <v>1874</v>
      </c>
      <c r="E454" t="s">
        <v>1875</v>
      </c>
      <c r="F454">
        <v>241</v>
      </c>
      <c r="G454" t="s">
        <v>1876</v>
      </c>
      <c r="H454" t="s">
        <v>1876</v>
      </c>
      <c r="I454" t="s">
        <v>596</v>
      </c>
      <c r="J454">
        <v>1134</v>
      </c>
      <c r="K454">
        <v>4</v>
      </c>
      <c r="L454">
        <v>1</v>
      </c>
      <c r="M454" t="s">
        <v>41678</v>
      </c>
    </row>
    <row r="455" spans="1:13" x14ac:dyDescent="0.25">
      <c r="A455">
        <v>461</v>
      </c>
      <c r="B455" t="s">
        <v>1877</v>
      </c>
      <c r="C455">
        <f>LEN(D455)</f>
        <v>29</v>
      </c>
      <c r="D455" t="s">
        <v>1878</v>
      </c>
      <c r="E455" t="s">
        <v>1879</v>
      </c>
      <c r="F455">
        <v>244</v>
      </c>
      <c r="G455" t="s">
        <v>1881</v>
      </c>
      <c r="H455" t="s">
        <v>1880</v>
      </c>
      <c r="I455" t="s">
        <v>305</v>
      </c>
      <c r="J455">
        <v>27191</v>
      </c>
      <c r="K455">
        <v>508</v>
      </c>
      <c r="L455">
        <v>1</v>
      </c>
      <c r="M455" t="s">
        <v>41661</v>
      </c>
    </row>
    <row r="456" spans="1:13" x14ac:dyDescent="0.25">
      <c r="A456">
        <v>448</v>
      </c>
      <c r="B456" t="s">
        <v>1882</v>
      </c>
      <c r="C456">
        <f>LEN(D456)</f>
        <v>46</v>
      </c>
      <c r="D456" t="s">
        <v>1883</v>
      </c>
      <c r="E456" t="s">
        <v>1884</v>
      </c>
      <c r="F456">
        <v>3529</v>
      </c>
      <c r="G456" t="s">
        <v>294</v>
      </c>
      <c r="H456" t="s">
        <v>1199</v>
      </c>
      <c r="I456" t="s">
        <v>15</v>
      </c>
      <c r="J456">
        <v>7950</v>
      </c>
      <c r="K456">
        <v>64</v>
      </c>
      <c r="L456">
        <v>1</v>
      </c>
      <c r="M456" t="s">
        <v>41648</v>
      </c>
    </row>
    <row r="457" spans="1:13" x14ac:dyDescent="0.25">
      <c r="A457">
        <v>462</v>
      </c>
      <c r="B457" t="s">
        <v>1885</v>
      </c>
      <c r="C457">
        <f>LEN(D457)</f>
        <v>15</v>
      </c>
      <c r="D457" t="s">
        <v>1886</v>
      </c>
      <c r="E457" t="s">
        <v>1887</v>
      </c>
      <c r="F457">
        <v>235</v>
      </c>
      <c r="G457" t="s">
        <v>1888</v>
      </c>
      <c r="H457" t="s">
        <v>1888</v>
      </c>
      <c r="I457" t="s">
        <v>596</v>
      </c>
      <c r="J457">
        <v>2257</v>
      </c>
      <c r="K457">
        <v>1</v>
      </c>
      <c r="L457">
        <v>1</v>
      </c>
      <c r="M457" t="s">
        <v>41637</v>
      </c>
    </row>
    <row r="458" spans="1:13" x14ac:dyDescent="0.25">
      <c r="A458">
        <v>463</v>
      </c>
      <c r="B458" t="s">
        <v>1889</v>
      </c>
      <c r="C458">
        <f>LEN(D458)</f>
        <v>38</v>
      </c>
      <c r="D458" t="s">
        <v>1890</v>
      </c>
      <c r="E458" t="s">
        <v>1891</v>
      </c>
      <c r="F458">
        <v>243</v>
      </c>
      <c r="I458" t="s">
        <v>430</v>
      </c>
      <c r="J458">
        <v>12764</v>
      </c>
      <c r="K458">
        <v>55</v>
      </c>
      <c r="L458">
        <v>1</v>
      </c>
      <c r="M458" t="s">
        <v>21318</v>
      </c>
    </row>
    <row r="459" spans="1:13" x14ac:dyDescent="0.25">
      <c r="A459">
        <v>464</v>
      </c>
      <c r="B459" t="s">
        <v>1892</v>
      </c>
      <c r="C459">
        <f>LEN(D459)</f>
        <v>16</v>
      </c>
      <c r="D459" t="s">
        <v>1893</v>
      </c>
      <c r="E459" t="s">
        <v>1894</v>
      </c>
      <c r="F459">
        <v>236</v>
      </c>
      <c r="G459" t="s">
        <v>1895</v>
      </c>
      <c r="H459" t="s">
        <v>1895</v>
      </c>
      <c r="I459" t="s">
        <v>596</v>
      </c>
      <c r="J459">
        <v>38069</v>
      </c>
      <c r="K459">
        <v>204</v>
      </c>
      <c r="L459">
        <v>1</v>
      </c>
      <c r="M459" t="s">
        <v>41653</v>
      </c>
    </row>
    <row r="460" spans="1:13" x14ac:dyDescent="0.25">
      <c r="A460">
        <v>465</v>
      </c>
      <c r="B460" t="s">
        <v>1896</v>
      </c>
      <c r="C460">
        <f>LEN(D460)</f>
        <v>18</v>
      </c>
      <c r="D460" t="s">
        <v>1897</v>
      </c>
      <c r="E460" t="s">
        <v>1898</v>
      </c>
      <c r="F460">
        <v>237</v>
      </c>
      <c r="G460" t="s">
        <v>1899</v>
      </c>
      <c r="H460" t="s">
        <v>1899</v>
      </c>
      <c r="I460" t="s">
        <v>1177</v>
      </c>
      <c r="J460">
        <v>39964</v>
      </c>
      <c r="K460">
        <v>152</v>
      </c>
      <c r="L460">
        <v>1</v>
      </c>
      <c r="M460" t="s">
        <v>41653</v>
      </c>
    </row>
    <row r="461" spans="1:13" x14ac:dyDescent="0.25">
      <c r="A461">
        <v>466</v>
      </c>
      <c r="B461" t="s">
        <v>1900</v>
      </c>
      <c r="C461">
        <f>LEN(D461)</f>
        <v>16</v>
      </c>
      <c r="D461" t="s">
        <v>1901</v>
      </c>
      <c r="E461" t="s">
        <v>1902</v>
      </c>
      <c r="F461">
        <v>237</v>
      </c>
      <c r="G461" t="s">
        <v>1903</v>
      </c>
      <c r="H461" t="s">
        <v>1903</v>
      </c>
      <c r="I461" t="s">
        <v>1177</v>
      </c>
      <c r="J461">
        <v>50415</v>
      </c>
      <c r="K461">
        <v>197</v>
      </c>
      <c r="L461">
        <v>1</v>
      </c>
      <c r="M461" t="s">
        <v>41653</v>
      </c>
    </row>
    <row r="462" spans="1:13" x14ac:dyDescent="0.25">
      <c r="A462">
        <v>467</v>
      </c>
      <c r="B462" t="s">
        <v>1904</v>
      </c>
      <c r="C462">
        <f>LEN(D462)</f>
        <v>38</v>
      </c>
      <c r="D462" t="s">
        <v>41714</v>
      </c>
      <c r="E462" t="s">
        <v>1905</v>
      </c>
      <c r="F462">
        <v>237</v>
      </c>
      <c r="G462" t="s">
        <v>1906</v>
      </c>
      <c r="H462" t="s">
        <v>1906</v>
      </c>
      <c r="I462" t="s">
        <v>596</v>
      </c>
      <c r="J462">
        <v>89506</v>
      </c>
      <c r="K462">
        <v>493</v>
      </c>
      <c r="L462">
        <v>1</v>
      </c>
      <c r="M462" t="s">
        <v>41653</v>
      </c>
    </row>
    <row r="463" spans="1:13" x14ac:dyDescent="0.25">
      <c r="A463">
        <v>476</v>
      </c>
      <c r="B463" t="s">
        <v>1907</v>
      </c>
      <c r="C463">
        <f>LEN(D463)</f>
        <v>26</v>
      </c>
      <c r="D463" t="s">
        <v>1908</v>
      </c>
      <c r="E463" t="s">
        <v>1909</v>
      </c>
      <c r="F463">
        <v>248</v>
      </c>
      <c r="G463" t="s">
        <v>1911</v>
      </c>
      <c r="H463" t="s">
        <v>1910</v>
      </c>
      <c r="I463" t="s">
        <v>15</v>
      </c>
      <c r="J463">
        <v>2957</v>
      </c>
      <c r="K463">
        <v>47</v>
      </c>
      <c r="L463">
        <v>1</v>
      </c>
      <c r="M463" t="s">
        <v>41706</v>
      </c>
    </row>
    <row r="464" spans="1:13" x14ac:dyDescent="0.25">
      <c r="A464">
        <v>486</v>
      </c>
      <c r="B464" t="s">
        <v>1912</v>
      </c>
      <c r="C464">
        <f>LEN(D464)</f>
        <v>31</v>
      </c>
      <c r="D464" t="s">
        <v>1913</v>
      </c>
      <c r="E464" t="s">
        <v>1914</v>
      </c>
      <c r="F464">
        <v>247</v>
      </c>
      <c r="G464" t="s">
        <v>1916</v>
      </c>
      <c r="H464" t="s">
        <v>1915</v>
      </c>
      <c r="I464" t="s">
        <v>15</v>
      </c>
      <c r="J464">
        <v>3601</v>
      </c>
      <c r="K464">
        <v>53</v>
      </c>
      <c r="L464">
        <v>1</v>
      </c>
      <c r="M464" t="s">
        <v>41706</v>
      </c>
    </row>
    <row r="465" spans="1:13" x14ac:dyDescent="0.25">
      <c r="A465">
        <v>468</v>
      </c>
      <c r="B465" t="s">
        <v>1917</v>
      </c>
      <c r="C465">
        <f>LEN(D465)</f>
        <v>32</v>
      </c>
      <c r="D465" t="s">
        <v>1918</v>
      </c>
      <c r="E465" t="s">
        <v>1919</v>
      </c>
      <c r="F465">
        <v>246</v>
      </c>
      <c r="G465" t="s">
        <v>1921</v>
      </c>
      <c r="H465" t="s">
        <v>1920</v>
      </c>
      <c r="I465" t="s">
        <v>15</v>
      </c>
      <c r="J465">
        <v>16043</v>
      </c>
      <c r="K465">
        <v>116</v>
      </c>
      <c r="L465">
        <v>1</v>
      </c>
      <c r="M465" t="s">
        <v>41665</v>
      </c>
    </row>
    <row r="466" spans="1:13" x14ac:dyDescent="0.25">
      <c r="A466">
        <v>485</v>
      </c>
      <c r="B466" t="s">
        <v>1922</v>
      </c>
      <c r="C466">
        <f>LEN(D466)</f>
        <v>34</v>
      </c>
      <c r="D466" t="s">
        <v>1923</v>
      </c>
      <c r="E466" t="s">
        <v>1924</v>
      </c>
      <c r="F466">
        <v>246</v>
      </c>
      <c r="G466" t="s">
        <v>1926</v>
      </c>
      <c r="H466" t="s">
        <v>1925</v>
      </c>
      <c r="I466" t="s">
        <v>15</v>
      </c>
      <c r="J466">
        <v>64621</v>
      </c>
      <c r="K466">
        <v>620</v>
      </c>
      <c r="L466">
        <v>1</v>
      </c>
      <c r="M466" t="s">
        <v>41637</v>
      </c>
    </row>
    <row r="467" spans="1:13" x14ac:dyDescent="0.25">
      <c r="A467">
        <v>473</v>
      </c>
      <c r="B467" t="s">
        <v>1927</v>
      </c>
      <c r="C467">
        <f>LEN(D467)</f>
        <v>42</v>
      </c>
      <c r="D467" t="s">
        <v>1928</v>
      </c>
      <c r="E467" t="s">
        <v>1929</v>
      </c>
      <c r="F467">
        <v>246</v>
      </c>
      <c r="G467" t="s">
        <v>525</v>
      </c>
      <c r="H467" t="s">
        <v>525</v>
      </c>
      <c r="I467" t="s">
        <v>15</v>
      </c>
      <c r="J467">
        <v>34047</v>
      </c>
      <c r="K467">
        <v>256</v>
      </c>
      <c r="L467">
        <v>3</v>
      </c>
      <c r="M467" t="s">
        <v>41704</v>
      </c>
    </row>
    <row r="468" spans="1:13" x14ac:dyDescent="0.25">
      <c r="A468">
        <v>483</v>
      </c>
      <c r="B468" t="s">
        <v>1930</v>
      </c>
      <c r="C468">
        <f>LEN(D468)</f>
        <v>41</v>
      </c>
      <c r="D468" t="s">
        <v>1931</v>
      </c>
      <c r="E468" t="s">
        <v>1932</v>
      </c>
      <c r="F468">
        <v>246</v>
      </c>
      <c r="G468" t="s">
        <v>1934</v>
      </c>
      <c r="H468" t="s">
        <v>1933</v>
      </c>
      <c r="I468" t="s">
        <v>15</v>
      </c>
      <c r="J468">
        <v>14223</v>
      </c>
      <c r="K468">
        <v>133</v>
      </c>
      <c r="L468">
        <v>1</v>
      </c>
      <c r="M468" t="s">
        <v>41698</v>
      </c>
    </row>
    <row r="469" spans="1:13" x14ac:dyDescent="0.25">
      <c r="A469">
        <v>482</v>
      </c>
      <c r="B469" t="s">
        <v>1935</v>
      </c>
      <c r="C469">
        <f>LEN(D469)</f>
        <v>12</v>
      </c>
      <c r="D469" t="s">
        <v>1936</v>
      </c>
      <c r="E469" t="s">
        <v>1937</v>
      </c>
      <c r="F469">
        <v>246</v>
      </c>
      <c r="G469" t="s">
        <v>1939</v>
      </c>
      <c r="H469" t="s">
        <v>1938</v>
      </c>
      <c r="I469" t="s">
        <v>15</v>
      </c>
      <c r="J469">
        <v>225101</v>
      </c>
      <c r="K469">
        <v>1325</v>
      </c>
      <c r="L469">
        <v>4</v>
      </c>
      <c r="M469" t="s">
        <v>41637</v>
      </c>
    </row>
    <row r="470" spans="1:13" x14ac:dyDescent="0.25">
      <c r="A470">
        <v>488</v>
      </c>
      <c r="B470" t="s">
        <v>1940</v>
      </c>
      <c r="C470">
        <f>LEN(D470)</f>
        <v>29</v>
      </c>
      <c r="D470" t="s">
        <v>41980</v>
      </c>
      <c r="E470" t="s">
        <v>42103</v>
      </c>
      <c r="F470">
        <v>246</v>
      </c>
      <c r="G470" t="s">
        <v>1942</v>
      </c>
      <c r="H470" t="s">
        <v>1941</v>
      </c>
      <c r="I470" t="s">
        <v>1943</v>
      </c>
      <c r="J470">
        <v>21281</v>
      </c>
      <c r="K470">
        <v>1</v>
      </c>
      <c r="L470">
        <v>1</v>
      </c>
      <c r="M470" t="s">
        <v>41679</v>
      </c>
    </row>
    <row r="471" spans="1:13" x14ac:dyDescent="0.25">
      <c r="A471">
        <v>471</v>
      </c>
      <c r="B471" t="s">
        <v>1944</v>
      </c>
      <c r="C471">
        <f>LEN(D471)</f>
        <v>23</v>
      </c>
      <c r="D471" t="s">
        <v>1945</v>
      </c>
      <c r="E471" t="s">
        <v>864</v>
      </c>
      <c r="F471">
        <v>246</v>
      </c>
      <c r="G471" t="s">
        <v>1947</v>
      </c>
      <c r="H471" t="s">
        <v>1946</v>
      </c>
      <c r="I471" t="s">
        <v>15</v>
      </c>
      <c r="J471">
        <v>148345</v>
      </c>
      <c r="K471">
        <v>1240</v>
      </c>
      <c r="L471">
        <v>3</v>
      </c>
      <c r="M471" t="s">
        <v>41660</v>
      </c>
    </row>
    <row r="472" spans="1:13" x14ac:dyDescent="0.25">
      <c r="A472">
        <v>469</v>
      </c>
      <c r="B472" t="s">
        <v>1948</v>
      </c>
      <c r="C472">
        <f>LEN(D472)</f>
        <v>33</v>
      </c>
      <c r="D472" t="s">
        <v>1949</v>
      </c>
      <c r="E472" t="s">
        <v>1950</v>
      </c>
      <c r="F472">
        <v>246</v>
      </c>
      <c r="G472" t="s">
        <v>1952</v>
      </c>
      <c r="H472" t="s">
        <v>1951</v>
      </c>
      <c r="I472" t="s">
        <v>15</v>
      </c>
      <c r="J472">
        <v>55995</v>
      </c>
      <c r="K472">
        <v>550</v>
      </c>
      <c r="L472">
        <v>1</v>
      </c>
      <c r="M472" t="s">
        <v>41654</v>
      </c>
    </row>
    <row r="473" spans="1:13" x14ac:dyDescent="0.25">
      <c r="A473">
        <v>480</v>
      </c>
      <c r="B473" t="s">
        <v>1953</v>
      </c>
      <c r="C473">
        <f>LEN(D473)</f>
        <v>36</v>
      </c>
      <c r="D473" t="s">
        <v>1954</v>
      </c>
      <c r="E473" t="s">
        <v>1955</v>
      </c>
      <c r="F473">
        <v>246</v>
      </c>
      <c r="G473" t="s">
        <v>1957</v>
      </c>
      <c r="H473" t="s">
        <v>1956</v>
      </c>
      <c r="I473" t="s">
        <v>15</v>
      </c>
      <c r="J473">
        <v>57456</v>
      </c>
      <c r="K473">
        <v>468</v>
      </c>
      <c r="L473">
        <v>1</v>
      </c>
      <c r="M473" t="s">
        <v>41654</v>
      </c>
    </row>
    <row r="474" spans="1:13" x14ac:dyDescent="0.25">
      <c r="A474">
        <v>487</v>
      </c>
      <c r="B474" t="s">
        <v>1958</v>
      </c>
      <c r="C474">
        <f>LEN(D474)</f>
        <v>46</v>
      </c>
      <c r="D474" t="s">
        <v>1959</v>
      </c>
      <c r="E474" t="s">
        <v>1960</v>
      </c>
      <c r="F474">
        <v>246</v>
      </c>
      <c r="G474" t="s">
        <v>1962</v>
      </c>
      <c r="H474" t="s">
        <v>1961</v>
      </c>
      <c r="I474" t="s">
        <v>15</v>
      </c>
      <c r="J474">
        <v>7978</v>
      </c>
      <c r="K474">
        <v>52</v>
      </c>
      <c r="L474">
        <v>1</v>
      </c>
      <c r="M474" t="s">
        <v>41706</v>
      </c>
    </row>
    <row r="475" spans="1:13" x14ac:dyDescent="0.25">
      <c r="A475">
        <v>489</v>
      </c>
      <c r="B475" t="s">
        <v>1963</v>
      </c>
      <c r="C475">
        <f>LEN(D475)</f>
        <v>16</v>
      </c>
      <c r="D475" t="s">
        <v>1964</v>
      </c>
      <c r="E475" t="s">
        <v>1965</v>
      </c>
      <c r="F475">
        <v>246</v>
      </c>
      <c r="G475" t="s">
        <v>1967</v>
      </c>
      <c r="H475" t="s">
        <v>1966</v>
      </c>
      <c r="I475" t="s">
        <v>9</v>
      </c>
      <c r="J475">
        <v>123746</v>
      </c>
      <c r="K475">
        <v>344</v>
      </c>
      <c r="L475">
        <v>2</v>
      </c>
      <c r="M475" t="s">
        <v>41665</v>
      </c>
    </row>
    <row r="476" spans="1:13" x14ac:dyDescent="0.25">
      <c r="A476">
        <v>478</v>
      </c>
      <c r="B476" t="s">
        <v>1968</v>
      </c>
      <c r="C476">
        <f>LEN(D476)</f>
        <v>33</v>
      </c>
      <c r="D476" t="s">
        <v>1969</v>
      </c>
      <c r="E476" t="s">
        <v>1970</v>
      </c>
      <c r="F476">
        <v>246</v>
      </c>
      <c r="G476" t="s">
        <v>1972</v>
      </c>
      <c r="H476" t="s">
        <v>1971</v>
      </c>
      <c r="I476" t="s">
        <v>15</v>
      </c>
      <c r="J476">
        <v>15677</v>
      </c>
      <c r="K476">
        <v>149</v>
      </c>
      <c r="L476">
        <v>1</v>
      </c>
      <c r="M476" t="s">
        <v>41660</v>
      </c>
    </row>
    <row r="477" spans="1:13" x14ac:dyDescent="0.25">
      <c r="A477">
        <v>474</v>
      </c>
      <c r="B477" t="s">
        <v>1973</v>
      </c>
      <c r="C477">
        <f>LEN(D477)</f>
        <v>8</v>
      </c>
      <c r="D477" t="s">
        <v>1974</v>
      </c>
      <c r="E477" t="s">
        <v>1975</v>
      </c>
      <c r="F477">
        <v>246</v>
      </c>
      <c r="G477" t="s">
        <v>1977</v>
      </c>
      <c r="H477" t="s">
        <v>1976</v>
      </c>
      <c r="I477" t="s">
        <v>15</v>
      </c>
      <c r="J477">
        <v>56236</v>
      </c>
      <c r="K477">
        <v>647</v>
      </c>
      <c r="L477">
        <v>2</v>
      </c>
      <c r="M477" t="s">
        <v>41660</v>
      </c>
    </row>
    <row r="478" spans="1:13" x14ac:dyDescent="0.25">
      <c r="A478">
        <v>484</v>
      </c>
      <c r="B478" t="s">
        <v>1978</v>
      </c>
      <c r="C478">
        <f>LEN(D478)</f>
        <v>31</v>
      </c>
      <c r="D478" t="s">
        <v>1979</v>
      </c>
      <c r="E478" t="s">
        <v>1980</v>
      </c>
      <c r="F478">
        <v>246</v>
      </c>
      <c r="G478" t="s">
        <v>1982</v>
      </c>
      <c r="H478" t="s">
        <v>1981</v>
      </c>
      <c r="I478" t="s">
        <v>15</v>
      </c>
      <c r="J478">
        <v>166257</v>
      </c>
      <c r="K478">
        <v>1269</v>
      </c>
      <c r="L478">
        <v>3</v>
      </c>
      <c r="M478" t="s">
        <v>41637</v>
      </c>
    </row>
    <row r="479" spans="1:13" x14ac:dyDescent="0.25">
      <c r="A479">
        <v>475</v>
      </c>
      <c r="B479" t="s">
        <v>1983</v>
      </c>
      <c r="C479">
        <f>LEN(D479)</f>
        <v>7</v>
      </c>
      <c r="D479" t="s">
        <v>1984</v>
      </c>
      <c r="E479" t="s">
        <v>1985</v>
      </c>
      <c r="F479">
        <v>246</v>
      </c>
      <c r="G479" t="s">
        <v>1987</v>
      </c>
      <c r="H479" t="s">
        <v>1986</v>
      </c>
      <c r="I479" t="s">
        <v>15</v>
      </c>
      <c r="J479">
        <v>116633</v>
      </c>
      <c r="K479">
        <v>789</v>
      </c>
      <c r="L479">
        <v>2</v>
      </c>
      <c r="M479" t="s">
        <v>21318</v>
      </c>
    </row>
    <row r="480" spans="1:13" x14ac:dyDescent="0.25">
      <c r="A480">
        <v>477</v>
      </c>
      <c r="B480" t="s">
        <v>1988</v>
      </c>
      <c r="C480">
        <f>LEN(D480)</f>
        <v>27</v>
      </c>
      <c r="D480" t="s">
        <v>1989</v>
      </c>
      <c r="E480" t="s">
        <v>1990</v>
      </c>
      <c r="F480">
        <v>246</v>
      </c>
      <c r="G480" t="s">
        <v>1992</v>
      </c>
      <c r="H480" t="s">
        <v>1991</v>
      </c>
      <c r="I480" t="s">
        <v>15</v>
      </c>
      <c r="J480">
        <v>37571</v>
      </c>
      <c r="K480">
        <v>422</v>
      </c>
      <c r="L480">
        <v>1</v>
      </c>
      <c r="M480" t="s">
        <v>41701</v>
      </c>
    </row>
    <row r="481" spans="1:13" x14ac:dyDescent="0.25">
      <c r="A481">
        <v>470</v>
      </c>
      <c r="B481" t="s">
        <v>1993</v>
      </c>
      <c r="C481">
        <f>LEN(D481)</f>
        <v>17</v>
      </c>
      <c r="D481" t="s">
        <v>1994</v>
      </c>
      <c r="E481" t="s">
        <v>1995</v>
      </c>
      <c r="F481">
        <v>246</v>
      </c>
      <c r="G481" t="s">
        <v>525</v>
      </c>
      <c r="H481" t="s">
        <v>525</v>
      </c>
      <c r="I481" t="s">
        <v>15</v>
      </c>
      <c r="J481">
        <v>2159</v>
      </c>
      <c r="K481">
        <v>5</v>
      </c>
      <c r="L481">
        <v>1</v>
      </c>
      <c r="M481" t="s">
        <v>41660</v>
      </c>
    </row>
    <row r="482" spans="1:13" x14ac:dyDescent="0.25">
      <c r="A482">
        <v>481</v>
      </c>
      <c r="B482" t="s">
        <v>1996</v>
      </c>
      <c r="C482">
        <f>LEN(D482)</f>
        <v>14</v>
      </c>
      <c r="D482" t="s">
        <v>1997</v>
      </c>
      <c r="E482" t="s">
        <v>1998</v>
      </c>
      <c r="F482">
        <v>246</v>
      </c>
      <c r="G482" t="s">
        <v>2000</v>
      </c>
      <c r="H482" t="s">
        <v>1999</v>
      </c>
      <c r="I482" t="s">
        <v>15</v>
      </c>
      <c r="J482">
        <v>120422</v>
      </c>
      <c r="K482">
        <v>1008</v>
      </c>
      <c r="L482">
        <v>2</v>
      </c>
      <c r="M482" t="s">
        <v>41637</v>
      </c>
    </row>
    <row r="483" spans="1:13" x14ac:dyDescent="0.25">
      <c r="A483">
        <v>472</v>
      </c>
      <c r="B483" t="s">
        <v>2001</v>
      </c>
      <c r="C483">
        <f>LEN(D483)</f>
        <v>18</v>
      </c>
      <c r="D483" t="s">
        <v>2002</v>
      </c>
      <c r="E483" t="s">
        <v>2003</v>
      </c>
      <c r="F483">
        <v>246</v>
      </c>
      <c r="G483" t="s">
        <v>2005</v>
      </c>
      <c r="H483" t="s">
        <v>2004</v>
      </c>
      <c r="I483" t="s">
        <v>15</v>
      </c>
      <c r="J483">
        <v>75017</v>
      </c>
      <c r="K483">
        <v>511</v>
      </c>
      <c r="L483">
        <v>1</v>
      </c>
      <c r="M483" t="s">
        <v>41701</v>
      </c>
    </row>
    <row r="484" spans="1:13" x14ac:dyDescent="0.25">
      <c r="A484">
        <v>479</v>
      </c>
      <c r="B484" t="s">
        <v>2006</v>
      </c>
      <c r="C484">
        <f>LEN(D484)</f>
        <v>17</v>
      </c>
      <c r="D484" t="s">
        <v>2007</v>
      </c>
      <c r="E484" t="s">
        <v>2008</v>
      </c>
      <c r="F484">
        <v>246</v>
      </c>
      <c r="G484" t="s">
        <v>2010</v>
      </c>
      <c r="H484" t="s">
        <v>2009</v>
      </c>
      <c r="I484" t="s">
        <v>15</v>
      </c>
      <c r="J484">
        <v>57705</v>
      </c>
      <c r="K484">
        <v>307</v>
      </c>
      <c r="L484">
        <v>1</v>
      </c>
      <c r="M484" t="s">
        <v>41654</v>
      </c>
    </row>
    <row r="485" spans="1:13" x14ac:dyDescent="0.25">
      <c r="A485">
        <v>493</v>
      </c>
      <c r="B485" t="s">
        <v>2011</v>
      </c>
      <c r="C485">
        <f>LEN(D485)</f>
        <v>5</v>
      </c>
      <c r="D485" t="s">
        <v>2012</v>
      </c>
      <c r="E485" t="s">
        <v>2013</v>
      </c>
      <c r="F485">
        <v>251</v>
      </c>
      <c r="G485" t="s">
        <v>2015</v>
      </c>
      <c r="H485" t="s">
        <v>2014</v>
      </c>
      <c r="I485" t="s">
        <v>305</v>
      </c>
      <c r="J485">
        <v>4523</v>
      </c>
      <c r="K485">
        <v>128</v>
      </c>
      <c r="L485">
        <v>1</v>
      </c>
      <c r="M485" t="s">
        <v>41662</v>
      </c>
    </row>
    <row r="486" spans="1:13" x14ac:dyDescent="0.25">
      <c r="A486">
        <v>490</v>
      </c>
      <c r="B486" t="s">
        <v>2016</v>
      </c>
      <c r="C486">
        <f>LEN(D486)</f>
        <v>15</v>
      </c>
      <c r="D486" t="s">
        <v>2017</v>
      </c>
      <c r="E486" t="s">
        <v>2018</v>
      </c>
      <c r="F486">
        <v>251</v>
      </c>
      <c r="G486" t="s">
        <v>2020</v>
      </c>
      <c r="H486" t="s">
        <v>2019</v>
      </c>
      <c r="I486" t="s">
        <v>15</v>
      </c>
      <c r="J486">
        <v>4528</v>
      </c>
      <c r="K486">
        <v>128</v>
      </c>
      <c r="L486">
        <v>1</v>
      </c>
      <c r="M486" t="s">
        <v>41706</v>
      </c>
    </row>
    <row r="487" spans="1:13" x14ac:dyDescent="0.25">
      <c r="A487">
        <v>491</v>
      </c>
      <c r="B487" t="s">
        <v>2021</v>
      </c>
      <c r="C487">
        <f>LEN(D487)</f>
        <v>38</v>
      </c>
      <c r="D487" t="s">
        <v>2022</v>
      </c>
      <c r="E487" t="s">
        <v>2023</v>
      </c>
      <c r="F487">
        <v>252</v>
      </c>
      <c r="G487" t="s">
        <v>2025</v>
      </c>
      <c r="H487" t="s">
        <v>2024</v>
      </c>
      <c r="I487" t="s">
        <v>15</v>
      </c>
      <c r="J487">
        <v>326220</v>
      </c>
      <c r="K487">
        <v>1967</v>
      </c>
      <c r="L487">
        <v>3</v>
      </c>
      <c r="M487" t="s">
        <v>21318</v>
      </c>
    </row>
    <row r="488" spans="1:13" x14ac:dyDescent="0.25">
      <c r="A488">
        <v>492</v>
      </c>
      <c r="B488" t="s">
        <v>2026</v>
      </c>
      <c r="C488">
        <f>LEN(D488)</f>
        <v>27</v>
      </c>
      <c r="D488" t="s">
        <v>2027</v>
      </c>
      <c r="E488" t="s">
        <v>2028</v>
      </c>
      <c r="F488">
        <v>252</v>
      </c>
      <c r="G488" t="s">
        <v>2030</v>
      </c>
      <c r="H488" t="s">
        <v>2029</v>
      </c>
      <c r="I488" t="s">
        <v>15</v>
      </c>
      <c r="J488">
        <v>15803</v>
      </c>
      <c r="K488">
        <v>182</v>
      </c>
      <c r="L488">
        <v>1</v>
      </c>
      <c r="M488" t="s">
        <v>41706</v>
      </c>
    </row>
    <row r="489" spans="1:13" x14ac:dyDescent="0.25">
      <c r="A489">
        <v>494</v>
      </c>
      <c r="B489" t="s">
        <v>2031</v>
      </c>
      <c r="C489">
        <f>LEN(D489)</f>
        <v>5</v>
      </c>
      <c r="D489" t="s">
        <v>2032</v>
      </c>
      <c r="E489" t="s">
        <v>2033</v>
      </c>
      <c r="F489">
        <v>252</v>
      </c>
      <c r="G489" t="s">
        <v>2035</v>
      </c>
      <c r="H489" t="s">
        <v>2034</v>
      </c>
      <c r="I489" t="s">
        <v>305</v>
      </c>
      <c r="J489">
        <v>15802</v>
      </c>
      <c r="K489">
        <v>180</v>
      </c>
      <c r="L489">
        <v>1</v>
      </c>
      <c r="M489" t="s">
        <v>41661</v>
      </c>
    </row>
    <row r="490" spans="1:13" x14ac:dyDescent="0.25">
      <c r="A490">
        <v>495</v>
      </c>
      <c r="B490" t="s">
        <v>2036</v>
      </c>
      <c r="C490">
        <f>LEN(D490)</f>
        <v>47</v>
      </c>
      <c r="D490" t="s">
        <v>2037</v>
      </c>
      <c r="E490" t="s">
        <v>2038</v>
      </c>
      <c r="F490">
        <v>250</v>
      </c>
      <c r="G490" t="s">
        <v>2040</v>
      </c>
      <c r="H490" t="s">
        <v>2039</v>
      </c>
      <c r="I490" t="s">
        <v>28</v>
      </c>
      <c r="J490">
        <v>5612</v>
      </c>
      <c r="K490">
        <v>109</v>
      </c>
      <c r="L490">
        <v>1</v>
      </c>
      <c r="M490" t="s">
        <v>41661</v>
      </c>
    </row>
    <row r="491" spans="1:13" x14ac:dyDescent="0.25">
      <c r="A491">
        <v>496</v>
      </c>
      <c r="B491" t="s">
        <v>2041</v>
      </c>
      <c r="C491">
        <f>LEN(D491)</f>
        <v>79</v>
      </c>
      <c r="D491" t="s">
        <v>2042</v>
      </c>
      <c r="E491" t="s">
        <v>2043</v>
      </c>
      <c r="F491">
        <v>249</v>
      </c>
      <c r="G491" t="s">
        <v>2045</v>
      </c>
      <c r="H491" t="s">
        <v>2044</v>
      </c>
      <c r="I491" t="s">
        <v>28</v>
      </c>
      <c r="J491">
        <v>1032</v>
      </c>
      <c r="K491">
        <v>10</v>
      </c>
      <c r="L491">
        <v>1</v>
      </c>
      <c r="M491" t="s">
        <v>41643</v>
      </c>
    </row>
    <row r="492" spans="1:13" x14ac:dyDescent="0.25">
      <c r="A492">
        <v>497</v>
      </c>
      <c r="B492" t="s">
        <v>2046</v>
      </c>
      <c r="C492">
        <f>LEN(D492)</f>
        <v>43</v>
      </c>
      <c r="D492" t="s">
        <v>2047</v>
      </c>
      <c r="E492" t="s">
        <v>2048</v>
      </c>
      <c r="F492">
        <v>253</v>
      </c>
      <c r="G492" t="s">
        <v>2050</v>
      </c>
      <c r="H492" t="s">
        <v>2049</v>
      </c>
      <c r="I492" t="s">
        <v>28</v>
      </c>
      <c r="J492">
        <v>1131</v>
      </c>
      <c r="K492">
        <v>8</v>
      </c>
      <c r="L492">
        <v>1</v>
      </c>
      <c r="M492" t="s">
        <v>41652</v>
      </c>
    </row>
    <row r="493" spans="1:13" x14ac:dyDescent="0.25">
      <c r="A493">
        <v>508</v>
      </c>
      <c r="B493" t="s">
        <v>2051</v>
      </c>
      <c r="C493">
        <f>LEN(D493)</f>
        <v>47</v>
      </c>
      <c r="D493" t="s">
        <v>2052</v>
      </c>
      <c r="E493" t="s">
        <v>2053</v>
      </c>
      <c r="F493">
        <v>256</v>
      </c>
      <c r="G493" t="s">
        <v>2055</v>
      </c>
      <c r="H493" t="s">
        <v>2054</v>
      </c>
      <c r="I493" t="s">
        <v>15</v>
      </c>
      <c r="J493">
        <v>48834</v>
      </c>
      <c r="K493">
        <v>958</v>
      </c>
      <c r="L493">
        <v>1</v>
      </c>
      <c r="M493" t="s">
        <v>41652</v>
      </c>
    </row>
    <row r="494" spans="1:13" x14ac:dyDescent="0.25">
      <c r="A494">
        <v>498</v>
      </c>
      <c r="B494" t="s">
        <v>2056</v>
      </c>
      <c r="C494">
        <f>LEN(D494)</f>
        <v>44</v>
      </c>
      <c r="D494" t="s">
        <v>2057</v>
      </c>
      <c r="E494" t="s">
        <v>2058</v>
      </c>
      <c r="F494">
        <v>256</v>
      </c>
      <c r="G494" t="s">
        <v>2060</v>
      </c>
      <c r="H494" t="s">
        <v>2059</v>
      </c>
      <c r="I494" t="s">
        <v>15</v>
      </c>
      <c r="J494">
        <v>5545</v>
      </c>
      <c r="K494">
        <v>81</v>
      </c>
      <c r="L494">
        <v>1</v>
      </c>
      <c r="M494" t="s">
        <v>41652</v>
      </c>
    </row>
    <row r="495" spans="1:13" x14ac:dyDescent="0.25">
      <c r="A495">
        <v>503</v>
      </c>
      <c r="B495" t="s">
        <v>2061</v>
      </c>
      <c r="C495">
        <f>LEN(D495)</f>
        <v>44</v>
      </c>
      <c r="D495" t="s">
        <v>2062</v>
      </c>
      <c r="E495" t="s">
        <v>2063</v>
      </c>
      <c r="F495">
        <v>256</v>
      </c>
      <c r="G495" t="s">
        <v>2065</v>
      </c>
      <c r="H495" t="s">
        <v>2064</v>
      </c>
      <c r="I495" t="s">
        <v>15</v>
      </c>
      <c r="J495">
        <v>5518</v>
      </c>
      <c r="K495">
        <v>15</v>
      </c>
      <c r="L495">
        <v>1</v>
      </c>
      <c r="M495" t="s">
        <v>41652</v>
      </c>
    </row>
    <row r="496" spans="1:13" x14ac:dyDescent="0.25">
      <c r="A496">
        <v>499</v>
      </c>
      <c r="B496" t="s">
        <v>2066</v>
      </c>
      <c r="C496">
        <f>LEN(D496)</f>
        <v>13</v>
      </c>
      <c r="D496" t="s">
        <v>2067</v>
      </c>
      <c r="E496" t="s">
        <v>2068</v>
      </c>
      <c r="F496">
        <v>256</v>
      </c>
      <c r="G496" t="s">
        <v>2070</v>
      </c>
      <c r="H496" t="s">
        <v>2069</v>
      </c>
      <c r="I496" t="s">
        <v>15</v>
      </c>
      <c r="J496">
        <v>15184</v>
      </c>
      <c r="K496">
        <v>514</v>
      </c>
      <c r="L496">
        <v>1</v>
      </c>
      <c r="M496" t="s">
        <v>41706</v>
      </c>
    </row>
    <row r="497" spans="1:13" x14ac:dyDescent="0.25">
      <c r="A497">
        <v>507</v>
      </c>
      <c r="B497" t="s">
        <v>2071</v>
      </c>
      <c r="C497">
        <f>LEN(D497)</f>
        <v>43</v>
      </c>
      <c r="D497" t="s">
        <v>2072</v>
      </c>
      <c r="E497" t="s">
        <v>2073</v>
      </c>
      <c r="F497">
        <v>256</v>
      </c>
      <c r="G497" t="s">
        <v>2075</v>
      </c>
      <c r="H497" t="s">
        <v>2074</v>
      </c>
      <c r="I497" t="s">
        <v>15</v>
      </c>
      <c r="J497">
        <v>24069</v>
      </c>
      <c r="K497">
        <v>462</v>
      </c>
      <c r="L497">
        <v>1</v>
      </c>
      <c r="M497" t="s">
        <v>41665</v>
      </c>
    </row>
    <row r="498" spans="1:13" x14ac:dyDescent="0.25">
      <c r="A498">
        <v>509</v>
      </c>
      <c r="B498" t="s">
        <v>2076</v>
      </c>
      <c r="C498">
        <f>LEN(D498)</f>
        <v>39</v>
      </c>
      <c r="D498" t="s">
        <v>2077</v>
      </c>
      <c r="E498" t="s">
        <v>2078</v>
      </c>
      <c r="F498">
        <v>256</v>
      </c>
      <c r="G498" t="s">
        <v>2080</v>
      </c>
      <c r="H498" t="s">
        <v>2079</v>
      </c>
      <c r="I498" t="s">
        <v>15</v>
      </c>
      <c r="J498">
        <v>27404</v>
      </c>
      <c r="K498">
        <v>247</v>
      </c>
      <c r="L498">
        <v>1</v>
      </c>
      <c r="M498" t="s">
        <v>41665</v>
      </c>
    </row>
    <row r="499" spans="1:13" x14ac:dyDescent="0.25">
      <c r="A499">
        <v>500</v>
      </c>
      <c r="B499" t="s">
        <v>2081</v>
      </c>
      <c r="C499">
        <f>LEN(D499)</f>
        <v>20</v>
      </c>
      <c r="D499" t="s">
        <v>2082</v>
      </c>
      <c r="E499" t="s">
        <v>2083</v>
      </c>
      <c r="F499">
        <v>256</v>
      </c>
      <c r="G499" t="s">
        <v>2085</v>
      </c>
      <c r="H499" t="s">
        <v>2084</v>
      </c>
      <c r="I499" t="s">
        <v>15</v>
      </c>
      <c r="J499">
        <v>376865</v>
      </c>
      <c r="K499">
        <v>6463</v>
      </c>
      <c r="L499">
        <v>5</v>
      </c>
      <c r="M499" t="s">
        <v>41706</v>
      </c>
    </row>
    <row r="500" spans="1:13" x14ac:dyDescent="0.25">
      <c r="A500">
        <v>504</v>
      </c>
      <c r="B500" t="s">
        <v>2086</v>
      </c>
      <c r="C500">
        <f>LEN(D500)</f>
        <v>20</v>
      </c>
      <c r="D500" t="s">
        <v>2087</v>
      </c>
      <c r="E500" t="s">
        <v>2088</v>
      </c>
      <c r="F500">
        <v>256</v>
      </c>
      <c r="G500" t="s">
        <v>2060</v>
      </c>
      <c r="H500" t="s">
        <v>2089</v>
      </c>
      <c r="I500" t="s">
        <v>15</v>
      </c>
      <c r="J500">
        <v>378853</v>
      </c>
      <c r="K500">
        <v>6650</v>
      </c>
      <c r="L500">
        <v>6</v>
      </c>
      <c r="M500" t="s">
        <v>41706</v>
      </c>
    </row>
    <row r="501" spans="1:13" x14ac:dyDescent="0.25">
      <c r="A501">
        <v>506</v>
      </c>
      <c r="B501" t="s">
        <v>2090</v>
      </c>
      <c r="C501">
        <f>LEN(D501)</f>
        <v>12</v>
      </c>
      <c r="D501" t="s">
        <v>2091</v>
      </c>
      <c r="E501" t="s">
        <v>2092</v>
      </c>
      <c r="F501">
        <v>255</v>
      </c>
      <c r="G501" t="s">
        <v>2094</v>
      </c>
      <c r="H501" t="s">
        <v>2093</v>
      </c>
      <c r="I501" t="s">
        <v>15</v>
      </c>
      <c r="J501">
        <v>116853</v>
      </c>
      <c r="K501">
        <v>452</v>
      </c>
      <c r="L501">
        <v>1</v>
      </c>
      <c r="M501" t="s">
        <v>21318</v>
      </c>
    </row>
    <row r="502" spans="1:13" x14ac:dyDescent="0.25">
      <c r="A502">
        <v>501</v>
      </c>
      <c r="B502" t="s">
        <v>2095</v>
      </c>
      <c r="C502">
        <f>LEN(D502)</f>
        <v>56</v>
      </c>
      <c r="D502" t="s">
        <v>2096</v>
      </c>
      <c r="E502" t="s">
        <v>2097</v>
      </c>
      <c r="F502">
        <v>3575</v>
      </c>
      <c r="G502" t="s">
        <v>2099</v>
      </c>
      <c r="H502" t="s">
        <v>2098</v>
      </c>
      <c r="I502" t="s">
        <v>15</v>
      </c>
      <c r="J502">
        <v>141849</v>
      </c>
      <c r="K502">
        <v>974</v>
      </c>
      <c r="L502">
        <v>2</v>
      </c>
      <c r="M502" t="s">
        <v>41678</v>
      </c>
    </row>
    <row r="503" spans="1:13" x14ac:dyDescent="0.25">
      <c r="A503">
        <v>502</v>
      </c>
      <c r="B503" t="s">
        <v>2100</v>
      </c>
      <c r="C503">
        <f>LEN(D503)</f>
        <v>55</v>
      </c>
      <c r="D503" t="s">
        <v>2101</v>
      </c>
      <c r="E503" t="s">
        <v>2102</v>
      </c>
      <c r="F503">
        <v>3575</v>
      </c>
      <c r="G503" t="s">
        <v>2104</v>
      </c>
      <c r="H503" t="s">
        <v>2103</v>
      </c>
      <c r="I503" t="s">
        <v>15</v>
      </c>
      <c r="J503">
        <v>26375</v>
      </c>
      <c r="K503">
        <v>343</v>
      </c>
      <c r="L503">
        <v>1</v>
      </c>
      <c r="M503" t="s">
        <v>41678</v>
      </c>
    </row>
    <row r="504" spans="1:13" x14ac:dyDescent="0.25">
      <c r="A504">
        <v>505</v>
      </c>
      <c r="B504" t="s">
        <v>2105</v>
      </c>
      <c r="C504">
        <f>LEN(D504)</f>
        <v>56</v>
      </c>
      <c r="D504" t="s">
        <v>2106</v>
      </c>
      <c r="E504" t="s">
        <v>2107</v>
      </c>
      <c r="F504">
        <v>3575</v>
      </c>
      <c r="G504" t="s">
        <v>2109</v>
      </c>
      <c r="H504" t="s">
        <v>2108</v>
      </c>
      <c r="I504" t="s">
        <v>15</v>
      </c>
      <c r="J504">
        <v>148983</v>
      </c>
      <c r="K504">
        <v>963</v>
      </c>
      <c r="L504">
        <v>3</v>
      </c>
      <c r="M504" t="s">
        <v>41678</v>
      </c>
    </row>
    <row r="505" spans="1:13" x14ac:dyDescent="0.25">
      <c r="A505">
        <v>510</v>
      </c>
      <c r="B505" t="s">
        <v>2110</v>
      </c>
      <c r="C505">
        <f>LEN(D505)</f>
        <v>18</v>
      </c>
      <c r="D505" t="s">
        <v>2111</v>
      </c>
      <c r="E505" t="s">
        <v>2112</v>
      </c>
      <c r="F505">
        <v>254</v>
      </c>
      <c r="G505" t="s">
        <v>2114</v>
      </c>
      <c r="H505" t="s">
        <v>2113</v>
      </c>
      <c r="I505" t="s">
        <v>9</v>
      </c>
      <c r="J505">
        <v>49133</v>
      </c>
      <c r="K505">
        <v>378</v>
      </c>
      <c r="L505">
        <v>1</v>
      </c>
      <c r="M505" t="s">
        <v>41675</v>
      </c>
    </row>
    <row r="506" spans="1:13" x14ac:dyDescent="0.25">
      <c r="A506">
        <v>511</v>
      </c>
      <c r="B506" t="s">
        <v>2115</v>
      </c>
      <c r="C506">
        <f>LEN(D506)</f>
        <v>12</v>
      </c>
      <c r="D506" t="s">
        <v>2116</v>
      </c>
      <c r="E506" t="s">
        <v>2117</v>
      </c>
      <c r="F506">
        <v>254</v>
      </c>
      <c r="G506" t="s">
        <v>2065</v>
      </c>
      <c r="H506" t="s">
        <v>2118</v>
      </c>
      <c r="I506" t="s">
        <v>305</v>
      </c>
      <c r="J506">
        <v>5533</v>
      </c>
      <c r="K506">
        <v>15</v>
      </c>
      <c r="L506">
        <v>1</v>
      </c>
      <c r="M506" t="s">
        <v>41661</v>
      </c>
    </row>
    <row r="507" spans="1:13" x14ac:dyDescent="0.25">
      <c r="A507">
        <v>520</v>
      </c>
      <c r="B507" t="s">
        <v>2119</v>
      </c>
      <c r="C507">
        <f>LEN(D507)</f>
        <v>29</v>
      </c>
      <c r="D507" t="s">
        <v>2120</v>
      </c>
      <c r="E507" t="s">
        <v>2121</v>
      </c>
      <c r="F507">
        <v>260</v>
      </c>
      <c r="G507" t="s">
        <v>2123</v>
      </c>
      <c r="H507" t="s">
        <v>2122</v>
      </c>
      <c r="I507" t="s">
        <v>15</v>
      </c>
      <c r="J507">
        <v>4105</v>
      </c>
      <c r="K507">
        <v>65</v>
      </c>
      <c r="L507">
        <v>1</v>
      </c>
      <c r="M507" t="s">
        <v>41706</v>
      </c>
    </row>
    <row r="508" spans="1:13" x14ac:dyDescent="0.25">
      <c r="A508">
        <v>515</v>
      </c>
      <c r="B508" t="s">
        <v>2124</v>
      </c>
      <c r="C508">
        <f>LEN(D508)</f>
        <v>35</v>
      </c>
      <c r="D508" t="s">
        <v>2125</v>
      </c>
      <c r="E508" t="s">
        <v>2126</v>
      </c>
      <c r="F508">
        <v>259</v>
      </c>
      <c r="G508" t="s">
        <v>2128</v>
      </c>
      <c r="H508" t="s">
        <v>2127</v>
      </c>
      <c r="I508" t="s">
        <v>15</v>
      </c>
      <c r="J508">
        <v>83250</v>
      </c>
      <c r="K508">
        <v>984</v>
      </c>
      <c r="L508">
        <v>2</v>
      </c>
      <c r="M508" t="s">
        <v>41649</v>
      </c>
    </row>
    <row r="509" spans="1:13" x14ac:dyDescent="0.25">
      <c r="A509">
        <v>525</v>
      </c>
      <c r="B509" t="s">
        <v>2129</v>
      </c>
      <c r="C509">
        <f>LEN(D509)</f>
        <v>35</v>
      </c>
      <c r="D509" t="s">
        <v>2130</v>
      </c>
      <c r="E509" t="s">
        <v>2131</v>
      </c>
      <c r="F509">
        <v>259</v>
      </c>
      <c r="G509" t="s">
        <v>2133</v>
      </c>
      <c r="H509" t="s">
        <v>2132</v>
      </c>
      <c r="I509" t="s">
        <v>15</v>
      </c>
      <c r="J509">
        <v>63977</v>
      </c>
      <c r="K509">
        <v>354</v>
      </c>
      <c r="L509">
        <v>1</v>
      </c>
      <c r="M509" t="s">
        <v>41649</v>
      </c>
    </row>
    <row r="510" spans="1:13" x14ac:dyDescent="0.25">
      <c r="A510">
        <v>519</v>
      </c>
      <c r="B510" t="s">
        <v>2134</v>
      </c>
      <c r="C510">
        <f>LEN(D510)</f>
        <v>34</v>
      </c>
      <c r="D510" t="s">
        <v>2135</v>
      </c>
      <c r="E510" t="s">
        <v>2136</v>
      </c>
      <c r="F510">
        <v>259</v>
      </c>
      <c r="G510" t="s">
        <v>2138</v>
      </c>
      <c r="H510" t="s">
        <v>2137</v>
      </c>
      <c r="I510" t="s">
        <v>15</v>
      </c>
      <c r="J510">
        <v>28166</v>
      </c>
      <c r="K510">
        <v>218</v>
      </c>
      <c r="L510">
        <v>1</v>
      </c>
      <c r="M510" t="s">
        <v>41649</v>
      </c>
    </row>
    <row r="511" spans="1:13" x14ac:dyDescent="0.25">
      <c r="A511">
        <v>524</v>
      </c>
      <c r="B511" t="s">
        <v>2139</v>
      </c>
      <c r="C511">
        <f>LEN(D511)</f>
        <v>36</v>
      </c>
      <c r="D511" t="s">
        <v>2140</v>
      </c>
      <c r="E511" t="s">
        <v>2141</v>
      </c>
      <c r="F511">
        <v>259</v>
      </c>
      <c r="G511" t="s">
        <v>2143</v>
      </c>
      <c r="H511" t="s">
        <v>2142</v>
      </c>
      <c r="I511" t="s">
        <v>15</v>
      </c>
      <c r="J511">
        <v>30592</v>
      </c>
      <c r="K511">
        <v>191</v>
      </c>
      <c r="L511">
        <v>1</v>
      </c>
      <c r="M511" t="s">
        <v>41649</v>
      </c>
    </row>
    <row r="512" spans="1:13" x14ac:dyDescent="0.25">
      <c r="A512">
        <v>526</v>
      </c>
      <c r="B512" t="s">
        <v>2144</v>
      </c>
      <c r="C512">
        <f>LEN(D512)</f>
        <v>14</v>
      </c>
      <c r="D512" t="s">
        <v>2145</v>
      </c>
      <c r="E512" t="s">
        <v>2146</v>
      </c>
      <c r="F512">
        <v>259</v>
      </c>
      <c r="G512" t="s">
        <v>2148</v>
      </c>
      <c r="H512" t="s">
        <v>2147</v>
      </c>
      <c r="I512" t="s">
        <v>28</v>
      </c>
      <c r="J512">
        <v>11260</v>
      </c>
      <c r="K512">
        <v>171</v>
      </c>
      <c r="L512">
        <v>1</v>
      </c>
      <c r="M512" t="s">
        <v>41666</v>
      </c>
    </row>
    <row r="513" spans="1:13" x14ac:dyDescent="0.25">
      <c r="A513">
        <v>512</v>
      </c>
      <c r="B513" t="s">
        <v>2149</v>
      </c>
      <c r="C513">
        <f>LEN(D513)</f>
        <v>45</v>
      </c>
      <c r="D513" t="s">
        <v>2150</v>
      </c>
      <c r="E513" t="s">
        <v>2151</v>
      </c>
      <c r="F513">
        <v>3568</v>
      </c>
      <c r="G513" t="s">
        <v>2153</v>
      </c>
      <c r="H513" t="s">
        <v>2152</v>
      </c>
      <c r="I513" t="s">
        <v>15</v>
      </c>
      <c r="J513">
        <v>7607</v>
      </c>
      <c r="K513">
        <v>107</v>
      </c>
      <c r="L513">
        <v>1</v>
      </c>
      <c r="M513" t="s">
        <v>41649</v>
      </c>
    </row>
    <row r="514" spans="1:13" x14ac:dyDescent="0.25">
      <c r="A514">
        <v>517</v>
      </c>
      <c r="B514" t="s">
        <v>2154</v>
      </c>
      <c r="C514">
        <f>LEN(D514)</f>
        <v>64</v>
      </c>
      <c r="D514" t="s">
        <v>2155</v>
      </c>
      <c r="E514" t="s">
        <v>2156</v>
      </c>
      <c r="F514">
        <v>3568</v>
      </c>
      <c r="G514" t="s">
        <v>525</v>
      </c>
      <c r="I514" t="s">
        <v>15</v>
      </c>
      <c r="J514">
        <v>93639</v>
      </c>
      <c r="K514">
        <v>1176</v>
      </c>
      <c r="L514">
        <v>3</v>
      </c>
      <c r="M514" t="s">
        <v>41695</v>
      </c>
    </row>
    <row r="515" spans="1:13" x14ac:dyDescent="0.25">
      <c r="A515">
        <v>521</v>
      </c>
      <c r="B515" t="s">
        <v>2157</v>
      </c>
      <c r="C515">
        <f>LEN(D515)</f>
        <v>49</v>
      </c>
      <c r="D515" t="s">
        <v>2158</v>
      </c>
      <c r="E515" t="s">
        <v>2159</v>
      </c>
      <c r="F515">
        <v>3568</v>
      </c>
      <c r="G515" t="s">
        <v>2161</v>
      </c>
      <c r="H515" t="s">
        <v>2160</v>
      </c>
      <c r="I515" t="s">
        <v>15</v>
      </c>
      <c r="J515">
        <v>25276</v>
      </c>
      <c r="K515">
        <v>299</v>
      </c>
      <c r="L515">
        <v>1</v>
      </c>
      <c r="M515" t="s">
        <v>41695</v>
      </c>
    </row>
    <row r="516" spans="1:13" x14ac:dyDescent="0.25">
      <c r="A516">
        <v>522</v>
      </c>
      <c r="B516" t="s">
        <v>2162</v>
      </c>
      <c r="C516">
        <f>LEN(D516)</f>
        <v>45</v>
      </c>
      <c r="D516" t="s">
        <v>2163</v>
      </c>
      <c r="E516" t="s">
        <v>2164</v>
      </c>
      <c r="F516">
        <v>3568</v>
      </c>
      <c r="G516" t="s">
        <v>525</v>
      </c>
      <c r="I516" t="s">
        <v>15</v>
      </c>
      <c r="J516">
        <v>51694</v>
      </c>
      <c r="K516">
        <v>472</v>
      </c>
      <c r="L516">
        <v>1</v>
      </c>
      <c r="M516" t="s">
        <v>41695</v>
      </c>
    </row>
    <row r="517" spans="1:13" x14ac:dyDescent="0.25">
      <c r="A517">
        <v>523</v>
      </c>
      <c r="B517" t="s">
        <v>2165</v>
      </c>
      <c r="C517">
        <f>LEN(D517)</f>
        <v>50</v>
      </c>
      <c r="D517" t="s">
        <v>2166</v>
      </c>
      <c r="E517" t="s">
        <v>2167</v>
      </c>
      <c r="F517">
        <v>3568</v>
      </c>
      <c r="G517" t="s">
        <v>2169</v>
      </c>
      <c r="H517" t="s">
        <v>2168</v>
      </c>
      <c r="I517" t="s">
        <v>15</v>
      </c>
      <c r="J517">
        <v>91513</v>
      </c>
      <c r="K517">
        <v>550</v>
      </c>
      <c r="L517">
        <v>1</v>
      </c>
      <c r="M517" t="s">
        <v>41695</v>
      </c>
    </row>
    <row r="518" spans="1:13" x14ac:dyDescent="0.25">
      <c r="A518">
        <v>527</v>
      </c>
      <c r="B518" t="s">
        <v>2170</v>
      </c>
      <c r="C518">
        <f>LEN(D518)</f>
        <v>22</v>
      </c>
      <c r="D518" t="s">
        <v>2171</v>
      </c>
      <c r="E518" t="s">
        <v>2172</v>
      </c>
      <c r="F518">
        <v>258</v>
      </c>
      <c r="I518" t="s">
        <v>2173</v>
      </c>
      <c r="J518">
        <v>392985</v>
      </c>
      <c r="K518">
        <v>1299</v>
      </c>
      <c r="L518">
        <v>1</v>
      </c>
      <c r="M518" t="s">
        <v>41656</v>
      </c>
    </row>
    <row r="519" spans="1:13" x14ac:dyDescent="0.25">
      <c r="A519">
        <v>516</v>
      </c>
      <c r="B519" t="s">
        <v>2174</v>
      </c>
      <c r="C519">
        <f>LEN(D519)</f>
        <v>29</v>
      </c>
      <c r="D519" t="s">
        <v>2175</v>
      </c>
      <c r="E519" t="s">
        <v>2176</v>
      </c>
      <c r="F519">
        <v>261</v>
      </c>
      <c r="G519" t="s">
        <v>2178</v>
      </c>
      <c r="H519" t="s">
        <v>2177</v>
      </c>
      <c r="I519" t="s">
        <v>15</v>
      </c>
      <c r="J519">
        <v>40025</v>
      </c>
      <c r="K519">
        <v>263</v>
      </c>
      <c r="L519">
        <v>1</v>
      </c>
      <c r="M519" t="s">
        <v>41648</v>
      </c>
    </row>
    <row r="520" spans="1:13" x14ac:dyDescent="0.25">
      <c r="A520">
        <v>513</v>
      </c>
      <c r="B520" t="s">
        <v>2179</v>
      </c>
      <c r="C520">
        <f>LEN(D520)</f>
        <v>30</v>
      </c>
      <c r="D520" t="s">
        <v>2180</v>
      </c>
      <c r="E520" t="s">
        <v>2181</v>
      </c>
      <c r="F520">
        <v>261</v>
      </c>
      <c r="G520" t="s">
        <v>525</v>
      </c>
      <c r="H520" t="s">
        <v>525</v>
      </c>
      <c r="I520" t="s">
        <v>15</v>
      </c>
      <c r="J520">
        <v>6595</v>
      </c>
      <c r="K520">
        <v>12</v>
      </c>
      <c r="L520">
        <v>1</v>
      </c>
      <c r="M520" t="s">
        <v>41637</v>
      </c>
    </row>
    <row r="521" spans="1:13" x14ac:dyDescent="0.25">
      <c r="A521">
        <v>514</v>
      </c>
      <c r="B521" t="s">
        <v>2182</v>
      </c>
      <c r="C521">
        <f>LEN(D521)</f>
        <v>10</v>
      </c>
      <c r="D521" t="s">
        <v>2183</v>
      </c>
      <c r="E521" t="s">
        <v>2184</v>
      </c>
      <c r="F521">
        <v>257</v>
      </c>
      <c r="G521" t="s">
        <v>2186</v>
      </c>
      <c r="H521" t="s">
        <v>2185</v>
      </c>
      <c r="I521" t="s">
        <v>15</v>
      </c>
      <c r="J521">
        <v>48173</v>
      </c>
      <c r="K521">
        <v>180</v>
      </c>
      <c r="L521">
        <v>1</v>
      </c>
      <c r="M521" t="s">
        <v>41678</v>
      </c>
    </row>
    <row r="522" spans="1:13" x14ac:dyDescent="0.25">
      <c r="A522">
        <v>518</v>
      </c>
      <c r="B522" t="s">
        <v>2187</v>
      </c>
      <c r="C522">
        <f>LEN(D522)</f>
        <v>13</v>
      </c>
      <c r="D522" t="s">
        <v>2188</v>
      </c>
      <c r="E522" t="s">
        <v>2189</v>
      </c>
      <c r="F522">
        <v>257</v>
      </c>
      <c r="G522" t="s">
        <v>2191</v>
      </c>
      <c r="H522" t="s">
        <v>2190</v>
      </c>
      <c r="I522" t="s">
        <v>15</v>
      </c>
      <c r="J522">
        <v>53029</v>
      </c>
      <c r="K522">
        <v>201</v>
      </c>
      <c r="L522">
        <v>1</v>
      </c>
      <c r="M522" t="s">
        <v>41637</v>
      </c>
    </row>
    <row r="523" spans="1:13" x14ac:dyDescent="0.25">
      <c r="A523">
        <v>549</v>
      </c>
      <c r="B523" t="s">
        <v>2192</v>
      </c>
      <c r="C523">
        <f>LEN(D523)</f>
        <v>33</v>
      </c>
      <c r="D523" t="s">
        <v>2193</v>
      </c>
      <c r="E523" t="s">
        <v>2194</v>
      </c>
      <c r="F523">
        <v>262</v>
      </c>
      <c r="G523" t="s">
        <v>41840</v>
      </c>
      <c r="H523" t="s">
        <v>41887</v>
      </c>
      <c r="I523" t="s">
        <v>15</v>
      </c>
      <c r="J523">
        <v>13979</v>
      </c>
      <c r="K523">
        <v>240</v>
      </c>
      <c r="L523">
        <v>1</v>
      </c>
      <c r="M523" t="s">
        <v>41706</v>
      </c>
    </row>
    <row r="524" spans="1:13" x14ac:dyDescent="0.25">
      <c r="A524">
        <v>590</v>
      </c>
      <c r="B524" t="s">
        <v>2195</v>
      </c>
      <c r="C524">
        <f>LEN(D524)</f>
        <v>22</v>
      </c>
      <c r="D524" t="s">
        <v>2196</v>
      </c>
      <c r="E524" t="s">
        <v>2197</v>
      </c>
      <c r="F524">
        <v>262</v>
      </c>
      <c r="G524" t="s">
        <v>2199</v>
      </c>
      <c r="H524" t="s">
        <v>2198</v>
      </c>
      <c r="I524" t="s">
        <v>15</v>
      </c>
      <c r="J524">
        <v>74962</v>
      </c>
      <c r="K524">
        <v>573</v>
      </c>
      <c r="L524">
        <v>1</v>
      </c>
      <c r="M524" t="s">
        <v>21318</v>
      </c>
    </row>
    <row r="525" spans="1:13" x14ac:dyDescent="0.25">
      <c r="A525">
        <v>553</v>
      </c>
      <c r="B525" t="s">
        <v>2200</v>
      </c>
      <c r="C525">
        <f>LEN(D525)</f>
        <v>23</v>
      </c>
      <c r="D525" t="s">
        <v>2201</v>
      </c>
      <c r="E525" t="s">
        <v>2202</v>
      </c>
      <c r="F525">
        <v>264</v>
      </c>
      <c r="G525" t="s">
        <v>2204</v>
      </c>
      <c r="H525" t="s">
        <v>2203</v>
      </c>
      <c r="I525" t="s">
        <v>15</v>
      </c>
      <c r="J525">
        <v>16947</v>
      </c>
      <c r="K525">
        <v>271</v>
      </c>
      <c r="L525">
        <v>1</v>
      </c>
      <c r="M525" t="s">
        <v>41706</v>
      </c>
    </row>
    <row r="526" spans="1:13" x14ac:dyDescent="0.25">
      <c r="A526">
        <v>533</v>
      </c>
      <c r="B526" t="s">
        <v>2205</v>
      </c>
      <c r="C526">
        <f>LEN(D526)</f>
        <v>47</v>
      </c>
      <c r="D526" t="s">
        <v>2206</v>
      </c>
      <c r="E526" t="s">
        <v>2207</v>
      </c>
      <c r="F526">
        <v>264</v>
      </c>
      <c r="G526" t="s">
        <v>2209</v>
      </c>
      <c r="H526" t="s">
        <v>2208</v>
      </c>
      <c r="I526" t="s">
        <v>15</v>
      </c>
      <c r="J526">
        <v>8248</v>
      </c>
      <c r="K526">
        <v>122</v>
      </c>
      <c r="L526">
        <v>1</v>
      </c>
      <c r="M526" t="s">
        <v>41706</v>
      </c>
    </row>
    <row r="527" spans="1:13" x14ac:dyDescent="0.25">
      <c r="A527">
        <v>561</v>
      </c>
      <c r="B527" t="s">
        <v>2210</v>
      </c>
      <c r="C527">
        <f>LEN(D527)</f>
        <v>24</v>
      </c>
      <c r="D527" t="s">
        <v>2211</v>
      </c>
      <c r="E527" t="s">
        <v>2212</v>
      </c>
      <c r="F527">
        <v>264</v>
      </c>
      <c r="G527" t="s">
        <v>2214</v>
      </c>
      <c r="H527" t="s">
        <v>2213</v>
      </c>
      <c r="I527" t="s">
        <v>15</v>
      </c>
      <c r="J527">
        <v>11671</v>
      </c>
      <c r="K527">
        <v>158</v>
      </c>
      <c r="L527">
        <v>1</v>
      </c>
      <c r="M527" t="s">
        <v>41706</v>
      </c>
    </row>
    <row r="528" spans="1:13" x14ac:dyDescent="0.25">
      <c r="A528">
        <v>528</v>
      </c>
      <c r="B528" t="s">
        <v>2215</v>
      </c>
      <c r="C528">
        <f>LEN(D528)</f>
        <v>27</v>
      </c>
      <c r="D528" t="s">
        <v>2216</v>
      </c>
      <c r="E528" t="s">
        <v>2217</v>
      </c>
      <c r="F528">
        <v>264</v>
      </c>
      <c r="G528" t="s">
        <v>2219</v>
      </c>
      <c r="H528" t="s">
        <v>2218</v>
      </c>
      <c r="I528" t="s">
        <v>15</v>
      </c>
      <c r="J528">
        <v>5648</v>
      </c>
      <c r="K528">
        <v>172</v>
      </c>
      <c r="L528">
        <v>1</v>
      </c>
      <c r="M528" t="s">
        <v>41706</v>
      </c>
    </row>
    <row r="529" spans="1:13" x14ac:dyDescent="0.25">
      <c r="A529">
        <v>591</v>
      </c>
      <c r="B529" t="s">
        <v>2220</v>
      </c>
      <c r="C529">
        <f>LEN(D529)</f>
        <v>11</v>
      </c>
      <c r="D529" t="s">
        <v>2221</v>
      </c>
      <c r="E529" t="s">
        <v>2222</v>
      </c>
      <c r="F529">
        <v>264</v>
      </c>
      <c r="G529" t="s">
        <v>2224</v>
      </c>
      <c r="H529" t="s">
        <v>2223</v>
      </c>
      <c r="I529" t="s">
        <v>305</v>
      </c>
      <c r="J529">
        <v>32573</v>
      </c>
      <c r="K529">
        <v>703</v>
      </c>
      <c r="L529">
        <v>1</v>
      </c>
      <c r="M529" t="s">
        <v>41641</v>
      </c>
    </row>
    <row r="530" spans="1:13" x14ac:dyDescent="0.25">
      <c r="A530">
        <v>567</v>
      </c>
      <c r="B530" t="s">
        <v>2225</v>
      </c>
      <c r="C530">
        <f>LEN(D530)</f>
        <v>28</v>
      </c>
      <c r="D530" t="s">
        <v>2226</v>
      </c>
      <c r="E530" t="s">
        <v>2227</v>
      </c>
      <c r="F530">
        <v>264</v>
      </c>
      <c r="G530" t="s">
        <v>2229</v>
      </c>
      <c r="H530" t="s">
        <v>2228</v>
      </c>
      <c r="I530" t="s">
        <v>15</v>
      </c>
      <c r="J530">
        <v>4400</v>
      </c>
      <c r="K530">
        <v>86</v>
      </c>
      <c r="L530">
        <v>1</v>
      </c>
      <c r="M530" t="s">
        <v>41706</v>
      </c>
    </row>
    <row r="531" spans="1:13" x14ac:dyDescent="0.25">
      <c r="A531">
        <v>545</v>
      </c>
      <c r="B531" t="s">
        <v>2230</v>
      </c>
      <c r="C531">
        <f>LEN(D531)</f>
        <v>24</v>
      </c>
      <c r="D531" t="s">
        <v>2231</v>
      </c>
      <c r="E531" t="s">
        <v>2232</v>
      </c>
      <c r="F531">
        <v>264</v>
      </c>
      <c r="G531" t="s">
        <v>2234</v>
      </c>
      <c r="H531" t="s">
        <v>2233</v>
      </c>
      <c r="I531" t="s">
        <v>15</v>
      </c>
      <c r="J531">
        <v>26314</v>
      </c>
      <c r="K531">
        <v>426</v>
      </c>
      <c r="L531">
        <v>1</v>
      </c>
      <c r="M531" t="s">
        <v>41706</v>
      </c>
    </row>
    <row r="532" spans="1:13" x14ac:dyDescent="0.25">
      <c r="A532">
        <v>586</v>
      </c>
      <c r="B532" t="s">
        <v>2235</v>
      </c>
      <c r="C532">
        <f>LEN(D532)</f>
        <v>16</v>
      </c>
      <c r="D532" t="s">
        <v>2236</v>
      </c>
      <c r="E532" t="s">
        <v>2237</v>
      </c>
      <c r="F532">
        <v>264</v>
      </c>
      <c r="G532" t="s">
        <v>2239</v>
      </c>
      <c r="H532" t="s">
        <v>2238</v>
      </c>
      <c r="I532" t="s">
        <v>15</v>
      </c>
      <c r="J532">
        <v>14922</v>
      </c>
      <c r="K532">
        <v>225</v>
      </c>
      <c r="L532">
        <v>1</v>
      </c>
      <c r="M532" t="s">
        <v>41706</v>
      </c>
    </row>
    <row r="533" spans="1:13" x14ac:dyDescent="0.25">
      <c r="A533">
        <v>536</v>
      </c>
      <c r="B533" t="s">
        <v>2240</v>
      </c>
      <c r="C533">
        <f>LEN(D533)</f>
        <v>24</v>
      </c>
      <c r="D533" t="s">
        <v>2241</v>
      </c>
      <c r="E533" t="s">
        <v>2242</v>
      </c>
      <c r="F533">
        <v>264</v>
      </c>
      <c r="G533" t="s">
        <v>2244</v>
      </c>
      <c r="H533" t="s">
        <v>2243</v>
      </c>
      <c r="I533" t="s">
        <v>15</v>
      </c>
      <c r="J533">
        <v>3470</v>
      </c>
      <c r="K533">
        <v>57</v>
      </c>
      <c r="L533">
        <v>1</v>
      </c>
      <c r="M533" t="s">
        <v>41706</v>
      </c>
    </row>
    <row r="534" spans="1:13" x14ac:dyDescent="0.25">
      <c r="A534">
        <v>539</v>
      </c>
      <c r="B534" t="s">
        <v>2245</v>
      </c>
      <c r="C534">
        <f>LEN(D534)</f>
        <v>34</v>
      </c>
      <c r="D534" t="s">
        <v>2246</v>
      </c>
      <c r="E534" t="s">
        <v>2247</v>
      </c>
      <c r="F534">
        <v>264</v>
      </c>
      <c r="G534" t="s">
        <v>2249</v>
      </c>
      <c r="H534" t="s">
        <v>2248</v>
      </c>
      <c r="I534" t="s">
        <v>15</v>
      </c>
      <c r="J534">
        <v>7647</v>
      </c>
      <c r="K534">
        <v>171</v>
      </c>
      <c r="L534">
        <v>1</v>
      </c>
      <c r="M534" t="s">
        <v>41706</v>
      </c>
    </row>
    <row r="535" spans="1:13" x14ac:dyDescent="0.25">
      <c r="A535">
        <v>532</v>
      </c>
      <c r="B535" t="s">
        <v>2250</v>
      </c>
      <c r="C535">
        <f>LEN(D535)</f>
        <v>32</v>
      </c>
      <c r="D535" t="s">
        <v>2251</v>
      </c>
      <c r="E535" t="s">
        <v>2252</v>
      </c>
      <c r="F535">
        <v>264</v>
      </c>
      <c r="G535" t="s">
        <v>2254</v>
      </c>
      <c r="H535" t="s">
        <v>2253</v>
      </c>
      <c r="I535" t="s">
        <v>15</v>
      </c>
      <c r="J535">
        <v>5199</v>
      </c>
      <c r="K535">
        <v>130</v>
      </c>
      <c r="L535">
        <v>1</v>
      </c>
      <c r="M535" t="s">
        <v>41706</v>
      </c>
    </row>
    <row r="536" spans="1:13" x14ac:dyDescent="0.25">
      <c r="A536">
        <v>537</v>
      </c>
      <c r="B536" t="s">
        <v>2255</v>
      </c>
      <c r="C536">
        <f>LEN(D536)</f>
        <v>26</v>
      </c>
      <c r="D536" t="s">
        <v>2256</v>
      </c>
      <c r="E536" t="s">
        <v>2257</v>
      </c>
      <c r="F536">
        <v>264</v>
      </c>
      <c r="G536" t="s">
        <v>2259</v>
      </c>
      <c r="H536" t="s">
        <v>2258</v>
      </c>
      <c r="I536" t="s">
        <v>15</v>
      </c>
      <c r="J536">
        <v>10154</v>
      </c>
      <c r="K536">
        <v>183</v>
      </c>
      <c r="L536">
        <v>1</v>
      </c>
      <c r="M536" t="s">
        <v>41706</v>
      </c>
    </row>
    <row r="537" spans="1:13" x14ac:dyDescent="0.25">
      <c r="A537">
        <v>584</v>
      </c>
      <c r="B537" t="s">
        <v>2260</v>
      </c>
      <c r="C537">
        <f>LEN(D537)</f>
        <v>9</v>
      </c>
      <c r="D537" t="s">
        <v>2261</v>
      </c>
      <c r="E537" t="s">
        <v>2262</v>
      </c>
      <c r="F537">
        <v>264</v>
      </c>
      <c r="G537" t="s">
        <v>2264</v>
      </c>
      <c r="H537" t="s">
        <v>2263</v>
      </c>
      <c r="I537" t="s">
        <v>15</v>
      </c>
      <c r="J537">
        <v>28095</v>
      </c>
      <c r="K537">
        <v>503</v>
      </c>
      <c r="L537">
        <v>1</v>
      </c>
      <c r="M537" t="s">
        <v>41706</v>
      </c>
    </row>
    <row r="538" spans="1:13" x14ac:dyDescent="0.25">
      <c r="A538">
        <v>577</v>
      </c>
      <c r="B538" t="s">
        <v>2265</v>
      </c>
      <c r="C538">
        <f>LEN(D538)</f>
        <v>25</v>
      </c>
      <c r="D538" t="s">
        <v>2266</v>
      </c>
      <c r="E538" t="s">
        <v>2267</v>
      </c>
      <c r="F538">
        <v>264</v>
      </c>
      <c r="G538" t="s">
        <v>2269</v>
      </c>
      <c r="H538" t="s">
        <v>2268</v>
      </c>
      <c r="I538" t="s">
        <v>15</v>
      </c>
      <c r="J538">
        <v>4570</v>
      </c>
      <c r="K538">
        <v>98</v>
      </c>
      <c r="L538">
        <v>1</v>
      </c>
      <c r="M538" t="s">
        <v>41706</v>
      </c>
    </row>
    <row r="539" spans="1:13" x14ac:dyDescent="0.25">
      <c r="A539">
        <v>592</v>
      </c>
      <c r="B539" t="s">
        <v>2270</v>
      </c>
      <c r="C539">
        <f>LEN(D539)</f>
        <v>54</v>
      </c>
      <c r="D539" t="s">
        <v>2271</v>
      </c>
      <c r="E539" t="s">
        <v>2272</v>
      </c>
      <c r="F539">
        <v>264</v>
      </c>
      <c r="G539" t="s">
        <v>2274</v>
      </c>
      <c r="H539" t="s">
        <v>2273</v>
      </c>
      <c r="I539" t="s">
        <v>28</v>
      </c>
      <c r="J539">
        <v>215</v>
      </c>
      <c r="K539">
        <v>5</v>
      </c>
      <c r="L539">
        <v>1</v>
      </c>
      <c r="M539" t="s">
        <v>41661</v>
      </c>
    </row>
    <row r="540" spans="1:13" x14ac:dyDescent="0.25">
      <c r="A540">
        <v>551</v>
      </c>
      <c r="B540" t="s">
        <v>2275</v>
      </c>
      <c r="C540">
        <f>LEN(D540)</f>
        <v>27</v>
      </c>
      <c r="D540" t="s">
        <v>2276</v>
      </c>
      <c r="E540" t="s">
        <v>2277</v>
      </c>
      <c r="F540">
        <v>264</v>
      </c>
      <c r="G540" t="s">
        <v>2279</v>
      </c>
      <c r="H540" t="s">
        <v>2278</v>
      </c>
      <c r="I540" t="s">
        <v>15</v>
      </c>
      <c r="J540">
        <v>3872</v>
      </c>
      <c r="K540">
        <v>66</v>
      </c>
      <c r="L540">
        <v>1</v>
      </c>
      <c r="M540" t="s">
        <v>41706</v>
      </c>
    </row>
    <row r="541" spans="1:13" x14ac:dyDescent="0.25">
      <c r="A541">
        <v>593</v>
      </c>
      <c r="B541" t="s">
        <v>2280</v>
      </c>
      <c r="C541">
        <f>LEN(D541)</f>
        <v>16</v>
      </c>
      <c r="D541" t="s">
        <v>2281</v>
      </c>
      <c r="E541" t="s">
        <v>2282</v>
      </c>
      <c r="F541">
        <v>264</v>
      </c>
      <c r="G541" t="s">
        <v>2284</v>
      </c>
      <c r="H541" t="s">
        <v>2283</v>
      </c>
      <c r="I541" t="s">
        <v>28</v>
      </c>
      <c r="J541">
        <v>1438</v>
      </c>
      <c r="K541">
        <v>19</v>
      </c>
      <c r="L541">
        <v>1</v>
      </c>
      <c r="M541" t="s">
        <v>41661</v>
      </c>
    </row>
    <row r="542" spans="1:13" x14ac:dyDescent="0.25">
      <c r="A542">
        <v>548</v>
      </c>
      <c r="B542" t="s">
        <v>2285</v>
      </c>
      <c r="C542">
        <f>LEN(D542)</f>
        <v>31</v>
      </c>
      <c r="D542" t="s">
        <v>2286</v>
      </c>
      <c r="E542" t="s">
        <v>2287</v>
      </c>
      <c r="F542">
        <v>264</v>
      </c>
      <c r="G542" t="s">
        <v>2289</v>
      </c>
      <c r="H542" t="s">
        <v>2288</v>
      </c>
      <c r="I542" t="s">
        <v>15</v>
      </c>
      <c r="J542">
        <v>9304</v>
      </c>
      <c r="K542">
        <v>115</v>
      </c>
      <c r="L542">
        <v>1</v>
      </c>
      <c r="M542" t="s">
        <v>41706</v>
      </c>
    </row>
    <row r="543" spans="1:13" x14ac:dyDescent="0.25">
      <c r="A543">
        <v>573</v>
      </c>
      <c r="B543" t="s">
        <v>2290</v>
      </c>
      <c r="C543">
        <f>LEN(D543)</f>
        <v>27</v>
      </c>
      <c r="D543" t="s">
        <v>2291</v>
      </c>
      <c r="E543" t="s">
        <v>2292</v>
      </c>
      <c r="F543">
        <v>264</v>
      </c>
      <c r="G543" t="s">
        <v>2294</v>
      </c>
      <c r="H543" t="s">
        <v>2293</v>
      </c>
      <c r="I543" t="s">
        <v>15</v>
      </c>
      <c r="J543">
        <v>8354</v>
      </c>
      <c r="K543">
        <v>251</v>
      </c>
      <c r="L543">
        <v>1</v>
      </c>
      <c r="M543" t="s">
        <v>41706</v>
      </c>
    </row>
    <row r="544" spans="1:13" x14ac:dyDescent="0.25">
      <c r="A544">
        <v>576</v>
      </c>
      <c r="B544" t="s">
        <v>2295</v>
      </c>
      <c r="C544">
        <f>LEN(D544)</f>
        <v>30</v>
      </c>
      <c r="D544" t="s">
        <v>2296</v>
      </c>
      <c r="E544" t="s">
        <v>2297</v>
      </c>
      <c r="F544">
        <v>264</v>
      </c>
      <c r="G544" t="s">
        <v>2299</v>
      </c>
      <c r="H544" t="s">
        <v>2298</v>
      </c>
      <c r="I544" t="s">
        <v>15</v>
      </c>
      <c r="J544">
        <v>9377</v>
      </c>
      <c r="K544">
        <v>152</v>
      </c>
      <c r="L544">
        <v>1</v>
      </c>
      <c r="M544" t="s">
        <v>41706</v>
      </c>
    </row>
    <row r="545" spans="1:13" x14ac:dyDescent="0.25">
      <c r="A545">
        <v>589</v>
      </c>
      <c r="B545" t="s">
        <v>2300</v>
      </c>
      <c r="C545">
        <f>LEN(D545)</f>
        <v>38</v>
      </c>
      <c r="D545" t="s">
        <v>2301</v>
      </c>
      <c r="E545" t="s">
        <v>2302</v>
      </c>
      <c r="F545">
        <v>264</v>
      </c>
      <c r="G545" t="s">
        <v>2304</v>
      </c>
      <c r="H545" t="s">
        <v>2303</v>
      </c>
      <c r="I545" t="s">
        <v>15</v>
      </c>
      <c r="J545">
        <v>18587</v>
      </c>
      <c r="K545">
        <v>178</v>
      </c>
      <c r="L545">
        <v>1</v>
      </c>
      <c r="M545" t="s">
        <v>41706</v>
      </c>
    </row>
    <row r="546" spans="1:13" x14ac:dyDescent="0.25">
      <c r="A546">
        <v>563</v>
      </c>
      <c r="B546" t="s">
        <v>2305</v>
      </c>
      <c r="C546">
        <f>LEN(D546)</f>
        <v>21</v>
      </c>
      <c r="D546" t="s">
        <v>2306</v>
      </c>
      <c r="E546" t="s">
        <v>2307</v>
      </c>
      <c r="F546">
        <v>264</v>
      </c>
      <c r="G546" t="s">
        <v>2309</v>
      </c>
      <c r="H546" t="s">
        <v>2308</v>
      </c>
      <c r="I546" t="s">
        <v>15</v>
      </c>
      <c r="J546">
        <v>5845</v>
      </c>
      <c r="K546">
        <v>148</v>
      </c>
      <c r="L546">
        <v>1</v>
      </c>
      <c r="M546" t="s">
        <v>41706</v>
      </c>
    </row>
    <row r="547" spans="1:13" x14ac:dyDescent="0.25">
      <c r="A547">
        <v>588</v>
      </c>
      <c r="B547" t="s">
        <v>2310</v>
      </c>
      <c r="C547">
        <f>LEN(D547)</f>
        <v>26</v>
      </c>
      <c r="D547" t="s">
        <v>2311</v>
      </c>
      <c r="E547" t="s">
        <v>2312</v>
      </c>
      <c r="F547">
        <v>264</v>
      </c>
      <c r="G547" t="s">
        <v>2314</v>
      </c>
      <c r="H547" t="s">
        <v>2313</v>
      </c>
      <c r="I547" t="s">
        <v>15</v>
      </c>
      <c r="J547">
        <v>2913</v>
      </c>
      <c r="K547">
        <v>39</v>
      </c>
      <c r="L547">
        <v>1</v>
      </c>
      <c r="M547" t="s">
        <v>41706</v>
      </c>
    </row>
    <row r="548" spans="1:13" x14ac:dyDescent="0.25">
      <c r="A548">
        <v>560</v>
      </c>
      <c r="B548" t="s">
        <v>2315</v>
      </c>
      <c r="C548">
        <f>LEN(D548)</f>
        <v>38</v>
      </c>
      <c r="D548" t="s">
        <v>2316</v>
      </c>
      <c r="E548" t="s">
        <v>2317</v>
      </c>
      <c r="F548">
        <v>264</v>
      </c>
      <c r="G548" t="s">
        <v>2319</v>
      </c>
      <c r="H548" t="s">
        <v>2318</v>
      </c>
      <c r="I548" t="s">
        <v>15</v>
      </c>
      <c r="J548">
        <v>8270</v>
      </c>
      <c r="K548">
        <v>69</v>
      </c>
      <c r="L548">
        <v>1</v>
      </c>
      <c r="M548" t="s">
        <v>41706</v>
      </c>
    </row>
    <row r="549" spans="1:13" x14ac:dyDescent="0.25">
      <c r="A549">
        <v>558</v>
      </c>
      <c r="B549" t="s">
        <v>2320</v>
      </c>
      <c r="C549">
        <f>LEN(D549)</f>
        <v>23</v>
      </c>
      <c r="D549" t="s">
        <v>2321</v>
      </c>
      <c r="E549" t="s">
        <v>2322</v>
      </c>
      <c r="F549">
        <v>264</v>
      </c>
      <c r="G549" t="s">
        <v>2324</v>
      </c>
      <c r="H549" t="s">
        <v>2323</v>
      </c>
      <c r="I549" t="s">
        <v>15</v>
      </c>
      <c r="J549">
        <v>9551</v>
      </c>
      <c r="K549">
        <v>242</v>
      </c>
      <c r="L549">
        <v>1</v>
      </c>
      <c r="M549" t="s">
        <v>41706</v>
      </c>
    </row>
    <row r="550" spans="1:13" x14ac:dyDescent="0.25">
      <c r="A550">
        <v>559</v>
      </c>
      <c r="B550" t="s">
        <v>2325</v>
      </c>
      <c r="C550">
        <f>LEN(D550)</f>
        <v>40</v>
      </c>
      <c r="D550" t="s">
        <v>2326</v>
      </c>
      <c r="E550" t="s">
        <v>2327</v>
      </c>
      <c r="F550">
        <v>264</v>
      </c>
      <c r="G550" t="s">
        <v>2329</v>
      </c>
      <c r="H550" t="s">
        <v>2328</v>
      </c>
      <c r="I550" t="s">
        <v>15</v>
      </c>
      <c r="J550">
        <v>30241</v>
      </c>
      <c r="K550">
        <v>518</v>
      </c>
      <c r="L550">
        <v>1</v>
      </c>
      <c r="M550" t="s">
        <v>41706</v>
      </c>
    </row>
    <row r="551" spans="1:13" x14ac:dyDescent="0.25">
      <c r="A551">
        <v>583</v>
      </c>
      <c r="B551" t="s">
        <v>2330</v>
      </c>
      <c r="C551">
        <f>LEN(D551)</f>
        <v>11</v>
      </c>
      <c r="D551" t="s">
        <v>2331</v>
      </c>
      <c r="E551" t="s">
        <v>2332</v>
      </c>
      <c r="F551">
        <v>264</v>
      </c>
      <c r="G551" t="s">
        <v>2334</v>
      </c>
      <c r="H551" t="s">
        <v>2333</v>
      </c>
      <c r="I551" t="s">
        <v>15</v>
      </c>
      <c r="J551">
        <v>21777</v>
      </c>
      <c r="K551">
        <v>496</v>
      </c>
      <c r="L551">
        <v>1</v>
      </c>
      <c r="M551" t="s">
        <v>41706</v>
      </c>
    </row>
    <row r="552" spans="1:13" x14ac:dyDescent="0.25">
      <c r="A552">
        <v>529</v>
      </c>
      <c r="B552" t="s">
        <v>2335</v>
      </c>
      <c r="C552">
        <f>LEN(D552)</f>
        <v>30</v>
      </c>
      <c r="D552" t="s">
        <v>2336</v>
      </c>
      <c r="E552" t="s">
        <v>2337</v>
      </c>
      <c r="F552">
        <v>264</v>
      </c>
      <c r="G552" t="s">
        <v>2339</v>
      </c>
      <c r="H552" t="s">
        <v>2338</v>
      </c>
      <c r="I552" t="s">
        <v>15</v>
      </c>
      <c r="J552">
        <v>10590</v>
      </c>
      <c r="K552">
        <v>181</v>
      </c>
      <c r="L552">
        <v>1</v>
      </c>
      <c r="M552" t="s">
        <v>41706</v>
      </c>
    </row>
    <row r="553" spans="1:13" x14ac:dyDescent="0.25">
      <c r="A553">
        <v>547</v>
      </c>
      <c r="B553" t="s">
        <v>2340</v>
      </c>
      <c r="C553">
        <f>LEN(D553)</f>
        <v>21</v>
      </c>
      <c r="D553" t="s">
        <v>2341</v>
      </c>
      <c r="E553" t="s">
        <v>2342</v>
      </c>
      <c r="F553">
        <v>264</v>
      </c>
      <c r="G553" t="s">
        <v>2344</v>
      </c>
      <c r="H553" t="s">
        <v>2343</v>
      </c>
      <c r="I553" t="s">
        <v>15</v>
      </c>
      <c r="J553">
        <v>15629</v>
      </c>
      <c r="K553">
        <v>550</v>
      </c>
      <c r="L553">
        <v>1</v>
      </c>
      <c r="M553" t="s">
        <v>41706</v>
      </c>
    </row>
    <row r="554" spans="1:13" x14ac:dyDescent="0.25">
      <c r="A554">
        <v>540</v>
      </c>
      <c r="B554" t="s">
        <v>2345</v>
      </c>
      <c r="C554">
        <f>LEN(D554)</f>
        <v>36</v>
      </c>
      <c r="D554" t="s">
        <v>2346</v>
      </c>
      <c r="E554" t="s">
        <v>2347</v>
      </c>
      <c r="F554">
        <v>264</v>
      </c>
      <c r="G554" t="s">
        <v>2349</v>
      </c>
      <c r="H554" t="s">
        <v>2348</v>
      </c>
      <c r="I554" t="s">
        <v>15</v>
      </c>
      <c r="J554">
        <v>3626</v>
      </c>
      <c r="K554">
        <v>65</v>
      </c>
      <c r="L554">
        <v>1</v>
      </c>
      <c r="M554" t="s">
        <v>41706</v>
      </c>
    </row>
    <row r="555" spans="1:13" x14ac:dyDescent="0.25">
      <c r="A555">
        <v>531</v>
      </c>
      <c r="B555" t="s">
        <v>2350</v>
      </c>
      <c r="C555">
        <f>LEN(D555)</f>
        <v>13</v>
      </c>
      <c r="D555" t="s">
        <v>2351</v>
      </c>
      <c r="E555" t="s">
        <v>2352</v>
      </c>
      <c r="F555">
        <v>264</v>
      </c>
      <c r="G555" t="s">
        <v>525</v>
      </c>
      <c r="H555" t="s">
        <v>525</v>
      </c>
      <c r="I555" t="s">
        <v>15</v>
      </c>
      <c r="J555">
        <v>6347</v>
      </c>
      <c r="K555">
        <v>129</v>
      </c>
      <c r="L555">
        <v>1</v>
      </c>
      <c r="M555" t="s">
        <v>41706</v>
      </c>
    </row>
    <row r="556" spans="1:13" x14ac:dyDescent="0.25">
      <c r="A556">
        <v>581</v>
      </c>
      <c r="B556" t="s">
        <v>2353</v>
      </c>
      <c r="C556">
        <f>LEN(D556)</f>
        <v>29</v>
      </c>
      <c r="D556" t="s">
        <v>2354</v>
      </c>
      <c r="E556" t="s">
        <v>2355</v>
      </c>
      <c r="F556">
        <v>264</v>
      </c>
      <c r="G556" t="s">
        <v>2357</v>
      </c>
      <c r="H556" t="s">
        <v>2356</v>
      </c>
      <c r="I556" t="s">
        <v>15</v>
      </c>
      <c r="J556">
        <v>30520</v>
      </c>
      <c r="K556">
        <v>490</v>
      </c>
      <c r="L556">
        <v>1</v>
      </c>
      <c r="M556" t="s">
        <v>41706</v>
      </c>
    </row>
    <row r="557" spans="1:13" x14ac:dyDescent="0.25">
      <c r="A557">
        <v>571</v>
      </c>
      <c r="B557" t="s">
        <v>2358</v>
      </c>
      <c r="C557">
        <f>LEN(D557)</f>
        <v>24</v>
      </c>
      <c r="D557" t="s">
        <v>2359</v>
      </c>
      <c r="E557" t="s">
        <v>2360</v>
      </c>
      <c r="F557">
        <v>264</v>
      </c>
      <c r="G557" t="s">
        <v>2362</v>
      </c>
      <c r="H557" t="s">
        <v>2361</v>
      </c>
      <c r="I557" t="s">
        <v>15</v>
      </c>
      <c r="J557">
        <v>24725</v>
      </c>
      <c r="K557">
        <v>465</v>
      </c>
      <c r="L557">
        <v>1</v>
      </c>
      <c r="M557" t="s">
        <v>41706</v>
      </c>
    </row>
    <row r="558" spans="1:13" x14ac:dyDescent="0.25">
      <c r="A558">
        <v>582</v>
      </c>
      <c r="B558" t="s">
        <v>2363</v>
      </c>
      <c r="C558">
        <f>LEN(D558)</f>
        <v>32</v>
      </c>
      <c r="D558" t="s">
        <v>2364</v>
      </c>
      <c r="E558" t="s">
        <v>2365</v>
      </c>
      <c r="F558">
        <v>264</v>
      </c>
      <c r="G558" t="s">
        <v>2367</v>
      </c>
      <c r="H558" t="s">
        <v>2366</v>
      </c>
      <c r="I558" t="s">
        <v>15</v>
      </c>
      <c r="J558">
        <v>8086</v>
      </c>
      <c r="K558">
        <v>56</v>
      </c>
      <c r="L558">
        <v>1</v>
      </c>
      <c r="M558" t="s">
        <v>41706</v>
      </c>
    </row>
    <row r="559" spans="1:13" x14ac:dyDescent="0.25">
      <c r="A559">
        <v>556</v>
      </c>
      <c r="B559" t="s">
        <v>2368</v>
      </c>
      <c r="C559">
        <f>LEN(D559)</f>
        <v>24</v>
      </c>
      <c r="D559" t="s">
        <v>2369</v>
      </c>
      <c r="E559" t="s">
        <v>2370</v>
      </c>
      <c r="F559">
        <v>264</v>
      </c>
      <c r="G559" t="s">
        <v>2372</v>
      </c>
      <c r="H559" t="s">
        <v>2371</v>
      </c>
      <c r="I559" t="s">
        <v>15</v>
      </c>
      <c r="J559">
        <v>11519</v>
      </c>
      <c r="K559">
        <v>142</v>
      </c>
      <c r="L559">
        <v>1</v>
      </c>
      <c r="M559" t="s">
        <v>41706</v>
      </c>
    </row>
    <row r="560" spans="1:13" x14ac:dyDescent="0.25">
      <c r="A560">
        <v>570</v>
      </c>
      <c r="B560" t="s">
        <v>2373</v>
      </c>
      <c r="C560">
        <f>LEN(D560)</f>
        <v>31</v>
      </c>
      <c r="D560" t="s">
        <v>2374</v>
      </c>
      <c r="E560" t="s">
        <v>2375</v>
      </c>
      <c r="F560">
        <v>264</v>
      </c>
      <c r="G560" t="s">
        <v>2377</v>
      </c>
      <c r="H560" t="s">
        <v>2376</v>
      </c>
      <c r="I560" t="s">
        <v>15</v>
      </c>
      <c r="J560">
        <v>14714</v>
      </c>
      <c r="K560">
        <v>261</v>
      </c>
      <c r="L560">
        <v>1</v>
      </c>
      <c r="M560" t="s">
        <v>41706</v>
      </c>
    </row>
    <row r="561" spans="1:13" x14ac:dyDescent="0.25">
      <c r="A561">
        <v>546</v>
      </c>
      <c r="B561" t="s">
        <v>2378</v>
      </c>
      <c r="C561">
        <f>LEN(D561)</f>
        <v>35</v>
      </c>
      <c r="D561" t="s">
        <v>2379</v>
      </c>
      <c r="E561" t="s">
        <v>2380</v>
      </c>
      <c r="F561">
        <v>264</v>
      </c>
      <c r="G561" t="s">
        <v>41841</v>
      </c>
      <c r="H561" t="s">
        <v>2381</v>
      </c>
      <c r="I561" t="s">
        <v>15</v>
      </c>
      <c r="J561">
        <v>9456</v>
      </c>
      <c r="K561">
        <v>185</v>
      </c>
      <c r="L561">
        <v>1</v>
      </c>
      <c r="M561" t="s">
        <v>41706</v>
      </c>
    </row>
    <row r="562" spans="1:13" x14ac:dyDescent="0.25">
      <c r="A562">
        <v>580</v>
      </c>
      <c r="B562" t="s">
        <v>2382</v>
      </c>
      <c r="C562">
        <f>LEN(D562)</f>
        <v>28</v>
      </c>
      <c r="D562" t="s">
        <v>2383</v>
      </c>
      <c r="E562" t="s">
        <v>2384</v>
      </c>
      <c r="F562">
        <v>264</v>
      </c>
      <c r="G562" t="s">
        <v>2386</v>
      </c>
      <c r="H562" t="s">
        <v>2385</v>
      </c>
      <c r="I562" t="s">
        <v>15</v>
      </c>
      <c r="J562">
        <v>8525</v>
      </c>
      <c r="K562">
        <v>187</v>
      </c>
      <c r="L562">
        <v>1</v>
      </c>
      <c r="M562" t="s">
        <v>41706</v>
      </c>
    </row>
    <row r="563" spans="1:13" x14ac:dyDescent="0.25">
      <c r="A563">
        <v>555</v>
      </c>
      <c r="B563" t="s">
        <v>2387</v>
      </c>
      <c r="C563">
        <f>LEN(D563)</f>
        <v>28</v>
      </c>
      <c r="D563" t="s">
        <v>2388</v>
      </c>
      <c r="E563" t="s">
        <v>2389</v>
      </c>
      <c r="F563">
        <v>264</v>
      </c>
      <c r="G563" t="s">
        <v>2391</v>
      </c>
      <c r="H563" t="s">
        <v>2390</v>
      </c>
      <c r="I563" t="s">
        <v>15</v>
      </c>
      <c r="J563">
        <v>9381</v>
      </c>
      <c r="K563">
        <v>155</v>
      </c>
      <c r="L563">
        <v>1</v>
      </c>
      <c r="M563" t="s">
        <v>41706</v>
      </c>
    </row>
    <row r="564" spans="1:13" x14ac:dyDescent="0.25">
      <c r="A564">
        <v>569</v>
      </c>
      <c r="B564" t="s">
        <v>2392</v>
      </c>
      <c r="C564">
        <f>LEN(D564)</f>
        <v>25</v>
      </c>
      <c r="D564" t="s">
        <v>2393</v>
      </c>
      <c r="E564" t="s">
        <v>2394</v>
      </c>
      <c r="F564">
        <v>264</v>
      </c>
      <c r="G564" t="s">
        <v>2396</v>
      </c>
      <c r="H564" t="s">
        <v>2395</v>
      </c>
      <c r="I564" t="s">
        <v>15</v>
      </c>
      <c r="J564">
        <v>23236</v>
      </c>
      <c r="K564">
        <v>369</v>
      </c>
      <c r="L564">
        <v>1</v>
      </c>
      <c r="M564" t="s">
        <v>41706</v>
      </c>
    </row>
    <row r="565" spans="1:13" x14ac:dyDescent="0.25">
      <c r="A565">
        <v>557</v>
      </c>
      <c r="B565" t="s">
        <v>2397</v>
      </c>
      <c r="C565">
        <f>LEN(D565)</f>
        <v>28</v>
      </c>
      <c r="D565" t="s">
        <v>2398</v>
      </c>
      <c r="E565" t="s">
        <v>2399</v>
      </c>
      <c r="F565">
        <v>264</v>
      </c>
      <c r="G565" t="s">
        <v>2401</v>
      </c>
      <c r="H565" t="s">
        <v>2400</v>
      </c>
      <c r="I565" t="s">
        <v>15</v>
      </c>
      <c r="J565">
        <v>11943</v>
      </c>
      <c r="K565">
        <v>194</v>
      </c>
      <c r="L565">
        <v>1</v>
      </c>
      <c r="M565" t="s">
        <v>41706</v>
      </c>
    </row>
    <row r="566" spans="1:13" x14ac:dyDescent="0.25">
      <c r="A566">
        <v>568</v>
      </c>
      <c r="B566" t="s">
        <v>2402</v>
      </c>
      <c r="C566">
        <f>LEN(D566)</f>
        <v>24</v>
      </c>
      <c r="D566" t="s">
        <v>2403</v>
      </c>
      <c r="E566" t="s">
        <v>2404</v>
      </c>
      <c r="F566">
        <v>264</v>
      </c>
      <c r="G566" t="s">
        <v>2406</v>
      </c>
      <c r="H566" t="s">
        <v>2405</v>
      </c>
      <c r="I566" t="s">
        <v>15</v>
      </c>
      <c r="J566">
        <v>7835</v>
      </c>
      <c r="K566">
        <v>166</v>
      </c>
      <c r="L566">
        <v>1</v>
      </c>
      <c r="M566" t="s">
        <v>41706</v>
      </c>
    </row>
    <row r="567" spans="1:13" x14ac:dyDescent="0.25">
      <c r="A567">
        <v>572</v>
      </c>
      <c r="B567" t="s">
        <v>2407</v>
      </c>
      <c r="C567">
        <f>LEN(D567)</f>
        <v>33</v>
      </c>
      <c r="D567" t="s">
        <v>2408</v>
      </c>
      <c r="E567" t="s">
        <v>2409</v>
      </c>
      <c r="F567">
        <v>264</v>
      </c>
      <c r="G567" t="s">
        <v>2411</v>
      </c>
      <c r="H567" t="s">
        <v>2410</v>
      </c>
      <c r="I567" t="s">
        <v>15</v>
      </c>
      <c r="J567">
        <v>32429</v>
      </c>
      <c r="K567">
        <v>701</v>
      </c>
      <c r="L567">
        <v>2</v>
      </c>
      <c r="M567" t="s">
        <v>41706</v>
      </c>
    </row>
    <row r="568" spans="1:13" x14ac:dyDescent="0.25">
      <c r="A568">
        <v>579</v>
      </c>
      <c r="B568" t="s">
        <v>2412</v>
      </c>
      <c r="C568">
        <f>LEN(D568)</f>
        <v>28</v>
      </c>
      <c r="D568" t="s">
        <v>2413</v>
      </c>
      <c r="E568" t="s">
        <v>2414</v>
      </c>
      <c r="F568">
        <v>264</v>
      </c>
      <c r="G568" t="s">
        <v>2357</v>
      </c>
      <c r="H568" t="s">
        <v>2356</v>
      </c>
      <c r="I568" t="s">
        <v>15</v>
      </c>
      <c r="J568">
        <v>8042</v>
      </c>
      <c r="K568">
        <v>118</v>
      </c>
      <c r="L568">
        <v>1</v>
      </c>
      <c r="M568" t="s">
        <v>41706</v>
      </c>
    </row>
    <row r="569" spans="1:13" x14ac:dyDescent="0.25">
      <c r="A569">
        <v>585</v>
      </c>
      <c r="B569" t="s">
        <v>2415</v>
      </c>
      <c r="C569">
        <f>LEN(D569)</f>
        <v>15</v>
      </c>
      <c r="D569" t="s">
        <v>2416</v>
      </c>
      <c r="E569" t="s">
        <v>2417</v>
      </c>
      <c r="F569">
        <v>264</v>
      </c>
      <c r="G569" t="s">
        <v>2419</v>
      </c>
      <c r="H569" t="s">
        <v>2418</v>
      </c>
      <c r="I569" t="s">
        <v>15</v>
      </c>
      <c r="J569">
        <v>9453</v>
      </c>
      <c r="K569">
        <v>64</v>
      </c>
      <c r="L569">
        <v>1</v>
      </c>
      <c r="M569" t="s">
        <v>41706</v>
      </c>
    </row>
    <row r="570" spans="1:13" x14ac:dyDescent="0.25">
      <c r="A570">
        <v>530</v>
      </c>
      <c r="B570" t="s">
        <v>2420</v>
      </c>
      <c r="C570">
        <f>LEN(D570)</f>
        <v>25</v>
      </c>
      <c r="D570" t="s">
        <v>2421</v>
      </c>
      <c r="E570" t="s">
        <v>2422</v>
      </c>
      <c r="F570">
        <v>264</v>
      </c>
      <c r="G570" t="s">
        <v>2424</v>
      </c>
      <c r="H570" t="s">
        <v>2423</v>
      </c>
      <c r="I570" t="s">
        <v>15</v>
      </c>
      <c r="J570">
        <v>20274</v>
      </c>
      <c r="K570">
        <v>345</v>
      </c>
      <c r="L570">
        <v>1</v>
      </c>
      <c r="M570" t="s">
        <v>41706</v>
      </c>
    </row>
    <row r="571" spans="1:13" x14ac:dyDescent="0.25">
      <c r="A571">
        <v>550</v>
      </c>
      <c r="B571" t="s">
        <v>2425</v>
      </c>
      <c r="C571">
        <f>LEN(D571)</f>
        <v>22</v>
      </c>
      <c r="D571" t="s">
        <v>2426</v>
      </c>
      <c r="E571" t="s">
        <v>2427</v>
      </c>
      <c r="F571">
        <v>264</v>
      </c>
      <c r="G571" t="s">
        <v>2429</v>
      </c>
      <c r="H571" t="s">
        <v>2428</v>
      </c>
      <c r="I571" t="s">
        <v>15</v>
      </c>
      <c r="J571">
        <v>17258</v>
      </c>
      <c r="K571">
        <v>274</v>
      </c>
      <c r="L571">
        <v>1</v>
      </c>
      <c r="M571" t="s">
        <v>41706</v>
      </c>
    </row>
    <row r="572" spans="1:13" x14ac:dyDescent="0.25">
      <c r="A572">
        <v>552</v>
      </c>
      <c r="B572" t="s">
        <v>2430</v>
      </c>
      <c r="C572">
        <f>LEN(D572)</f>
        <v>25</v>
      </c>
      <c r="D572" t="s">
        <v>2431</v>
      </c>
      <c r="E572" t="s">
        <v>2432</v>
      </c>
      <c r="F572">
        <v>264</v>
      </c>
      <c r="G572" t="s">
        <v>2434</v>
      </c>
      <c r="H572" t="s">
        <v>2433</v>
      </c>
      <c r="I572" t="s">
        <v>15</v>
      </c>
      <c r="J572">
        <v>5224</v>
      </c>
      <c r="K572">
        <v>67</v>
      </c>
      <c r="L572">
        <v>1</v>
      </c>
      <c r="M572" t="s">
        <v>41706</v>
      </c>
    </row>
    <row r="573" spans="1:13" x14ac:dyDescent="0.25">
      <c r="A573">
        <v>543</v>
      </c>
      <c r="B573" t="s">
        <v>2435</v>
      </c>
      <c r="C573">
        <f>LEN(D573)</f>
        <v>29</v>
      </c>
      <c r="D573" t="s">
        <v>2436</v>
      </c>
      <c r="E573" t="s">
        <v>2437</v>
      </c>
      <c r="F573">
        <v>264</v>
      </c>
      <c r="G573" t="s">
        <v>41838</v>
      </c>
      <c r="H573" t="s">
        <v>2438</v>
      </c>
      <c r="I573" t="s">
        <v>15</v>
      </c>
      <c r="J573">
        <v>23535</v>
      </c>
      <c r="K573">
        <v>446</v>
      </c>
      <c r="L573">
        <v>1</v>
      </c>
      <c r="M573" t="s">
        <v>41706</v>
      </c>
    </row>
    <row r="574" spans="1:13" x14ac:dyDescent="0.25">
      <c r="A574">
        <v>564</v>
      </c>
      <c r="B574" t="s">
        <v>2439</v>
      </c>
      <c r="C574">
        <f>LEN(D574)</f>
        <v>36</v>
      </c>
      <c r="D574" t="s">
        <v>2440</v>
      </c>
      <c r="E574" t="s">
        <v>2441</v>
      </c>
      <c r="F574">
        <v>264</v>
      </c>
      <c r="G574" t="s">
        <v>2443</v>
      </c>
      <c r="H574" t="s">
        <v>2442</v>
      </c>
      <c r="I574" t="s">
        <v>15</v>
      </c>
      <c r="J574">
        <v>6981</v>
      </c>
      <c r="K574">
        <v>149</v>
      </c>
      <c r="L574">
        <v>1</v>
      </c>
      <c r="M574" t="s">
        <v>41706</v>
      </c>
    </row>
    <row r="575" spans="1:13" x14ac:dyDescent="0.25">
      <c r="A575">
        <v>544</v>
      </c>
      <c r="B575" t="s">
        <v>2444</v>
      </c>
      <c r="C575">
        <f>LEN(D575)</f>
        <v>34</v>
      </c>
      <c r="D575" t="s">
        <v>2445</v>
      </c>
      <c r="E575" t="s">
        <v>2446</v>
      </c>
      <c r="F575">
        <v>264</v>
      </c>
      <c r="G575" t="s">
        <v>2349</v>
      </c>
      <c r="H575" t="s">
        <v>2447</v>
      </c>
      <c r="I575" t="s">
        <v>15</v>
      </c>
      <c r="J575">
        <v>12651</v>
      </c>
      <c r="K575">
        <v>200</v>
      </c>
      <c r="L575">
        <v>1</v>
      </c>
      <c r="M575" t="s">
        <v>41706</v>
      </c>
    </row>
    <row r="576" spans="1:13" x14ac:dyDescent="0.25">
      <c r="A576">
        <v>566</v>
      </c>
      <c r="B576" t="s">
        <v>2448</v>
      </c>
      <c r="C576">
        <f>LEN(D576)</f>
        <v>18</v>
      </c>
      <c r="D576" t="s">
        <v>2449</v>
      </c>
      <c r="E576" t="s">
        <v>2450</v>
      </c>
      <c r="F576">
        <v>264</v>
      </c>
      <c r="G576" t="s">
        <v>2452</v>
      </c>
      <c r="H576" t="s">
        <v>2451</v>
      </c>
      <c r="I576" t="s">
        <v>15</v>
      </c>
      <c r="J576">
        <v>31620</v>
      </c>
      <c r="K576">
        <v>787</v>
      </c>
      <c r="L576">
        <v>1</v>
      </c>
      <c r="M576" t="s">
        <v>41706</v>
      </c>
    </row>
    <row r="577" spans="1:13" x14ac:dyDescent="0.25">
      <c r="A577">
        <v>565</v>
      </c>
      <c r="B577" t="s">
        <v>2453</v>
      </c>
      <c r="C577">
        <f>LEN(D577)</f>
        <v>21</v>
      </c>
      <c r="D577" t="s">
        <v>2454</v>
      </c>
      <c r="E577" t="s">
        <v>2455</v>
      </c>
      <c r="F577">
        <v>264</v>
      </c>
      <c r="G577" t="s">
        <v>2457</v>
      </c>
      <c r="H577" t="s">
        <v>2456</v>
      </c>
      <c r="I577" t="s">
        <v>15</v>
      </c>
      <c r="J577">
        <v>10716</v>
      </c>
      <c r="K577">
        <v>205</v>
      </c>
      <c r="L577">
        <v>1</v>
      </c>
      <c r="M577" t="s">
        <v>41706</v>
      </c>
    </row>
    <row r="578" spans="1:13" x14ac:dyDescent="0.25">
      <c r="A578">
        <v>538</v>
      </c>
      <c r="B578" t="s">
        <v>2458</v>
      </c>
      <c r="C578">
        <f>LEN(D578)</f>
        <v>32</v>
      </c>
      <c r="D578" t="s">
        <v>2459</v>
      </c>
      <c r="E578" t="s">
        <v>2460</v>
      </c>
      <c r="F578">
        <v>264</v>
      </c>
      <c r="G578" t="s">
        <v>2462</v>
      </c>
      <c r="H578" t="s">
        <v>2461</v>
      </c>
      <c r="I578" t="s">
        <v>15</v>
      </c>
      <c r="J578">
        <v>22723</v>
      </c>
      <c r="K578">
        <v>374</v>
      </c>
      <c r="L578">
        <v>1</v>
      </c>
      <c r="M578" t="s">
        <v>41706</v>
      </c>
    </row>
    <row r="579" spans="1:13" x14ac:dyDescent="0.25">
      <c r="A579">
        <v>554</v>
      </c>
      <c r="B579" t="s">
        <v>2463</v>
      </c>
      <c r="C579">
        <f>LEN(D579)</f>
        <v>36</v>
      </c>
      <c r="D579" t="s">
        <v>2464</v>
      </c>
      <c r="E579" t="s">
        <v>2465</v>
      </c>
      <c r="F579">
        <v>264</v>
      </c>
      <c r="G579" t="s">
        <v>2467</v>
      </c>
      <c r="H579" t="s">
        <v>2466</v>
      </c>
      <c r="I579" t="s">
        <v>15</v>
      </c>
      <c r="J579">
        <v>22804</v>
      </c>
      <c r="K579">
        <v>365</v>
      </c>
      <c r="L579">
        <v>1</v>
      </c>
      <c r="M579" t="s">
        <v>41706</v>
      </c>
    </row>
    <row r="580" spans="1:13" x14ac:dyDescent="0.25">
      <c r="A580">
        <v>578</v>
      </c>
      <c r="B580" t="s">
        <v>2468</v>
      </c>
      <c r="C580">
        <f>LEN(D580)</f>
        <v>25</v>
      </c>
      <c r="D580" t="s">
        <v>2469</v>
      </c>
      <c r="E580" t="s">
        <v>2470</v>
      </c>
      <c r="F580">
        <v>264</v>
      </c>
      <c r="G580" t="s">
        <v>2472</v>
      </c>
      <c r="H580" t="s">
        <v>2471</v>
      </c>
      <c r="I580" t="s">
        <v>15</v>
      </c>
      <c r="J580">
        <v>14695</v>
      </c>
      <c r="K580">
        <v>268</v>
      </c>
      <c r="L580">
        <v>1</v>
      </c>
      <c r="M580" t="s">
        <v>41706</v>
      </c>
    </row>
    <row r="581" spans="1:13" x14ac:dyDescent="0.25">
      <c r="A581">
        <v>594</v>
      </c>
      <c r="B581" t="s">
        <v>2473</v>
      </c>
      <c r="C581">
        <f>LEN(D581)</f>
        <v>23</v>
      </c>
      <c r="D581" t="s">
        <v>2474</v>
      </c>
      <c r="E581" t="s">
        <v>2475</v>
      </c>
      <c r="F581">
        <v>264</v>
      </c>
      <c r="G581" t="s">
        <v>2477</v>
      </c>
      <c r="H581" t="s">
        <v>2476</v>
      </c>
      <c r="I581" t="s">
        <v>9</v>
      </c>
      <c r="J581">
        <v>27499</v>
      </c>
      <c r="K581">
        <v>417</v>
      </c>
      <c r="L581">
        <v>1</v>
      </c>
      <c r="M581" t="s">
        <v>41645</v>
      </c>
    </row>
    <row r="582" spans="1:13" x14ac:dyDescent="0.25">
      <c r="A582">
        <v>562</v>
      </c>
      <c r="B582" t="s">
        <v>2478</v>
      </c>
      <c r="C582">
        <f>LEN(D582)</f>
        <v>31</v>
      </c>
      <c r="D582" t="s">
        <v>2479</v>
      </c>
      <c r="E582" t="s">
        <v>2480</v>
      </c>
      <c r="F582">
        <v>264</v>
      </c>
      <c r="G582" t="s">
        <v>2482</v>
      </c>
      <c r="H582" t="s">
        <v>2481</v>
      </c>
      <c r="I582" t="s">
        <v>15</v>
      </c>
      <c r="J582">
        <v>11286</v>
      </c>
      <c r="K582">
        <v>259</v>
      </c>
      <c r="L582">
        <v>1</v>
      </c>
      <c r="M582" t="s">
        <v>41706</v>
      </c>
    </row>
    <row r="583" spans="1:13" x14ac:dyDescent="0.25">
      <c r="A583">
        <v>595</v>
      </c>
      <c r="B583" t="s">
        <v>2483</v>
      </c>
      <c r="C583">
        <f>LEN(D583)</f>
        <v>16</v>
      </c>
      <c r="D583" t="s">
        <v>2484</v>
      </c>
      <c r="E583" t="s">
        <v>2485</v>
      </c>
      <c r="F583">
        <v>264</v>
      </c>
      <c r="G583" t="s">
        <v>2487</v>
      </c>
      <c r="H583" t="s">
        <v>2486</v>
      </c>
      <c r="I583" t="s">
        <v>305</v>
      </c>
      <c r="J583">
        <v>3710</v>
      </c>
      <c r="K583">
        <v>62</v>
      </c>
      <c r="L583">
        <v>1</v>
      </c>
      <c r="M583" t="s">
        <v>41637</v>
      </c>
    </row>
    <row r="584" spans="1:13" x14ac:dyDescent="0.25">
      <c r="A584">
        <v>542</v>
      </c>
      <c r="B584" t="s">
        <v>2488</v>
      </c>
      <c r="C584">
        <f>LEN(D584)</f>
        <v>31</v>
      </c>
      <c r="D584" t="s">
        <v>2489</v>
      </c>
      <c r="E584" t="s">
        <v>2490</v>
      </c>
      <c r="F584">
        <v>264</v>
      </c>
      <c r="G584" t="s">
        <v>2419</v>
      </c>
      <c r="H584" t="s">
        <v>2491</v>
      </c>
      <c r="I584" t="s">
        <v>15</v>
      </c>
      <c r="J584">
        <v>3716</v>
      </c>
      <c r="K584">
        <v>62</v>
      </c>
      <c r="L584">
        <v>1</v>
      </c>
      <c r="M584" t="s">
        <v>41706</v>
      </c>
    </row>
    <row r="585" spans="1:13" x14ac:dyDescent="0.25">
      <c r="A585">
        <v>541</v>
      </c>
      <c r="B585" t="s">
        <v>2492</v>
      </c>
      <c r="C585">
        <f>LEN(D585)</f>
        <v>22</v>
      </c>
      <c r="D585" t="s">
        <v>2493</v>
      </c>
      <c r="E585" t="s">
        <v>2494</v>
      </c>
      <c r="F585">
        <v>264</v>
      </c>
      <c r="G585" t="s">
        <v>2496</v>
      </c>
      <c r="H585" t="s">
        <v>2495</v>
      </c>
      <c r="I585" t="s">
        <v>15</v>
      </c>
      <c r="J585">
        <v>10536</v>
      </c>
      <c r="K585">
        <v>345</v>
      </c>
      <c r="L585">
        <v>1</v>
      </c>
      <c r="M585" t="s">
        <v>41706</v>
      </c>
    </row>
    <row r="586" spans="1:13" x14ac:dyDescent="0.25">
      <c r="A586">
        <v>574</v>
      </c>
      <c r="B586" t="s">
        <v>2497</v>
      </c>
      <c r="C586">
        <f>LEN(D586)</f>
        <v>36</v>
      </c>
      <c r="D586" t="s">
        <v>2498</v>
      </c>
      <c r="E586" t="s">
        <v>2499</v>
      </c>
      <c r="F586">
        <v>264</v>
      </c>
      <c r="G586" t="s">
        <v>2501</v>
      </c>
      <c r="H586" t="s">
        <v>2500</v>
      </c>
      <c r="I586" t="s">
        <v>15</v>
      </c>
      <c r="J586">
        <v>4585</v>
      </c>
      <c r="K586">
        <v>52</v>
      </c>
      <c r="L586">
        <v>1</v>
      </c>
      <c r="M586" t="s">
        <v>41706</v>
      </c>
    </row>
    <row r="587" spans="1:13" x14ac:dyDescent="0.25">
      <c r="A587">
        <v>575</v>
      </c>
      <c r="B587" t="s">
        <v>2502</v>
      </c>
      <c r="C587">
        <f>LEN(D587)</f>
        <v>21</v>
      </c>
      <c r="D587" t="s">
        <v>2503</v>
      </c>
      <c r="E587" t="s">
        <v>2504</v>
      </c>
      <c r="F587">
        <v>264</v>
      </c>
      <c r="G587" t="s">
        <v>2506</v>
      </c>
      <c r="H587" t="s">
        <v>2505</v>
      </c>
      <c r="I587" t="s">
        <v>15</v>
      </c>
      <c r="J587">
        <v>11214</v>
      </c>
      <c r="K587">
        <v>243</v>
      </c>
      <c r="L587">
        <v>1</v>
      </c>
      <c r="M587" t="s">
        <v>41706</v>
      </c>
    </row>
    <row r="588" spans="1:13" x14ac:dyDescent="0.25">
      <c r="A588">
        <v>535</v>
      </c>
      <c r="B588" t="s">
        <v>2507</v>
      </c>
      <c r="C588">
        <f>LEN(D588)</f>
        <v>22</v>
      </c>
      <c r="D588" t="s">
        <v>2508</v>
      </c>
      <c r="E588" t="s">
        <v>2509</v>
      </c>
      <c r="F588">
        <v>264</v>
      </c>
      <c r="G588" t="s">
        <v>2511</v>
      </c>
      <c r="H588" t="s">
        <v>2510</v>
      </c>
      <c r="I588" t="s">
        <v>15</v>
      </c>
      <c r="J588">
        <v>2617</v>
      </c>
      <c r="K588">
        <v>42</v>
      </c>
      <c r="L588">
        <v>1</v>
      </c>
      <c r="M588" t="s">
        <v>41706</v>
      </c>
    </row>
    <row r="589" spans="1:13" x14ac:dyDescent="0.25">
      <c r="A589">
        <v>534</v>
      </c>
      <c r="B589" t="s">
        <v>2512</v>
      </c>
      <c r="C589">
        <f>LEN(D589)</f>
        <v>21</v>
      </c>
      <c r="D589" t="s">
        <v>2513</v>
      </c>
      <c r="E589" t="s">
        <v>2514</v>
      </c>
      <c r="F589">
        <v>264</v>
      </c>
      <c r="G589" t="s">
        <v>2516</v>
      </c>
      <c r="H589" t="s">
        <v>2515</v>
      </c>
      <c r="I589" t="s">
        <v>15</v>
      </c>
      <c r="J589">
        <v>36669</v>
      </c>
      <c r="K589">
        <v>563</v>
      </c>
      <c r="L589">
        <v>1</v>
      </c>
      <c r="M589" t="s">
        <v>41706</v>
      </c>
    </row>
    <row r="590" spans="1:13" x14ac:dyDescent="0.25">
      <c r="A590">
        <v>587</v>
      </c>
      <c r="B590" t="s">
        <v>2517</v>
      </c>
      <c r="C590">
        <f>LEN(D590)</f>
        <v>14</v>
      </c>
      <c r="D590" t="s">
        <v>2518</v>
      </c>
      <c r="E590" t="s">
        <v>2519</v>
      </c>
      <c r="F590">
        <v>263</v>
      </c>
      <c r="G590" t="s">
        <v>2521</v>
      </c>
      <c r="H590" t="s">
        <v>2520</v>
      </c>
      <c r="I590" t="s">
        <v>15</v>
      </c>
      <c r="J590">
        <v>7424</v>
      </c>
      <c r="K590">
        <v>27</v>
      </c>
      <c r="L590">
        <v>1</v>
      </c>
      <c r="M590" t="s">
        <v>41706</v>
      </c>
    </row>
    <row r="591" spans="1:13" x14ac:dyDescent="0.25">
      <c r="A591">
        <v>596</v>
      </c>
      <c r="B591" t="s">
        <v>2522</v>
      </c>
      <c r="C591">
        <f>LEN(D591)</f>
        <v>31</v>
      </c>
      <c r="D591" t="s">
        <v>2523</v>
      </c>
      <c r="E591" t="s">
        <v>2524</v>
      </c>
      <c r="F591">
        <v>263</v>
      </c>
      <c r="G591" t="s">
        <v>2526</v>
      </c>
      <c r="H591" t="s">
        <v>2525</v>
      </c>
      <c r="I591" t="s">
        <v>305</v>
      </c>
      <c r="J591">
        <v>7379</v>
      </c>
      <c r="K591">
        <v>27</v>
      </c>
      <c r="L591">
        <v>1</v>
      </c>
      <c r="M591" t="s">
        <v>41661</v>
      </c>
    </row>
    <row r="592" spans="1:13" x14ac:dyDescent="0.25">
      <c r="A592">
        <v>601</v>
      </c>
      <c r="B592" t="s">
        <v>2527</v>
      </c>
      <c r="C592">
        <f>LEN(D592)</f>
        <v>14</v>
      </c>
      <c r="D592" t="s">
        <v>2528</v>
      </c>
      <c r="E592" t="s">
        <v>2529</v>
      </c>
      <c r="F592">
        <v>266</v>
      </c>
      <c r="G592" t="s">
        <v>2531</v>
      </c>
      <c r="H592" t="s">
        <v>2530</v>
      </c>
      <c r="I592" t="s">
        <v>15</v>
      </c>
      <c r="J592">
        <v>88628</v>
      </c>
      <c r="K592">
        <v>406</v>
      </c>
      <c r="L592">
        <v>1</v>
      </c>
      <c r="M592" t="s">
        <v>21318</v>
      </c>
    </row>
    <row r="593" spans="1:13" x14ac:dyDescent="0.25">
      <c r="A593">
        <v>605</v>
      </c>
      <c r="B593" t="s">
        <v>2532</v>
      </c>
      <c r="C593">
        <f>LEN(D593)</f>
        <v>33</v>
      </c>
      <c r="D593" t="s">
        <v>2533</v>
      </c>
      <c r="E593" t="s">
        <v>2534</v>
      </c>
      <c r="F593">
        <v>267</v>
      </c>
      <c r="G593" t="s">
        <v>2536</v>
      </c>
      <c r="H593" t="s">
        <v>2535</v>
      </c>
      <c r="I593" t="s">
        <v>15</v>
      </c>
      <c r="J593">
        <v>4607</v>
      </c>
      <c r="K593">
        <v>99</v>
      </c>
      <c r="L593">
        <v>1</v>
      </c>
      <c r="M593" t="s">
        <v>41706</v>
      </c>
    </row>
    <row r="594" spans="1:13" x14ac:dyDescent="0.25">
      <c r="A594">
        <v>602</v>
      </c>
      <c r="B594" t="s">
        <v>2537</v>
      </c>
      <c r="C594">
        <f>LEN(D594)</f>
        <v>12</v>
      </c>
      <c r="D594" t="s">
        <v>2538</v>
      </c>
      <c r="E594" t="s">
        <v>2539</v>
      </c>
      <c r="F594">
        <v>268</v>
      </c>
      <c r="G594" t="s">
        <v>41829</v>
      </c>
      <c r="H594" t="s">
        <v>2540</v>
      </c>
      <c r="I594" t="s">
        <v>15</v>
      </c>
      <c r="J594">
        <v>3326</v>
      </c>
      <c r="K594">
        <v>68</v>
      </c>
      <c r="L594">
        <v>1</v>
      </c>
      <c r="M594" t="s">
        <v>41706</v>
      </c>
    </row>
    <row r="595" spans="1:13" x14ac:dyDescent="0.25">
      <c r="A595">
        <v>603</v>
      </c>
      <c r="B595" t="s">
        <v>2541</v>
      </c>
      <c r="C595">
        <f>LEN(D595)</f>
        <v>46</v>
      </c>
      <c r="D595" t="s">
        <v>2542</v>
      </c>
      <c r="E595" t="s">
        <v>2543</v>
      </c>
      <c r="F595">
        <v>268</v>
      </c>
      <c r="G595" t="s">
        <v>2545</v>
      </c>
      <c r="H595" t="s">
        <v>2544</v>
      </c>
      <c r="I595" t="s">
        <v>15</v>
      </c>
      <c r="J595">
        <v>87408</v>
      </c>
      <c r="K595">
        <v>1807</v>
      </c>
      <c r="L595">
        <v>2</v>
      </c>
      <c r="M595" t="s">
        <v>41706</v>
      </c>
    </row>
    <row r="596" spans="1:13" x14ac:dyDescent="0.25">
      <c r="A596">
        <v>600</v>
      </c>
      <c r="B596" t="s">
        <v>2546</v>
      </c>
      <c r="C596">
        <f>LEN(D596)</f>
        <v>21</v>
      </c>
      <c r="D596" t="s">
        <v>2547</v>
      </c>
      <c r="E596" t="s">
        <v>2548</v>
      </c>
      <c r="F596">
        <v>265</v>
      </c>
      <c r="G596" t="s">
        <v>2550</v>
      </c>
      <c r="H596" t="s">
        <v>2549</v>
      </c>
      <c r="I596" t="s">
        <v>15</v>
      </c>
      <c r="J596">
        <v>3709</v>
      </c>
      <c r="K596">
        <v>41</v>
      </c>
      <c r="L596">
        <v>1</v>
      </c>
      <c r="M596" t="s">
        <v>41706</v>
      </c>
    </row>
    <row r="597" spans="1:13" x14ac:dyDescent="0.25">
      <c r="A597">
        <v>599</v>
      </c>
      <c r="B597" t="s">
        <v>2551</v>
      </c>
      <c r="C597">
        <f>LEN(D597)</f>
        <v>28</v>
      </c>
      <c r="D597" t="s">
        <v>2552</v>
      </c>
      <c r="E597" t="s">
        <v>2553</v>
      </c>
      <c r="F597">
        <v>265</v>
      </c>
      <c r="G597" t="s">
        <v>41819</v>
      </c>
      <c r="H597" t="s">
        <v>2554</v>
      </c>
      <c r="I597" t="s">
        <v>15</v>
      </c>
      <c r="J597">
        <v>22414</v>
      </c>
      <c r="K597">
        <v>179</v>
      </c>
      <c r="L597">
        <v>1</v>
      </c>
      <c r="M597" t="s">
        <v>41654</v>
      </c>
    </row>
    <row r="598" spans="1:13" x14ac:dyDescent="0.25">
      <c r="A598">
        <v>598</v>
      </c>
      <c r="B598" t="s">
        <v>2555</v>
      </c>
      <c r="C598">
        <f>LEN(D598)</f>
        <v>36</v>
      </c>
      <c r="D598" t="s">
        <v>2556</v>
      </c>
      <c r="E598" t="s">
        <v>2557</v>
      </c>
      <c r="F598">
        <v>265</v>
      </c>
      <c r="G598" t="s">
        <v>2559</v>
      </c>
      <c r="H598" t="s">
        <v>2558</v>
      </c>
      <c r="I598" t="s">
        <v>15</v>
      </c>
      <c r="J598">
        <v>5943</v>
      </c>
      <c r="K598">
        <v>103</v>
      </c>
      <c r="L598">
        <v>1</v>
      </c>
      <c r="M598" t="s">
        <v>41706</v>
      </c>
    </row>
    <row r="599" spans="1:13" x14ac:dyDescent="0.25">
      <c r="A599">
        <v>606</v>
      </c>
      <c r="B599" t="s">
        <v>2560</v>
      </c>
      <c r="C599">
        <f>LEN(D599)</f>
        <v>37</v>
      </c>
      <c r="D599" t="s">
        <v>2561</v>
      </c>
      <c r="E599" t="s">
        <v>2562</v>
      </c>
      <c r="F599">
        <v>265</v>
      </c>
      <c r="G599" t="s">
        <v>2564</v>
      </c>
      <c r="H599" t="s">
        <v>2563</v>
      </c>
      <c r="I599" t="s">
        <v>305</v>
      </c>
      <c r="J599">
        <v>9562</v>
      </c>
      <c r="K599">
        <v>139</v>
      </c>
      <c r="L599">
        <v>1</v>
      </c>
      <c r="M599" t="s">
        <v>41661</v>
      </c>
    </row>
    <row r="600" spans="1:13" x14ac:dyDescent="0.25">
      <c r="A600">
        <v>604</v>
      </c>
      <c r="B600" t="s">
        <v>2565</v>
      </c>
      <c r="C600">
        <f>LEN(D600)</f>
        <v>30</v>
      </c>
      <c r="D600" t="s">
        <v>2566</v>
      </c>
      <c r="E600" t="s">
        <v>2567</v>
      </c>
      <c r="F600">
        <v>265</v>
      </c>
      <c r="G600" t="s">
        <v>2569</v>
      </c>
      <c r="H600" t="s">
        <v>2568</v>
      </c>
      <c r="I600" t="s">
        <v>15</v>
      </c>
      <c r="J600">
        <v>9375</v>
      </c>
      <c r="K600">
        <v>139</v>
      </c>
      <c r="L600">
        <v>1</v>
      </c>
      <c r="M600" t="s">
        <v>41706</v>
      </c>
    </row>
    <row r="601" spans="1:13" x14ac:dyDescent="0.25">
      <c r="A601">
        <v>597</v>
      </c>
      <c r="B601" t="s">
        <v>2570</v>
      </c>
      <c r="C601">
        <f>LEN(D601)</f>
        <v>42</v>
      </c>
      <c r="D601" t="s">
        <v>2571</v>
      </c>
      <c r="E601" t="s">
        <v>2572</v>
      </c>
      <c r="F601">
        <v>265</v>
      </c>
      <c r="G601" t="s">
        <v>2574</v>
      </c>
      <c r="H601" t="s">
        <v>2573</v>
      </c>
      <c r="I601" t="s">
        <v>15</v>
      </c>
      <c r="J601">
        <v>4205</v>
      </c>
      <c r="K601">
        <v>106</v>
      </c>
      <c r="L601">
        <v>1</v>
      </c>
      <c r="M601" t="s">
        <v>41638</v>
      </c>
    </row>
    <row r="602" spans="1:13" x14ac:dyDescent="0.25">
      <c r="A602">
        <v>610</v>
      </c>
      <c r="B602" t="s">
        <v>2575</v>
      </c>
      <c r="C602">
        <f>LEN(D602)</f>
        <v>7</v>
      </c>
      <c r="D602" t="s">
        <v>2576</v>
      </c>
      <c r="E602" t="s">
        <v>2577</v>
      </c>
      <c r="F602">
        <v>271</v>
      </c>
      <c r="G602" t="s">
        <v>2579</v>
      </c>
      <c r="H602" t="s">
        <v>2578</v>
      </c>
      <c r="I602" t="s">
        <v>198</v>
      </c>
      <c r="J602">
        <v>163667</v>
      </c>
      <c r="K602">
        <v>953</v>
      </c>
      <c r="L602">
        <v>2</v>
      </c>
      <c r="M602" t="s">
        <v>41661</v>
      </c>
    </row>
    <row r="603" spans="1:13" x14ac:dyDescent="0.25">
      <c r="A603">
        <v>607</v>
      </c>
      <c r="B603" t="s">
        <v>2580</v>
      </c>
      <c r="C603">
        <f>LEN(D603)</f>
        <v>14</v>
      </c>
      <c r="D603" t="s">
        <v>2581</v>
      </c>
      <c r="E603" t="s">
        <v>2582</v>
      </c>
      <c r="F603">
        <v>270</v>
      </c>
      <c r="G603" t="s">
        <v>2584</v>
      </c>
      <c r="H603" t="s">
        <v>2583</v>
      </c>
      <c r="I603" t="s">
        <v>15</v>
      </c>
      <c r="J603">
        <v>4152</v>
      </c>
      <c r="K603">
        <v>91</v>
      </c>
      <c r="L603">
        <v>1</v>
      </c>
      <c r="M603" t="s">
        <v>41706</v>
      </c>
    </row>
    <row r="604" spans="1:13" x14ac:dyDescent="0.25">
      <c r="A604">
        <v>611</v>
      </c>
      <c r="B604" t="s">
        <v>2585</v>
      </c>
      <c r="C604">
        <f>LEN(D604)</f>
        <v>21</v>
      </c>
      <c r="D604" t="s">
        <v>2586</v>
      </c>
      <c r="E604" t="s">
        <v>2587</v>
      </c>
      <c r="F604">
        <v>269</v>
      </c>
      <c r="I604" t="s">
        <v>430</v>
      </c>
      <c r="J604">
        <v>13981</v>
      </c>
      <c r="K604">
        <v>91</v>
      </c>
      <c r="L604">
        <v>1</v>
      </c>
      <c r="M604" t="s">
        <v>41649</v>
      </c>
    </row>
    <row r="605" spans="1:13" x14ac:dyDescent="0.25">
      <c r="A605">
        <v>612</v>
      </c>
      <c r="B605" t="s">
        <v>2588</v>
      </c>
      <c r="C605">
        <f>LEN(D605)</f>
        <v>12</v>
      </c>
      <c r="D605" t="s">
        <v>2589</v>
      </c>
      <c r="E605" t="s">
        <v>2590</v>
      </c>
      <c r="F605">
        <v>272</v>
      </c>
      <c r="G605" t="s">
        <v>924</v>
      </c>
      <c r="H605" t="s">
        <v>923</v>
      </c>
      <c r="I605" t="s">
        <v>305</v>
      </c>
      <c r="J605">
        <v>13405</v>
      </c>
      <c r="K605">
        <v>220</v>
      </c>
      <c r="L605">
        <v>1</v>
      </c>
      <c r="M605" t="s">
        <v>41661</v>
      </c>
    </row>
    <row r="606" spans="1:13" x14ac:dyDescent="0.25">
      <c r="A606">
        <v>609</v>
      </c>
      <c r="B606" t="s">
        <v>2591</v>
      </c>
      <c r="C606">
        <f>LEN(D606)</f>
        <v>14</v>
      </c>
      <c r="D606" t="s">
        <v>2592</v>
      </c>
      <c r="E606" t="s">
        <v>2593</v>
      </c>
      <c r="F606">
        <v>272</v>
      </c>
      <c r="G606" t="s">
        <v>2595</v>
      </c>
      <c r="H606" t="s">
        <v>2594</v>
      </c>
      <c r="I606" t="s">
        <v>15</v>
      </c>
      <c r="J606">
        <v>13357</v>
      </c>
      <c r="K606">
        <v>219</v>
      </c>
      <c r="L606">
        <v>1</v>
      </c>
      <c r="M606" t="s">
        <v>41706</v>
      </c>
    </row>
    <row r="607" spans="1:13" x14ac:dyDescent="0.25">
      <c r="A607">
        <v>613</v>
      </c>
      <c r="B607" t="s">
        <v>2596</v>
      </c>
      <c r="C607">
        <f>LEN(D607)</f>
        <v>16</v>
      </c>
      <c r="D607" t="s">
        <v>2597</v>
      </c>
      <c r="E607" t="s">
        <v>2598</v>
      </c>
      <c r="F607">
        <v>273</v>
      </c>
      <c r="I607" t="s">
        <v>9</v>
      </c>
      <c r="J607">
        <v>360276</v>
      </c>
      <c r="K607">
        <v>5054</v>
      </c>
      <c r="L607">
        <v>1</v>
      </c>
      <c r="M607" t="s">
        <v>41670</v>
      </c>
    </row>
    <row r="608" spans="1:13" x14ac:dyDescent="0.25">
      <c r="A608">
        <v>608</v>
      </c>
      <c r="B608" t="s">
        <v>2599</v>
      </c>
      <c r="C608">
        <f>LEN(D608)</f>
        <v>13</v>
      </c>
      <c r="D608" t="s">
        <v>2600</v>
      </c>
      <c r="E608" t="s">
        <v>2601</v>
      </c>
      <c r="F608">
        <v>3465</v>
      </c>
      <c r="G608" t="s">
        <v>2603</v>
      </c>
      <c r="H608" t="s">
        <v>2602</v>
      </c>
      <c r="I608" t="s">
        <v>15</v>
      </c>
      <c r="J608">
        <v>72725</v>
      </c>
      <c r="K608">
        <v>235</v>
      </c>
      <c r="L608">
        <v>1</v>
      </c>
      <c r="M608" t="s">
        <v>41656</v>
      </c>
    </row>
    <row r="609" spans="1:13" x14ac:dyDescent="0.25">
      <c r="A609">
        <v>614</v>
      </c>
      <c r="B609" t="s">
        <v>2604</v>
      </c>
      <c r="C609">
        <f>LEN(D609)</f>
        <v>16</v>
      </c>
      <c r="D609" t="s">
        <v>2605</v>
      </c>
      <c r="E609" t="s">
        <v>2606</v>
      </c>
      <c r="F609">
        <v>274</v>
      </c>
      <c r="G609" t="s">
        <v>2608</v>
      </c>
      <c r="H609" t="s">
        <v>2607</v>
      </c>
      <c r="I609" t="s">
        <v>15</v>
      </c>
      <c r="J609">
        <v>66322</v>
      </c>
      <c r="K609">
        <v>676</v>
      </c>
      <c r="L609">
        <v>1</v>
      </c>
      <c r="M609" t="s">
        <v>41660</v>
      </c>
    </row>
    <row r="610" spans="1:13" x14ac:dyDescent="0.25">
      <c r="A610">
        <v>616</v>
      </c>
      <c r="B610" t="s">
        <v>2609</v>
      </c>
      <c r="C610">
        <f>LEN(D610)</f>
        <v>13</v>
      </c>
      <c r="D610" t="s">
        <v>2610</v>
      </c>
      <c r="E610" t="s">
        <v>2611</v>
      </c>
      <c r="F610">
        <v>275</v>
      </c>
      <c r="I610" t="s">
        <v>9</v>
      </c>
      <c r="J610">
        <v>12442</v>
      </c>
      <c r="K610">
        <v>166</v>
      </c>
      <c r="L610">
        <v>1</v>
      </c>
      <c r="M610" t="s">
        <v>41670</v>
      </c>
    </row>
    <row r="611" spans="1:13" x14ac:dyDescent="0.25">
      <c r="A611">
        <v>615</v>
      </c>
      <c r="B611" t="s">
        <v>2612</v>
      </c>
      <c r="C611">
        <f>LEN(D611)</f>
        <v>13</v>
      </c>
      <c r="D611" t="s">
        <v>2613</v>
      </c>
      <c r="E611" t="s">
        <v>2614</v>
      </c>
      <c r="F611">
        <v>275</v>
      </c>
      <c r="G611" t="s">
        <v>2616</v>
      </c>
      <c r="H611" t="s">
        <v>2615</v>
      </c>
      <c r="I611" t="s">
        <v>15</v>
      </c>
      <c r="J611">
        <v>51822</v>
      </c>
      <c r="K611">
        <v>510</v>
      </c>
      <c r="L611">
        <v>1</v>
      </c>
      <c r="M611" t="s">
        <v>41637</v>
      </c>
    </row>
    <row r="612" spans="1:13" x14ac:dyDescent="0.25">
      <c r="A612">
        <v>617</v>
      </c>
      <c r="B612" t="s">
        <v>2617</v>
      </c>
      <c r="C612">
        <f>LEN(D612)</f>
        <v>14</v>
      </c>
      <c r="D612" t="s">
        <v>2618</v>
      </c>
      <c r="E612" t="s">
        <v>2619</v>
      </c>
      <c r="F612">
        <v>276</v>
      </c>
      <c r="I612" t="s">
        <v>259</v>
      </c>
      <c r="J612">
        <v>18650</v>
      </c>
      <c r="K612">
        <v>107</v>
      </c>
      <c r="L612">
        <v>1</v>
      </c>
      <c r="M612" t="s">
        <v>41645</v>
      </c>
    </row>
    <row r="613" spans="1:13" x14ac:dyDescent="0.25">
      <c r="A613">
        <v>618</v>
      </c>
      <c r="B613" t="s">
        <v>2620</v>
      </c>
      <c r="C613">
        <f>LEN(D613)</f>
        <v>40</v>
      </c>
      <c r="D613" t="s">
        <v>2621</v>
      </c>
      <c r="E613" t="s">
        <v>2622</v>
      </c>
      <c r="F613">
        <v>277</v>
      </c>
      <c r="G613" t="s">
        <v>2148</v>
      </c>
      <c r="H613" t="s">
        <v>2147</v>
      </c>
      <c r="I613" t="s">
        <v>28</v>
      </c>
      <c r="J613">
        <v>5028</v>
      </c>
      <c r="K613">
        <v>85</v>
      </c>
      <c r="L613">
        <v>1</v>
      </c>
      <c r="M613" t="s">
        <v>41652</v>
      </c>
    </row>
    <row r="614" spans="1:13" x14ac:dyDescent="0.25">
      <c r="A614">
        <v>623</v>
      </c>
      <c r="B614" t="s">
        <v>2623</v>
      </c>
      <c r="C614">
        <f>LEN(D614)</f>
        <v>6</v>
      </c>
      <c r="D614" t="s">
        <v>2624</v>
      </c>
      <c r="E614" t="s">
        <v>2625</v>
      </c>
      <c r="F614">
        <v>279</v>
      </c>
      <c r="G614" t="s">
        <v>2627</v>
      </c>
      <c r="H614" t="s">
        <v>2626</v>
      </c>
      <c r="I614" t="s">
        <v>15</v>
      </c>
      <c r="J614">
        <v>21065</v>
      </c>
      <c r="K614">
        <v>126</v>
      </c>
      <c r="L614">
        <v>1</v>
      </c>
      <c r="M614" t="s">
        <v>41637</v>
      </c>
    </row>
    <row r="615" spans="1:13" x14ac:dyDescent="0.25">
      <c r="A615">
        <v>622</v>
      </c>
      <c r="B615" t="s">
        <v>2628</v>
      </c>
      <c r="C615">
        <f>LEN(D615)</f>
        <v>22</v>
      </c>
      <c r="D615" t="s">
        <v>2629</v>
      </c>
      <c r="E615" t="s">
        <v>2630</v>
      </c>
      <c r="F615">
        <v>279</v>
      </c>
      <c r="G615" t="s">
        <v>2632</v>
      </c>
      <c r="H615" t="s">
        <v>2631</v>
      </c>
      <c r="I615" t="s">
        <v>15</v>
      </c>
      <c r="J615">
        <v>186460</v>
      </c>
      <c r="K615">
        <v>1288</v>
      </c>
      <c r="L615">
        <v>4</v>
      </c>
      <c r="M615" t="s">
        <v>41637</v>
      </c>
    </row>
    <row r="616" spans="1:13" x14ac:dyDescent="0.25">
      <c r="A616">
        <v>629</v>
      </c>
      <c r="B616" t="s">
        <v>2633</v>
      </c>
      <c r="C616">
        <f>LEN(D616)</f>
        <v>12</v>
      </c>
      <c r="D616" t="s">
        <v>2634</v>
      </c>
      <c r="E616" t="s">
        <v>2635</v>
      </c>
      <c r="F616">
        <v>279</v>
      </c>
      <c r="G616" t="s">
        <v>2637</v>
      </c>
      <c r="H616" t="s">
        <v>2636</v>
      </c>
      <c r="I616" t="s">
        <v>305</v>
      </c>
      <c r="J616">
        <v>170845</v>
      </c>
      <c r="K616">
        <v>1443</v>
      </c>
      <c r="L616">
        <v>4</v>
      </c>
      <c r="M616" t="s">
        <v>41667</v>
      </c>
    </row>
    <row r="617" spans="1:13" x14ac:dyDescent="0.25">
      <c r="A617">
        <v>621</v>
      </c>
      <c r="B617" t="s">
        <v>2638</v>
      </c>
      <c r="C617">
        <f>LEN(D617)</f>
        <v>7</v>
      </c>
      <c r="D617" t="s">
        <v>2639</v>
      </c>
      <c r="E617" t="s">
        <v>2640</v>
      </c>
      <c r="F617">
        <v>279</v>
      </c>
      <c r="G617" t="s">
        <v>2642</v>
      </c>
      <c r="H617" t="s">
        <v>2641</v>
      </c>
      <c r="I617" t="s">
        <v>15</v>
      </c>
      <c r="J617">
        <v>169936</v>
      </c>
      <c r="K617">
        <v>1443</v>
      </c>
      <c r="L617">
        <v>4</v>
      </c>
      <c r="M617" t="s">
        <v>41707</v>
      </c>
    </row>
    <row r="618" spans="1:13" x14ac:dyDescent="0.25">
      <c r="A618">
        <v>627</v>
      </c>
      <c r="B618" t="s">
        <v>2643</v>
      </c>
      <c r="C618">
        <f>LEN(D618)</f>
        <v>16</v>
      </c>
      <c r="D618" t="s">
        <v>2644</v>
      </c>
      <c r="E618" t="s">
        <v>2645</v>
      </c>
      <c r="F618">
        <v>279</v>
      </c>
      <c r="G618" t="s">
        <v>2647</v>
      </c>
      <c r="H618" t="s">
        <v>2646</v>
      </c>
      <c r="I618" t="s">
        <v>15</v>
      </c>
      <c r="J618">
        <v>4216</v>
      </c>
      <c r="K618">
        <v>24</v>
      </c>
      <c r="L618">
        <v>1</v>
      </c>
      <c r="M618" t="s">
        <v>41643</v>
      </c>
    </row>
    <row r="619" spans="1:13" x14ac:dyDescent="0.25">
      <c r="A619">
        <v>619</v>
      </c>
      <c r="B619" t="s">
        <v>2648</v>
      </c>
      <c r="C619">
        <f>LEN(D619)</f>
        <v>68</v>
      </c>
      <c r="D619" t="s">
        <v>2649</v>
      </c>
      <c r="E619" t="s">
        <v>2650</v>
      </c>
      <c r="F619">
        <v>279</v>
      </c>
      <c r="G619" t="s">
        <v>294</v>
      </c>
      <c r="H619" t="s">
        <v>2651</v>
      </c>
      <c r="I619" t="s">
        <v>15</v>
      </c>
      <c r="J619">
        <v>806</v>
      </c>
      <c r="K619">
        <v>11</v>
      </c>
      <c r="L619">
        <v>1</v>
      </c>
      <c r="M619" t="s">
        <v>41637</v>
      </c>
    </row>
    <row r="620" spans="1:13" x14ac:dyDescent="0.25">
      <c r="A620">
        <v>630</v>
      </c>
      <c r="B620" t="s">
        <v>2652</v>
      </c>
      <c r="C620">
        <f>LEN(D620)</f>
        <v>26</v>
      </c>
      <c r="D620" t="s">
        <v>2653</v>
      </c>
      <c r="E620" t="s">
        <v>2654</v>
      </c>
      <c r="F620">
        <v>279</v>
      </c>
      <c r="G620" t="s">
        <v>237</v>
      </c>
      <c r="H620" t="s">
        <v>236</v>
      </c>
      <c r="I620" t="s">
        <v>28</v>
      </c>
      <c r="J620">
        <v>3694</v>
      </c>
      <c r="K620">
        <v>19</v>
      </c>
      <c r="L620">
        <v>1</v>
      </c>
      <c r="M620" t="s">
        <v>41667</v>
      </c>
    </row>
    <row r="621" spans="1:13" x14ac:dyDescent="0.25">
      <c r="A621">
        <v>626</v>
      </c>
      <c r="B621" t="s">
        <v>2655</v>
      </c>
      <c r="C621">
        <f>LEN(D621)</f>
        <v>36</v>
      </c>
      <c r="D621" t="s">
        <v>2656</v>
      </c>
      <c r="E621" t="s">
        <v>2657</v>
      </c>
      <c r="F621">
        <v>279</v>
      </c>
      <c r="G621" t="s">
        <v>2659</v>
      </c>
      <c r="H621" t="s">
        <v>2658</v>
      </c>
      <c r="I621" t="s">
        <v>15</v>
      </c>
      <c r="J621">
        <v>42322</v>
      </c>
      <c r="K621">
        <v>252</v>
      </c>
      <c r="L621">
        <v>1</v>
      </c>
      <c r="M621" t="s">
        <v>41637</v>
      </c>
    </row>
    <row r="622" spans="1:13" x14ac:dyDescent="0.25">
      <c r="A622">
        <v>631</v>
      </c>
      <c r="B622" t="s">
        <v>2660</v>
      </c>
      <c r="C622">
        <f>LEN(D622)</f>
        <v>11</v>
      </c>
      <c r="D622" t="s">
        <v>863</v>
      </c>
      <c r="E622" t="s">
        <v>864</v>
      </c>
      <c r="F622">
        <v>278</v>
      </c>
      <c r="G622" t="s">
        <v>2662</v>
      </c>
      <c r="H622" t="s">
        <v>2661</v>
      </c>
      <c r="I622" t="s">
        <v>9</v>
      </c>
      <c r="J622">
        <v>102938</v>
      </c>
      <c r="K622">
        <v>1228</v>
      </c>
      <c r="L622">
        <v>3</v>
      </c>
      <c r="M622" t="s">
        <v>41667</v>
      </c>
    </row>
    <row r="623" spans="1:13" x14ac:dyDescent="0.25">
      <c r="A623">
        <v>625</v>
      </c>
      <c r="B623" t="s">
        <v>2663</v>
      </c>
      <c r="C623">
        <f>LEN(D623)</f>
        <v>28</v>
      </c>
      <c r="D623" t="s">
        <v>2664</v>
      </c>
      <c r="E623" t="s">
        <v>864</v>
      </c>
      <c r="F623">
        <v>278</v>
      </c>
      <c r="G623" t="s">
        <v>2666</v>
      </c>
      <c r="H623" t="s">
        <v>2665</v>
      </c>
      <c r="I623" t="s">
        <v>15</v>
      </c>
      <c r="J623">
        <v>106734</v>
      </c>
      <c r="K623">
        <v>2240</v>
      </c>
      <c r="L623">
        <v>3</v>
      </c>
      <c r="M623" t="s">
        <v>41660</v>
      </c>
    </row>
    <row r="624" spans="1:13" x14ac:dyDescent="0.25">
      <c r="A624">
        <v>624</v>
      </c>
      <c r="B624" t="s">
        <v>2667</v>
      </c>
      <c r="C624">
        <f>LEN(D624)</f>
        <v>27</v>
      </c>
      <c r="D624" t="s">
        <v>2668</v>
      </c>
      <c r="E624" t="s">
        <v>2669</v>
      </c>
      <c r="F624">
        <v>278</v>
      </c>
      <c r="G624" t="s">
        <v>2671</v>
      </c>
      <c r="H624" t="s">
        <v>2670</v>
      </c>
      <c r="I624" t="s">
        <v>15</v>
      </c>
      <c r="J624">
        <v>7653</v>
      </c>
      <c r="K624">
        <v>101</v>
      </c>
      <c r="L624">
        <v>1</v>
      </c>
      <c r="M624" t="s">
        <v>41706</v>
      </c>
    </row>
    <row r="625" spans="1:13" x14ac:dyDescent="0.25">
      <c r="A625">
        <v>620</v>
      </c>
      <c r="B625" t="s">
        <v>2672</v>
      </c>
      <c r="C625">
        <f>LEN(D625)</f>
        <v>28</v>
      </c>
      <c r="D625" t="s">
        <v>2673</v>
      </c>
      <c r="E625" t="s">
        <v>2674</v>
      </c>
      <c r="F625">
        <v>278</v>
      </c>
      <c r="G625" t="s">
        <v>2676</v>
      </c>
      <c r="H625" t="s">
        <v>2675</v>
      </c>
      <c r="I625" t="s">
        <v>15</v>
      </c>
      <c r="J625">
        <v>1807</v>
      </c>
      <c r="K625">
        <v>28</v>
      </c>
      <c r="L625">
        <v>1</v>
      </c>
      <c r="M625" t="s">
        <v>41649</v>
      </c>
    </row>
    <row r="626" spans="1:13" x14ac:dyDescent="0.25">
      <c r="A626">
        <v>10352</v>
      </c>
      <c r="B626" t="s">
        <v>2677</v>
      </c>
      <c r="C626">
        <f>LEN(D626)</f>
        <v>31</v>
      </c>
      <c r="D626" t="s">
        <v>2678</v>
      </c>
      <c r="E626" t="s">
        <v>2679</v>
      </c>
      <c r="F626">
        <v>280</v>
      </c>
      <c r="G626" t="s">
        <v>299</v>
      </c>
      <c r="H626" t="s">
        <v>392</v>
      </c>
      <c r="I626" t="s">
        <v>15</v>
      </c>
      <c r="J626">
        <v>0</v>
      </c>
      <c r="K626">
        <v>0</v>
      </c>
      <c r="L626">
        <v>1</v>
      </c>
      <c r="M626" t="s">
        <v>41706</v>
      </c>
    </row>
    <row r="627" spans="1:13" x14ac:dyDescent="0.25">
      <c r="A627">
        <v>633</v>
      </c>
      <c r="B627" t="s">
        <v>2680</v>
      </c>
      <c r="C627">
        <f>LEN(D627)</f>
        <v>58</v>
      </c>
      <c r="D627" t="s">
        <v>2681</v>
      </c>
      <c r="E627" t="s">
        <v>2682</v>
      </c>
      <c r="F627">
        <v>283</v>
      </c>
      <c r="I627" t="s">
        <v>28</v>
      </c>
      <c r="J627">
        <v>1064</v>
      </c>
      <c r="K627">
        <v>21</v>
      </c>
      <c r="L627">
        <v>1</v>
      </c>
      <c r="M627" t="s">
        <v>41661</v>
      </c>
    </row>
    <row r="628" spans="1:13" x14ac:dyDescent="0.25">
      <c r="A628">
        <v>634</v>
      </c>
      <c r="B628" t="s">
        <v>2683</v>
      </c>
      <c r="C628">
        <f>LEN(D628)</f>
        <v>12</v>
      </c>
      <c r="D628" t="s">
        <v>2684</v>
      </c>
      <c r="E628" t="s">
        <v>2685</v>
      </c>
      <c r="F628">
        <v>282</v>
      </c>
      <c r="I628" t="s">
        <v>2173</v>
      </c>
      <c r="J628">
        <v>6248</v>
      </c>
      <c r="K628">
        <v>20</v>
      </c>
      <c r="L628">
        <v>1</v>
      </c>
      <c r="M628" t="s">
        <v>41656</v>
      </c>
    </row>
    <row r="629" spans="1:13" x14ac:dyDescent="0.25">
      <c r="A629">
        <v>632</v>
      </c>
      <c r="B629" t="s">
        <v>2686</v>
      </c>
      <c r="C629">
        <f>LEN(D629)</f>
        <v>17</v>
      </c>
      <c r="D629" t="s">
        <v>2687</v>
      </c>
      <c r="E629" t="s">
        <v>2688</v>
      </c>
      <c r="F629">
        <v>281</v>
      </c>
      <c r="G629" t="s">
        <v>2259</v>
      </c>
      <c r="H629" t="s">
        <v>2689</v>
      </c>
      <c r="I629" t="s">
        <v>15</v>
      </c>
      <c r="J629">
        <v>17365</v>
      </c>
      <c r="K629">
        <v>304</v>
      </c>
      <c r="L629">
        <v>1</v>
      </c>
      <c r="M629" t="s">
        <v>41706</v>
      </c>
    </row>
    <row r="630" spans="1:13" x14ac:dyDescent="0.25">
      <c r="A630">
        <v>636</v>
      </c>
      <c r="B630" t="s">
        <v>2690</v>
      </c>
      <c r="C630">
        <f>LEN(D630)</f>
        <v>29</v>
      </c>
      <c r="D630" t="s">
        <v>2691</v>
      </c>
      <c r="E630" t="s">
        <v>2692</v>
      </c>
      <c r="F630">
        <v>284</v>
      </c>
      <c r="G630" t="s">
        <v>2694</v>
      </c>
      <c r="H630" t="s">
        <v>2693</v>
      </c>
      <c r="I630" t="s">
        <v>15</v>
      </c>
      <c r="J630">
        <v>231869</v>
      </c>
      <c r="K630">
        <v>4480</v>
      </c>
      <c r="L630">
        <v>6</v>
      </c>
      <c r="M630" t="s">
        <v>41706</v>
      </c>
    </row>
    <row r="631" spans="1:13" x14ac:dyDescent="0.25">
      <c r="A631">
        <v>638</v>
      </c>
      <c r="B631" t="s">
        <v>2695</v>
      </c>
      <c r="C631">
        <f>LEN(D631)</f>
        <v>21</v>
      </c>
      <c r="D631" t="s">
        <v>2696</v>
      </c>
      <c r="E631" t="s">
        <v>2697</v>
      </c>
      <c r="F631">
        <v>284</v>
      </c>
      <c r="G631" t="s">
        <v>2699</v>
      </c>
      <c r="H631" t="s">
        <v>2698</v>
      </c>
      <c r="I631" t="s">
        <v>15</v>
      </c>
      <c r="J631">
        <v>8853</v>
      </c>
      <c r="K631">
        <v>191</v>
      </c>
      <c r="L631">
        <v>1</v>
      </c>
      <c r="M631" t="s">
        <v>41706</v>
      </c>
    </row>
    <row r="632" spans="1:13" x14ac:dyDescent="0.25">
      <c r="A632">
        <v>640</v>
      </c>
      <c r="B632" t="s">
        <v>2700</v>
      </c>
      <c r="C632">
        <f>LEN(D632)</f>
        <v>20</v>
      </c>
      <c r="D632" t="s">
        <v>2701</v>
      </c>
      <c r="E632" t="s">
        <v>2702</v>
      </c>
      <c r="F632">
        <v>284</v>
      </c>
      <c r="G632" t="s">
        <v>2704</v>
      </c>
      <c r="H632" t="s">
        <v>2703</v>
      </c>
      <c r="I632" t="s">
        <v>15</v>
      </c>
      <c r="J632">
        <v>19438</v>
      </c>
      <c r="K632">
        <v>392</v>
      </c>
      <c r="L632">
        <v>1</v>
      </c>
      <c r="M632" t="s">
        <v>41698</v>
      </c>
    </row>
    <row r="633" spans="1:13" x14ac:dyDescent="0.25">
      <c r="A633">
        <v>639</v>
      </c>
      <c r="B633" t="s">
        <v>2705</v>
      </c>
      <c r="C633">
        <f>LEN(D633)</f>
        <v>21</v>
      </c>
      <c r="D633" t="s">
        <v>2706</v>
      </c>
      <c r="E633" t="s">
        <v>2707</v>
      </c>
      <c r="F633">
        <v>284</v>
      </c>
      <c r="G633" t="s">
        <v>2709</v>
      </c>
      <c r="H633" t="s">
        <v>2708</v>
      </c>
      <c r="I633" t="s">
        <v>15</v>
      </c>
      <c r="J633">
        <v>19188</v>
      </c>
      <c r="K633">
        <v>339</v>
      </c>
      <c r="L633">
        <v>2</v>
      </c>
      <c r="M633" t="s">
        <v>41706</v>
      </c>
    </row>
    <row r="634" spans="1:13" x14ac:dyDescent="0.25">
      <c r="A634">
        <v>642</v>
      </c>
      <c r="B634" t="s">
        <v>2710</v>
      </c>
      <c r="C634">
        <f>LEN(D634)</f>
        <v>29</v>
      </c>
      <c r="D634" t="s">
        <v>2711</v>
      </c>
      <c r="E634" t="s">
        <v>2712</v>
      </c>
      <c r="F634">
        <v>284</v>
      </c>
      <c r="G634" t="s">
        <v>2714</v>
      </c>
      <c r="H634" t="s">
        <v>2713</v>
      </c>
      <c r="I634" t="s">
        <v>15</v>
      </c>
      <c r="J634">
        <v>2646</v>
      </c>
      <c r="K634">
        <v>24</v>
      </c>
      <c r="L634">
        <v>1</v>
      </c>
      <c r="M634" t="s">
        <v>41706</v>
      </c>
    </row>
    <row r="635" spans="1:13" x14ac:dyDescent="0.25">
      <c r="A635">
        <v>644</v>
      </c>
      <c r="B635" t="s">
        <v>2715</v>
      </c>
      <c r="C635">
        <f>LEN(D635)</f>
        <v>40</v>
      </c>
      <c r="D635" t="s">
        <v>2716</v>
      </c>
      <c r="E635" t="s">
        <v>2717</v>
      </c>
      <c r="F635">
        <v>284</v>
      </c>
      <c r="G635" t="s">
        <v>2719</v>
      </c>
      <c r="H635" t="s">
        <v>2718</v>
      </c>
      <c r="I635" t="s">
        <v>305</v>
      </c>
      <c r="J635">
        <v>5707</v>
      </c>
      <c r="K635">
        <v>91</v>
      </c>
      <c r="L635">
        <v>1</v>
      </c>
      <c r="M635" t="s">
        <v>41661</v>
      </c>
    </row>
    <row r="636" spans="1:13" x14ac:dyDescent="0.25">
      <c r="A636">
        <v>643</v>
      </c>
      <c r="B636" t="s">
        <v>2720</v>
      </c>
      <c r="C636">
        <f>LEN(D636)</f>
        <v>30</v>
      </c>
      <c r="D636" t="s">
        <v>2721</v>
      </c>
      <c r="E636" t="s">
        <v>2722</v>
      </c>
      <c r="F636">
        <v>284</v>
      </c>
      <c r="G636" t="s">
        <v>2724</v>
      </c>
      <c r="H636" t="s">
        <v>2723</v>
      </c>
      <c r="I636" t="s">
        <v>15</v>
      </c>
      <c r="J636">
        <v>5685</v>
      </c>
      <c r="K636">
        <v>91</v>
      </c>
      <c r="L636">
        <v>1</v>
      </c>
      <c r="M636" t="s">
        <v>41706</v>
      </c>
    </row>
    <row r="637" spans="1:13" x14ac:dyDescent="0.25">
      <c r="A637">
        <v>635</v>
      </c>
      <c r="B637" t="s">
        <v>2725</v>
      </c>
      <c r="C637">
        <f>LEN(D637)</f>
        <v>19</v>
      </c>
      <c r="D637" t="s">
        <v>2726</v>
      </c>
      <c r="E637" t="s">
        <v>2727</v>
      </c>
      <c r="F637">
        <v>284</v>
      </c>
      <c r="G637" t="s">
        <v>2729</v>
      </c>
      <c r="H637" t="s">
        <v>2728</v>
      </c>
      <c r="I637" t="s">
        <v>15</v>
      </c>
      <c r="J637">
        <v>91650</v>
      </c>
      <c r="K637">
        <v>1576</v>
      </c>
      <c r="L637">
        <v>2</v>
      </c>
      <c r="M637" t="s">
        <v>41706</v>
      </c>
    </row>
    <row r="638" spans="1:13" x14ac:dyDescent="0.25">
      <c r="A638">
        <v>637</v>
      </c>
      <c r="B638" t="s">
        <v>2730</v>
      </c>
      <c r="C638">
        <f>LEN(D638)</f>
        <v>45</v>
      </c>
      <c r="D638" t="s">
        <v>2731</v>
      </c>
      <c r="E638" t="s">
        <v>2732</v>
      </c>
      <c r="F638">
        <v>284</v>
      </c>
      <c r="G638" t="s">
        <v>2734</v>
      </c>
      <c r="H638" t="s">
        <v>2733</v>
      </c>
      <c r="I638" t="s">
        <v>15</v>
      </c>
      <c r="J638">
        <v>158589</v>
      </c>
      <c r="K638">
        <v>817</v>
      </c>
      <c r="L638">
        <v>2</v>
      </c>
      <c r="M638" t="s">
        <v>41706</v>
      </c>
    </row>
    <row r="639" spans="1:13" x14ac:dyDescent="0.25">
      <c r="A639">
        <v>641</v>
      </c>
      <c r="B639" t="s">
        <v>2735</v>
      </c>
      <c r="C639">
        <f>LEN(D639)</f>
        <v>19</v>
      </c>
      <c r="D639" t="s">
        <v>2736</v>
      </c>
      <c r="E639" t="s">
        <v>2737</v>
      </c>
      <c r="F639">
        <v>284</v>
      </c>
      <c r="G639" t="s">
        <v>2739</v>
      </c>
      <c r="H639" t="s">
        <v>2738</v>
      </c>
      <c r="I639" t="s">
        <v>15</v>
      </c>
      <c r="J639">
        <v>12426</v>
      </c>
      <c r="K639">
        <v>332</v>
      </c>
      <c r="L639">
        <v>1</v>
      </c>
      <c r="M639" t="s">
        <v>41638</v>
      </c>
    </row>
    <row r="640" spans="1:13" x14ac:dyDescent="0.25">
      <c r="A640">
        <v>645</v>
      </c>
      <c r="B640" t="s">
        <v>2740</v>
      </c>
      <c r="C640">
        <f>LEN(D640)</f>
        <v>26</v>
      </c>
      <c r="D640" t="s">
        <v>2741</v>
      </c>
      <c r="E640" t="s">
        <v>2742</v>
      </c>
      <c r="F640">
        <v>285</v>
      </c>
      <c r="G640" t="s">
        <v>2743</v>
      </c>
      <c r="H640" t="s">
        <v>2743</v>
      </c>
      <c r="I640" t="s">
        <v>596</v>
      </c>
      <c r="J640">
        <v>3021</v>
      </c>
      <c r="K640">
        <v>12</v>
      </c>
      <c r="L640">
        <v>1</v>
      </c>
      <c r="M640" t="s">
        <v>41653</v>
      </c>
    </row>
    <row r="641" spans="1:13" x14ac:dyDescent="0.25">
      <c r="A641">
        <v>646</v>
      </c>
      <c r="B641" t="s">
        <v>2744</v>
      </c>
      <c r="C641">
        <f>LEN(D641)</f>
        <v>72</v>
      </c>
      <c r="D641" t="s">
        <v>41896</v>
      </c>
      <c r="E641" t="s">
        <v>2745</v>
      </c>
      <c r="F641">
        <v>285</v>
      </c>
      <c r="G641" t="s">
        <v>2746</v>
      </c>
      <c r="H641" t="s">
        <v>2746</v>
      </c>
      <c r="I641" t="s">
        <v>596</v>
      </c>
      <c r="J641">
        <v>29295</v>
      </c>
      <c r="K641">
        <v>99</v>
      </c>
      <c r="L641">
        <v>1</v>
      </c>
      <c r="M641" t="s">
        <v>41653</v>
      </c>
    </row>
    <row r="642" spans="1:13" x14ac:dyDescent="0.25">
      <c r="A642">
        <v>647</v>
      </c>
      <c r="B642" t="s">
        <v>2747</v>
      </c>
      <c r="C642">
        <f>LEN(D642)</f>
        <v>7</v>
      </c>
      <c r="D642" t="s">
        <v>2748</v>
      </c>
      <c r="E642" t="s">
        <v>806</v>
      </c>
      <c r="F642">
        <v>285</v>
      </c>
      <c r="G642" t="s">
        <v>2750</v>
      </c>
      <c r="H642" t="s">
        <v>2749</v>
      </c>
      <c r="I642" t="s">
        <v>808</v>
      </c>
      <c r="J642">
        <v>53804</v>
      </c>
      <c r="K642">
        <v>94</v>
      </c>
      <c r="L642">
        <v>1</v>
      </c>
      <c r="M642" t="s">
        <v>41653</v>
      </c>
    </row>
    <row r="643" spans="1:13" x14ac:dyDescent="0.25">
      <c r="A643">
        <v>648</v>
      </c>
      <c r="B643" t="s">
        <v>2751</v>
      </c>
      <c r="C643">
        <f>LEN(D643)</f>
        <v>22</v>
      </c>
      <c r="D643" t="s">
        <v>2752</v>
      </c>
      <c r="E643" t="s">
        <v>2753</v>
      </c>
      <c r="F643">
        <v>285</v>
      </c>
      <c r="G643" t="s">
        <v>2754</v>
      </c>
      <c r="H643" t="s">
        <v>2754</v>
      </c>
      <c r="I643" t="s">
        <v>596</v>
      </c>
      <c r="J643">
        <v>30233</v>
      </c>
      <c r="K643">
        <v>121</v>
      </c>
      <c r="L643">
        <v>1</v>
      </c>
      <c r="M643" t="s">
        <v>41653</v>
      </c>
    </row>
    <row r="644" spans="1:13" x14ac:dyDescent="0.25">
      <c r="A644">
        <v>649</v>
      </c>
      <c r="B644" t="s">
        <v>2755</v>
      </c>
      <c r="C644">
        <f>LEN(D644)</f>
        <v>26</v>
      </c>
      <c r="D644" t="s">
        <v>2756</v>
      </c>
      <c r="E644" t="s">
        <v>2757</v>
      </c>
      <c r="F644">
        <v>285</v>
      </c>
      <c r="G644" t="s">
        <v>2758</v>
      </c>
      <c r="H644" t="s">
        <v>2758</v>
      </c>
      <c r="I644" t="s">
        <v>1177</v>
      </c>
      <c r="J644">
        <v>8250</v>
      </c>
      <c r="K644">
        <v>41</v>
      </c>
      <c r="L644">
        <v>1</v>
      </c>
      <c r="M644" t="s">
        <v>41653</v>
      </c>
    </row>
    <row r="645" spans="1:13" x14ac:dyDescent="0.25">
      <c r="A645">
        <v>650</v>
      </c>
      <c r="B645" t="s">
        <v>2759</v>
      </c>
      <c r="C645">
        <f>LEN(D645)</f>
        <v>13</v>
      </c>
      <c r="D645" t="s">
        <v>41981</v>
      </c>
      <c r="E645" t="s">
        <v>42104</v>
      </c>
      <c r="F645">
        <v>285</v>
      </c>
      <c r="I645" t="s">
        <v>1177</v>
      </c>
      <c r="J645">
        <v>2536</v>
      </c>
      <c r="K645">
        <v>16</v>
      </c>
      <c r="L645">
        <v>1</v>
      </c>
      <c r="M645" t="s">
        <v>41679</v>
      </c>
    </row>
    <row r="646" spans="1:13" x14ac:dyDescent="0.25">
      <c r="A646">
        <v>652</v>
      </c>
      <c r="B646" t="s">
        <v>2760</v>
      </c>
      <c r="C646">
        <f>LEN(D646)</f>
        <v>49</v>
      </c>
      <c r="D646" t="s">
        <v>2761</v>
      </c>
      <c r="E646" t="s">
        <v>2762</v>
      </c>
      <c r="F646">
        <v>287</v>
      </c>
      <c r="I646" t="s">
        <v>28</v>
      </c>
      <c r="J646">
        <v>9003</v>
      </c>
      <c r="K646">
        <v>33</v>
      </c>
      <c r="L646">
        <v>1</v>
      </c>
      <c r="M646" t="s">
        <v>41645</v>
      </c>
    </row>
    <row r="647" spans="1:13" x14ac:dyDescent="0.25">
      <c r="A647">
        <v>655</v>
      </c>
      <c r="B647" t="s">
        <v>2763</v>
      </c>
      <c r="C647">
        <f>LEN(D647)</f>
        <v>37</v>
      </c>
      <c r="D647" t="s">
        <v>2764</v>
      </c>
      <c r="E647" t="s">
        <v>2765</v>
      </c>
      <c r="F647">
        <v>288</v>
      </c>
      <c r="G647" t="s">
        <v>2767</v>
      </c>
      <c r="H647" t="s">
        <v>2766</v>
      </c>
      <c r="I647" t="s">
        <v>15</v>
      </c>
      <c r="J647">
        <v>16645</v>
      </c>
      <c r="K647">
        <v>176</v>
      </c>
      <c r="L647">
        <v>1</v>
      </c>
      <c r="M647" t="s">
        <v>41706</v>
      </c>
    </row>
    <row r="648" spans="1:13" x14ac:dyDescent="0.25">
      <c r="A648">
        <v>653</v>
      </c>
      <c r="B648" t="s">
        <v>2768</v>
      </c>
      <c r="C648">
        <f>LEN(D648)</f>
        <v>23</v>
      </c>
      <c r="D648" t="s">
        <v>2769</v>
      </c>
      <c r="E648" t="s">
        <v>2770</v>
      </c>
      <c r="F648">
        <v>288</v>
      </c>
      <c r="G648" t="s">
        <v>2772</v>
      </c>
      <c r="H648" t="s">
        <v>2771</v>
      </c>
      <c r="I648" t="s">
        <v>15</v>
      </c>
      <c r="J648">
        <v>79389</v>
      </c>
      <c r="K648">
        <v>1471</v>
      </c>
      <c r="L648">
        <v>2</v>
      </c>
      <c r="M648" t="s">
        <v>41649</v>
      </c>
    </row>
    <row r="649" spans="1:13" x14ac:dyDescent="0.25">
      <c r="A649">
        <v>656</v>
      </c>
      <c r="B649" t="s">
        <v>2773</v>
      </c>
      <c r="C649">
        <f>LEN(D649)</f>
        <v>34</v>
      </c>
      <c r="D649" t="s">
        <v>2774</v>
      </c>
      <c r="E649" t="s">
        <v>2775</v>
      </c>
      <c r="F649">
        <v>289</v>
      </c>
      <c r="I649" t="s">
        <v>28</v>
      </c>
      <c r="J649">
        <v>8832</v>
      </c>
      <c r="K649">
        <v>131</v>
      </c>
      <c r="L649">
        <v>1</v>
      </c>
      <c r="M649" t="s">
        <v>41661</v>
      </c>
    </row>
    <row r="650" spans="1:13" x14ac:dyDescent="0.25">
      <c r="A650">
        <v>657</v>
      </c>
      <c r="B650" t="s">
        <v>2776</v>
      </c>
      <c r="C650">
        <f>LEN(D650)</f>
        <v>30</v>
      </c>
      <c r="D650" t="s">
        <v>2777</v>
      </c>
      <c r="E650" t="s">
        <v>2778</v>
      </c>
      <c r="F650">
        <v>291</v>
      </c>
      <c r="I650" t="s">
        <v>327</v>
      </c>
      <c r="J650">
        <v>138155</v>
      </c>
      <c r="K650">
        <v>538</v>
      </c>
      <c r="L650">
        <v>1</v>
      </c>
      <c r="M650" t="s">
        <v>41661</v>
      </c>
    </row>
    <row r="651" spans="1:13" x14ac:dyDescent="0.25">
      <c r="A651">
        <v>658</v>
      </c>
      <c r="B651" t="s">
        <v>2779</v>
      </c>
      <c r="C651">
        <f>LEN(D651)</f>
        <v>10</v>
      </c>
      <c r="D651" t="s">
        <v>2780</v>
      </c>
      <c r="E651" t="s">
        <v>2781</v>
      </c>
      <c r="F651">
        <v>290</v>
      </c>
      <c r="I651" t="s">
        <v>259</v>
      </c>
      <c r="J651">
        <v>40247</v>
      </c>
      <c r="K651">
        <v>209</v>
      </c>
      <c r="L651">
        <v>77</v>
      </c>
      <c r="M651" t="s">
        <v>41637</v>
      </c>
    </row>
    <row r="652" spans="1:13" x14ac:dyDescent="0.25">
      <c r="A652">
        <v>654</v>
      </c>
      <c r="B652" t="s">
        <v>2782</v>
      </c>
      <c r="C652">
        <f>LEN(D652)</f>
        <v>6</v>
      </c>
      <c r="D652" t="s">
        <v>2783</v>
      </c>
      <c r="E652" t="s">
        <v>2784</v>
      </c>
      <c r="F652">
        <v>3596</v>
      </c>
      <c r="G652" t="s">
        <v>2786</v>
      </c>
      <c r="H652" t="s">
        <v>2785</v>
      </c>
      <c r="I652" t="s">
        <v>15</v>
      </c>
      <c r="J652">
        <v>49728</v>
      </c>
      <c r="K652">
        <v>323</v>
      </c>
      <c r="L652">
        <v>1</v>
      </c>
      <c r="M652" t="s">
        <v>41637</v>
      </c>
    </row>
    <row r="653" spans="1:13" x14ac:dyDescent="0.25">
      <c r="A653">
        <v>661</v>
      </c>
      <c r="B653" t="s">
        <v>2787</v>
      </c>
      <c r="C653">
        <f>LEN(D653)</f>
        <v>6</v>
      </c>
      <c r="D653" t="s">
        <v>2788</v>
      </c>
      <c r="E653" t="s">
        <v>2789</v>
      </c>
      <c r="F653">
        <v>292</v>
      </c>
      <c r="G653" t="s">
        <v>2791</v>
      </c>
      <c r="H653" t="s">
        <v>2790</v>
      </c>
      <c r="I653" t="s">
        <v>15</v>
      </c>
      <c r="J653">
        <v>7579</v>
      </c>
      <c r="K653">
        <v>64</v>
      </c>
      <c r="L653">
        <v>1</v>
      </c>
      <c r="M653" t="s">
        <v>41660</v>
      </c>
    </row>
    <row r="654" spans="1:13" x14ac:dyDescent="0.25">
      <c r="A654">
        <v>659</v>
      </c>
      <c r="B654" t="s">
        <v>2792</v>
      </c>
      <c r="C654">
        <f>LEN(D654)</f>
        <v>10</v>
      </c>
      <c r="D654" t="s">
        <v>2793</v>
      </c>
      <c r="E654" t="s">
        <v>2794</v>
      </c>
      <c r="F654">
        <v>292</v>
      </c>
      <c r="G654" t="s">
        <v>525</v>
      </c>
      <c r="H654" t="s">
        <v>525</v>
      </c>
      <c r="I654" t="s">
        <v>15</v>
      </c>
      <c r="J654">
        <v>63329</v>
      </c>
      <c r="K654">
        <v>114</v>
      </c>
      <c r="L654">
        <v>1</v>
      </c>
      <c r="M654" t="s">
        <v>41637</v>
      </c>
    </row>
    <row r="655" spans="1:13" x14ac:dyDescent="0.25">
      <c r="A655">
        <v>660</v>
      </c>
      <c r="B655" t="s">
        <v>2795</v>
      </c>
      <c r="C655">
        <f>LEN(D655)</f>
        <v>11</v>
      </c>
      <c r="D655" t="s">
        <v>2796</v>
      </c>
      <c r="E655" t="s">
        <v>2797</v>
      </c>
      <c r="F655">
        <v>292</v>
      </c>
      <c r="G655" t="s">
        <v>2799</v>
      </c>
      <c r="H655" t="s">
        <v>2798</v>
      </c>
      <c r="I655" t="s">
        <v>15</v>
      </c>
      <c r="J655">
        <v>3577</v>
      </c>
      <c r="K655">
        <v>57</v>
      </c>
      <c r="L655">
        <v>1</v>
      </c>
      <c r="M655" t="s">
        <v>41637</v>
      </c>
    </row>
    <row r="656" spans="1:13" x14ac:dyDescent="0.25">
      <c r="A656">
        <v>665</v>
      </c>
      <c r="B656" t="s">
        <v>2800</v>
      </c>
      <c r="C656">
        <f>LEN(D656)</f>
        <v>34</v>
      </c>
      <c r="D656" t="s">
        <v>2801</v>
      </c>
      <c r="E656" t="s">
        <v>2802</v>
      </c>
      <c r="F656">
        <v>294</v>
      </c>
      <c r="G656" t="s">
        <v>2804</v>
      </c>
      <c r="H656" t="s">
        <v>2803</v>
      </c>
      <c r="I656" t="s">
        <v>15</v>
      </c>
      <c r="J656">
        <v>3761</v>
      </c>
      <c r="K656">
        <v>91</v>
      </c>
      <c r="L656">
        <v>1</v>
      </c>
      <c r="M656" t="s">
        <v>41706</v>
      </c>
    </row>
    <row r="657" spans="1:13" x14ac:dyDescent="0.25">
      <c r="A657">
        <v>669</v>
      </c>
      <c r="B657" t="s">
        <v>2805</v>
      </c>
      <c r="C657">
        <f>LEN(D657)</f>
        <v>40</v>
      </c>
      <c r="D657" t="s">
        <v>2806</v>
      </c>
      <c r="E657" t="s">
        <v>2807</v>
      </c>
      <c r="F657">
        <v>294</v>
      </c>
      <c r="G657" t="s">
        <v>2809</v>
      </c>
      <c r="H657" t="s">
        <v>2808</v>
      </c>
      <c r="I657" t="s">
        <v>15</v>
      </c>
      <c r="J657">
        <v>13643</v>
      </c>
      <c r="K657">
        <v>192</v>
      </c>
      <c r="L657">
        <v>1</v>
      </c>
      <c r="M657" t="s">
        <v>41706</v>
      </c>
    </row>
    <row r="658" spans="1:13" x14ac:dyDescent="0.25">
      <c r="A658">
        <v>668</v>
      </c>
      <c r="B658" t="s">
        <v>2810</v>
      </c>
      <c r="C658">
        <f>LEN(D658)</f>
        <v>26</v>
      </c>
      <c r="D658" t="s">
        <v>2811</v>
      </c>
      <c r="E658" t="s">
        <v>2812</v>
      </c>
      <c r="F658">
        <v>293</v>
      </c>
      <c r="G658" t="s">
        <v>2814</v>
      </c>
      <c r="H658" t="s">
        <v>2813</v>
      </c>
      <c r="I658" t="s">
        <v>15</v>
      </c>
      <c r="J658">
        <v>713224</v>
      </c>
      <c r="K658">
        <v>9593</v>
      </c>
      <c r="L658">
        <v>18</v>
      </c>
      <c r="M658" t="s">
        <v>41706</v>
      </c>
    </row>
    <row r="659" spans="1:13" x14ac:dyDescent="0.25">
      <c r="A659">
        <v>667</v>
      </c>
      <c r="B659" t="s">
        <v>2815</v>
      </c>
      <c r="C659">
        <f>LEN(D659)</f>
        <v>10</v>
      </c>
      <c r="D659" t="s">
        <v>2816</v>
      </c>
      <c r="E659" t="s">
        <v>2817</v>
      </c>
      <c r="F659">
        <v>296</v>
      </c>
      <c r="G659" t="s">
        <v>2819</v>
      </c>
      <c r="H659" t="s">
        <v>2818</v>
      </c>
      <c r="I659" t="s">
        <v>15</v>
      </c>
      <c r="J659">
        <v>70624</v>
      </c>
      <c r="K659">
        <v>353</v>
      </c>
      <c r="L659">
        <v>1</v>
      </c>
      <c r="M659" t="s">
        <v>41678</v>
      </c>
    </row>
    <row r="660" spans="1:13" x14ac:dyDescent="0.25">
      <c r="A660">
        <v>670</v>
      </c>
      <c r="B660" t="s">
        <v>2820</v>
      </c>
      <c r="C660">
        <f>LEN(D660)</f>
        <v>40</v>
      </c>
      <c r="D660" t="s">
        <v>2821</v>
      </c>
      <c r="E660" t="s">
        <v>2822</v>
      </c>
      <c r="F660">
        <v>297</v>
      </c>
      <c r="G660" t="s">
        <v>2824</v>
      </c>
      <c r="H660" t="s">
        <v>2823</v>
      </c>
      <c r="I660" t="s">
        <v>9</v>
      </c>
      <c r="J660">
        <v>27507</v>
      </c>
      <c r="K660">
        <v>451</v>
      </c>
      <c r="L660">
        <v>1</v>
      </c>
      <c r="M660" t="s">
        <v>41666</v>
      </c>
    </row>
    <row r="661" spans="1:13" x14ac:dyDescent="0.25">
      <c r="A661">
        <v>663</v>
      </c>
      <c r="B661" t="s">
        <v>2825</v>
      </c>
      <c r="C661">
        <f>LEN(D661)</f>
        <v>43</v>
      </c>
      <c r="D661" t="s">
        <v>2826</v>
      </c>
      <c r="E661" t="s">
        <v>2827</v>
      </c>
      <c r="F661">
        <v>297</v>
      </c>
      <c r="G661" t="s">
        <v>1668</v>
      </c>
      <c r="H661" t="s">
        <v>1667</v>
      </c>
      <c r="I661" t="s">
        <v>15</v>
      </c>
      <c r="J661">
        <v>25630</v>
      </c>
      <c r="K661">
        <v>392</v>
      </c>
      <c r="L661">
        <v>2</v>
      </c>
      <c r="M661" t="s">
        <v>41678</v>
      </c>
    </row>
    <row r="662" spans="1:13" x14ac:dyDescent="0.25">
      <c r="A662">
        <v>664</v>
      </c>
      <c r="B662" t="s">
        <v>2828</v>
      </c>
      <c r="C662">
        <f>LEN(D662)</f>
        <v>43</v>
      </c>
      <c r="D662" t="s">
        <v>2829</v>
      </c>
      <c r="E662" t="s">
        <v>2830</v>
      </c>
      <c r="F662">
        <v>297</v>
      </c>
      <c r="G662" t="s">
        <v>1673</v>
      </c>
      <c r="H662" t="s">
        <v>2831</v>
      </c>
      <c r="I662" t="s">
        <v>15</v>
      </c>
      <c r="J662">
        <v>25589</v>
      </c>
      <c r="K662">
        <v>697</v>
      </c>
      <c r="L662">
        <v>1</v>
      </c>
      <c r="M662" t="s">
        <v>41678</v>
      </c>
    </row>
    <row r="663" spans="1:13" x14ac:dyDescent="0.25">
      <c r="A663">
        <v>671</v>
      </c>
      <c r="B663" t="s">
        <v>2832</v>
      </c>
      <c r="C663">
        <f>LEN(D663)</f>
        <v>12</v>
      </c>
      <c r="D663" t="s">
        <v>2833</v>
      </c>
      <c r="E663" t="s">
        <v>2834</v>
      </c>
      <c r="F663">
        <v>295</v>
      </c>
      <c r="G663" t="s">
        <v>2836</v>
      </c>
      <c r="H663" t="s">
        <v>2835</v>
      </c>
      <c r="I663" t="s">
        <v>305</v>
      </c>
      <c r="J663">
        <v>30382</v>
      </c>
      <c r="K663">
        <v>208</v>
      </c>
      <c r="L663">
        <v>1</v>
      </c>
      <c r="M663" t="s">
        <v>41648</v>
      </c>
    </row>
    <row r="664" spans="1:13" x14ac:dyDescent="0.25">
      <c r="A664">
        <v>666</v>
      </c>
      <c r="B664" t="s">
        <v>2837</v>
      </c>
      <c r="C664">
        <f>LEN(D664)</f>
        <v>16</v>
      </c>
      <c r="D664" t="s">
        <v>2838</v>
      </c>
      <c r="E664" t="s">
        <v>2839</v>
      </c>
      <c r="F664">
        <v>295</v>
      </c>
      <c r="G664" t="s">
        <v>2841</v>
      </c>
      <c r="H664" t="s">
        <v>2840</v>
      </c>
      <c r="I664" t="s">
        <v>15</v>
      </c>
      <c r="J664">
        <v>31070</v>
      </c>
      <c r="K664">
        <v>213</v>
      </c>
      <c r="L664">
        <v>1</v>
      </c>
      <c r="M664" t="s">
        <v>41648</v>
      </c>
    </row>
    <row r="665" spans="1:13" x14ac:dyDescent="0.25">
      <c r="A665">
        <v>672</v>
      </c>
      <c r="B665" t="s">
        <v>2842</v>
      </c>
      <c r="C665">
        <f>LEN(D665)</f>
        <v>45</v>
      </c>
      <c r="D665" t="s">
        <v>2843</v>
      </c>
      <c r="E665" t="s">
        <v>2844</v>
      </c>
      <c r="F665">
        <v>295</v>
      </c>
      <c r="G665" t="s">
        <v>2845</v>
      </c>
      <c r="H665" t="s">
        <v>2845</v>
      </c>
      <c r="I665" t="s">
        <v>2846</v>
      </c>
      <c r="J665">
        <v>3865</v>
      </c>
      <c r="K665">
        <v>55</v>
      </c>
      <c r="L665">
        <v>1</v>
      </c>
      <c r="M665" t="s">
        <v>41647</v>
      </c>
    </row>
    <row r="666" spans="1:13" x14ac:dyDescent="0.25">
      <c r="A666">
        <v>673</v>
      </c>
      <c r="B666" t="s">
        <v>2847</v>
      </c>
      <c r="C666">
        <f>LEN(D666)</f>
        <v>12</v>
      </c>
      <c r="D666" t="s">
        <v>2848</v>
      </c>
      <c r="E666" t="s">
        <v>2849</v>
      </c>
      <c r="F666">
        <v>295</v>
      </c>
      <c r="G666" t="s">
        <v>2851</v>
      </c>
      <c r="H666" t="s">
        <v>2850</v>
      </c>
      <c r="I666" t="s">
        <v>9</v>
      </c>
      <c r="J666">
        <v>190340</v>
      </c>
      <c r="K666">
        <v>776</v>
      </c>
      <c r="L666">
        <v>2</v>
      </c>
      <c r="M666" t="s">
        <v>21318</v>
      </c>
    </row>
    <row r="667" spans="1:13" x14ac:dyDescent="0.25">
      <c r="A667">
        <v>675</v>
      </c>
      <c r="B667" t="s">
        <v>2852</v>
      </c>
      <c r="C667">
        <f>LEN(D667)</f>
        <v>24</v>
      </c>
      <c r="D667" t="s">
        <v>2853</v>
      </c>
      <c r="E667" t="s">
        <v>2854</v>
      </c>
      <c r="F667">
        <v>298</v>
      </c>
      <c r="G667" t="s">
        <v>2856</v>
      </c>
      <c r="H667" t="s">
        <v>2855</v>
      </c>
      <c r="I667" t="s">
        <v>15</v>
      </c>
      <c r="J667">
        <v>16911</v>
      </c>
      <c r="K667">
        <v>324</v>
      </c>
      <c r="L667">
        <v>1</v>
      </c>
      <c r="M667" t="s">
        <v>41654</v>
      </c>
    </row>
    <row r="668" spans="1:13" x14ac:dyDescent="0.25">
      <c r="A668">
        <v>679</v>
      </c>
      <c r="B668" t="s">
        <v>2857</v>
      </c>
      <c r="C668">
        <f>LEN(D668)</f>
        <v>14</v>
      </c>
      <c r="D668" t="s">
        <v>2858</v>
      </c>
      <c r="E668" t="s">
        <v>2859</v>
      </c>
      <c r="F668">
        <v>298</v>
      </c>
      <c r="G668" t="s">
        <v>2861</v>
      </c>
      <c r="H668" t="s">
        <v>2860</v>
      </c>
      <c r="I668" t="s">
        <v>28</v>
      </c>
      <c r="J668">
        <v>353</v>
      </c>
      <c r="K668">
        <v>2</v>
      </c>
      <c r="L668">
        <v>1</v>
      </c>
      <c r="M668" t="s">
        <v>41661</v>
      </c>
    </row>
    <row r="669" spans="1:13" x14ac:dyDescent="0.25">
      <c r="A669">
        <v>680</v>
      </c>
      <c r="B669" t="s">
        <v>2862</v>
      </c>
      <c r="C669">
        <f>LEN(D669)</f>
        <v>64</v>
      </c>
      <c r="D669" t="s">
        <v>2863</v>
      </c>
      <c r="E669" t="s">
        <v>2864</v>
      </c>
      <c r="F669">
        <v>299</v>
      </c>
      <c r="G669" t="s">
        <v>2866</v>
      </c>
      <c r="H669" t="s">
        <v>2865</v>
      </c>
      <c r="I669" t="s">
        <v>28</v>
      </c>
      <c r="J669">
        <v>5891</v>
      </c>
      <c r="K669">
        <v>126</v>
      </c>
      <c r="L669">
        <v>1</v>
      </c>
      <c r="M669" t="s">
        <v>41661</v>
      </c>
    </row>
    <row r="670" spans="1:13" x14ac:dyDescent="0.25">
      <c r="A670">
        <v>674</v>
      </c>
      <c r="B670" t="s">
        <v>2867</v>
      </c>
      <c r="C670">
        <f>LEN(D670)</f>
        <v>39</v>
      </c>
      <c r="D670" t="s">
        <v>2868</v>
      </c>
      <c r="E670" t="s">
        <v>2869</v>
      </c>
      <c r="F670">
        <v>300</v>
      </c>
      <c r="G670" t="s">
        <v>2871</v>
      </c>
      <c r="H670" t="s">
        <v>2870</v>
      </c>
      <c r="I670" t="s">
        <v>15</v>
      </c>
      <c r="J670">
        <v>37516</v>
      </c>
      <c r="K670">
        <v>486</v>
      </c>
      <c r="L670">
        <v>1</v>
      </c>
      <c r="M670" t="s">
        <v>41698</v>
      </c>
    </row>
    <row r="671" spans="1:13" x14ac:dyDescent="0.25">
      <c r="A671">
        <v>676</v>
      </c>
      <c r="B671" t="s">
        <v>2872</v>
      </c>
      <c r="C671">
        <f>LEN(D671)</f>
        <v>40</v>
      </c>
      <c r="D671" t="s">
        <v>2873</v>
      </c>
      <c r="E671" t="s">
        <v>2874</v>
      </c>
      <c r="F671">
        <v>300</v>
      </c>
      <c r="G671" t="s">
        <v>2876</v>
      </c>
      <c r="H671" t="s">
        <v>2875</v>
      </c>
      <c r="I671" t="s">
        <v>15</v>
      </c>
      <c r="J671">
        <v>74523</v>
      </c>
      <c r="K671">
        <v>600</v>
      </c>
      <c r="L671">
        <v>1</v>
      </c>
      <c r="M671" t="s">
        <v>41706</v>
      </c>
    </row>
    <row r="672" spans="1:13" x14ac:dyDescent="0.25">
      <c r="A672">
        <v>681</v>
      </c>
      <c r="B672" t="s">
        <v>2877</v>
      </c>
      <c r="C672">
        <f>LEN(D672)</f>
        <v>10</v>
      </c>
      <c r="D672" t="s">
        <v>2878</v>
      </c>
      <c r="E672" t="s">
        <v>2879</v>
      </c>
      <c r="F672">
        <v>300</v>
      </c>
      <c r="I672" t="s">
        <v>9</v>
      </c>
      <c r="J672">
        <v>16805</v>
      </c>
      <c r="K672">
        <v>131</v>
      </c>
      <c r="L672">
        <v>1</v>
      </c>
      <c r="M672" t="s">
        <v>41647</v>
      </c>
    </row>
    <row r="673" spans="1:13" x14ac:dyDescent="0.25">
      <c r="A673">
        <v>677</v>
      </c>
      <c r="B673" t="s">
        <v>2880</v>
      </c>
      <c r="C673">
        <f>LEN(D673)</f>
        <v>13</v>
      </c>
      <c r="D673" t="s">
        <v>2881</v>
      </c>
      <c r="E673" t="s">
        <v>2882</v>
      </c>
      <c r="F673">
        <v>300</v>
      </c>
      <c r="G673" t="s">
        <v>2884</v>
      </c>
      <c r="H673" t="s">
        <v>2883</v>
      </c>
      <c r="I673" t="s">
        <v>15</v>
      </c>
      <c r="J673">
        <v>27423</v>
      </c>
      <c r="K673">
        <v>349</v>
      </c>
      <c r="L673">
        <v>1</v>
      </c>
      <c r="M673" t="s">
        <v>41706</v>
      </c>
    </row>
    <row r="674" spans="1:13" x14ac:dyDescent="0.25">
      <c r="A674">
        <v>678</v>
      </c>
      <c r="B674" t="s">
        <v>2885</v>
      </c>
      <c r="C674">
        <f>LEN(D674)</f>
        <v>38</v>
      </c>
      <c r="D674" t="s">
        <v>2886</v>
      </c>
      <c r="E674" t="s">
        <v>2887</v>
      </c>
      <c r="F674">
        <v>300</v>
      </c>
      <c r="G674" t="s">
        <v>2889</v>
      </c>
      <c r="H674" t="s">
        <v>2888</v>
      </c>
      <c r="I674" t="s">
        <v>15</v>
      </c>
      <c r="J674">
        <v>117653</v>
      </c>
      <c r="K674">
        <v>1140</v>
      </c>
      <c r="L674">
        <v>2</v>
      </c>
      <c r="M674" t="s">
        <v>41706</v>
      </c>
    </row>
    <row r="675" spans="1:13" x14ac:dyDescent="0.25">
      <c r="A675">
        <v>682</v>
      </c>
      <c r="B675" t="s">
        <v>2890</v>
      </c>
      <c r="C675">
        <f>LEN(D675)</f>
        <v>44</v>
      </c>
      <c r="D675" t="s">
        <v>2891</v>
      </c>
      <c r="E675" t="s">
        <v>2892</v>
      </c>
      <c r="F675">
        <v>3663</v>
      </c>
      <c r="G675" t="s">
        <v>2894</v>
      </c>
      <c r="H675" t="s">
        <v>2893</v>
      </c>
      <c r="I675" t="s">
        <v>15</v>
      </c>
      <c r="J675">
        <v>7314</v>
      </c>
      <c r="K675">
        <v>405</v>
      </c>
      <c r="L675">
        <v>1</v>
      </c>
      <c r="M675" t="s">
        <v>41656</v>
      </c>
    </row>
    <row r="676" spans="1:13" x14ac:dyDescent="0.25">
      <c r="A676">
        <v>683</v>
      </c>
      <c r="B676" t="s">
        <v>2895</v>
      </c>
      <c r="C676">
        <f>LEN(D676)</f>
        <v>37</v>
      </c>
      <c r="D676" t="s">
        <v>2896</v>
      </c>
      <c r="E676" t="s">
        <v>2897</v>
      </c>
      <c r="F676">
        <v>301</v>
      </c>
      <c r="G676" t="s">
        <v>299</v>
      </c>
      <c r="H676" t="s">
        <v>392</v>
      </c>
      <c r="I676" t="s">
        <v>15</v>
      </c>
      <c r="J676">
        <v>3461</v>
      </c>
      <c r="K676">
        <v>56</v>
      </c>
      <c r="L676">
        <v>1</v>
      </c>
      <c r="M676" t="s">
        <v>41706</v>
      </c>
    </row>
    <row r="677" spans="1:13" x14ac:dyDescent="0.25">
      <c r="A677">
        <v>687</v>
      </c>
      <c r="B677" t="s">
        <v>2898</v>
      </c>
      <c r="C677">
        <f>LEN(D677)</f>
        <v>28</v>
      </c>
      <c r="D677" t="s">
        <v>2899</v>
      </c>
      <c r="E677" t="s">
        <v>2900</v>
      </c>
      <c r="F677">
        <v>302</v>
      </c>
      <c r="G677" t="s">
        <v>2902</v>
      </c>
      <c r="H677" t="s">
        <v>2901</v>
      </c>
      <c r="I677" t="s">
        <v>15</v>
      </c>
      <c r="J677">
        <v>20129</v>
      </c>
      <c r="K677">
        <v>172</v>
      </c>
      <c r="L677">
        <v>1</v>
      </c>
      <c r="M677" t="s">
        <v>41637</v>
      </c>
    </row>
    <row r="678" spans="1:13" x14ac:dyDescent="0.25">
      <c r="A678">
        <v>688</v>
      </c>
      <c r="B678" t="s">
        <v>2903</v>
      </c>
      <c r="C678">
        <f>LEN(D678)</f>
        <v>16</v>
      </c>
      <c r="D678" t="s">
        <v>2904</v>
      </c>
      <c r="E678" t="s">
        <v>2905</v>
      </c>
      <c r="F678">
        <v>302</v>
      </c>
      <c r="I678" t="s">
        <v>9</v>
      </c>
      <c r="J678">
        <v>45300</v>
      </c>
      <c r="K678">
        <v>969</v>
      </c>
      <c r="L678">
        <v>1</v>
      </c>
      <c r="M678" t="s">
        <v>41670</v>
      </c>
    </row>
    <row r="679" spans="1:13" x14ac:dyDescent="0.25">
      <c r="A679">
        <v>686</v>
      </c>
      <c r="B679" t="s">
        <v>2906</v>
      </c>
      <c r="C679">
        <f>LEN(D679)</f>
        <v>25</v>
      </c>
      <c r="D679" t="s">
        <v>2907</v>
      </c>
      <c r="E679" t="s">
        <v>2908</v>
      </c>
      <c r="F679">
        <v>302</v>
      </c>
      <c r="G679" t="s">
        <v>2910</v>
      </c>
      <c r="H679" t="s">
        <v>2909</v>
      </c>
      <c r="I679" t="s">
        <v>15</v>
      </c>
      <c r="J679">
        <v>68824</v>
      </c>
      <c r="K679">
        <v>439</v>
      </c>
      <c r="L679">
        <v>1</v>
      </c>
      <c r="M679" t="s">
        <v>41678</v>
      </c>
    </row>
    <row r="680" spans="1:13" x14ac:dyDescent="0.25">
      <c r="A680">
        <v>685</v>
      </c>
      <c r="B680" t="s">
        <v>2911</v>
      </c>
      <c r="C680">
        <f>LEN(D680)</f>
        <v>23</v>
      </c>
      <c r="D680" t="s">
        <v>2912</v>
      </c>
      <c r="E680" t="s">
        <v>2913</v>
      </c>
      <c r="F680">
        <v>303</v>
      </c>
      <c r="G680" t="s">
        <v>525</v>
      </c>
      <c r="H680" t="s">
        <v>525</v>
      </c>
      <c r="I680" t="s">
        <v>15</v>
      </c>
      <c r="J680">
        <v>17735</v>
      </c>
      <c r="K680">
        <v>34</v>
      </c>
      <c r="L680">
        <v>1</v>
      </c>
      <c r="M680" t="s">
        <v>41678</v>
      </c>
    </row>
    <row r="681" spans="1:13" x14ac:dyDescent="0.25">
      <c r="A681">
        <v>684</v>
      </c>
      <c r="B681" t="s">
        <v>2914</v>
      </c>
      <c r="C681">
        <f>LEN(D681)</f>
        <v>6</v>
      </c>
      <c r="D681" t="s">
        <v>2915</v>
      </c>
      <c r="E681" t="s">
        <v>2916</v>
      </c>
      <c r="F681">
        <v>303</v>
      </c>
      <c r="G681" t="s">
        <v>525</v>
      </c>
      <c r="H681" t="s">
        <v>525</v>
      </c>
      <c r="I681" t="s">
        <v>15</v>
      </c>
      <c r="J681">
        <v>15565</v>
      </c>
      <c r="K681">
        <v>32</v>
      </c>
      <c r="L681">
        <v>1</v>
      </c>
      <c r="M681" t="s">
        <v>41637</v>
      </c>
    </row>
    <row r="682" spans="1:13" x14ac:dyDescent="0.25">
      <c r="A682">
        <v>689</v>
      </c>
      <c r="B682" t="s">
        <v>2917</v>
      </c>
      <c r="C682">
        <f>LEN(D682)</f>
        <v>6</v>
      </c>
      <c r="D682" t="s">
        <v>2918</v>
      </c>
      <c r="E682" t="s">
        <v>2919</v>
      </c>
      <c r="F682">
        <v>305</v>
      </c>
      <c r="G682" t="s">
        <v>525</v>
      </c>
      <c r="I682" t="s">
        <v>15</v>
      </c>
      <c r="J682">
        <v>118727</v>
      </c>
      <c r="K682">
        <v>241</v>
      </c>
      <c r="L682">
        <v>1</v>
      </c>
      <c r="M682" t="s">
        <v>41637</v>
      </c>
    </row>
    <row r="683" spans="1:13" x14ac:dyDescent="0.25">
      <c r="A683">
        <v>690</v>
      </c>
      <c r="B683" t="s">
        <v>2920</v>
      </c>
      <c r="C683">
        <f>LEN(D683)</f>
        <v>17</v>
      </c>
      <c r="D683" t="s">
        <v>2921</v>
      </c>
      <c r="E683" t="s">
        <v>2922</v>
      </c>
      <c r="F683">
        <v>304</v>
      </c>
      <c r="G683" t="s">
        <v>2924</v>
      </c>
      <c r="H683" t="s">
        <v>2923</v>
      </c>
      <c r="I683" t="s">
        <v>15</v>
      </c>
      <c r="J683">
        <v>42109</v>
      </c>
      <c r="K683">
        <v>429</v>
      </c>
      <c r="L683">
        <v>1</v>
      </c>
      <c r="M683" t="s">
        <v>41706</v>
      </c>
    </row>
    <row r="684" spans="1:13" x14ac:dyDescent="0.25">
      <c r="A684">
        <v>691</v>
      </c>
      <c r="B684" t="s">
        <v>2925</v>
      </c>
      <c r="C684">
        <f>LEN(D684)</f>
        <v>27</v>
      </c>
      <c r="D684" t="s">
        <v>2926</v>
      </c>
      <c r="E684" t="s">
        <v>2927</v>
      </c>
      <c r="F684">
        <v>304</v>
      </c>
      <c r="G684" t="s">
        <v>41778</v>
      </c>
      <c r="H684" t="s">
        <v>2928</v>
      </c>
      <c r="I684" t="s">
        <v>15</v>
      </c>
      <c r="J684">
        <v>2874</v>
      </c>
      <c r="K684">
        <v>38</v>
      </c>
      <c r="L684">
        <v>1</v>
      </c>
      <c r="M684" t="s">
        <v>41652</v>
      </c>
    </row>
    <row r="685" spans="1:13" x14ac:dyDescent="0.25">
      <c r="A685">
        <v>692</v>
      </c>
      <c r="B685" t="s">
        <v>2929</v>
      </c>
      <c r="C685">
        <f>LEN(D685)</f>
        <v>7</v>
      </c>
      <c r="D685" t="s">
        <v>2930</v>
      </c>
      <c r="E685" t="s">
        <v>2931</v>
      </c>
      <c r="F685">
        <v>307</v>
      </c>
      <c r="G685" t="s">
        <v>2933</v>
      </c>
      <c r="H685" t="s">
        <v>2932</v>
      </c>
      <c r="I685" t="s">
        <v>198</v>
      </c>
      <c r="J685">
        <v>219793</v>
      </c>
      <c r="K685">
        <v>983</v>
      </c>
      <c r="L685">
        <v>2</v>
      </c>
      <c r="M685" t="s">
        <v>41645</v>
      </c>
    </row>
    <row r="686" spans="1:13" x14ac:dyDescent="0.25">
      <c r="A686">
        <v>693</v>
      </c>
      <c r="B686" t="s">
        <v>2934</v>
      </c>
      <c r="C686">
        <f>LEN(D686)</f>
        <v>18</v>
      </c>
      <c r="D686" t="s">
        <v>2935</v>
      </c>
      <c r="E686" t="s">
        <v>2936</v>
      </c>
      <c r="F686">
        <v>307</v>
      </c>
      <c r="I686" t="s">
        <v>259</v>
      </c>
      <c r="J686">
        <v>1370</v>
      </c>
      <c r="K686">
        <v>10</v>
      </c>
      <c r="L686">
        <v>1</v>
      </c>
      <c r="M686" t="s">
        <v>41644</v>
      </c>
    </row>
    <row r="687" spans="1:13" x14ac:dyDescent="0.25">
      <c r="A687">
        <v>694</v>
      </c>
      <c r="B687" t="s">
        <v>2937</v>
      </c>
      <c r="C687">
        <f>LEN(D687)</f>
        <v>19</v>
      </c>
      <c r="D687" t="s">
        <v>2938</v>
      </c>
      <c r="E687" t="s">
        <v>2939</v>
      </c>
      <c r="F687">
        <v>307</v>
      </c>
      <c r="I687" t="s">
        <v>259</v>
      </c>
      <c r="J687">
        <v>9349</v>
      </c>
      <c r="K687">
        <v>51</v>
      </c>
      <c r="L687">
        <v>1</v>
      </c>
      <c r="M687" t="s">
        <v>41649</v>
      </c>
    </row>
    <row r="688" spans="1:13" x14ac:dyDescent="0.25">
      <c r="A688">
        <v>695</v>
      </c>
      <c r="B688" t="s">
        <v>2940</v>
      </c>
      <c r="C688">
        <f>LEN(D688)</f>
        <v>36</v>
      </c>
      <c r="D688" t="s">
        <v>2941</v>
      </c>
      <c r="E688" t="s">
        <v>2942</v>
      </c>
      <c r="F688">
        <v>307</v>
      </c>
      <c r="I688" t="s">
        <v>259</v>
      </c>
      <c r="J688">
        <v>1043</v>
      </c>
      <c r="K688">
        <v>6</v>
      </c>
      <c r="L688">
        <v>1</v>
      </c>
      <c r="M688" t="s">
        <v>41646</v>
      </c>
    </row>
    <row r="689" spans="1:13" x14ac:dyDescent="0.25">
      <c r="A689">
        <v>696</v>
      </c>
      <c r="B689" t="s">
        <v>2943</v>
      </c>
      <c r="C689">
        <f>LEN(D689)</f>
        <v>38</v>
      </c>
      <c r="D689" t="s">
        <v>2944</v>
      </c>
      <c r="E689" t="s">
        <v>2945</v>
      </c>
      <c r="F689">
        <v>307</v>
      </c>
      <c r="I689" t="s">
        <v>259</v>
      </c>
      <c r="J689">
        <v>537</v>
      </c>
      <c r="K689">
        <v>3</v>
      </c>
      <c r="L689">
        <v>1</v>
      </c>
      <c r="M689" t="s">
        <v>41653</v>
      </c>
    </row>
    <row r="690" spans="1:13" x14ac:dyDescent="0.25">
      <c r="A690">
        <v>697</v>
      </c>
      <c r="B690" t="s">
        <v>2946</v>
      </c>
      <c r="C690">
        <f>LEN(D690)</f>
        <v>41</v>
      </c>
      <c r="D690" t="s">
        <v>2947</v>
      </c>
      <c r="E690" t="s">
        <v>2948</v>
      </c>
      <c r="F690">
        <v>307</v>
      </c>
      <c r="I690" t="s">
        <v>259</v>
      </c>
      <c r="J690">
        <v>5185</v>
      </c>
      <c r="K690">
        <v>30</v>
      </c>
      <c r="L690">
        <v>1</v>
      </c>
      <c r="M690" t="s">
        <v>41637</v>
      </c>
    </row>
    <row r="691" spans="1:13" x14ac:dyDescent="0.25">
      <c r="A691">
        <v>698</v>
      </c>
      <c r="B691" t="s">
        <v>2949</v>
      </c>
      <c r="C691">
        <f>LEN(D691)</f>
        <v>16</v>
      </c>
      <c r="D691" t="s">
        <v>2950</v>
      </c>
      <c r="E691" t="s">
        <v>2951</v>
      </c>
      <c r="F691">
        <v>307</v>
      </c>
      <c r="I691" t="s">
        <v>259</v>
      </c>
      <c r="J691">
        <v>187</v>
      </c>
      <c r="K691">
        <v>2</v>
      </c>
      <c r="L691">
        <v>1</v>
      </c>
      <c r="M691" t="s">
        <v>41645</v>
      </c>
    </row>
    <row r="692" spans="1:13" x14ac:dyDescent="0.25">
      <c r="A692">
        <v>699</v>
      </c>
      <c r="B692" t="s">
        <v>2952</v>
      </c>
      <c r="C692">
        <f>LEN(D692)</f>
        <v>12</v>
      </c>
      <c r="D692" t="s">
        <v>2953</v>
      </c>
      <c r="E692" t="s">
        <v>2954</v>
      </c>
      <c r="F692">
        <v>307</v>
      </c>
      <c r="I692" t="s">
        <v>259</v>
      </c>
      <c r="J692">
        <v>1391</v>
      </c>
      <c r="K692">
        <v>7</v>
      </c>
      <c r="L692">
        <v>1</v>
      </c>
      <c r="M692" t="s">
        <v>41649</v>
      </c>
    </row>
    <row r="693" spans="1:13" x14ac:dyDescent="0.25">
      <c r="A693">
        <v>700</v>
      </c>
      <c r="B693" t="s">
        <v>2955</v>
      </c>
      <c r="C693">
        <f>LEN(D693)</f>
        <v>20</v>
      </c>
      <c r="D693" t="s">
        <v>2956</v>
      </c>
      <c r="E693" t="s">
        <v>2957</v>
      </c>
      <c r="F693">
        <v>307</v>
      </c>
      <c r="G693" t="s">
        <v>1253</v>
      </c>
      <c r="H693" t="s">
        <v>2958</v>
      </c>
      <c r="I693" t="s">
        <v>259</v>
      </c>
      <c r="J693">
        <v>26036</v>
      </c>
      <c r="K693">
        <v>163</v>
      </c>
      <c r="L693">
        <v>1</v>
      </c>
      <c r="M693" t="s">
        <v>41661</v>
      </c>
    </row>
    <row r="694" spans="1:13" x14ac:dyDescent="0.25">
      <c r="A694">
        <v>701</v>
      </c>
      <c r="B694" t="s">
        <v>2959</v>
      </c>
      <c r="C694">
        <f>LEN(D694)</f>
        <v>16</v>
      </c>
      <c r="D694" t="s">
        <v>2960</v>
      </c>
      <c r="E694" t="s">
        <v>2961</v>
      </c>
      <c r="F694">
        <v>307</v>
      </c>
      <c r="I694" t="s">
        <v>259</v>
      </c>
      <c r="J694">
        <v>624</v>
      </c>
      <c r="K694">
        <v>3</v>
      </c>
      <c r="L694">
        <v>1</v>
      </c>
      <c r="M694" t="s">
        <v>41649</v>
      </c>
    </row>
    <row r="695" spans="1:13" x14ac:dyDescent="0.25">
      <c r="A695">
        <v>702</v>
      </c>
      <c r="B695" t="s">
        <v>2962</v>
      </c>
      <c r="C695">
        <f>LEN(D695)</f>
        <v>12</v>
      </c>
      <c r="D695" t="s">
        <v>2963</v>
      </c>
      <c r="E695" t="s">
        <v>2964</v>
      </c>
      <c r="F695">
        <v>307</v>
      </c>
      <c r="I695" t="s">
        <v>259</v>
      </c>
      <c r="J695">
        <v>617</v>
      </c>
      <c r="K695">
        <v>3</v>
      </c>
      <c r="L695">
        <v>1</v>
      </c>
      <c r="M695" t="s">
        <v>41649</v>
      </c>
    </row>
    <row r="696" spans="1:13" x14ac:dyDescent="0.25">
      <c r="A696">
        <v>703</v>
      </c>
      <c r="B696" t="s">
        <v>2965</v>
      </c>
      <c r="C696">
        <f>LEN(D696)</f>
        <v>51</v>
      </c>
      <c r="D696" t="s">
        <v>2966</v>
      </c>
      <c r="E696" t="s">
        <v>2967</v>
      </c>
      <c r="F696">
        <v>307</v>
      </c>
      <c r="I696" t="s">
        <v>259</v>
      </c>
      <c r="J696">
        <v>1314</v>
      </c>
      <c r="K696">
        <v>12</v>
      </c>
      <c r="L696">
        <v>1</v>
      </c>
      <c r="M696" t="s">
        <v>41658</v>
      </c>
    </row>
    <row r="697" spans="1:13" x14ac:dyDescent="0.25">
      <c r="A697">
        <v>704</v>
      </c>
      <c r="B697" t="s">
        <v>2968</v>
      </c>
      <c r="C697">
        <f>LEN(D697)</f>
        <v>24</v>
      </c>
      <c r="D697" t="s">
        <v>2969</v>
      </c>
      <c r="E697" t="s">
        <v>2970</v>
      </c>
      <c r="F697">
        <v>307</v>
      </c>
      <c r="I697" t="s">
        <v>259</v>
      </c>
      <c r="J697">
        <v>637</v>
      </c>
      <c r="K697">
        <v>3</v>
      </c>
      <c r="L697">
        <v>1</v>
      </c>
      <c r="M697" t="s">
        <v>41646</v>
      </c>
    </row>
    <row r="698" spans="1:13" x14ac:dyDescent="0.25">
      <c r="A698">
        <v>705</v>
      </c>
      <c r="B698" t="s">
        <v>2971</v>
      </c>
      <c r="C698">
        <f>LEN(D698)</f>
        <v>28</v>
      </c>
      <c r="D698" t="s">
        <v>2972</v>
      </c>
      <c r="E698" t="s">
        <v>2973</v>
      </c>
      <c r="F698">
        <v>307</v>
      </c>
      <c r="I698" t="s">
        <v>259</v>
      </c>
      <c r="J698">
        <v>13537</v>
      </c>
      <c r="K698">
        <v>76</v>
      </c>
      <c r="L698">
        <v>1</v>
      </c>
      <c r="M698" t="s">
        <v>41646</v>
      </c>
    </row>
    <row r="699" spans="1:13" x14ac:dyDescent="0.25">
      <c r="A699">
        <v>706</v>
      </c>
      <c r="B699" t="s">
        <v>2974</v>
      </c>
      <c r="C699">
        <f>LEN(D699)</f>
        <v>36</v>
      </c>
      <c r="D699" t="s">
        <v>2975</v>
      </c>
      <c r="E699" t="s">
        <v>2976</v>
      </c>
      <c r="F699">
        <v>307</v>
      </c>
      <c r="I699" t="s">
        <v>259</v>
      </c>
      <c r="J699">
        <v>4036</v>
      </c>
      <c r="K699">
        <v>21</v>
      </c>
      <c r="L699">
        <v>1</v>
      </c>
      <c r="M699" t="s">
        <v>41646</v>
      </c>
    </row>
    <row r="700" spans="1:13" x14ac:dyDescent="0.25">
      <c r="A700">
        <v>707</v>
      </c>
      <c r="B700" t="s">
        <v>2977</v>
      </c>
      <c r="C700">
        <f>LEN(D700)</f>
        <v>25</v>
      </c>
      <c r="D700" t="s">
        <v>2978</v>
      </c>
      <c r="E700" t="s">
        <v>2979</v>
      </c>
      <c r="F700">
        <v>307</v>
      </c>
      <c r="I700" t="s">
        <v>259</v>
      </c>
      <c r="J700">
        <v>1998</v>
      </c>
      <c r="K700">
        <v>12</v>
      </c>
      <c r="L700">
        <v>1</v>
      </c>
      <c r="M700" t="s">
        <v>41646</v>
      </c>
    </row>
    <row r="701" spans="1:13" x14ac:dyDescent="0.25">
      <c r="A701">
        <v>708</v>
      </c>
      <c r="B701" t="s">
        <v>2980</v>
      </c>
      <c r="C701">
        <f>LEN(D701)</f>
        <v>11</v>
      </c>
      <c r="D701" t="s">
        <v>2981</v>
      </c>
      <c r="E701" t="s">
        <v>2982</v>
      </c>
      <c r="F701">
        <v>307</v>
      </c>
      <c r="I701" t="s">
        <v>259</v>
      </c>
      <c r="J701">
        <v>2799</v>
      </c>
      <c r="K701">
        <v>13</v>
      </c>
      <c r="L701">
        <v>1</v>
      </c>
      <c r="M701" t="s">
        <v>41649</v>
      </c>
    </row>
    <row r="702" spans="1:13" x14ac:dyDescent="0.25">
      <c r="A702">
        <v>709</v>
      </c>
      <c r="B702" t="s">
        <v>2983</v>
      </c>
      <c r="C702">
        <f>LEN(D702)</f>
        <v>11</v>
      </c>
      <c r="D702" t="s">
        <v>2984</v>
      </c>
      <c r="E702" t="s">
        <v>2985</v>
      </c>
      <c r="F702">
        <v>307</v>
      </c>
      <c r="I702" t="s">
        <v>259</v>
      </c>
      <c r="J702">
        <v>506</v>
      </c>
      <c r="K702">
        <v>2</v>
      </c>
      <c r="L702">
        <v>1</v>
      </c>
      <c r="M702" t="s">
        <v>41681</v>
      </c>
    </row>
    <row r="703" spans="1:13" x14ac:dyDescent="0.25">
      <c r="A703">
        <v>710</v>
      </c>
      <c r="B703" t="s">
        <v>2986</v>
      </c>
      <c r="C703">
        <f>LEN(D703)</f>
        <v>18</v>
      </c>
      <c r="D703" t="s">
        <v>2987</v>
      </c>
      <c r="E703" t="s">
        <v>2988</v>
      </c>
      <c r="F703">
        <v>307</v>
      </c>
      <c r="I703" t="s">
        <v>259</v>
      </c>
      <c r="J703">
        <v>5414</v>
      </c>
      <c r="K703">
        <v>30</v>
      </c>
      <c r="L703">
        <v>1</v>
      </c>
      <c r="M703" t="s">
        <v>21318</v>
      </c>
    </row>
    <row r="704" spans="1:13" x14ac:dyDescent="0.25">
      <c r="A704">
        <v>711</v>
      </c>
      <c r="B704" t="s">
        <v>2989</v>
      </c>
      <c r="C704">
        <f>LEN(D704)</f>
        <v>22</v>
      </c>
      <c r="D704" t="s">
        <v>2990</v>
      </c>
      <c r="E704" t="s">
        <v>2991</v>
      </c>
      <c r="F704">
        <v>307</v>
      </c>
      <c r="I704" t="s">
        <v>259</v>
      </c>
      <c r="J704">
        <v>5163</v>
      </c>
      <c r="K704">
        <v>25</v>
      </c>
      <c r="L704">
        <v>1</v>
      </c>
      <c r="M704" t="s">
        <v>41656</v>
      </c>
    </row>
    <row r="705" spans="1:13" x14ac:dyDescent="0.25">
      <c r="A705">
        <v>712</v>
      </c>
      <c r="B705" t="s">
        <v>2992</v>
      </c>
      <c r="C705">
        <f>LEN(D705)</f>
        <v>26</v>
      </c>
      <c r="D705" t="s">
        <v>2993</v>
      </c>
      <c r="E705" t="s">
        <v>2994</v>
      </c>
      <c r="F705">
        <v>307</v>
      </c>
      <c r="I705" t="s">
        <v>259</v>
      </c>
      <c r="J705">
        <v>7868</v>
      </c>
      <c r="K705">
        <v>48</v>
      </c>
      <c r="L705">
        <v>1</v>
      </c>
      <c r="M705" t="s">
        <v>41649</v>
      </c>
    </row>
    <row r="706" spans="1:13" x14ac:dyDescent="0.25">
      <c r="A706">
        <v>713</v>
      </c>
      <c r="B706" t="s">
        <v>2995</v>
      </c>
      <c r="C706">
        <f>LEN(D706)</f>
        <v>30</v>
      </c>
      <c r="D706" t="s">
        <v>2996</v>
      </c>
      <c r="E706" t="s">
        <v>2997</v>
      </c>
      <c r="F706">
        <v>307</v>
      </c>
      <c r="I706" t="s">
        <v>259</v>
      </c>
      <c r="J706">
        <v>1447</v>
      </c>
      <c r="K706">
        <v>7</v>
      </c>
      <c r="L706">
        <v>1</v>
      </c>
      <c r="M706" t="s">
        <v>41646</v>
      </c>
    </row>
    <row r="707" spans="1:13" x14ac:dyDescent="0.25">
      <c r="A707">
        <v>714</v>
      </c>
      <c r="B707" t="s">
        <v>2998</v>
      </c>
      <c r="C707">
        <f>LEN(D707)</f>
        <v>27</v>
      </c>
      <c r="D707" t="s">
        <v>2999</v>
      </c>
      <c r="E707" t="s">
        <v>3000</v>
      </c>
      <c r="F707">
        <v>307</v>
      </c>
      <c r="I707" t="s">
        <v>259</v>
      </c>
      <c r="J707">
        <v>223</v>
      </c>
      <c r="K707">
        <v>1</v>
      </c>
      <c r="L707">
        <v>1</v>
      </c>
      <c r="M707" t="s">
        <v>41646</v>
      </c>
    </row>
    <row r="708" spans="1:13" x14ac:dyDescent="0.25">
      <c r="A708">
        <v>715</v>
      </c>
      <c r="B708" t="s">
        <v>3001</v>
      </c>
      <c r="C708">
        <f>LEN(D708)</f>
        <v>26</v>
      </c>
      <c r="D708" t="s">
        <v>3002</v>
      </c>
      <c r="E708" t="s">
        <v>3003</v>
      </c>
      <c r="F708">
        <v>307</v>
      </c>
      <c r="I708" t="s">
        <v>259</v>
      </c>
      <c r="J708">
        <v>1145</v>
      </c>
      <c r="K708">
        <v>6</v>
      </c>
      <c r="L708">
        <v>1</v>
      </c>
      <c r="M708" t="s">
        <v>41646</v>
      </c>
    </row>
    <row r="709" spans="1:13" x14ac:dyDescent="0.25">
      <c r="A709">
        <v>716</v>
      </c>
      <c r="B709" t="s">
        <v>3004</v>
      </c>
      <c r="C709">
        <f>LEN(D709)</f>
        <v>27</v>
      </c>
      <c r="D709" t="s">
        <v>3005</v>
      </c>
      <c r="E709" t="s">
        <v>3006</v>
      </c>
      <c r="F709">
        <v>307</v>
      </c>
      <c r="I709" t="s">
        <v>259</v>
      </c>
      <c r="J709">
        <v>385</v>
      </c>
      <c r="K709">
        <v>3</v>
      </c>
      <c r="L709">
        <v>1</v>
      </c>
      <c r="M709" t="s">
        <v>41646</v>
      </c>
    </row>
    <row r="710" spans="1:13" x14ac:dyDescent="0.25">
      <c r="A710">
        <v>717</v>
      </c>
      <c r="B710" t="s">
        <v>3007</v>
      </c>
      <c r="C710">
        <f>LEN(D710)</f>
        <v>46</v>
      </c>
      <c r="D710" t="s">
        <v>3008</v>
      </c>
      <c r="E710" t="s">
        <v>3009</v>
      </c>
      <c r="F710">
        <v>307</v>
      </c>
      <c r="I710" t="s">
        <v>259</v>
      </c>
      <c r="J710">
        <v>1333</v>
      </c>
      <c r="K710">
        <v>7</v>
      </c>
      <c r="L710">
        <v>1</v>
      </c>
      <c r="M710" t="s">
        <v>41665</v>
      </c>
    </row>
    <row r="711" spans="1:13" x14ac:dyDescent="0.25">
      <c r="A711">
        <v>718</v>
      </c>
      <c r="B711" t="s">
        <v>3010</v>
      </c>
      <c r="C711">
        <f>LEN(D711)</f>
        <v>20</v>
      </c>
      <c r="D711" t="s">
        <v>3011</v>
      </c>
      <c r="E711" t="s">
        <v>3012</v>
      </c>
      <c r="F711">
        <v>307</v>
      </c>
      <c r="I711" t="s">
        <v>259</v>
      </c>
      <c r="J711">
        <v>1580</v>
      </c>
      <c r="K711">
        <v>7</v>
      </c>
      <c r="L711">
        <v>1</v>
      </c>
      <c r="M711" t="s">
        <v>41641</v>
      </c>
    </row>
    <row r="712" spans="1:13" x14ac:dyDescent="0.25">
      <c r="A712">
        <v>719</v>
      </c>
      <c r="B712" t="s">
        <v>3013</v>
      </c>
      <c r="C712">
        <f>LEN(D712)</f>
        <v>13</v>
      </c>
      <c r="D712" t="s">
        <v>3014</v>
      </c>
      <c r="E712" t="s">
        <v>3015</v>
      </c>
      <c r="F712">
        <v>307</v>
      </c>
      <c r="I712" t="s">
        <v>259</v>
      </c>
      <c r="J712">
        <v>12338</v>
      </c>
      <c r="K712">
        <v>63</v>
      </c>
      <c r="L712">
        <v>1</v>
      </c>
      <c r="M712" t="s">
        <v>41649</v>
      </c>
    </row>
    <row r="713" spans="1:13" x14ac:dyDescent="0.25">
      <c r="A713">
        <v>720</v>
      </c>
      <c r="B713" t="s">
        <v>3016</v>
      </c>
      <c r="C713">
        <f>LEN(D713)</f>
        <v>26</v>
      </c>
      <c r="D713" t="s">
        <v>3017</v>
      </c>
      <c r="E713" t="s">
        <v>3018</v>
      </c>
      <c r="F713">
        <v>307</v>
      </c>
      <c r="I713" t="s">
        <v>259</v>
      </c>
      <c r="J713">
        <v>1753</v>
      </c>
      <c r="K713">
        <v>8</v>
      </c>
      <c r="L713">
        <v>1</v>
      </c>
      <c r="M713" t="s">
        <v>41649</v>
      </c>
    </row>
    <row r="714" spans="1:13" x14ac:dyDescent="0.25">
      <c r="A714">
        <v>721</v>
      </c>
      <c r="B714" t="s">
        <v>3019</v>
      </c>
      <c r="C714">
        <f>LEN(D714)</f>
        <v>11</v>
      </c>
      <c r="D714" t="s">
        <v>3020</v>
      </c>
      <c r="E714" t="s">
        <v>3021</v>
      </c>
      <c r="F714">
        <v>307</v>
      </c>
      <c r="I714" t="s">
        <v>259</v>
      </c>
      <c r="J714">
        <v>4570</v>
      </c>
      <c r="K714">
        <v>22</v>
      </c>
      <c r="L714">
        <v>1</v>
      </c>
      <c r="M714" t="s">
        <v>41649</v>
      </c>
    </row>
    <row r="715" spans="1:13" x14ac:dyDescent="0.25">
      <c r="A715">
        <v>722</v>
      </c>
      <c r="B715" t="s">
        <v>3022</v>
      </c>
      <c r="C715">
        <f>LEN(D715)</f>
        <v>35</v>
      </c>
      <c r="D715" t="s">
        <v>3023</v>
      </c>
      <c r="E715" t="s">
        <v>3024</v>
      </c>
      <c r="F715">
        <v>307</v>
      </c>
      <c r="I715" t="s">
        <v>259</v>
      </c>
      <c r="J715">
        <v>1834</v>
      </c>
      <c r="K715">
        <v>7</v>
      </c>
      <c r="L715">
        <v>1</v>
      </c>
      <c r="M715" t="s">
        <v>41649</v>
      </c>
    </row>
    <row r="716" spans="1:13" x14ac:dyDescent="0.25">
      <c r="A716">
        <v>723</v>
      </c>
      <c r="B716" t="s">
        <v>3025</v>
      </c>
      <c r="C716">
        <f>LEN(D716)</f>
        <v>48</v>
      </c>
      <c r="D716" t="s">
        <v>3026</v>
      </c>
      <c r="E716" t="s">
        <v>3027</v>
      </c>
      <c r="F716">
        <v>307</v>
      </c>
      <c r="I716" t="s">
        <v>259</v>
      </c>
      <c r="J716">
        <v>41471</v>
      </c>
      <c r="K716">
        <v>214</v>
      </c>
      <c r="L716">
        <v>1</v>
      </c>
      <c r="M716" t="s">
        <v>41649</v>
      </c>
    </row>
    <row r="717" spans="1:13" x14ac:dyDescent="0.25">
      <c r="A717">
        <v>724</v>
      </c>
      <c r="B717" t="s">
        <v>3028</v>
      </c>
      <c r="C717">
        <f>LEN(D717)</f>
        <v>28</v>
      </c>
      <c r="D717" t="s">
        <v>3029</v>
      </c>
      <c r="E717" t="s">
        <v>3030</v>
      </c>
      <c r="F717">
        <v>307</v>
      </c>
      <c r="I717" t="s">
        <v>259</v>
      </c>
      <c r="J717">
        <v>815</v>
      </c>
      <c r="K717">
        <v>4</v>
      </c>
      <c r="L717">
        <v>1</v>
      </c>
      <c r="M717" t="s">
        <v>41649</v>
      </c>
    </row>
    <row r="718" spans="1:13" x14ac:dyDescent="0.25">
      <c r="A718">
        <v>725</v>
      </c>
      <c r="B718" t="s">
        <v>3031</v>
      </c>
      <c r="C718">
        <f>LEN(D718)</f>
        <v>35</v>
      </c>
      <c r="D718" t="s">
        <v>3032</v>
      </c>
      <c r="E718" t="s">
        <v>3033</v>
      </c>
      <c r="F718">
        <v>307</v>
      </c>
      <c r="I718" t="s">
        <v>259</v>
      </c>
      <c r="J718">
        <v>6552</v>
      </c>
      <c r="K718">
        <v>33</v>
      </c>
      <c r="L718">
        <v>1</v>
      </c>
      <c r="M718" t="s">
        <v>41649</v>
      </c>
    </row>
    <row r="719" spans="1:13" x14ac:dyDescent="0.25">
      <c r="A719">
        <v>726</v>
      </c>
      <c r="B719" t="s">
        <v>3034</v>
      </c>
      <c r="C719">
        <f>LEN(D719)</f>
        <v>35</v>
      </c>
      <c r="D719" t="s">
        <v>3035</v>
      </c>
      <c r="E719" t="s">
        <v>3036</v>
      </c>
      <c r="F719">
        <v>307</v>
      </c>
      <c r="I719" t="s">
        <v>259</v>
      </c>
      <c r="J719">
        <v>8602</v>
      </c>
      <c r="K719">
        <v>44</v>
      </c>
      <c r="L719">
        <v>1</v>
      </c>
      <c r="M719" t="s">
        <v>41649</v>
      </c>
    </row>
    <row r="720" spans="1:13" x14ac:dyDescent="0.25">
      <c r="A720">
        <v>727</v>
      </c>
      <c r="B720" t="s">
        <v>3037</v>
      </c>
      <c r="C720">
        <f>LEN(D720)</f>
        <v>42</v>
      </c>
      <c r="D720" t="s">
        <v>3038</v>
      </c>
      <c r="E720" t="s">
        <v>3039</v>
      </c>
      <c r="F720">
        <v>307</v>
      </c>
      <c r="I720" t="s">
        <v>259</v>
      </c>
      <c r="J720">
        <v>1309</v>
      </c>
      <c r="K720">
        <v>8</v>
      </c>
      <c r="L720">
        <v>1</v>
      </c>
      <c r="M720" t="s">
        <v>41649</v>
      </c>
    </row>
    <row r="721" spans="1:13" x14ac:dyDescent="0.25">
      <c r="A721">
        <v>728</v>
      </c>
      <c r="B721" t="s">
        <v>3040</v>
      </c>
      <c r="C721">
        <f>LEN(D721)</f>
        <v>17</v>
      </c>
      <c r="D721" t="s">
        <v>3041</v>
      </c>
      <c r="E721" t="s">
        <v>3042</v>
      </c>
      <c r="F721">
        <v>307</v>
      </c>
      <c r="I721" t="s">
        <v>259</v>
      </c>
      <c r="J721">
        <v>16668</v>
      </c>
      <c r="K721">
        <v>86</v>
      </c>
      <c r="L721">
        <v>1</v>
      </c>
      <c r="M721" t="s">
        <v>41676</v>
      </c>
    </row>
    <row r="722" spans="1:13" x14ac:dyDescent="0.25">
      <c r="A722">
        <v>729</v>
      </c>
      <c r="B722" t="s">
        <v>3043</v>
      </c>
      <c r="C722">
        <f>LEN(D722)</f>
        <v>19</v>
      </c>
      <c r="D722" t="s">
        <v>1303</v>
      </c>
      <c r="E722" t="s">
        <v>1304</v>
      </c>
      <c r="F722">
        <v>307</v>
      </c>
      <c r="I722" t="s">
        <v>259</v>
      </c>
      <c r="J722">
        <v>2123</v>
      </c>
      <c r="K722">
        <v>14</v>
      </c>
      <c r="L722">
        <v>1</v>
      </c>
      <c r="M722" t="s">
        <v>41656</v>
      </c>
    </row>
    <row r="723" spans="1:13" x14ac:dyDescent="0.25">
      <c r="A723">
        <v>730</v>
      </c>
      <c r="B723" t="s">
        <v>3044</v>
      </c>
      <c r="C723">
        <f>LEN(D723)</f>
        <v>17</v>
      </c>
      <c r="D723" t="s">
        <v>3045</v>
      </c>
      <c r="E723" t="s">
        <v>3046</v>
      </c>
      <c r="F723">
        <v>307</v>
      </c>
      <c r="I723" t="s">
        <v>259</v>
      </c>
      <c r="J723">
        <v>1476</v>
      </c>
      <c r="K723">
        <v>8</v>
      </c>
      <c r="L723">
        <v>1</v>
      </c>
      <c r="M723" t="s">
        <v>41656</v>
      </c>
    </row>
    <row r="724" spans="1:13" x14ac:dyDescent="0.25">
      <c r="A724">
        <v>731</v>
      </c>
      <c r="B724" t="s">
        <v>3047</v>
      </c>
      <c r="C724">
        <f>LEN(D724)</f>
        <v>15</v>
      </c>
      <c r="D724" t="s">
        <v>3048</v>
      </c>
      <c r="E724" t="s">
        <v>3049</v>
      </c>
      <c r="F724">
        <v>307</v>
      </c>
      <c r="G724" t="s">
        <v>3050</v>
      </c>
      <c r="H724" t="s">
        <v>3050</v>
      </c>
      <c r="I724" t="s">
        <v>198</v>
      </c>
      <c r="J724">
        <v>6205</v>
      </c>
      <c r="K724">
        <v>39</v>
      </c>
      <c r="L724">
        <v>1</v>
      </c>
      <c r="M724" t="s">
        <v>41661</v>
      </c>
    </row>
    <row r="725" spans="1:13" x14ac:dyDescent="0.25">
      <c r="A725">
        <v>732</v>
      </c>
      <c r="B725" t="s">
        <v>3051</v>
      </c>
      <c r="C725">
        <f>LEN(D725)</f>
        <v>15</v>
      </c>
      <c r="D725" t="s">
        <v>3052</v>
      </c>
      <c r="E725" t="s">
        <v>3053</v>
      </c>
      <c r="F725">
        <v>307</v>
      </c>
      <c r="I725" t="s">
        <v>259</v>
      </c>
      <c r="J725">
        <v>710</v>
      </c>
      <c r="K725">
        <v>4</v>
      </c>
      <c r="L725">
        <v>1</v>
      </c>
      <c r="M725" t="s">
        <v>41649</v>
      </c>
    </row>
    <row r="726" spans="1:13" x14ac:dyDescent="0.25">
      <c r="A726">
        <v>733</v>
      </c>
      <c r="B726" t="s">
        <v>3054</v>
      </c>
      <c r="C726">
        <f>LEN(D726)</f>
        <v>15</v>
      </c>
      <c r="D726" t="s">
        <v>3055</v>
      </c>
      <c r="E726" t="s">
        <v>3056</v>
      </c>
      <c r="F726">
        <v>307</v>
      </c>
      <c r="G726" t="s">
        <v>3057</v>
      </c>
      <c r="H726" t="s">
        <v>3057</v>
      </c>
      <c r="I726" t="s">
        <v>198</v>
      </c>
      <c r="J726">
        <v>19939</v>
      </c>
      <c r="K726">
        <v>120</v>
      </c>
      <c r="L726">
        <v>1</v>
      </c>
      <c r="M726" t="s">
        <v>41651</v>
      </c>
    </row>
    <row r="727" spans="1:13" x14ac:dyDescent="0.25">
      <c r="A727">
        <v>734</v>
      </c>
      <c r="B727" t="s">
        <v>3058</v>
      </c>
      <c r="C727">
        <f>LEN(D727)</f>
        <v>15</v>
      </c>
      <c r="D727" t="s">
        <v>3059</v>
      </c>
      <c r="E727" t="s">
        <v>3060</v>
      </c>
      <c r="F727">
        <v>307</v>
      </c>
      <c r="I727" t="s">
        <v>259</v>
      </c>
      <c r="J727">
        <v>1536</v>
      </c>
      <c r="K727">
        <v>11</v>
      </c>
      <c r="L727">
        <v>1</v>
      </c>
      <c r="M727" t="s">
        <v>41649</v>
      </c>
    </row>
    <row r="728" spans="1:13" x14ac:dyDescent="0.25">
      <c r="A728">
        <v>735</v>
      </c>
      <c r="B728" t="s">
        <v>3061</v>
      </c>
      <c r="C728">
        <f>LEN(D728)</f>
        <v>56</v>
      </c>
      <c r="D728" t="s">
        <v>3062</v>
      </c>
      <c r="E728" t="s">
        <v>3063</v>
      </c>
      <c r="F728">
        <v>308</v>
      </c>
      <c r="I728" t="s">
        <v>28</v>
      </c>
      <c r="J728">
        <v>4788</v>
      </c>
      <c r="K728">
        <v>68</v>
      </c>
      <c r="L728">
        <v>1</v>
      </c>
      <c r="M728" t="s">
        <v>41661</v>
      </c>
    </row>
    <row r="729" spans="1:13" x14ac:dyDescent="0.25">
      <c r="A729">
        <v>736</v>
      </c>
      <c r="B729" t="s">
        <v>3064</v>
      </c>
      <c r="C729">
        <f>LEN(D729)</f>
        <v>21</v>
      </c>
      <c r="D729" t="s">
        <v>3065</v>
      </c>
      <c r="E729" t="s">
        <v>3066</v>
      </c>
      <c r="F729">
        <v>310</v>
      </c>
      <c r="G729" t="s">
        <v>3067</v>
      </c>
      <c r="H729" t="s">
        <v>3067</v>
      </c>
      <c r="I729" t="s">
        <v>596</v>
      </c>
      <c r="J729">
        <v>7665</v>
      </c>
      <c r="K729">
        <v>41</v>
      </c>
      <c r="L729">
        <v>1</v>
      </c>
      <c r="M729" t="s">
        <v>41653</v>
      </c>
    </row>
    <row r="730" spans="1:13" x14ac:dyDescent="0.25">
      <c r="A730">
        <v>737</v>
      </c>
      <c r="B730" t="s">
        <v>3068</v>
      </c>
      <c r="C730">
        <f>LEN(D730)</f>
        <v>23</v>
      </c>
      <c r="D730" t="s">
        <v>3069</v>
      </c>
      <c r="E730" t="s">
        <v>3070</v>
      </c>
      <c r="F730">
        <v>310</v>
      </c>
      <c r="G730" t="s">
        <v>3071</v>
      </c>
      <c r="H730" t="s">
        <v>3071</v>
      </c>
      <c r="I730" t="s">
        <v>596</v>
      </c>
      <c r="J730">
        <v>2561</v>
      </c>
      <c r="K730">
        <v>9</v>
      </c>
      <c r="L730">
        <v>1</v>
      </c>
      <c r="M730" t="s">
        <v>41653</v>
      </c>
    </row>
    <row r="731" spans="1:13" x14ac:dyDescent="0.25">
      <c r="A731">
        <v>738</v>
      </c>
      <c r="B731" t="s">
        <v>3072</v>
      </c>
      <c r="C731">
        <f>LEN(D731)</f>
        <v>34</v>
      </c>
      <c r="D731" t="s">
        <v>3073</v>
      </c>
      <c r="E731" t="s">
        <v>3074</v>
      </c>
      <c r="F731">
        <v>310</v>
      </c>
      <c r="G731" t="s">
        <v>41917</v>
      </c>
      <c r="H731" t="s">
        <v>3075</v>
      </c>
      <c r="I731" t="s">
        <v>596</v>
      </c>
      <c r="J731">
        <v>2727</v>
      </c>
      <c r="K731">
        <v>12</v>
      </c>
      <c r="L731">
        <v>1</v>
      </c>
      <c r="M731" t="s">
        <v>41653</v>
      </c>
    </row>
    <row r="732" spans="1:13" x14ac:dyDescent="0.25">
      <c r="A732">
        <v>739</v>
      </c>
      <c r="B732" t="s">
        <v>3076</v>
      </c>
      <c r="C732">
        <f>LEN(D732)</f>
        <v>45</v>
      </c>
      <c r="D732" t="s">
        <v>3077</v>
      </c>
      <c r="E732" t="s">
        <v>3078</v>
      </c>
      <c r="F732">
        <v>310</v>
      </c>
      <c r="G732" t="s">
        <v>3079</v>
      </c>
      <c r="H732" t="s">
        <v>3079</v>
      </c>
      <c r="I732" t="s">
        <v>596</v>
      </c>
      <c r="J732">
        <v>1966</v>
      </c>
      <c r="K732">
        <v>9</v>
      </c>
      <c r="L732">
        <v>1</v>
      </c>
      <c r="M732" t="s">
        <v>41653</v>
      </c>
    </row>
    <row r="733" spans="1:13" x14ac:dyDescent="0.25">
      <c r="A733">
        <v>740</v>
      </c>
      <c r="B733" t="s">
        <v>3080</v>
      </c>
      <c r="C733">
        <f>LEN(D733)</f>
        <v>27</v>
      </c>
      <c r="D733" t="s">
        <v>3081</v>
      </c>
      <c r="E733" t="s">
        <v>3082</v>
      </c>
      <c r="F733">
        <v>310</v>
      </c>
      <c r="G733" t="s">
        <v>3083</v>
      </c>
      <c r="I733" t="s">
        <v>596</v>
      </c>
      <c r="J733">
        <v>4298</v>
      </c>
      <c r="K733">
        <v>13</v>
      </c>
      <c r="L733">
        <v>1</v>
      </c>
      <c r="M733" t="s">
        <v>41655</v>
      </c>
    </row>
    <row r="734" spans="1:13" x14ac:dyDescent="0.25">
      <c r="A734">
        <v>741</v>
      </c>
      <c r="B734" t="s">
        <v>3084</v>
      </c>
      <c r="C734">
        <f>LEN(D734)</f>
        <v>13</v>
      </c>
      <c r="D734" t="s">
        <v>3085</v>
      </c>
      <c r="E734" t="s">
        <v>3086</v>
      </c>
      <c r="F734">
        <v>310</v>
      </c>
      <c r="G734" t="s">
        <v>3087</v>
      </c>
      <c r="I734" t="s">
        <v>596</v>
      </c>
      <c r="J734">
        <v>10463</v>
      </c>
      <c r="K734">
        <v>53</v>
      </c>
      <c r="L734">
        <v>1</v>
      </c>
      <c r="M734" t="s">
        <v>41653</v>
      </c>
    </row>
    <row r="735" spans="1:13" x14ac:dyDescent="0.25">
      <c r="A735">
        <v>742</v>
      </c>
      <c r="B735" t="s">
        <v>3088</v>
      </c>
      <c r="C735">
        <f>LEN(D735)</f>
        <v>32</v>
      </c>
      <c r="D735" t="s">
        <v>3089</v>
      </c>
      <c r="E735" t="s">
        <v>3090</v>
      </c>
      <c r="F735">
        <v>310</v>
      </c>
      <c r="G735" t="s">
        <v>3092</v>
      </c>
      <c r="H735" t="s">
        <v>3091</v>
      </c>
      <c r="I735" t="s">
        <v>596</v>
      </c>
      <c r="J735">
        <v>1584</v>
      </c>
      <c r="K735">
        <v>7</v>
      </c>
      <c r="L735">
        <v>1</v>
      </c>
      <c r="M735" t="s">
        <v>41653</v>
      </c>
    </row>
    <row r="736" spans="1:13" x14ac:dyDescent="0.25">
      <c r="A736">
        <v>743</v>
      </c>
      <c r="B736" t="s">
        <v>3093</v>
      </c>
      <c r="C736">
        <f>LEN(D736)</f>
        <v>40</v>
      </c>
      <c r="D736" t="s">
        <v>3094</v>
      </c>
      <c r="E736" t="s">
        <v>3095</v>
      </c>
      <c r="F736">
        <v>310</v>
      </c>
      <c r="G736" t="s">
        <v>3096</v>
      </c>
      <c r="H736" t="s">
        <v>3096</v>
      </c>
      <c r="I736" t="s">
        <v>596</v>
      </c>
      <c r="J736">
        <v>8530</v>
      </c>
      <c r="K736">
        <v>38</v>
      </c>
      <c r="L736">
        <v>1</v>
      </c>
      <c r="M736" t="s">
        <v>41653</v>
      </c>
    </row>
    <row r="737" spans="1:13" x14ac:dyDescent="0.25">
      <c r="A737">
        <v>744</v>
      </c>
      <c r="B737" t="s">
        <v>3097</v>
      </c>
      <c r="C737">
        <f>LEN(D737)</f>
        <v>13</v>
      </c>
      <c r="D737" t="s">
        <v>3098</v>
      </c>
      <c r="E737" t="s">
        <v>3099</v>
      </c>
      <c r="F737">
        <v>310</v>
      </c>
      <c r="G737" t="s">
        <v>3100</v>
      </c>
      <c r="H737" t="s">
        <v>3100</v>
      </c>
      <c r="I737" t="s">
        <v>596</v>
      </c>
      <c r="J737">
        <v>402</v>
      </c>
      <c r="K737">
        <v>2</v>
      </c>
      <c r="L737">
        <v>1</v>
      </c>
      <c r="M737" t="s">
        <v>41653</v>
      </c>
    </row>
    <row r="738" spans="1:13" x14ac:dyDescent="0.25">
      <c r="A738">
        <v>746</v>
      </c>
      <c r="B738" t="s">
        <v>3101</v>
      </c>
      <c r="C738">
        <f>LEN(D738)</f>
        <v>21</v>
      </c>
      <c r="D738" t="s">
        <v>41982</v>
      </c>
      <c r="E738" t="s">
        <v>42105</v>
      </c>
      <c r="F738">
        <v>309</v>
      </c>
      <c r="I738" t="s">
        <v>3102</v>
      </c>
      <c r="J738">
        <v>21240</v>
      </c>
      <c r="K738">
        <v>77</v>
      </c>
      <c r="L738">
        <v>1</v>
      </c>
      <c r="M738" t="s">
        <v>41679</v>
      </c>
    </row>
    <row r="739" spans="1:13" x14ac:dyDescent="0.25">
      <c r="A739">
        <v>748</v>
      </c>
      <c r="B739" t="s">
        <v>3103</v>
      </c>
      <c r="C739">
        <f>LEN(D739)</f>
        <v>18</v>
      </c>
      <c r="D739" t="s">
        <v>3104</v>
      </c>
      <c r="E739" t="s">
        <v>3105</v>
      </c>
      <c r="F739">
        <v>325</v>
      </c>
      <c r="G739" t="s">
        <v>525</v>
      </c>
      <c r="H739" t="s">
        <v>525</v>
      </c>
      <c r="I739" t="s">
        <v>15</v>
      </c>
      <c r="J739">
        <v>47486</v>
      </c>
      <c r="K739">
        <v>119</v>
      </c>
      <c r="L739">
        <v>1</v>
      </c>
      <c r="M739" t="s">
        <v>41637</v>
      </c>
    </row>
    <row r="740" spans="1:13" x14ac:dyDescent="0.25">
      <c r="A740">
        <v>749</v>
      </c>
      <c r="B740" t="s">
        <v>3106</v>
      </c>
      <c r="C740">
        <f>LEN(D740)</f>
        <v>26</v>
      </c>
      <c r="D740" t="s">
        <v>3107</v>
      </c>
      <c r="E740" t="s">
        <v>3108</v>
      </c>
      <c r="F740">
        <v>322</v>
      </c>
      <c r="G740" t="s">
        <v>3109</v>
      </c>
      <c r="H740" t="s">
        <v>3109</v>
      </c>
      <c r="I740" t="s">
        <v>596</v>
      </c>
      <c r="J740">
        <v>11275</v>
      </c>
      <c r="K740">
        <v>64</v>
      </c>
      <c r="L740">
        <v>1</v>
      </c>
      <c r="M740" t="s">
        <v>41653</v>
      </c>
    </row>
    <row r="741" spans="1:13" x14ac:dyDescent="0.25">
      <c r="A741">
        <v>750</v>
      </c>
      <c r="B741" t="s">
        <v>3110</v>
      </c>
      <c r="C741">
        <f>LEN(D741)</f>
        <v>30</v>
      </c>
      <c r="D741" t="s">
        <v>3111</v>
      </c>
      <c r="E741" t="s">
        <v>3112</v>
      </c>
      <c r="F741">
        <v>323</v>
      </c>
      <c r="I741" t="s">
        <v>430</v>
      </c>
      <c r="J741">
        <v>15123</v>
      </c>
      <c r="K741">
        <v>71</v>
      </c>
      <c r="L741">
        <v>1</v>
      </c>
      <c r="M741" t="s">
        <v>41645</v>
      </c>
    </row>
    <row r="742" spans="1:13" x14ac:dyDescent="0.25">
      <c r="A742">
        <v>751</v>
      </c>
      <c r="B742" t="s">
        <v>3113</v>
      </c>
      <c r="C742">
        <f>LEN(D742)</f>
        <v>45</v>
      </c>
      <c r="D742" t="s">
        <v>3114</v>
      </c>
      <c r="E742" t="s">
        <v>3115</v>
      </c>
      <c r="F742">
        <v>323</v>
      </c>
      <c r="G742" t="s">
        <v>3117</v>
      </c>
      <c r="H742" t="s">
        <v>3116</v>
      </c>
      <c r="I742" t="s">
        <v>305</v>
      </c>
      <c r="J742">
        <v>76966</v>
      </c>
      <c r="K742">
        <v>408</v>
      </c>
      <c r="L742">
        <v>1</v>
      </c>
      <c r="M742" t="s">
        <v>21318</v>
      </c>
    </row>
    <row r="743" spans="1:13" x14ac:dyDescent="0.25">
      <c r="A743">
        <v>752</v>
      </c>
      <c r="B743" t="s">
        <v>3118</v>
      </c>
      <c r="C743">
        <f>LEN(D743)</f>
        <v>65</v>
      </c>
      <c r="D743" t="s">
        <v>42225</v>
      </c>
      <c r="E743" t="s">
        <v>3119</v>
      </c>
      <c r="F743">
        <v>323</v>
      </c>
      <c r="I743" t="s">
        <v>3120</v>
      </c>
      <c r="J743">
        <v>32601</v>
      </c>
      <c r="K743">
        <v>41</v>
      </c>
      <c r="L743">
        <v>1</v>
      </c>
      <c r="M743" t="s">
        <v>41709</v>
      </c>
    </row>
    <row r="744" spans="1:13" x14ac:dyDescent="0.25">
      <c r="A744">
        <v>753</v>
      </c>
      <c r="B744" t="s">
        <v>3121</v>
      </c>
      <c r="C744">
        <f>LEN(D744)</f>
        <v>22</v>
      </c>
      <c r="D744" t="s">
        <v>3122</v>
      </c>
      <c r="E744" t="s">
        <v>3123</v>
      </c>
      <c r="F744">
        <v>313</v>
      </c>
      <c r="G744" t="s">
        <v>3124</v>
      </c>
      <c r="H744" t="s">
        <v>3124</v>
      </c>
      <c r="I744" t="s">
        <v>596</v>
      </c>
      <c r="J744">
        <v>2517</v>
      </c>
      <c r="K744">
        <v>16</v>
      </c>
      <c r="L744">
        <v>1</v>
      </c>
      <c r="M744" t="s">
        <v>41655</v>
      </c>
    </row>
    <row r="745" spans="1:13" x14ac:dyDescent="0.25">
      <c r="A745">
        <v>754</v>
      </c>
      <c r="B745" t="s">
        <v>3125</v>
      </c>
      <c r="C745">
        <f>LEN(D745)</f>
        <v>48</v>
      </c>
      <c r="D745" t="s">
        <v>3126</v>
      </c>
      <c r="E745" t="s">
        <v>3127</v>
      </c>
      <c r="F745">
        <v>313</v>
      </c>
      <c r="G745" t="s">
        <v>3128</v>
      </c>
      <c r="H745" t="s">
        <v>3128</v>
      </c>
      <c r="I745" t="s">
        <v>596</v>
      </c>
      <c r="J745">
        <v>3805</v>
      </c>
      <c r="K745">
        <v>19</v>
      </c>
      <c r="L745">
        <v>1</v>
      </c>
      <c r="M745" t="s">
        <v>41655</v>
      </c>
    </row>
    <row r="746" spans="1:13" x14ac:dyDescent="0.25">
      <c r="A746">
        <v>755</v>
      </c>
      <c r="B746" t="s">
        <v>3129</v>
      </c>
      <c r="C746">
        <f>LEN(D746)</f>
        <v>39</v>
      </c>
      <c r="D746" t="s">
        <v>3130</v>
      </c>
      <c r="E746" t="s">
        <v>3131</v>
      </c>
      <c r="F746">
        <v>313</v>
      </c>
      <c r="G746" t="s">
        <v>3132</v>
      </c>
      <c r="H746" t="s">
        <v>3132</v>
      </c>
      <c r="I746" t="s">
        <v>596</v>
      </c>
      <c r="J746">
        <v>6242</v>
      </c>
      <c r="K746">
        <v>31</v>
      </c>
      <c r="L746">
        <v>1</v>
      </c>
      <c r="M746" t="s">
        <v>41653</v>
      </c>
    </row>
    <row r="747" spans="1:13" x14ac:dyDescent="0.25">
      <c r="A747">
        <v>756</v>
      </c>
      <c r="B747" t="s">
        <v>3133</v>
      </c>
      <c r="C747">
        <f>LEN(D747)</f>
        <v>10</v>
      </c>
      <c r="D747" t="s">
        <v>3134</v>
      </c>
      <c r="E747" t="s">
        <v>3135</v>
      </c>
      <c r="F747">
        <v>315</v>
      </c>
      <c r="G747" t="s">
        <v>3136</v>
      </c>
      <c r="H747" t="s">
        <v>3136</v>
      </c>
      <c r="I747" t="s">
        <v>596</v>
      </c>
      <c r="J747">
        <v>266</v>
      </c>
      <c r="K747">
        <v>2</v>
      </c>
      <c r="L747">
        <v>1</v>
      </c>
      <c r="M747" t="s">
        <v>41655</v>
      </c>
    </row>
    <row r="748" spans="1:13" x14ac:dyDescent="0.25">
      <c r="A748">
        <v>757</v>
      </c>
      <c r="B748" t="s">
        <v>3137</v>
      </c>
      <c r="C748">
        <f>LEN(D748)</f>
        <v>30</v>
      </c>
      <c r="D748" t="s">
        <v>3138</v>
      </c>
      <c r="E748" t="s">
        <v>3139</v>
      </c>
      <c r="F748">
        <v>315</v>
      </c>
      <c r="G748" t="s">
        <v>3140</v>
      </c>
      <c r="H748" t="s">
        <v>3140</v>
      </c>
      <c r="I748" t="s">
        <v>596</v>
      </c>
      <c r="J748">
        <v>11605</v>
      </c>
      <c r="K748">
        <v>21</v>
      </c>
      <c r="L748">
        <v>3</v>
      </c>
      <c r="M748" t="s">
        <v>41655</v>
      </c>
    </row>
    <row r="749" spans="1:13" x14ac:dyDescent="0.25">
      <c r="A749">
        <v>758</v>
      </c>
      <c r="B749" t="s">
        <v>3141</v>
      </c>
      <c r="C749">
        <f>LEN(D749)</f>
        <v>24</v>
      </c>
      <c r="D749" t="s">
        <v>3142</v>
      </c>
      <c r="E749" t="s">
        <v>3143</v>
      </c>
      <c r="F749">
        <v>315</v>
      </c>
      <c r="G749" t="s">
        <v>3144</v>
      </c>
      <c r="I749" t="s">
        <v>596</v>
      </c>
      <c r="J749">
        <v>4836</v>
      </c>
      <c r="K749">
        <v>12</v>
      </c>
      <c r="L749">
        <v>1</v>
      </c>
      <c r="M749" t="s">
        <v>41655</v>
      </c>
    </row>
    <row r="750" spans="1:13" x14ac:dyDescent="0.25">
      <c r="A750">
        <v>759</v>
      </c>
      <c r="B750" t="s">
        <v>3145</v>
      </c>
      <c r="C750">
        <f>LEN(D750)</f>
        <v>27</v>
      </c>
      <c r="D750" t="s">
        <v>1523</v>
      </c>
      <c r="E750" t="s">
        <v>1524</v>
      </c>
      <c r="F750">
        <v>315</v>
      </c>
      <c r="G750" t="s">
        <v>3146</v>
      </c>
      <c r="H750" t="s">
        <v>3146</v>
      </c>
      <c r="I750" t="s">
        <v>596</v>
      </c>
      <c r="J750">
        <v>72262</v>
      </c>
      <c r="K750">
        <v>326</v>
      </c>
      <c r="L750">
        <v>1</v>
      </c>
      <c r="M750" t="s">
        <v>41655</v>
      </c>
    </row>
    <row r="751" spans="1:13" x14ac:dyDescent="0.25">
      <c r="A751">
        <v>760</v>
      </c>
      <c r="B751" t="s">
        <v>3147</v>
      </c>
      <c r="C751">
        <f>LEN(D751)</f>
        <v>30</v>
      </c>
      <c r="D751" t="s">
        <v>3148</v>
      </c>
      <c r="E751" t="s">
        <v>3149</v>
      </c>
      <c r="F751">
        <v>315</v>
      </c>
      <c r="G751" t="s">
        <v>3150</v>
      </c>
      <c r="H751" t="s">
        <v>3150</v>
      </c>
      <c r="I751" t="s">
        <v>596</v>
      </c>
      <c r="J751">
        <v>15670</v>
      </c>
      <c r="K751">
        <v>44</v>
      </c>
      <c r="L751">
        <v>1</v>
      </c>
      <c r="M751" t="s">
        <v>41655</v>
      </c>
    </row>
    <row r="752" spans="1:13" x14ac:dyDescent="0.25">
      <c r="A752">
        <v>761</v>
      </c>
      <c r="B752" t="s">
        <v>3151</v>
      </c>
      <c r="C752">
        <f>LEN(D752)</f>
        <v>47</v>
      </c>
      <c r="D752" t="s">
        <v>41900</v>
      </c>
      <c r="E752" t="s">
        <v>3152</v>
      </c>
      <c r="F752">
        <v>315</v>
      </c>
      <c r="G752" t="s">
        <v>3153</v>
      </c>
      <c r="H752" t="s">
        <v>3153</v>
      </c>
      <c r="I752" t="s">
        <v>596</v>
      </c>
      <c r="J752">
        <v>8582</v>
      </c>
      <c r="K752">
        <v>36</v>
      </c>
      <c r="L752">
        <v>1</v>
      </c>
      <c r="M752" t="s">
        <v>41655</v>
      </c>
    </row>
    <row r="753" spans="1:13" x14ac:dyDescent="0.25">
      <c r="A753">
        <v>762</v>
      </c>
      <c r="B753" t="s">
        <v>3154</v>
      </c>
      <c r="C753">
        <f>LEN(D753)</f>
        <v>46</v>
      </c>
      <c r="D753" t="s">
        <v>41944</v>
      </c>
      <c r="E753" t="s">
        <v>3155</v>
      </c>
      <c r="F753">
        <v>315</v>
      </c>
      <c r="G753" t="s">
        <v>3156</v>
      </c>
      <c r="H753" t="s">
        <v>3156</v>
      </c>
      <c r="I753" t="s">
        <v>596</v>
      </c>
      <c r="J753">
        <v>2521</v>
      </c>
      <c r="K753">
        <v>19</v>
      </c>
      <c r="L753">
        <v>1</v>
      </c>
      <c r="M753" t="s">
        <v>41655</v>
      </c>
    </row>
    <row r="754" spans="1:13" x14ac:dyDescent="0.25">
      <c r="A754">
        <v>763</v>
      </c>
      <c r="B754" t="s">
        <v>3157</v>
      </c>
      <c r="C754">
        <f>LEN(D754)</f>
        <v>7</v>
      </c>
      <c r="D754" t="s">
        <v>3158</v>
      </c>
      <c r="E754" t="s">
        <v>3159</v>
      </c>
      <c r="F754">
        <v>316</v>
      </c>
      <c r="G754" t="s">
        <v>3161</v>
      </c>
      <c r="H754" t="s">
        <v>3160</v>
      </c>
      <c r="I754" t="s">
        <v>198</v>
      </c>
      <c r="J754">
        <v>20558</v>
      </c>
      <c r="K754">
        <v>158</v>
      </c>
      <c r="L754">
        <v>1</v>
      </c>
      <c r="M754" t="s">
        <v>41663</v>
      </c>
    </row>
    <row r="755" spans="1:13" x14ac:dyDescent="0.25">
      <c r="A755">
        <v>764</v>
      </c>
      <c r="B755" t="s">
        <v>3162</v>
      </c>
      <c r="C755">
        <f>LEN(D755)</f>
        <v>11</v>
      </c>
      <c r="D755" t="s">
        <v>3163</v>
      </c>
      <c r="E755" t="s">
        <v>3164</v>
      </c>
      <c r="F755">
        <v>317</v>
      </c>
      <c r="G755" t="s">
        <v>3166</v>
      </c>
      <c r="H755" t="s">
        <v>3165</v>
      </c>
      <c r="I755" t="s">
        <v>198</v>
      </c>
      <c r="J755">
        <v>55621</v>
      </c>
      <c r="K755">
        <v>395</v>
      </c>
      <c r="L755">
        <v>1</v>
      </c>
      <c r="M755" t="s">
        <v>41661</v>
      </c>
    </row>
    <row r="756" spans="1:13" x14ac:dyDescent="0.25">
      <c r="A756">
        <v>765</v>
      </c>
      <c r="B756" t="s">
        <v>3167</v>
      </c>
      <c r="C756">
        <f>LEN(D756)</f>
        <v>21</v>
      </c>
      <c r="D756" t="s">
        <v>3168</v>
      </c>
      <c r="E756" t="s">
        <v>3169</v>
      </c>
      <c r="F756">
        <v>319</v>
      </c>
      <c r="G756" t="s">
        <v>3170</v>
      </c>
      <c r="I756" t="s">
        <v>305</v>
      </c>
      <c r="J756">
        <v>24462</v>
      </c>
      <c r="K756">
        <v>181</v>
      </c>
      <c r="L756">
        <v>1</v>
      </c>
      <c r="M756" t="s">
        <v>41648</v>
      </c>
    </row>
    <row r="757" spans="1:13" x14ac:dyDescent="0.25">
      <c r="A757">
        <v>766</v>
      </c>
      <c r="B757" t="s">
        <v>3171</v>
      </c>
      <c r="C757">
        <f>LEN(D757)</f>
        <v>20</v>
      </c>
      <c r="D757" t="s">
        <v>3172</v>
      </c>
      <c r="E757" t="s">
        <v>3173</v>
      </c>
      <c r="F757">
        <v>324</v>
      </c>
      <c r="G757" t="s">
        <v>3175</v>
      </c>
      <c r="H757" t="s">
        <v>3174</v>
      </c>
      <c r="I757" t="s">
        <v>327</v>
      </c>
      <c r="J757">
        <v>51434</v>
      </c>
      <c r="K757">
        <v>226</v>
      </c>
      <c r="L757">
        <v>1</v>
      </c>
      <c r="M757" t="s">
        <v>41655</v>
      </c>
    </row>
    <row r="758" spans="1:13" x14ac:dyDescent="0.25">
      <c r="A758">
        <v>767</v>
      </c>
      <c r="B758" t="s">
        <v>3176</v>
      </c>
      <c r="C758">
        <f>LEN(D758)</f>
        <v>11</v>
      </c>
      <c r="D758" t="s">
        <v>3177</v>
      </c>
      <c r="E758" t="s">
        <v>3178</v>
      </c>
      <c r="F758">
        <v>321</v>
      </c>
      <c r="G758" t="s">
        <v>3180</v>
      </c>
      <c r="H758" t="s">
        <v>3179</v>
      </c>
      <c r="I758" t="s">
        <v>198</v>
      </c>
      <c r="J758">
        <v>9661</v>
      </c>
      <c r="K758">
        <v>60</v>
      </c>
      <c r="L758">
        <v>1</v>
      </c>
      <c r="M758" t="s">
        <v>41663</v>
      </c>
    </row>
    <row r="759" spans="1:13" x14ac:dyDescent="0.25">
      <c r="A759">
        <v>768</v>
      </c>
      <c r="B759" t="s">
        <v>3181</v>
      </c>
      <c r="C759">
        <f>LEN(D759)</f>
        <v>10</v>
      </c>
      <c r="D759" t="s">
        <v>3182</v>
      </c>
      <c r="E759" t="s">
        <v>3183</v>
      </c>
      <c r="F759">
        <v>321</v>
      </c>
      <c r="G759" t="s">
        <v>3185</v>
      </c>
      <c r="H759" t="s">
        <v>3184</v>
      </c>
      <c r="I759" t="s">
        <v>198</v>
      </c>
      <c r="J759">
        <v>19097</v>
      </c>
      <c r="K759">
        <v>105</v>
      </c>
      <c r="L759">
        <v>1</v>
      </c>
      <c r="M759" t="s">
        <v>41663</v>
      </c>
    </row>
    <row r="760" spans="1:13" x14ac:dyDescent="0.25">
      <c r="A760">
        <v>769</v>
      </c>
      <c r="B760" t="s">
        <v>3186</v>
      </c>
      <c r="C760">
        <f>LEN(D760)</f>
        <v>19</v>
      </c>
      <c r="D760" t="s">
        <v>3187</v>
      </c>
      <c r="E760" t="s">
        <v>3188</v>
      </c>
      <c r="F760">
        <v>320</v>
      </c>
      <c r="G760" t="s">
        <v>3189</v>
      </c>
      <c r="H760" t="s">
        <v>3189</v>
      </c>
      <c r="I760" t="s">
        <v>596</v>
      </c>
      <c r="J760">
        <v>2030</v>
      </c>
      <c r="K760">
        <v>15</v>
      </c>
      <c r="L760">
        <v>1</v>
      </c>
      <c r="M760" t="s">
        <v>41655</v>
      </c>
    </row>
    <row r="761" spans="1:13" x14ac:dyDescent="0.25">
      <c r="A761">
        <v>770</v>
      </c>
      <c r="B761" t="s">
        <v>3190</v>
      </c>
      <c r="C761">
        <f>LEN(D761)</f>
        <v>18</v>
      </c>
      <c r="D761" t="s">
        <v>3191</v>
      </c>
      <c r="E761" t="s">
        <v>3192</v>
      </c>
      <c r="F761">
        <v>320</v>
      </c>
      <c r="G761" t="s">
        <v>3193</v>
      </c>
      <c r="I761" t="s">
        <v>596</v>
      </c>
      <c r="J761">
        <v>6841</v>
      </c>
      <c r="K761">
        <v>41</v>
      </c>
      <c r="L761">
        <v>1</v>
      </c>
      <c r="M761" t="s">
        <v>41655</v>
      </c>
    </row>
    <row r="762" spans="1:13" x14ac:dyDescent="0.25">
      <c r="A762">
        <v>771</v>
      </c>
      <c r="B762" t="s">
        <v>3194</v>
      </c>
      <c r="C762">
        <f>LEN(D762)</f>
        <v>59</v>
      </c>
      <c r="D762" t="s">
        <v>3195</v>
      </c>
      <c r="E762" t="s">
        <v>3196</v>
      </c>
      <c r="F762">
        <v>318</v>
      </c>
      <c r="G762" t="s">
        <v>3198</v>
      </c>
      <c r="H762" t="s">
        <v>3197</v>
      </c>
      <c r="I762" t="s">
        <v>327</v>
      </c>
      <c r="J762">
        <v>113628</v>
      </c>
      <c r="K762">
        <v>1114</v>
      </c>
      <c r="L762">
        <v>2</v>
      </c>
      <c r="M762" t="s">
        <v>41661</v>
      </c>
    </row>
    <row r="763" spans="1:13" x14ac:dyDescent="0.25">
      <c r="A763">
        <v>772</v>
      </c>
      <c r="B763" t="s">
        <v>3199</v>
      </c>
      <c r="C763">
        <f>LEN(D763)</f>
        <v>15</v>
      </c>
      <c r="D763" t="s">
        <v>3200</v>
      </c>
      <c r="E763" t="s">
        <v>3201</v>
      </c>
      <c r="F763">
        <v>314</v>
      </c>
      <c r="G763" t="s">
        <v>3202</v>
      </c>
      <c r="H763" t="s">
        <v>3202</v>
      </c>
      <c r="I763" t="s">
        <v>596</v>
      </c>
      <c r="J763">
        <v>52673</v>
      </c>
      <c r="K763">
        <v>164</v>
      </c>
      <c r="L763">
        <v>1</v>
      </c>
      <c r="M763" t="s">
        <v>41655</v>
      </c>
    </row>
    <row r="764" spans="1:13" x14ac:dyDescent="0.25">
      <c r="A764">
        <v>773</v>
      </c>
      <c r="B764" t="s">
        <v>3203</v>
      </c>
      <c r="C764">
        <f>LEN(D764)</f>
        <v>56</v>
      </c>
      <c r="D764" t="s">
        <v>41901</v>
      </c>
      <c r="E764" t="s">
        <v>3204</v>
      </c>
      <c r="F764">
        <v>312</v>
      </c>
      <c r="G764" t="s">
        <v>3205</v>
      </c>
      <c r="H764" t="s">
        <v>3205</v>
      </c>
      <c r="I764" t="s">
        <v>596</v>
      </c>
      <c r="J764">
        <v>18472</v>
      </c>
      <c r="K764">
        <v>93</v>
      </c>
      <c r="L764">
        <v>1</v>
      </c>
      <c r="M764" t="s">
        <v>41683</v>
      </c>
    </row>
    <row r="765" spans="1:13" x14ac:dyDescent="0.25">
      <c r="A765">
        <v>774</v>
      </c>
      <c r="B765" t="s">
        <v>3206</v>
      </c>
      <c r="C765">
        <f>LEN(D765)</f>
        <v>56</v>
      </c>
      <c r="D765" t="s">
        <v>41901</v>
      </c>
      <c r="E765" t="s">
        <v>3204</v>
      </c>
      <c r="F765">
        <v>312</v>
      </c>
      <c r="G765" t="s">
        <v>3207</v>
      </c>
      <c r="H765" t="s">
        <v>3207</v>
      </c>
      <c r="I765" t="s">
        <v>596</v>
      </c>
      <c r="J765">
        <v>1966</v>
      </c>
      <c r="K765">
        <v>6</v>
      </c>
      <c r="L765">
        <v>1</v>
      </c>
      <c r="M765" t="s">
        <v>41683</v>
      </c>
    </row>
    <row r="766" spans="1:13" x14ac:dyDescent="0.25">
      <c r="A766">
        <v>778</v>
      </c>
      <c r="B766" t="s">
        <v>3208</v>
      </c>
      <c r="C766">
        <f>LEN(D766)</f>
        <v>22</v>
      </c>
      <c r="D766" t="s">
        <v>3209</v>
      </c>
      <c r="E766" t="s">
        <v>3210</v>
      </c>
      <c r="F766">
        <v>329</v>
      </c>
      <c r="G766" t="s">
        <v>3212</v>
      </c>
      <c r="H766" t="s">
        <v>3211</v>
      </c>
      <c r="I766" t="s">
        <v>15</v>
      </c>
      <c r="J766">
        <v>9027</v>
      </c>
      <c r="K766">
        <v>180</v>
      </c>
      <c r="L766">
        <v>1</v>
      </c>
      <c r="M766" t="s">
        <v>41706</v>
      </c>
    </row>
    <row r="767" spans="1:13" x14ac:dyDescent="0.25">
      <c r="A767">
        <v>783</v>
      </c>
      <c r="B767" t="s">
        <v>3213</v>
      </c>
      <c r="C767">
        <f>LEN(D767)</f>
        <v>21</v>
      </c>
      <c r="D767" t="s">
        <v>3214</v>
      </c>
      <c r="E767" t="s">
        <v>3215</v>
      </c>
      <c r="F767">
        <v>329</v>
      </c>
      <c r="G767" t="s">
        <v>3217</v>
      </c>
      <c r="H767" t="s">
        <v>3216</v>
      </c>
      <c r="I767" t="s">
        <v>15</v>
      </c>
      <c r="J767">
        <v>7853</v>
      </c>
      <c r="K767">
        <v>50</v>
      </c>
      <c r="L767">
        <v>1</v>
      </c>
      <c r="M767" t="s">
        <v>41706</v>
      </c>
    </row>
    <row r="768" spans="1:13" x14ac:dyDescent="0.25">
      <c r="A768">
        <v>779</v>
      </c>
      <c r="B768" t="s">
        <v>3218</v>
      </c>
      <c r="C768">
        <f>LEN(D768)</f>
        <v>21</v>
      </c>
      <c r="D768" t="s">
        <v>3219</v>
      </c>
      <c r="E768" t="s">
        <v>3220</v>
      </c>
      <c r="F768">
        <v>329</v>
      </c>
      <c r="G768" t="s">
        <v>3222</v>
      </c>
      <c r="H768" t="s">
        <v>3221</v>
      </c>
      <c r="I768" t="s">
        <v>15</v>
      </c>
      <c r="J768">
        <v>10923</v>
      </c>
      <c r="K768">
        <v>189</v>
      </c>
      <c r="L768">
        <v>1</v>
      </c>
      <c r="M768" t="s">
        <v>41654</v>
      </c>
    </row>
    <row r="769" spans="1:13" x14ac:dyDescent="0.25">
      <c r="A769">
        <v>785</v>
      </c>
      <c r="B769" t="s">
        <v>3223</v>
      </c>
      <c r="C769">
        <f>LEN(D769)</f>
        <v>14</v>
      </c>
      <c r="D769" t="s">
        <v>3224</v>
      </c>
      <c r="E769" t="s">
        <v>3225</v>
      </c>
      <c r="F769">
        <v>329</v>
      </c>
      <c r="G769" t="s">
        <v>3227</v>
      </c>
      <c r="H769" t="s">
        <v>3226</v>
      </c>
      <c r="I769" t="s">
        <v>305</v>
      </c>
      <c r="J769">
        <v>1722</v>
      </c>
      <c r="K769">
        <v>36</v>
      </c>
      <c r="L769">
        <v>1</v>
      </c>
      <c r="M769" t="s">
        <v>41661</v>
      </c>
    </row>
    <row r="770" spans="1:13" x14ac:dyDescent="0.25">
      <c r="A770">
        <v>10353</v>
      </c>
      <c r="B770" t="s">
        <v>3228</v>
      </c>
      <c r="C770">
        <f>LEN(D770)</f>
        <v>16</v>
      </c>
      <c r="D770" t="s">
        <v>3229</v>
      </c>
      <c r="E770" t="s">
        <v>3230</v>
      </c>
      <c r="F770">
        <v>329</v>
      </c>
      <c r="G770" t="s">
        <v>3227</v>
      </c>
      <c r="H770" t="s">
        <v>3231</v>
      </c>
      <c r="I770" t="s">
        <v>15</v>
      </c>
      <c r="J770">
        <v>0</v>
      </c>
      <c r="K770">
        <v>0</v>
      </c>
      <c r="L770">
        <v>1</v>
      </c>
      <c r="M770" t="s">
        <v>41706</v>
      </c>
    </row>
    <row r="771" spans="1:13" x14ac:dyDescent="0.25">
      <c r="A771">
        <v>786</v>
      </c>
      <c r="B771" t="s">
        <v>3232</v>
      </c>
      <c r="C771">
        <f>LEN(D771)</f>
        <v>10</v>
      </c>
      <c r="D771" t="s">
        <v>3233</v>
      </c>
      <c r="E771" t="s">
        <v>3234</v>
      </c>
      <c r="F771">
        <v>329</v>
      </c>
      <c r="G771" t="s">
        <v>3236</v>
      </c>
      <c r="H771" t="s">
        <v>3235</v>
      </c>
      <c r="I771" t="s">
        <v>9</v>
      </c>
      <c r="J771">
        <v>30919</v>
      </c>
      <c r="K771">
        <v>268</v>
      </c>
      <c r="L771">
        <v>1</v>
      </c>
      <c r="M771" t="s">
        <v>41649</v>
      </c>
    </row>
    <row r="772" spans="1:13" x14ac:dyDescent="0.25">
      <c r="A772">
        <v>780</v>
      </c>
      <c r="B772" t="s">
        <v>3237</v>
      </c>
      <c r="C772">
        <f>LEN(D772)</f>
        <v>14</v>
      </c>
      <c r="D772" t="s">
        <v>3238</v>
      </c>
      <c r="E772" t="s">
        <v>3239</v>
      </c>
      <c r="F772">
        <v>329</v>
      </c>
      <c r="G772" t="s">
        <v>3241</v>
      </c>
      <c r="H772" t="s">
        <v>3240</v>
      </c>
      <c r="I772" t="s">
        <v>15</v>
      </c>
      <c r="J772">
        <v>33345</v>
      </c>
      <c r="K772">
        <v>239</v>
      </c>
      <c r="L772">
        <v>1</v>
      </c>
      <c r="M772" t="s">
        <v>41649</v>
      </c>
    </row>
    <row r="773" spans="1:13" x14ac:dyDescent="0.25">
      <c r="A773">
        <v>777</v>
      </c>
      <c r="B773" t="s">
        <v>3242</v>
      </c>
      <c r="C773">
        <f>LEN(D773)</f>
        <v>33</v>
      </c>
      <c r="D773" t="s">
        <v>3243</v>
      </c>
      <c r="E773" t="s">
        <v>3244</v>
      </c>
      <c r="F773">
        <v>329</v>
      </c>
      <c r="G773" t="s">
        <v>3246</v>
      </c>
      <c r="H773" t="s">
        <v>3245</v>
      </c>
      <c r="I773" t="s">
        <v>15</v>
      </c>
      <c r="J773">
        <v>5788</v>
      </c>
      <c r="K773">
        <v>113</v>
      </c>
      <c r="L773">
        <v>1</v>
      </c>
      <c r="M773" t="s">
        <v>41706</v>
      </c>
    </row>
    <row r="774" spans="1:13" x14ac:dyDescent="0.25">
      <c r="A774">
        <v>782</v>
      </c>
      <c r="B774" t="s">
        <v>3247</v>
      </c>
      <c r="C774">
        <f>LEN(D774)</f>
        <v>15</v>
      </c>
      <c r="D774" t="s">
        <v>3248</v>
      </c>
      <c r="E774" t="s">
        <v>3249</v>
      </c>
      <c r="F774">
        <v>329</v>
      </c>
      <c r="G774" t="s">
        <v>3251</v>
      </c>
      <c r="H774" t="s">
        <v>3250</v>
      </c>
      <c r="I774" t="s">
        <v>15</v>
      </c>
      <c r="J774">
        <v>9055</v>
      </c>
      <c r="K774">
        <v>177</v>
      </c>
      <c r="L774">
        <v>1</v>
      </c>
      <c r="M774" t="s">
        <v>41706</v>
      </c>
    </row>
    <row r="775" spans="1:13" x14ac:dyDescent="0.25">
      <c r="A775">
        <v>776</v>
      </c>
      <c r="B775" t="s">
        <v>3252</v>
      </c>
      <c r="C775">
        <f>LEN(D775)</f>
        <v>71</v>
      </c>
      <c r="D775" t="s">
        <v>3253</v>
      </c>
      <c r="E775" t="s">
        <v>3254</v>
      </c>
      <c r="F775">
        <v>327</v>
      </c>
      <c r="G775" t="s">
        <v>3256</v>
      </c>
      <c r="H775" t="s">
        <v>3255</v>
      </c>
      <c r="I775" t="s">
        <v>15</v>
      </c>
      <c r="J775">
        <v>11361</v>
      </c>
      <c r="K775">
        <v>89</v>
      </c>
      <c r="L775">
        <v>1</v>
      </c>
      <c r="M775" t="s">
        <v>41706</v>
      </c>
    </row>
    <row r="776" spans="1:13" x14ac:dyDescent="0.25">
      <c r="A776">
        <v>784</v>
      </c>
      <c r="B776" t="s">
        <v>3257</v>
      </c>
      <c r="C776">
        <f>LEN(D776)</f>
        <v>55</v>
      </c>
      <c r="D776" t="s">
        <v>3258</v>
      </c>
      <c r="E776" t="s">
        <v>3259</v>
      </c>
      <c r="F776">
        <v>327</v>
      </c>
      <c r="G776" t="s">
        <v>3261</v>
      </c>
      <c r="H776" t="s">
        <v>3260</v>
      </c>
      <c r="I776" t="s">
        <v>15</v>
      </c>
      <c r="J776">
        <v>860</v>
      </c>
      <c r="K776">
        <v>12</v>
      </c>
      <c r="L776">
        <v>1</v>
      </c>
      <c r="M776" t="s">
        <v>41706</v>
      </c>
    </row>
    <row r="777" spans="1:13" x14ac:dyDescent="0.25">
      <c r="A777">
        <v>775</v>
      </c>
      <c r="B777" t="s">
        <v>3262</v>
      </c>
      <c r="C777">
        <f>LEN(D777)</f>
        <v>56</v>
      </c>
      <c r="D777" t="s">
        <v>3263</v>
      </c>
      <c r="E777" t="s">
        <v>3264</v>
      </c>
      <c r="F777">
        <v>327</v>
      </c>
      <c r="G777" t="s">
        <v>3266</v>
      </c>
      <c r="H777" t="s">
        <v>3265</v>
      </c>
      <c r="I777" t="s">
        <v>15</v>
      </c>
      <c r="J777">
        <v>5709</v>
      </c>
      <c r="K777">
        <v>100</v>
      </c>
      <c r="L777">
        <v>1</v>
      </c>
      <c r="M777" t="s">
        <v>41678</v>
      </c>
    </row>
    <row r="778" spans="1:13" x14ac:dyDescent="0.25">
      <c r="A778">
        <v>787</v>
      </c>
      <c r="B778" t="s">
        <v>3267</v>
      </c>
      <c r="C778">
        <f>LEN(D778)</f>
        <v>31</v>
      </c>
      <c r="D778" t="s">
        <v>3268</v>
      </c>
      <c r="E778" t="s">
        <v>3269</v>
      </c>
      <c r="F778">
        <v>328</v>
      </c>
      <c r="I778" t="s">
        <v>28</v>
      </c>
      <c r="J778">
        <v>2192</v>
      </c>
      <c r="K778">
        <v>10</v>
      </c>
      <c r="L778">
        <v>1</v>
      </c>
      <c r="M778" t="s">
        <v>41661</v>
      </c>
    </row>
    <row r="779" spans="1:13" x14ac:dyDescent="0.25">
      <c r="A779">
        <v>781</v>
      </c>
      <c r="B779" t="s">
        <v>3270</v>
      </c>
      <c r="C779">
        <f>LEN(D779)</f>
        <v>30</v>
      </c>
      <c r="D779" t="s">
        <v>3271</v>
      </c>
      <c r="E779" t="s">
        <v>3272</v>
      </c>
      <c r="F779">
        <v>326</v>
      </c>
      <c r="G779" t="s">
        <v>3274</v>
      </c>
      <c r="H779" t="s">
        <v>3273</v>
      </c>
      <c r="I779" t="s">
        <v>15</v>
      </c>
      <c r="J779">
        <v>14544</v>
      </c>
      <c r="K779">
        <v>205</v>
      </c>
      <c r="L779">
        <v>1</v>
      </c>
      <c r="M779" t="s">
        <v>41678</v>
      </c>
    </row>
    <row r="780" spans="1:13" x14ac:dyDescent="0.25">
      <c r="A780">
        <v>789</v>
      </c>
      <c r="B780" t="s">
        <v>3275</v>
      </c>
      <c r="C780">
        <f>LEN(D780)</f>
        <v>25</v>
      </c>
      <c r="D780" t="s">
        <v>3276</v>
      </c>
      <c r="E780" t="s">
        <v>3277</v>
      </c>
      <c r="F780">
        <v>330</v>
      </c>
      <c r="G780" t="s">
        <v>299</v>
      </c>
      <c r="H780" t="s">
        <v>3278</v>
      </c>
      <c r="I780" t="s">
        <v>15</v>
      </c>
      <c r="J780">
        <v>8006</v>
      </c>
      <c r="K780">
        <v>93</v>
      </c>
      <c r="L780">
        <v>1</v>
      </c>
      <c r="M780" t="s">
        <v>41706</v>
      </c>
    </row>
    <row r="781" spans="1:13" x14ac:dyDescent="0.25">
      <c r="A781">
        <v>788</v>
      </c>
      <c r="B781" t="s">
        <v>3279</v>
      </c>
      <c r="C781">
        <f>LEN(D781)</f>
        <v>22</v>
      </c>
      <c r="D781" t="s">
        <v>3280</v>
      </c>
      <c r="E781" t="s">
        <v>3281</v>
      </c>
      <c r="F781">
        <v>3628</v>
      </c>
      <c r="G781" t="s">
        <v>3283</v>
      </c>
      <c r="H781" t="s">
        <v>3282</v>
      </c>
      <c r="I781" t="s">
        <v>15</v>
      </c>
      <c r="J781">
        <v>95764</v>
      </c>
      <c r="K781">
        <v>1122</v>
      </c>
      <c r="L781">
        <v>3</v>
      </c>
      <c r="M781" t="s">
        <v>41660</v>
      </c>
    </row>
    <row r="782" spans="1:13" x14ac:dyDescent="0.25">
      <c r="A782">
        <v>802</v>
      </c>
      <c r="B782" t="s">
        <v>3284</v>
      </c>
      <c r="C782">
        <f>LEN(D782)</f>
        <v>15</v>
      </c>
      <c r="D782" t="s">
        <v>3285</v>
      </c>
      <c r="E782" t="s">
        <v>3286</v>
      </c>
      <c r="F782">
        <v>332</v>
      </c>
      <c r="G782" t="s">
        <v>3288</v>
      </c>
      <c r="H782" t="s">
        <v>3287</v>
      </c>
      <c r="I782" t="s">
        <v>15</v>
      </c>
      <c r="J782">
        <v>3653</v>
      </c>
      <c r="K782">
        <v>69</v>
      </c>
      <c r="L782">
        <v>1</v>
      </c>
      <c r="M782" t="s">
        <v>41706</v>
      </c>
    </row>
    <row r="783" spans="1:13" x14ac:dyDescent="0.25">
      <c r="A783">
        <v>812</v>
      </c>
      <c r="B783" t="s">
        <v>3289</v>
      </c>
      <c r="C783">
        <f>LEN(D783)</f>
        <v>13</v>
      </c>
      <c r="D783" t="s">
        <v>3290</v>
      </c>
      <c r="E783" t="s">
        <v>3291</v>
      </c>
      <c r="F783">
        <v>332</v>
      </c>
      <c r="G783" t="s">
        <v>3293</v>
      </c>
      <c r="H783" t="s">
        <v>3292</v>
      </c>
      <c r="I783" t="s">
        <v>9</v>
      </c>
      <c r="J783">
        <v>3639</v>
      </c>
      <c r="K783">
        <v>45</v>
      </c>
      <c r="L783">
        <v>1</v>
      </c>
      <c r="M783" t="s">
        <v>41661</v>
      </c>
    </row>
    <row r="784" spans="1:13" x14ac:dyDescent="0.25">
      <c r="A784">
        <v>813</v>
      </c>
      <c r="B784" t="s">
        <v>3294</v>
      </c>
      <c r="C784">
        <f>LEN(D784)</f>
        <v>35</v>
      </c>
      <c r="D784" t="s">
        <v>3295</v>
      </c>
      <c r="E784" t="s">
        <v>3296</v>
      </c>
      <c r="F784">
        <v>331</v>
      </c>
      <c r="G784" t="s">
        <v>3298</v>
      </c>
      <c r="H784" t="s">
        <v>3297</v>
      </c>
      <c r="I784" t="s">
        <v>198</v>
      </c>
      <c r="J784">
        <v>90</v>
      </c>
      <c r="K784">
        <v>1</v>
      </c>
      <c r="L784">
        <v>1</v>
      </c>
      <c r="M784" t="s">
        <v>41661</v>
      </c>
    </row>
    <row r="785" spans="1:13" x14ac:dyDescent="0.25">
      <c r="A785">
        <v>814</v>
      </c>
      <c r="B785" t="s">
        <v>3299</v>
      </c>
      <c r="C785">
        <f>LEN(D785)</f>
        <v>71</v>
      </c>
      <c r="D785" t="s">
        <v>41890</v>
      </c>
      <c r="E785" t="s">
        <v>3300</v>
      </c>
      <c r="F785">
        <v>331</v>
      </c>
      <c r="G785" t="s">
        <v>3302</v>
      </c>
      <c r="H785" t="s">
        <v>3301</v>
      </c>
      <c r="I785" t="s">
        <v>305</v>
      </c>
      <c r="J785">
        <v>81</v>
      </c>
      <c r="K785">
        <v>2</v>
      </c>
      <c r="L785">
        <v>1</v>
      </c>
      <c r="M785" t="s">
        <v>41661</v>
      </c>
    </row>
    <row r="786" spans="1:13" x14ac:dyDescent="0.25">
      <c r="A786">
        <v>815</v>
      </c>
      <c r="B786" t="s">
        <v>3303</v>
      </c>
      <c r="C786">
        <f>LEN(D786)</f>
        <v>24</v>
      </c>
      <c r="D786" t="s">
        <v>3304</v>
      </c>
      <c r="E786" t="s">
        <v>3305</v>
      </c>
      <c r="F786">
        <v>331</v>
      </c>
      <c r="G786" t="s">
        <v>3302</v>
      </c>
      <c r="H786" t="s">
        <v>3306</v>
      </c>
      <c r="I786" t="s">
        <v>305</v>
      </c>
      <c r="J786">
        <v>115</v>
      </c>
      <c r="K786">
        <v>2</v>
      </c>
      <c r="L786">
        <v>1</v>
      </c>
      <c r="M786" t="s">
        <v>41661</v>
      </c>
    </row>
    <row r="787" spans="1:13" x14ac:dyDescent="0.25">
      <c r="A787">
        <v>801</v>
      </c>
      <c r="B787" t="s">
        <v>3307</v>
      </c>
      <c r="C787">
        <f>LEN(D787)</f>
        <v>25</v>
      </c>
      <c r="D787" t="s">
        <v>3308</v>
      </c>
      <c r="E787" t="s">
        <v>3309</v>
      </c>
      <c r="F787">
        <v>331</v>
      </c>
      <c r="G787" t="s">
        <v>3311</v>
      </c>
      <c r="H787" t="s">
        <v>3310</v>
      </c>
      <c r="I787" t="s">
        <v>15</v>
      </c>
      <c r="J787">
        <v>75277</v>
      </c>
      <c r="K787">
        <v>476</v>
      </c>
      <c r="L787">
        <v>1</v>
      </c>
      <c r="M787" t="s">
        <v>41706</v>
      </c>
    </row>
    <row r="788" spans="1:13" x14ac:dyDescent="0.25">
      <c r="A788">
        <v>816</v>
      </c>
      <c r="B788" t="s">
        <v>3312</v>
      </c>
      <c r="C788">
        <f>LEN(D788)</f>
        <v>12</v>
      </c>
      <c r="D788" t="s">
        <v>3313</v>
      </c>
      <c r="E788" t="s">
        <v>3314</v>
      </c>
      <c r="F788">
        <v>331</v>
      </c>
      <c r="G788" t="s">
        <v>3316</v>
      </c>
      <c r="H788" t="s">
        <v>3315</v>
      </c>
      <c r="I788" t="s">
        <v>28</v>
      </c>
      <c r="J788">
        <v>27966</v>
      </c>
      <c r="K788">
        <v>236</v>
      </c>
      <c r="L788">
        <v>1</v>
      </c>
      <c r="M788" t="s">
        <v>41661</v>
      </c>
    </row>
    <row r="789" spans="1:13" x14ac:dyDescent="0.25">
      <c r="A789">
        <v>809</v>
      </c>
      <c r="B789" t="s">
        <v>3317</v>
      </c>
      <c r="C789">
        <f>LEN(D789)</f>
        <v>12</v>
      </c>
      <c r="D789" t="s">
        <v>3318</v>
      </c>
      <c r="E789" t="s">
        <v>3319</v>
      </c>
      <c r="F789">
        <v>331</v>
      </c>
      <c r="G789" t="s">
        <v>3321</v>
      </c>
      <c r="H789" t="s">
        <v>3320</v>
      </c>
      <c r="I789" t="s">
        <v>15</v>
      </c>
      <c r="J789">
        <v>110</v>
      </c>
      <c r="K789">
        <v>19</v>
      </c>
      <c r="L789">
        <v>1</v>
      </c>
      <c r="M789" t="s">
        <v>41678</v>
      </c>
    </row>
    <row r="790" spans="1:13" x14ac:dyDescent="0.25">
      <c r="A790">
        <v>817</v>
      </c>
      <c r="B790" t="s">
        <v>3322</v>
      </c>
      <c r="C790">
        <f>LEN(D790)</f>
        <v>23</v>
      </c>
      <c r="D790" t="s">
        <v>3323</v>
      </c>
      <c r="E790" t="s">
        <v>3324</v>
      </c>
      <c r="F790">
        <v>331</v>
      </c>
      <c r="G790" t="s">
        <v>3326</v>
      </c>
      <c r="H790" t="s">
        <v>3325</v>
      </c>
      <c r="I790" t="s">
        <v>9</v>
      </c>
      <c r="J790">
        <v>5028</v>
      </c>
      <c r="K790">
        <v>107</v>
      </c>
      <c r="L790">
        <v>1</v>
      </c>
      <c r="M790" t="s">
        <v>41678</v>
      </c>
    </row>
    <row r="791" spans="1:13" x14ac:dyDescent="0.25">
      <c r="A791">
        <v>806</v>
      </c>
      <c r="B791" t="s">
        <v>3327</v>
      </c>
      <c r="C791">
        <f>LEN(D791)</f>
        <v>26</v>
      </c>
      <c r="D791" t="s">
        <v>3328</v>
      </c>
      <c r="E791" t="s">
        <v>3329</v>
      </c>
      <c r="F791">
        <v>331</v>
      </c>
      <c r="G791" t="s">
        <v>3331</v>
      </c>
      <c r="H791" t="s">
        <v>3330</v>
      </c>
      <c r="I791" t="s">
        <v>15</v>
      </c>
      <c r="J791">
        <v>5026</v>
      </c>
      <c r="K791">
        <v>107</v>
      </c>
      <c r="L791">
        <v>1</v>
      </c>
      <c r="M791" t="s">
        <v>41678</v>
      </c>
    </row>
    <row r="792" spans="1:13" x14ac:dyDescent="0.25">
      <c r="A792">
        <v>793</v>
      </c>
      <c r="B792" t="s">
        <v>3332</v>
      </c>
      <c r="C792">
        <f>LEN(D792)</f>
        <v>20</v>
      </c>
      <c r="D792" t="s">
        <v>3333</v>
      </c>
      <c r="E792" t="s">
        <v>3334</v>
      </c>
      <c r="F792">
        <v>331</v>
      </c>
      <c r="G792" t="s">
        <v>3336</v>
      </c>
      <c r="H792" t="s">
        <v>3335</v>
      </c>
      <c r="I792" t="s">
        <v>15</v>
      </c>
      <c r="J792">
        <v>8656</v>
      </c>
      <c r="K792">
        <v>88</v>
      </c>
      <c r="L792">
        <v>1</v>
      </c>
      <c r="M792" t="s">
        <v>41654</v>
      </c>
    </row>
    <row r="793" spans="1:13" x14ac:dyDescent="0.25">
      <c r="A793">
        <v>818</v>
      </c>
      <c r="B793" t="s">
        <v>3337</v>
      </c>
      <c r="C793">
        <f>LEN(D793)</f>
        <v>17</v>
      </c>
      <c r="D793" t="s">
        <v>3338</v>
      </c>
      <c r="E793" t="s">
        <v>3339</v>
      </c>
      <c r="F793">
        <v>331</v>
      </c>
      <c r="G793" t="s">
        <v>3341</v>
      </c>
      <c r="H793" t="s">
        <v>3340</v>
      </c>
      <c r="I793" t="s">
        <v>9</v>
      </c>
      <c r="J793">
        <v>21222</v>
      </c>
      <c r="K793">
        <v>87</v>
      </c>
      <c r="L793">
        <v>1</v>
      </c>
      <c r="M793" t="s">
        <v>41665</v>
      </c>
    </row>
    <row r="794" spans="1:13" x14ac:dyDescent="0.25">
      <c r="A794">
        <v>800</v>
      </c>
      <c r="B794" t="s">
        <v>3342</v>
      </c>
      <c r="C794">
        <f>LEN(D794)</f>
        <v>21</v>
      </c>
      <c r="D794" t="s">
        <v>3343</v>
      </c>
      <c r="E794" t="s">
        <v>3344</v>
      </c>
      <c r="F794">
        <v>331</v>
      </c>
      <c r="G794" t="s">
        <v>3346</v>
      </c>
      <c r="H794" t="s">
        <v>3345</v>
      </c>
      <c r="I794" t="s">
        <v>15</v>
      </c>
      <c r="J794">
        <v>20984</v>
      </c>
      <c r="K794">
        <v>86</v>
      </c>
      <c r="L794">
        <v>1</v>
      </c>
      <c r="M794" t="s">
        <v>41678</v>
      </c>
    </row>
    <row r="795" spans="1:13" x14ac:dyDescent="0.25">
      <c r="A795">
        <v>819</v>
      </c>
      <c r="B795" t="s">
        <v>3347</v>
      </c>
      <c r="C795">
        <f>LEN(D795)</f>
        <v>41</v>
      </c>
      <c r="D795" t="s">
        <v>41891</v>
      </c>
      <c r="E795" t="s">
        <v>3348</v>
      </c>
      <c r="F795">
        <v>331</v>
      </c>
      <c r="G795" t="s">
        <v>3350</v>
      </c>
      <c r="H795" t="s">
        <v>3349</v>
      </c>
      <c r="I795" t="s">
        <v>9</v>
      </c>
      <c r="J795">
        <v>47</v>
      </c>
      <c r="K795">
        <v>1</v>
      </c>
      <c r="L795">
        <v>1</v>
      </c>
      <c r="M795" t="s">
        <v>41661</v>
      </c>
    </row>
    <row r="796" spans="1:13" x14ac:dyDescent="0.25">
      <c r="A796">
        <v>820</v>
      </c>
      <c r="B796" t="s">
        <v>3351</v>
      </c>
      <c r="C796">
        <f>LEN(D796)</f>
        <v>12</v>
      </c>
      <c r="D796" t="s">
        <v>3352</v>
      </c>
      <c r="E796" t="s">
        <v>3353</v>
      </c>
      <c r="F796">
        <v>331</v>
      </c>
      <c r="G796" t="s">
        <v>3355</v>
      </c>
      <c r="H796" t="s">
        <v>3354</v>
      </c>
      <c r="I796" t="s">
        <v>305</v>
      </c>
      <c r="J796">
        <v>13156</v>
      </c>
      <c r="K796">
        <v>231</v>
      </c>
      <c r="L796">
        <v>1</v>
      </c>
      <c r="M796" t="s">
        <v>41661</v>
      </c>
    </row>
    <row r="797" spans="1:13" x14ac:dyDescent="0.25">
      <c r="A797">
        <v>811</v>
      </c>
      <c r="B797" t="s">
        <v>3356</v>
      </c>
      <c r="C797">
        <f>LEN(D797)</f>
        <v>15</v>
      </c>
      <c r="D797" t="s">
        <v>3357</v>
      </c>
      <c r="E797" t="s">
        <v>3358</v>
      </c>
      <c r="F797">
        <v>331</v>
      </c>
      <c r="G797" t="s">
        <v>3360</v>
      </c>
      <c r="H797" t="s">
        <v>3359</v>
      </c>
      <c r="I797" t="s">
        <v>15</v>
      </c>
      <c r="J797">
        <v>12910</v>
      </c>
      <c r="K797">
        <v>238</v>
      </c>
      <c r="L797">
        <v>1</v>
      </c>
      <c r="M797" t="s">
        <v>41706</v>
      </c>
    </row>
    <row r="798" spans="1:13" x14ac:dyDescent="0.25">
      <c r="A798">
        <v>807</v>
      </c>
      <c r="B798" t="s">
        <v>3361</v>
      </c>
      <c r="C798">
        <f>LEN(D798)</f>
        <v>14</v>
      </c>
      <c r="D798" t="s">
        <v>3362</v>
      </c>
      <c r="E798" t="s">
        <v>3363</v>
      </c>
      <c r="F798">
        <v>331</v>
      </c>
      <c r="G798" t="s">
        <v>3365</v>
      </c>
      <c r="H798" t="s">
        <v>3364</v>
      </c>
      <c r="I798" t="s">
        <v>15</v>
      </c>
      <c r="J798">
        <v>6253</v>
      </c>
      <c r="K798">
        <v>87</v>
      </c>
      <c r="L798">
        <v>1</v>
      </c>
      <c r="M798" t="s">
        <v>41706</v>
      </c>
    </row>
    <row r="799" spans="1:13" x14ac:dyDescent="0.25">
      <c r="A799">
        <v>803</v>
      </c>
      <c r="B799" t="s">
        <v>3366</v>
      </c>
      <c r="C799">
        <f>LEN(D799)</f>
        <v>31</v>
      </c>
      <c r="D799" t="s">
        <v>3367</v>
      </c>
      <c r="E799" t="s">
        <v>3368</v>
      </c>
      <c r="F799">
        <v>331</v>
      </c>
      <c r="G799" t="s">
        <v>3370</v>
      </c>
      <c r="H799" t="s">
        <v>3369</v>
      </c>
      <c r="I799" t="s">
        <v>15</v>
      </c>
      <c r="J799">
        <v>2248</v>
      </c>
      <c r="K799">
        <v>48</v>
      </c>
      <c r="L799">
        <v>1</v>
      </c>
      <c r="M799" t="s">
        <v>41706</v>
      </c>
    </row>
    <row r="800" spans="1:13" x14ac:dyDescent="0.25">
      <c r="A800">
        <v>794</v>
      </c>
      <c r="B800" t="s">
        <v>3371</v>
      </c>
      <c r="C800">
        <f>LEN(D800)</f>
        <v>9</v>
      </c>
      <c r="D800" t="s">
        <v>3372</v>
      </c>
      <c r="E800" t="s">
        <v>3373</v>
      </c>
      <c r="F800">
        <v>331</v>
      </c>
      <c r="G800" t="s">
        <v>3375</v>
      </c>
      <c r="H800" t="s">
        <v>3374</v>
      </c>
      <c r="I800" t="s">
        <v>15</v>
      </c>
      <c r="J800">
        <v>17268</v>
      </c>
      <c r="K800">
        <v>165</v>
      </c>
      <c r="L800">
        <v>1</v>
      </c>
      <c r="M800" t="s">
        <v>41706</v>
      </c>
    </row>
    <row r="801" spans="1:13" x14ac:dyDescent="0.25">
      <c r="A801">
        <v>810</v>
      </c>
      <c r="B801" t="s">
        <v>3376</v>
      </c>
      <c r="C801">
        <f>LEN(D801)</f>
        <v>28</v>
      </c>
      <c r="D801" t="s">
        <v>3377</v>
      </c>
      <c r="E801" t="s">
        <v>3378</v>
      </c>
      <c r="F801">
        <v>331</v>
      </c>
      <c r="G801" t="s">
        <v>3380</v>
      </c>
      <c r="H801" t="s">
        <v>3379</v>
      </c>
      <c r="I801" t="s">
        <v>15</v>
      </c>
      <c r="J801">
        <v>5074</v>
      </c>
      <c r="K801">
        <v>476</v>
      </c>
      <c r="L801">
        <v>1</v>
      </c>
      <c r="M801" t="s">
        <v>41678</v>
      </c>
    </row>
    <row r="802" spans="1:13" x14ac:dyDescent="0.25">
      <c r="A802">
        <v>805</v>
      </c>
      <c r="B802" t="s">
        <v>3381</v>
      </c>
      <c r="C802">
        <f>LEN(D802)</f>
        <v>45</v>
      </c>
      <c r="D802" t="s">
        <v>3382</v>
      </c>
      <c r="E802" t="s">
        <v>3383</v>
      </c>
      <c r="F802">
        <v>331</v>
      </c>
      <c r="G802" t="s">
        <v>525</v>
      </c>
      <c r="I802" t="s">
        <v>15</v>
      </c>
      <c r="J802">
        <v>6986</v>
      </c>
      <c r="K802">
        <v>103</v>
      </c>
      <c r="L802">
        <v>1</v>
      </c>
      <c r="M802" t="s">
        <v>41706</v>
      </c>
    </row>
    <row r="803" spans="1:13" x14ac:dyDescent="0.25">
      <c r="A803">
        <v>799</v>
      </c>
      <c r="B803" t="s">
        <v>3384</v>
      </c>
      <c r="C803">
        <f>LEN(D803)</f>
        <v>22</v>
      </c>
      <c r="D803" t="s">
        <v>3385</v>
      </c>
      <c r="E803" t="s">
        <v>3386</v>
      </c>
      <c r="F803">
        <v>331</v>
      </c>
      <c r="G803" t="s">
        <v>3388</v>
      </c>
      <c r="H803" t="s">
        <v>3387</v>
      </c>
      <c r="I803" t="s">
        <v>15</v>
      </c>
      <c r="J803">
        <v>8179</v>
      </c>
      <c r="K803">
        <v>111</v>
      </c>
      <c r="L803">
        <v>1</v>
      </c>
      <c r="M803" t="s">
        <v>41706</v>
      </c>
    </row>
    <row r="804" spans="1:13" x14ac:dyDescent="0.25">
      <c r="A804">
        <v>798</v>
      </c>
      <c r="B804" t="s">
        <v>3389</v>
      </c>
      <c r="C804">
        <f>LEN(D804)</f>
        <v>20</v>
      </c>
      <c r="D804" t="s">
        <v>3390</v>
      </c>
      <c r="E804" t="s">
        <v>3391</v>
      </c>
      <c r="F804">
        <v>331</v>
      </c>
      <c r="G804" t="s">
        <v>3393</v>
      </c>
      <c r="H804" t="s">
        <v>3392</v>
      </c>
      <c r="I804" t="s">
        <v>15</v>
      </c>
      <c r="J804">
        <v>1753</v>
      </c>
      <c r="K804">
        <v>29</v>
      </c>
      <c r="L804">
        <v>1</v>
      </c>
      <c r="M804" t="s">
        <v>41702</v>
      </c>
    </row>
    <row r="805" spans="1:13" x14ac:dyDescent="0.25">
      <c r="A805">
        <v>804</v>
      </c>
      <c r="B805" t="s">
        <v>3394</v>
      </c>
      <c r="C805">
        <f>LEN(D805)</f>
        <v>34</v>
      </c>
      <c r="D805" t="s">
        <v>3395</v>
      </c>
      <c r="E805" t="s">
        <v>3396</v>
      </c>
      <c r="F805">
        <v>331</v>
      </c>
      <c r="G805" t="s">
        <v>3398</v>
      </c>
      <c r="H805" t="s">
        <v>3397</v>
      </c>
      <c r="I805" t="s">
        <v>15</v>
      </c>
      <c r="J805">
        <v>770846</v>
      </c>
      <c r="K805">
        <v>16332</v>
      </c>
      <c r="L805">
        <v>10</v>
      </c>
      <c r="M805" t="s">
        <v>41706</v>
      </c>
    </row>
    <row r="806" spans="1:13" x14ac:dyDescent="0.25">
      <c r="A806">
        <v>790</v>
      </c>
      <c r="B806" t="s">
        <v>3399</v>
      </c>
      <c r="C806">
        <f>LEN(D806)</f>
        <v>23</v>
      </c>
      <c r="D806" t="s">
        <v>3400</v>
      </c>
      <c r="E806" t="s">
        <v>3401</v>
      </c>
      <c r="F806">
        <v>331</v>
      </c>
      <c r="G806" t="s">
        <v>3403</v>
      </c>
      <c r="H806" t="s">
        <v>3402</v>
      </c>
      <c r="I806" t="s">
        <v>15</v>
      </c>
      <c r="J806">
        <v>357002</v>
      </c>
      <c r="K806">
        <v>8314</v>
      </c>
      <c r="L806">
        <v>9</v>
      </c>
      <c r="M806" t="s">
        <v>41706</v>
      </c>
    </row>
    <row r="807" spans="1:13" x14ac:dyDescent="0.25">
      <c r="A807">
        <v>797</v>
      </c>
      <c r="B807" t="s">
        <v>3404</v>
      </c>
      <c r="C807">
        <f>LEN(D807)</f>
        <v>15</v>
      </c>
      <c r="D807" t="s">
        <v>3405</v>
      </c>
      <c r="E807" t="s">
        <v>3406</v>
      </c>
      <c r="F807">
        <v>331</v>
      </c>
      <c r="G807" t="s">
        <v>3408</v>
      </c>
      <c r="H807" t="s">
        <v>3407</v>
      </c>
      <c r="I807" t="s">
        <v>15</v>
      </c>
      <c r="J807">
        <v>359</v>
      </c>
      <c r="K807">
        <v>3</v>
      </c>
      <c r="L807">
        <v>1</v>
      </c>
      <c r="M807" t="s">
        <v>41678</v>
      </c>
    </row>
    <row r="808" spans="1:13" x14ac:dyDescent="0.25">
      <c r="A808">
        <v>821</v>
      </c>
      <c r="B808" t="s">
        <v>3409</v>
      </c>
      <c r="C808">
        <f>LEN(D808)</f>
        <v>13</v>
      </c>
      <c r="D808" t="s">
        <v>3410</v>
      </c>
      <c r="E808" t="s">
        <v>3411</v>
      </c>
      <c r="F808">
        <v>331</v>
      </c>
      <c r="I808" t="s">
        <v>2173</v>
      </c>
      <c r="J808">
        <v>66220</v>
      </c>
      <c r="K808">
        <v>222</v>
      </c>
      <c r="L808">
        <v>1</v>
      </c>
      <c r="M808" t="s">
        <v>41656</v>
      </c>
    </row>
    <row r="809" spans="1:13" x14ac:dyDescent="0.25">
      <c r="A809">
        <v>795</v>
      </c>
      <c r="B809" t="s">
        <v>3412</v>
      </c>
      <c r="C809">
        <f>LEN(D809)</f>
        <v>19</v>
      </c>
      <c r="D809" t="s">
        <v>3413</v>
      </c>
      <c r="E809" t="s">
        <v>3414</v>
      </c>
      <c r="F809">
        <v>331</v>
      </c>
      <c r="G809" t="s">
        <v>3416</v>
      </c>
      <c r="H809" t="s">
        <v>3415</v>
      </c>
      <c r="I809" t="s">
        <v>15</v>
      </c>
      <c r="J809">
        <v>728</v>
      </c>
      <c r="K809">
        <v>5</v>
      </c>
      <c r="L809">
        <v>1</v>
      </c>
      <c r="M809" t="s">
        <v>41678</v>
      </c>
    </row>
    <row r="810" spans="1:13" x14ac:dyDescent="0.25">
      <c r="A810">
        <v>796</v>
      </c>
      <c r="B810" t="s">
        <v>3417</v>
      </c>
      <c r="C810">
        <f>LEN(D810)</f>
        <v>32</v>
      </c>
      <c r="D810" t="s">
        <v>3418</v>
      </c>
      <c r="E810" t="s">
        <v>3419</v>
      </c>
      <c r="F810">
        <v>331</v>
      </c>
      <c r="G810" t="s">
        <v>3416</v>
      </c>
      <c r="H810" t="s">
        <v>3415</v>
      </c>
      <c r="I810" t="s">
        <v>15</v>
      </c>
      <c r="J810">
        <v>1677</v>
      </c>
      <c r="K810">
        <v>12</v>
      </c>
      <c r="L810">
        <v>1</v>
      </c>
      <c r="M810" t="s">
        <v>41678</v>
      </c>
    </row>
    <row r="811" spans="1:13" x14ac:dyDescent="0.25">
      <c r="A811">
        <v>822</v>
      </c>
      <c r="B811" t="s">
        <v>3420</v>
      </c>
      <c r="C811">
        <f>LEN(D811)</f>
        <v>11</v>
      </c>
      <c r="D811" t="s">
        <v>3421</v>
      </c>
      <c r="E811" t="s">
        <v>3422</v>
      </c>
      <c r="F811">
        <v>331</v>
      </c>
      <c r="G811" t="s">
        <v>3424</v>
      </c>
      <c r="H811" t="s">
        <v>3423</v>
      </c>
      <c r="I811" t="s">
        <v>9</v>
      </c>
      <c r="J811">
        <v>3564</v>
      </c>
      <c r="K811">
        <v>46</v>
      </c>
      <c r="L811">
        <v>1</v>
      </c>
      <c r="M811" t="s">
        <v>41665</v>
      </c>
    </row>
    <row r="812" spans="1:13" x14ac:dyDescent="0.25">
      <c r="A812">
        <v>808</v>
      </c>
      <c r="B812" t="s">
        <v>3425</v>
      </c>
      <c r="C812">
        <f>LEN(D812)</f>
        <v>6</v>
      </c>
      <c r="D812" t="s">
        <v>3426</v>
      </c>
      <c r="E812" t="s">
        <v>3427</v>
      </c>
      <c r="F812">
        <v>331</v>
      </c>
      <c r="G812" t="s">
        <v>3429</v>
      </c>
      <c r="H812" t="s">
        <v>3428</v>
      </c>
      <c r="I812" t="s">
        <v>15</v>
      </c>
      <c r="J812">
        <v>3616</v>
      </c>
      <c r="K812">
        <v>47</v>
      </c>
      <c r="L812">
        <v>1</v>
      </c>
      <c r="M812" t="s">
        <v>41706</v>
      </c>
    </row>
    <row r="813" spans="1:13" x14ac:dyDescent="0.25">
      <c r="A813">
        <v>824</v>
      </c>
      <c r="B813" t="s">
        <v>3430</v>
      </c>
      <c r="C813">
        <f>LEN(D813)</f>
        <v>11</v>
      </c>
      <c r="D813" t="s">
        <v>3431</v>
      </c>
      <c r="E813" t="s">
        <v>3432</v>
      </c>
      <c r="F813">
        <v>333</v>
      </c>
      <c r="I813" t="s">
        <v>259</v>
      </c>
      <c r="J813">
        <v>20433</v>
      </c>
      <c r="K813">
        <v>94</v>
      </c>
      <c r="L813">
        <v>1</v>
      </c>
      <c r="M813" t="s">
        <v>41676</v>
      </c>
    </row>
    <row r="814" spans="1:13" x14ac:dyDescent="0.25">
      <c r="A814">
        <v>825</v>
      </c>
      <c r="B814" t="s">
        <v>3433</v>
      </c>
      <c r="C814">
        <f>LEN(D814)</f>
        <v>8</v>
      </c>
      <c r="D814" t="s">
        <v>3434</v>
      </c>
      <c r="E814" t="s">
        <v>3435</v>
      </c>
      <c r="F814">
        <v>333</v>
      </c>
      <c r="G814" t="s">
        <v>3437</v>
      </c>
      <c r="H814" t="s">
        <v>3436</v>
      </c>
      <c r="I814" t="s">
        <v>259</v>
      </c>
      <c r="J814">
        <v>4737</v>
      </c>
      <c r="K814">
        <v>44</v>
      </c>
      <c r="L814">
        <v>1</v>
      </c>
      <c r="M814" t="s">
        <v>41667</v>
      </c>
    </row>
    <row r="815" spans="1:13" x14ac:dyDescent="0.25">
      <c r="A815">
        <v>823</v>
      </c>
      <c r="B815" t="s">
        <v>3438</v>
      </c>
      <c r="C815">
        <f>LEN(D815)</f>
        <v>16</v>
      </c>
      <c r="D815" t="s">
        <v>3439</v>
      </c>
      <c r="E815" t="s">
        <v>3440</v>
      </c>
      <c r="F815">
        <v>334</v>
      </c>
      <c r="G815" t="s">
        <v>525</v>
      </c>
      <c r="H815" t="s">
        <v>525</v>
      </c>
      <c r="I815" t="s">
        <v>15</v>
      </c>
      <c r="J815">
        <v>9617</v>
      </c>
      <c r="K815">
        <v>19</v>
      </c>
      <c r="L815">
        <v>1</v>
      </c>
      <c r="M815" t="s">
        <v>41637</v>
      </c>
    </row>
    <row r="816" spans="1:13" x14ac:dyDescent="0.25">
      <c r="A816">
        <v>826</v>
      </c>
      <c r="B816" t="s">
        <v>3441</v>
      </c>
      <c r="C816">
        <f>LEN(D816)</f>
        <v>35</v>
      </c>
      <c r="D816" t="s">
        <v>3442</v>
      </c>
      <c r="E816" t="s">
        <v>3443</v>
      </c>
      <c r="F816">
        <v>3623</v>
      </c>
      <c r="G816" t="s">
        <v>3445</v>
      </c>
      <c r="H816" t="s">
        <v>3444</v>
      </c>
      <c r="I816" t="s">
        <v>15</v>
      </c>
      <c r="J816">
        <v>6753</v>
      </c>
      <c r="K816">
        <v>105</v>
      </c>
      <c r="L816">
        <v>1</v>
      </c>
      <c r="M816" t="s">
        <v>41706</v>
      </c>
    </row>
    <row r="817" spans="1:13" x14ac:dyDescent="0.25">
      <c r="A817">
        <v>827</v>
      </c>
      <c r="B817" t="s">
        <v>3446</v>
      </c>
      <c r="C817">
        <f>LEN(D817)</f>
        <v>32</v>
      </c>
      <c r="D817" t="s">
        <v>3447</v>
      </c>
      <c r="E817" t="s">
        <v>3448</v>
      </c>
      <c r="F817">
        <v>335</v>
      </c>
      <c r="G817" t="s">
        <v>3449</v>
      </c>
      <c r="H817" t="s">
        <v>3449</v>
      </c>
      <c r="I817" t="s">
        <v>596</v>
      </c>
      <c r="J817">
        <v>16308</v>
      </c>
      <c r="K817">
        <v>66</v>
      </c>
      <c r="L817">
        <v>1</v>
      </c>
      <c r="M817" t="s">
        <v>41683</v>
      </c>
    </row>
    <row r="818" spans="1:13" x14ac:dyDescent="0.25">
      <c r="A818">
        <v>828</v>
      </c>
      <c r="B818" t="s">
        <v>3450</v>
      </c>
      <c r="C818">
        <f>LEN(D818)</f>
        <v>8</v>
      </c>
      <c r="D818" t="s">
        <v>3451</v>
      </c>
      <c r="E818" t="s">
        <v>3452</v>
      </c>
      <c r="F818">
        <v>335</v>
      </c>
      <c r="G818" t="s">
        <v>3453</v>
      </c>
      <c r="H818" t="s">
        <v>3453</v>
      </c>
      <c r="I818" t="s">
        <v>596</v>
      </c>
      <c r="J818">
        <v>5248</v>
      </c>
      <c r="K818">
        <v>27</v>
      </c>
      <c r="L818">
        <v>1</v>
      </c>
      <c r="M818" t="s">
        <v>41683</v>
      </c>
    </row>
    <row r="819" spans="1:13" x14ac:dyDescent="0.25">
      <c r="A819">
        <v>829</v>
      </c>
      <c r="B819" t="s">
        <v>3454</v>
      </c>
      <c r="C819">
        <f>LEN(D819)</f>
        <v>49</v>
      </c>
      <c r="D819" t="s">
        <v>41943</v>
      </c>
      <c r="E819" t="s">
        <v>3455</v>
      </c>
      <c r="F819">
        <v>335</v>
      </c>
      <c r="G819" t="s">
        <v>3456</v>
      </c>
      <c r="H819" t="s">
        <v>3456</v>
      </c>
      <c r="I819" t="s">
        <v>596</v>
      </c>
      <c r="J819">
        <v>486</v>
      </c>
      <c r="K819">
        <v>3</v>
      </c>
      <c r="L819">
        <v>1</v>
      </c>
      <c r="M819" t="s">
        <v>41683</v>
      </c>
    </row>
    <row r="820" spans="1:13" x14ac:dyDescent="0.25">
      <c r="A820">
        <v>830</v>
      </c>
      <c r="B820" t="s">
        <v>3457</v>
      </c>
      <c r="C820">
        <f>LEN(D820)</f>
        <v>38</v>
      </c>
      <c r="D820" t="s">
        <v>3458</v>
      </c>
      <c r="E820" t="s">
        <v>3459</v>
      </c>
      <c r="F820">
        <v>335</v>
      </c>
      <c r="G820" t="s">
        <v>3460</v>
      </c>
      <c r="H820" t="s">
        <v>3460</v>
      </c>
      <c r="I820" t="s">
        <v>596</v>
      </c>
      <c r="J820">
        <v>1417</v>
      </c>
      <c r="K820">
        <v>9</v>
      </c>
      <c r="L820">
        <v>1</v>
      </c>
      <c r="M820" t="s">
        <v>41683</v>
      </c>
    </row>
    <row r="821" spans="1:13" x14ac:dyDescent="0.25">
      <c r="A821">
        <v>831</v>
      </c>
      <c r="B821" t="s">
        <v>3461</v>
      </c>
      <c r="C821">
        <f>LEN(D821)</f>
        <v>34</v>
      </c>
      <c r="D821" t="s">
        <v>3462</v>
      </c>
      <c r="E821" t="s">
        <v>3463</v>
      </c>
      <c r="F821">
        <v>335</v>
      </c>
      <c r="G821" t="s">
        <v>41926</v>
      </c>
      <c r="H821" t="s">
        <v>3464</v>
      </c>
      <c r="I821" t="s">
        <v>596</v>
      </c>
      <c r="J821">
        <v>1032</v>
      </c>
      <c r="K821">
        <v>6</v>
      </c>
      <c r="L821">
        <v>1</v>
      </c>
      <c r="M821" t="s">
        <v>41683</v>
      </c>
    </row>
    <row r="822" spans="1:13" x14ac:dyDescent="0.25">
      <c r="A822">
        <v>832</v>
      </c>
      <c r="B822" t="s">
        <v>3465</v>
      </c>
      <c r="C822">
        <f>LEN(D822)</f>
        <v>18</v>
      </c>
      <c r="D822" t="s">
        <v>3466</v>
      </c>
      <c r="E822" t="s">
        <v>3467</v>
      </c>
      <c r="F822">
        <v>335</v>
      </c>
      <c r="G822" t="s">
        <v>41925</v>
      </c>
      <c r="H822" t="s">
        <v>3468</v>
      </c>
      <c r="I822" t="s">
        <v>596</v>
      </c>
      <c r="J822">
        <v>50446</v>
      </c>
      <c r="K822">
        <v>257</v>
      </c>
      <c r="L822">
        <v>1</v>
      </c>
      <c r="M822" t="s">
        <v>41683</v>
      </c>
    </row>
    <row r="823" spans="1:13" x14ac:dyDescent="0.25">
      <c r="A823">
        <v>833</v>
      </c>
      <c r="B823" t="s">
        <v>3469</v>
      </c>
      <c r="C823">
        <f>LEN(D823)</f>
        <v>12</v>
      </c>
      <c r="D823" t="s">
        <v>3470</v>
      </c>
      <c r="E823" t="s">
        <v>3471</v>
      </c>
      <c r="F823">
        <v>337</v>
      </c>
      <c r="G823" t="s">
        <v>3473</v>
      </c>
      <c r="H823" t="s">
        <v>3472</v>
      </c>
      <c r="I823" t="s">
        <v>15</v>
      </c>
      <c r="J823">
        <v>225658</v>
      </c>
      <c r="K823">
        <v>1124</v>
      </c>
      <c r="L823">
        <v>3</v>
      </c>
      <c r="M823" t="s">
        <v>41678</v>
      </c>
    </row>
    <row r="824" spans="1:13" x14ac:dyDescent="0.25">
      <c r="A824">
        <v>843</v>
      </c>
      <c r="B824" t="s">
        <v>3474</v>
      </c>
      <c r="C824">
        <f>LEN(D824)</f>
        <v>23</v>
      </c>
      <c r="D824" t="s">
        <v>3475</v>
      </c>
      <c r="E824" t="s">
        <v>3476</v>
      </c>
      <c r="F824">
        <v>340</v>
      </c>
      <c r="G824" t="s">
        <v>3478</v>
      </c>
      <c r="H824" t="s">
        <v>3477</v>
      </c>
      <c r="I824" t="s">
        <v>15</v>
      </c>
      <c r="J824">
        <v>3172</v>
      </c>
      <c r="K824">
        <v>56</v>
      </c>
      <c r="L824">
        <v>1</v>
      </c>
      <c r="M824" t="s">
        <v>41706</v>
      </c>
    </row>
    <row r="825" spans="1:13" x14ac:dyDescent="0.25">
      <c r="A825">
        <v>845</v>
      </c>
      <c r="B825" t="s">
        <v>3479</v>
      </c>
      <c r="C825">
        <f>LEN(D825)</f>
        <v>8</v>
      </c>
      <c r="D825" t="s">
        <v>3480</v>
      </c>
      <c r="E825" t="s">
        <v>3481</v>
      </c>
      <c r="F825">
        <v>340</v>
      </c>
      <c r="G825" t="s">
        <v>3483</v>
      </c>
      <c r="H825" t="s">
        <v>3482</v>
      </c>
      <c r="I825" t="s">
        <v>9</v>
      </c>
      <c r="J825">
        <v>9756</v>
      </c>
      <c r="K825">
        <v>93</v>
      </c>
      <c r="L825">
        <v>1</v>
      </c>
      <c r="M825" t="s">
        <v>41661</v>
      </c>
    </row>
    <row r="826" spans="1:13" x14ac:dyDescent="0.25">
      <c r="A826">
        <v>846</v>
      </c>
      <c r="B826" t="s">
        <v>3484</v>
      </c>
      <c r="C826">
        <f>LEN(D826)</f>
        <v>6</v>
      </c>
      <c r="D826" t="s">
        <v>3485</v>
      </c>
      <c r="E826" t="s">
        <v>3486</v>
      </c>
      <c r="F826">
        <v>340</v>
      </c>
      <c r="G826" t="s">
        <v>3488</v>
      </c>
      <c r="H826" t="s">
        <v>3487</v>
      </c>
      <c r="I826" t="s">
        <v>9</v>
      </c>
      <c r="J826">
        <v>20595</v>
      </c>
      <c r="K826">
        <v>235</v>
      </c>
      <c r="L826">
        <v>1</v>
      </c>
      <c r="M826" t="s">
        <v>41661</v>
      </c>
    </row>
    <row r="827" spans="1:13" x14ac:dyDescent="0.25">
      <c r="A827">
        <v>842</v>
      </c>
      <c r="B827" t="s">
        <v>3489</v>
      </c>
      <c r="C827">
        <f>LEN(D827)</f>
        <v>21</v>
      </c>
      <c r="D827" t="s">
        <v>3490</v>
      </c>
      <c r="E827" t="s">
        <v>3491</v>
      </c>
      <c r="F827">
        <v>340</v>
      </c>
      <c r="G827" t="s">
        <v>3493</v>
      </c>
      <c r="H827" t="s">
        <v>3492</v>
      </c>
      <c r="I827" t="s">
        <v>15</v>
      </c>
      <c r="J827">
        <v>19771</v>
      </c>
      <c r="K827">
        <v>353</v>
      </c>
      <c r="L827">
        <v>1</v>
      </c>
      <c r="M827" t="s">
        <v>41706</v>
      </c>
    </row>
    <row r="828" spans="1:13" x14ac:dyDescent="0.25">
      <c r="A828">
        <v>839</v>
      </c>
      <c r="B828" t="s">
        <v>3494</v>
      </c>
      <c r="C828">
        <f>LEN(D828)</f>
        <v>26</v>
      </c>
      <c r="D828" t="s">
        <v>3495</v>
      </c>
      <c r="E828" t="s">
        <v>3496</v>
      </c>
      <c r="F828">
        <v>340</v>
      </c>
      <c r="G828" t="s">
        <v>3498</v>
      </c>
      <c r="H828" t="s">
        <v>3497</v>
      </c>
      <c r="I828" t="s">
        <v>15</v>
      </c>
      <c r="J828">
        <v>9807</v>
      </c>
      <c r="K828">
        <v>167</v>
      </c>
      <c r="L828">
        <v>1</v>
      </c>
      <c r="M828" t="s">
        <v>41706</v>
      </c>
    </row>
    <row r="829" spans="1:13" x14ac:dyDescent="0.25">
      <c r="A829">
        <v>835</v>
      </c>
      <c r="B829" t="s">
        <v>3499</v>
      </c>
      <c r="C829">
        <f>LEN(D829)</f>
        <v>25</v>
      </c>
      <c r="D829" t="s">
        <v>3500</v>
      </c>
      <c r="E829" t="s">
        <v>3501</v>
      </c>
      <c r="F829">
        <v>340</v>
      </c>
      <c r="G829" t="s">
        <v>3503</v>
      </c>
      <c r="H829" t="s">
        <v>3502</v>
      </c>
      <c r="I829" t="s">
        <v>15</v>
      </c>
      <c r="J829">
        <v>438303</v>
      </c>
      <c r="K829">
        <v>6158</v>
      </c>
      <c r="L829">
        <v>10</v>
      </c>
      <c r="M829" t="s">
        <v>41706</v>
      </c>
    </row>
    <row r="830" spans="1:13" x14ac:dyDescent="0.25">
      <c r="A830">
        <v>838</v>
      </c>
      <c r="B830" t="s">
        <v>3504</v>
      </c>
      <c r="C830">
        <f>LEN(D830)</f>
        <v>26</v>
      </c>
      <c r="D830" t="s">
        <v>3505</v>
      </c>
      <c r="E830" t="s">
        <v>3506</v>
      </c>
      <c r="F830">
        <v>340</v>
      </c>
      <c r="G830" t="s">
        <v>3508</v>
      </c>
      <c r="H830" t="s">
        <v>3507</v>
      </c>
      <c r="I830" t="s">
        <v>15</v>
      </c>
      <c r="J830">
        <v>481343</v>
      </c>
      <c r="K830">
        <v>7644</v>
      </c>
      <c r="L830">
        <v>13</v>
      </c>
      <c r="M830" t="s">
        <v>41706</v>
      </c>
    </row>
    <row r="831" spans="1:13" x14ac:dyDescent="0.25">
      <c r="A831">
        <v>836</v>
      </c>
      <c r="B831" t="s">
        <v>3509</v>
      </c>
      <c r="C831">
        <f>LEN(D831)</f>
        <v>35</v>
      </c>
      <c r="D831" t="s">
        <v>3510</v>
      </c>
      <c r="E831" t="s">
        <v>3511</v>
      </c>
      <c r="F831">
        <v>339</v>
      </c>
      <c r="G831" t="s">
        <v>3513</v>
      </c>
      <c r="H831" t="s">
        <v>3512</v>
      </c>
      <c r="I831" t="s">
        <v>15</v>
      </c>
      <c r="J831">
        <v>17692</v>
      </c>
      <c r="K831">
        <v>150</v>
      </c>
      <c r="L831">
        <v>1</v>
      </c>
      <c r="M831" t="s">
        <v>41706</v>
      </c>
    </row>
    <row r="832" spans="1:13" x14ac:dyDescent="0.25">
      <c r="A832">
        <v>837</v>
      </c>
      <c r="B832" t="s">
        <v>3514</v>
      </c>
      <c r="C832">
        <f>LEN(D832)</f>
        <v>33</v>
      </c>
      <c r="D832" t="s">
        <v>3515</v>
      </c>
      <c r="E832" t="s">
        <v>3516</v>
      </c>
      <c r="F832">
        <v>339</v>
      </c>
      <c r="G832" t="s">
        <v>3518</v>
      </c>
      <c r="H832" t="s">
        <v>3517</v>
      </c>
      <c r="I832" t="s">
        <v>15</v>
      </c>
      <c r="J832">
        <v>70970</v>
      </c>
      <c r="K832">
        <v>1323</v>
      </c>
      <c r="L832">
        <v>1</v>
      </c>
      <c r="M832" t="s">
        <v>41706</v>
      </c>
    </row>
    <row r="833" spans="1:13" x14ac:dyDescent="0.25">
      <c r="A833">
        <v>840</v>
      </c>
      <c r="B833" t="s">
        <v>3519</v>
      </c>
      <c r="C833">
        <f>LEN(D833)</f>
        <v>34</v>
      </c>
      <c r="D833" t="s">
        <v>3520</v>
      </c>
      <c r="E833" t="s">
        <v>3521</v>
      </c>
      <c r="F833">
        <v>339</v>
      </c>
      <c r="G833" t="s">
        <v>3523</v>
      </c>
      <c r="H833" t="s">
        <v>3522</v>
      </c>
      <c r="I833" t="s">
        <v>15</v>
      </c>
      <c r="J833">
        <v>70970</v>
      </c>
      <c r="K833">
        <v>1323</v>
      </c>
      <c r="L833">
        <v>1</v>
      </c>
      <c r="M833" t="s">
        <v>41706</v>
      </c>
    </row>
    <row r="834" spans="1:13" x14ac:dyDescent="0.25">
      <c r="A834">
        <v>847</v>
      </c>
      <c r="B834" t="s">
        <v>3524</v>
      </c>
      <c r="C834">
        <f>LEN(D834)</f>
        <v>9</v>
      </c>
      <c r="D834" t="s">
        <v>3525</v>
      </c>
      <c r="E834" t="s">
        <v>3526</v>
      </c>
      <c r="F834">
        <v>338</v>
      </c>
      <c r="G834" t="s">
        <v>3528</v>
      </c>
      <c r="H834" t="s">
        <v>3527</v>
      </c>
      <c r="I834" t="s">
        <v>28</v>
      </c>
      <c r="J834">
        <v>5597</v>
      </c>
      <c r="K834">
        <v>22</v>
      </c>
      <c r="L834">
        <v>1</v>
      </c>
      <c r="M834" t="s">
        <v>41661</v>
      </c>
    </row>
    <row r="835" spans="1:13" x14ac:dyDescent="0.25">
      <c r="A835">
        <v>844</v>
      </c>
      <c r="B835" t="s">
        <v>3529</v>
      </c>
      <c r="C835">
        <f>LEN(D835)</f>
        <v>18</v>
      </c>
      <c r="D835" t="s">
        <v>3530</v>
      </c>
      <c r="E835" t="s">
        <v>3531</v>
      </c>
      <c r="F835">
        <v>342</v>
      </c>
      <c r="G835" t="s">
        <v>3533</v>
      </c>
      <c r="H835" t="s">
        <v>3532</v>
      </c>
      <c r="I835" t="s">
        <v>15</v>
      </c>
      <c r="J835">
        <v>77219</v>
      </c>
      <c r="K835">
        <v>2017</v>
      </c>
      <c r="L835">
        <v>2</v>
      </c>
      <c r="M835" t="s">
        <v>41656</v>
      </c>
    </row>
    <row r="836" spans="1:13" x14ac:dyDescent="0.25">
      <c r="A836">
        <v>841</v>
      </c>
      <c r="B836" t="s">
        <v>3534</v>
      </c>
      <c r="C836">
        <f>LEN(D836)</f>
        <v>13</v>
      </c>
      <c r="D836" t="s">
        <v>3535</v>
      </c>
      <c r="E836" t="s">
        <v>3536</v>
      </c>
      <c r="F836">
        <v>341</v>
      </c>
      <c r="G836" t="s">
        <v>3538</v>
      </c>
      <c r="H836" t="s">
        <v>3537</v>
      </c>
      <c r="I836" t="s">
        <v>15</v>
      </c>
      <c r="J836">
        <v>101745</v>
      </c>
      <c r="K836">
        <v>1815</v>
      </c>
      <c r="L836">
        <v>2</v>
      </c>
      <c r="M836" t="s">
        <v>41706</v>
      </c>
    </row>
    <row r="837" spans="1:13" x14ac:dyDescent="0.25">
      <c r="A837">
        <v>848</v>
      </c>
      <c r="B837" t="s">
        <v>3539</v>
      </c>
      <c r="C837">
        <f>LEN(D837)</f>
        <v>20</v>
      </c>
      <c r="D837" t="s">
        <v>3540</v>
      </c>
      <c r="E837" t="s">
        <v>3541</v>
      </c>
      <c r="F837">
        <v>343</v>
      </c>
      <c r="G837" t="s">
        <v>3543</v>
      </c>
      <c r="H837" t="s">
        <v>3542</v>
      </c>
      <c r="I837" t="s">
        <v>15</v>
      </c>
      <c r="J837">
        <v>3889</v>
      </c>
      <c r="K837">
        <v>80</v>
      </c>
      <c r="L837">
        <v>1</v>
      </c>
      <c r="M837" t="s">
        <v>41706</v>
      </c>
    </row>
    <row r="838" spans="1:13" x14ac:dyDescent="0.25">
      <c r="A838">
        <v>850</v>
      </c>
      <c r="B838" t="s">
        <v>3544</v>
      </c>
      <c r="C838">
        <f>LEN(D838)</f>
        <v>26</v>
      </c>
      <c r="D838" t="s">
        <v>3545</v>
      </c>
      <c r="E838" t="s">
        <v>3546</v>
      </c>
      <c r="F838">
        <v>343</v>
      </c>
      <c r="G838" t="s">
        <v>3548</v>
      </c>
      <c r="H838" t="s">
        <v>3547</v>
      </c>
      <c r="I838" t="s">
        <v>305</v>
      </c>
      <c r="J838">
        <v>9502</v>
      </c>
      <c r="K838">
        <v>98</v>
      </c>
      <c r="L838">
        <v>1</v>
      </c>
      <c r="M838" t="s">
        <v>41661</v>
      </c>
    </row>
    <row r="839" spans="1:13" x14ac:dyDescent="0.25">
      <c r="A839">
        <v>849</v>
      </c>
      <c r="B839" t="s">
        <v>3549</v>
      </c>
      <c r="C839">
        <f>LEN(D839)</f>
        <v>18</v>
      </c>
      <c r="D839" t="s">
        <v>3550</v>
      </c>
      <c r="E839" t="s">
        <v>3551</v>
      </c>
      <c r="F839">
        <v>343</v>
      </c>
      <c r="G839" t="s">
        <v>3553</v>
      </c>
      <c r="H839" t="s">
        <v>3552</v>
      </c>
      <c r="I839" t="s">
        <v>15</v>
      </c>
      <c r="J839">
        <v>15577</v>
      </c>
      <c r="K839">
        <v>157</v>
      </c>
      <c r="L839">
        <v>1</v>
      </c>
      <c r="M839" t="s">
        <v>41706</v>
      </c>
    </row>
    <row r="840" spans="1:13" x14ac:dyDescent="0.25">
      <c r="A840">
        <v>856</v>
      </c>
      <c r="B840" t="s">
        <v>3554</v>
      </c>
      <c r="C840">
        <f>LEN(D840)</f>
        <v>46</v>
      </c>
      <c r="D840" t="s">
        <v>3555</v>
      </c>
      <c r="E840" t="s">
        <v>3556</v>
      </c>
      <c r="F840">
        <v>344</v>
      </c>
      <c r="G840" t="s">
        <v>3558</v>
      </c>
      <c r="H840" t="s">
        <v>3557</v>
      </c>
      <c r="I840" t="s">
        <v>305</v>
      </c>
      <c r="J840">
        <v>9269</v>
      </c>
      <c r="K840">
        <v>72</v>
      </c>
      <c r="L840">
        <v>1</v>
      </c>
      <c r="M840" t="s">
        <v>21318</v>
      </c>
    </row>
    <row r="841" spans="1:13" x14ac:dyDescent="0.25">
      <c r="A841">
        <v>851</v>
      </c>
      <c r="B841" t="s">
        <v>3559</v>
      </c>
      <c r="C841">
        <f>LEN(D841)</f>
        <v>10</v>
      </c>
      <c r="D841" t="s">
        <v>3560</v>
      </c>
      <c r="E841" t="s">
        <v>3561</v>
      </c>
      <c r="F841">
        <v>346</v>
      </c>
      <c r="G841" t="s">
        <v>3563</v>
      </c>
      <c r="H841" t="s">
        <v>3562</v>
      </c>
      <c r="I841" t="s">
        <v>15</v>
      </c>
      <c r="J841">
        <v>6364</v>
      </c>
      <c r="K841">
        <v>62</v>
      </c>
      <c r="L841">
        <v>1</v>
      </c>
      <c r="M841" t="s">
        <v>41706</v>
      </c>
    </row>
    <row r="842" spans="1:13" x14ac:dyDescent="0.25">
      <c r="A842">
        <v>853</v>
      </c>
      <c r="B842" t="s">
        <v>3564</v>
      </c>
      <c r="C842">
        <f>LEN(D842)</f>
        <v>34</v>
      </c>
      <c r="D842" t="s">
        <v>3565</v>
      </c>
      <c r="E842" t="s">
        <v>3566</v>
      </c>
      <c r="F842">
        <v>346</v>
      </c>
      <c r="G842" t="s">
        <v>3568</v>
      </c>
      <c r="H842" t="s">
        <v>3567</v>
      </c>
      <c r="I842" t="s">
        <v>15</v>
      </c>
      <c r="J842">
        <v>5364</v>
      </c>
      <c r="K842">
        <v>39</v>
      </c>
      <c r="L842">
        <v>1</v>
      </c>
      <c r="M842" t="s">
        <v>41637</v>
      </c>
    </row>
    <row r="843" spans="1:13" x14ac:dyDescent="0.25">
      <c r="A843">
        <v>852</v>
      </c>
      <c r="B843" t="s">
        <v>3569</v>
      </c>
      <c r="C843">
        <f>LEN(D843)</f>
        <v>7</v>
      </c>
      <c r="D843" t="s">
        <v>3570</v>
      </c>
      <c r="E843" t="s">
        <v>3571</v>
      </c>
      <c r="F843">
        <v>346</v>
      </c>
      <c r="G843" t="s">
        <v>3573</v>
      </c>
      <c r="H843" t="s">
        <v>3572</v>
      </c>
      <c r="I843" t="s">
        <v>15</v>
      </c>
      <c r="J843">
        <v>11570</v>
      </c>
      <c r="K843">
        <v>112</v>
      </c>
      <c r="L843">
        <v>1</v>
      </c>
      <c r="M843" t="s">
        <v>41638</v>
      </c>
    </row>
    <row r="844" spans="1:13" x14ac:dyDescent="0.25">
      <c r="A844">
        <v>855</v>
      </c>
      <c r="B844" t="s">
        <v>3574</v>
      </c>
      <c r="C844">
        <f>LEN(D844)</f>
        <v>15</v>
      </c>
      <c r="D844" t="s">
        <v>3575</v>
      </c>
      <c r="E844" t="s">
        <v>3576</v>
      </c>
      <c r="F844">
        <v>345</v>
      </c>
      <c r="G844" t="s">
        <v>3578</v>
      </c>
      <c r="H844" t="s">
        <v>3577</v>
      </c>
      <c r="I844" t="s">
        <v>15</v>
      </c>
      <c r="J844">
        <v>34400</v>
      </c>
      <c r="K844">
        <v>359</v>
      </c>
      <c r="L844">
        <v>1</v>
      </c>
      <c r="M844" t="s">
        <v>41660</v>
      </c>
    </row>
    <row r="845" spans="1:13" x14ac:dyDescent="0.25">
      <c r="A845">
        <v>854</v>
      </c>
      <c r="B845" t="s">
        <v>3579</v>
      </c>
      <c r="C845">
        <f>LEN(D845)</f>
        <v>21</v>
      </c>
      <c r="D845" t="s">
        <v>3580</v>
      </c>
      <c r="E845" t="s">
        <v>3581</v>
      </c>
      <c r="F845">
        <v>345</v>
      </c>
      <c r="G845" t="s">
        <v>3583</v>
      </c>
      <c r="H845" t="s">
        <v>3582</v>
      </c>
      <c r="I845" t="s">
        <v>15</v>
      </c>
      <c r="J845">
        <v>82791</v>
      </c>
      <c r="K845">
        <v>734</v>
      </c>
      <c r="L845">
        <v>1</v>
      </c>
      <c r="M845" t="s">
        <v>41660</v>
      </c>
    </row>
    <row r="846" spans="1:13" x14ac:dyDescent="0.25">
      <c r="A846">
        <v>874</v>
      </c>
      <c r="B846" t="s">
        <v>3584</v>
      </c>
      <c r="C846">
        <f>LEN(D846)</f>
        <v>24</v>
      </c>
      <c r="D846" t="s">
        <v>3585</v>
      </c>
      <c r="E846" t="s">
        <v>3586</v>
      </c>
      <c r="F846">
        <v>355</v>
      </c>
      <c r="G846" t="s">
        <v>41913</v>
      </c>
      <c r="H846" t="s">
        <v>41913</v>
      </c>
      <c r="I846" t="s">
        <v>596</v>
      </c>
      <c r="J846">
        <v>21070</v>
      </c>
      <c r="K846">
        <v>91</v>
      </c>
      <c r="L846">
        <v>1</v>
      </c>
      <c r="M846" t="s">
        <v>41653</v>
      </c>
    </row>
    <row r="847" spans="1:13" x14ac:dyDescent="0.25">
      <c r="A847">
        <v>873</v>
      </c>
      <c r="B847" t="s">
        <v>3587</v>
      </c>
      <c r="C847">
        <f>LEN(D847)</f>
        <v>22</v>
      </c>
      <c r="D847" t="s">
        <v>3588</v>
      </c>
      <c r="E847" t="s">
        <v>3589</v>
      </c>
      <c r="F847">
        <v>350</v>
      </c>
      <c r="G847" t="s">
        <v>299</v>
      </c>
      <c r="H847" t="s">
        <v>3590</v>
      </c>
      <c r="I847" t="s">
        <v>15</v>
      </c>
      <c r="J847">
        <v>3980</v>
      </c>
      <c r="K847">
        <v>59</v>
      </c>
      <c r="L847">
        <v>1</v>
      </c>
      <c r="M847" t="s">
        <v>41706</v>
      </c>
    </row>
    <row r="848" spans="1:13" x14ac:dyDescent="0.25">
      <c r="A848">
        <v>875</v>
      </c>
      <c r="B848" t="s">
        <v>3591</v>
      </c>
      <c r="C848">
        <f>LEN(D848)</f>
        <v>32</v>
      </c>
      <c r="D848" t="s">
        <v>3592</v>
      </c>
      <c r="E848" t="s">
        <v>3593</v>
      </c>
      <c r="F848">
        <v>354</v>
      </c>
      <c r="G848" t="s">
        <v>3595</v>
      </c>
      <c r="H848" t="s">
        <v>3594</v>
      </c>
      <c r="I848" t="s">
        <v>259</v>
      </c>
      <c r="J848">
        <v>17458</v>
      </c>
      <c r="K848">
        <v>105</v>
      </c>
      <c r="L848">
        <v>1</v>
      </c>
      <c r="M848" t="s">
        <v>41656</v>
      </c>
    </row>
    <row r="849" spans="1:13" x14ac:dyDescent="0.25">
      <c r="A849">
        <v>865</v>
      </c>
      <c r="B849" t="s">
        <v>3596</v>
      </c>
      <c r="C849">
        <f>LEN(D849)</f>
        <v>23</v>
      </c>
      <c r="D849" t="s">
        <v>3597</v>
      </c>
      <c r="E849" t="s">
        <v>3598</v>
      </c>
      <c r="F849">
        <v>348</v>
      </c>
      <c r="G849" t="s">
        <v>3600</v>
      </c>
      <c r="H849" t="s">
        <v>3599</v>
      </c>
      <c r="I849" t="s">
        <v>15</v>
      </c>
      <c r="J849">
        <v>18315</v>
      </c>
      <c r="K849">
        <v>276</v>
      </c>
      <c r="L849">
        <v>1</v>
      </c>
      <c r="M849" t="s">
        <v>41678</v>
      </c>
    </row>
    <row r="850" spans="1:13" x14ac:dyDescent="0.25">
      <c r="A850">
        <v>866</v>
      </c>
      <c r="B850" t="s">
        <v>3601</v>
      </c>
      <c r="C850">
        <f>LEN(D850)</f>
        <v>25</v>
      </c>
      <c r="D850" t="s">
        <v>3602</v>
      </c>
      <c r="E850" t="s">
        <v>1613</v>
      </c>
      <c r="F850">
        <v>348</v>
      </c>
      <c r="G850" t="s">
        <v>3604</v>
      </c>
      <c r="H850" t="s">
        <v>3603</v>
      </c>
      <c r="I850" t="s">
        <v>15</v>
      </c>
      <c r="J850">
        <v>180407</v>
      </c>
      <c r="K850">
        <v>2935</v>
      </c>
      <c r="L850">
        <v>3</v>
      </c>
      <c r="M850" t="s">
        <v>41706</v>
      </c>
    </row>
    <row r="851" spans="1:13" x14ac:dyDescent="0.25">
      <c r="A851">
        <v>864</v>
      </c>
      <c r="B851" t="s">
        <v>3605</v>
      </c>
      <c r="C851">
        <f>LEN(D851)</f>
        <v>64</v>
      </c>
      <c r="D851" t="s">
        <v>3606</v>
      </c>
      <c r="E851" t="s">
        <v>3607</v>
      </c>
      <c r="F851">
        <v>352</v>
      </c>
      <c r="G851" t="s">
        <v>3609</v>
      </c>
      <c r="H851" t="s">
        <v>3608</v>
      </c>
      <c r="I851" t="s">
        <v>15</v>
      </c>
      <c r="J851">
        <v>16754</v>
      </c>
      <c r="K851">
        <v>130</v>
      </c>
      <c r="L851">
        <v>1</v>
      </c>
      <c r="M851" t="s">
        <v>41648</v>
      </c>
    </row>
    <row r="852" spans="1:13" x14ac:dyDescent="0.25">
      <c r="A852">
        <v>871</v>
      </c>
      <c r="B852" t="s">
        <v>3610</v>
      </c>
      <c r="C852">
        <f>LEN(D852)</f>
        <v>23</v>
      </c>
      <c r="D852" t="s">
        <v>3611</v>
      </c>
      <c r="E852" t="s">
        <v>3612</v>
      </c>
      <c r="F852">
        <v>347</v>
      </c>
      <c r="G852" t="s">
        <v>3614</v>
      </c>
      <c r="H852" t="s">
        <v>3613</v>
      </c>
      <c r="I852" t="s">
        <v>15</v>
      </c>
      <c r="J852">
        <v>1456397</v>
      </c>
      <c r="K852">
        <v>6167</v>
      </c>
      <c r="L852">
        <v>13</v>
      </c>
      <c r="M852" t="s">
        <v>21318</v>
      </c>
    </row>
    <row r="853" spans="1:13" x14ac:dyDescent="0.25">
      <c r="A853">
        <v>876</v>
      </c>
      <c r="B853" t="s">
        <v>3615</v>
      </c>
      <c r="C853">
        <f>LEN(D853)</f>
        <v>10</v>
      </c>
      <c r="D853" t="s">
        <v>3616</v>
      </c>
      <c r="E853" t="s">
        <v>3617</v>
      </c>
      <c r="F853">
        <v>353</v>
      </c>
      <c r="G853" t="s">
        <v>3619</v>
      </c>
      <c r="H853" t="s">
        <v>3618</v>
      </c>
      <c r="I853" t="s">
        <v>9</v>
      </c>
      <c r="J853">
        <v>17630</v>
      </c>
      <c r="K853">
        <v>112</v>
      </c>
      <c r="L853">
        <v>1</v>
      </c>
      <c r="M853" t="s">
        <v>41650</v>
      </c>
    </row>
    <row r="854" spans="1:13" x14ac:dyDescent="0.25">
      <c r="A854">
        <v>860</v>
      </c>
      <c r="B854" t="s">
        <v>3620</v>
      </c>
      <c r="C854">
        <f>LEN(D854)</f>
        <v>24</v>
      </c>
      <c r="D854" t="s">
        <v>3621</v>
      </c>
      <c r="E854" t="s">
        <v>3622</v>
      </c>
      <c r="F854">
        <v>351</v>
      </c>
      <c r="G854" t="s">
        <v>3624</v>
      </c>
      <c r="H854" t="s">
        <v>3623</v>
      </c>
      <c r="I854" t="s">
        <v>15</v>
      </c>
      <c r="J854">
        <v>59888</v>
      </c>
      <c r="K854">
        <v>357</v>
      </c>
      <c r="L854">
        <v>1</v>
      </c>
      <c r="M854" t="s">
        <v>41698</v>
      </c>
    </row>
    <row r="855" spans="1:13" x14ac:dyDescent="0.25">
      <c r="A855">
        <v>858</v>
      </c>
      <c r="B855" t="s">
        <v>3625</v>
      </c>
      <c r="C855">
        <f>LEN(D855)</f>
        <v>21</v>
      </c>
      <c r="D855" t="s">
        <v>3626</v>
      </c>
      <c r="E855" t="s">
        <v>3627</v>
      </c>
      <c r="F855">
        <v>351</v>
      </c>
      <c r="G855" t="s">
        <v>3629</v>
      </c>
      <c r="H855" t="s">
        <v>3628</v>
      </c>
      <c r="I855" t="s">
        <v>15</v>
      </c>
      <c r="J855">
        <v>55441</v>
      </c>
      <c r="K855">
        <v>164</v>
      </c>
      <c r="L855">
        <v>1</v>
      </c>
      <c r="M855" t="s">
        <v>41678</v>
      </c>
    </row>
    <row r="856" spans="1:13" x14ac:dyDescent="0.25">
      <c r="A856">
        <v>870</v>
      </c>
      <c r="B856" t="s">
        <v>3630</v>
      </c>
      <c r="C856">
        <f>LEN(D856)</f>
        <v>17</v>
      </c>
      <c r="D856" t="s">
        <v>3631</v>
      </c>
      <c r="E856" t="s">
        <v>3632</v>
      </c>
      <c r="F856">
        <v>351</v>
      </c>
      <c r="G856" t="s">
        <v>3634</v>
      </c>
      <c r="H856" t="s">
        <v>3633</v>
      </c>
      <c r="I856" t="s">
        <v>15</v>
      </c>
      <c r="J856">
        <v>1866</v>
      </c>
      <c r="K856">
        <v>20</v>
      </c>
      <c r="L856">
        <v>1</v>
      </c>
      <c r="M856" t="s">
        <v>41706</v>
      </c>
    </row>
    <row r="857" spans="1:13" x14ac:dyDescent="0.25">
      <c r="A857">
        <v>872</v>
      </c>
      <c r="B857" t="s">
        <v>3635</v>
      </c>
      <c r="C857">
        <f>LEN(D857)</f>
        <v>29</v>
      </c>
      <c r="D857" t="s">
        <v>3636</v>
      </c>
      <c r="E857" t="s">
        <v>3637</v>
      </c>
      <c r="F857">
        <v>351</v>
      </c>
      <c r="G857" t="s">
        <v>3639</v>
      </c>
      <c r="H857" t="s">
        <v>3638</v>
      </c>
      <c r="I857" t="s">
        <v>15</v>
      </c>
      <c r="J857">
        <v>10570</v>
      </c>
      <c r="K857">
        <v>117</v>
      </c>
      <c r="L857">
        <v>1</v>
      </c>
      <c r="M857" t="s">
        <v>41706</v>
      </c>
    </row>
    <row r="858" spans="1:13" x14ac:dyDescent="0.25">
      <c r="A858">
        <v>857</v>
      </c>
      <c r="B858" t="s">
        <v>3640</v>
      </c>
      <c r="C858">
        <f>LEN(D858)</f>
        <v>48</v>
      </c>
      <c r="D858" t="s">
        <v>3641</v>
      </c>
      <c r="E858" t="s">
        <v>3642</v>
      </c>
      <c r="F858">
        <v>351</v>
      </c>
      <c r="G858" t="s">
        <v>41760</v>
      </c>
      <c r="H858" t="s">
        <v>41852</v>
      </c>
      <c r="I858" t="s">
        <v>15</v>
      </c>
      <c r="J858">
        <v>2829323</v>
      </c>
      <c r="K858">
        <v>14576</v>
      </c>
      <c r="L858">
        <v>24</v>
      </c>
      <c r="M858" t="s">
        <v>41656</v>
      </c>
    </row>
    <row r="859" spans="1:13" x14ac:dyDescent="0.25">
      <c r="A859">
        <v>861</v>
      </c>
      <c r="B859" t="s">
        <v>3643</v>
      </c>
      <c r="C859">
        <f>LEN(D859)</f>
        <v>35</v>
      </c>
      <c r="D859" t="s">
        <v>3644</v>
      </c>
      <c r="E859" t="s">
        <v>3645</v>
      </c>
      <c r="F859">
        <v>351</v>
      </c>
      <c r="G859" t="s">
        <v>3647</v>
      </c>
      <c r="H859" t="s">
        <v>3646</v>
      </c>
      <c r="I859" t="s">
        <v>15</v>
      </c>
      <c r="J859">
        <v>2921927</v>
      </c>
      <c r="K859">
        <v>48550</v>
      </c>
      <c r="L859">
        <v>24</v>
      </c>
      <c r="M859" t="s">
        <v>41656</v>
      </c>
    </row>
    <row r="860" spans="1:13" x14ac:dyDescent="0.25">
      <c r="A860">
        <v>859</v>
      </c>
      <c r="B860" t="s">
        <v>3648</v>
      </c>
      <c r="C860">
        <f>LEN(D860)</f>
        <v>28</v>
      </c>
      <c r="D860" t="s">
        <v>3649</v>
      </c>
      <c r="E860" t="s">
        <v>3650</v>
      </c>
      <c r="F860">
        <v>351</v>
      </c>
      <c r="G860" t="s">
        <v>3652</v>
      </c>
      <c r="H860" t="s">
        <v>3651</v>
      </c>
      <c r="I860" t="s">
        <v>15</v>
      </c>
      <c r="J860">
        <v>78774</v>
      </c>
      <c r="K860">
        <v>553</v>
      </c>
      <c r="L860">
        <v>1</v>
      </c>
      <c r="M860" t="s">
        <v>41698</v>
      </c>
    </row>
    <row r="861" spans="1:13" x14ac:dyDescent="0.25">
      <c r="A861">
        <v>867</v>
      </c>
      <c r="B861" t="s">
        <v>3653</v>
      </c>
      <c r="C861">
        <f>LEN(D861)</f>
        <v>26</v>
      </c>
      <c r="D861" t="s">
        <v>3654</v>
      </c>
      <c r="E861" t="s">
        <v>3655</v>
      </c>
      <c r="F861">
        <v>351</v>
      </c>
      <c r="G861" t="s">
        <v>3657</v>
      </c>
      <c r="H861" t="s">
        <v>3656</v>
      </c>
      <c r="I861" t="s">
        <v>15</v>
      </c>
      <c r="J861">
        <v>104440</v>
      </c>
      <c r="K861">
        <v>1406</v>
      </c>
      <c r="L861">
        <v>2</v>
      </c>
      <c r="M861" t="s">
        <v>41698</v>
      </c>
    </row>
    <row r="862" spans="1:13" x14ac:dyDescent="0.25">
      <c r="A862">
        <v>868</v>
      </c>
      <c r="B862" t="s">
        <v>3658</v>
      </c>
      <c r="C862">
        <f>LEN(D862)</f>
        <v>21</v>
      </c>
      <c r="D862" t="s">
        <v>3659</v>
      </c>
      <c r="E862" t="s">
        <v>3660</v>
      </c>
      <c r="F862">
        <v>351</v>
      </c>
      <c r="G862" t="s">
        <v>3657</v>
      </c>
      <c r="H862" t="s">
        <v>3656</v>
      </c>
      <c r="I862" t="s">
        <v>15</v>
      </c>
      <c r="J862">
        <v>44224</v>
      </c>
      <c r="K862">
        <v>622</v>
      </c>
      <c r="L862">
        <v>1</v>
      </c>
      <c r="M862" t="s">
        <v>41698</v>
      </c>
    </row>
    <row r="863" spans="1:13" x14ac:dyDescent="0.25">
      <c r="A863">
        <v>869</v>
      </c>
      <c r="B863" t="s">
        <v>3661</v>
      </c>
      <c r="C863">
        <f>LEN(D863)</f>
        <v>21</v>
      </c>
      <c r="D863" t="s">
        <v>3662</v>
      </c>
      <c r="E863" t="s">
        <v>3663</v>
      </c>
      <c r="F863">
        <v>351</v>
      </c>
      <c r="G863" t="s">
        <v>3657</v>
      </c>
      <c r="H863" t="s">
        <v>3656</v>
      </c>
      <c r="I863" t="s">
        <v>15</v>
      </c>
      <c r="J863">
        <v>118987</v>
      </c>
      <c r="K863">
        <v>1513</v>
      </c>
      <c r="L863">
        <v>2</v>
      </c>
      <c r="M863" t="s">
        <v>41698</v>
      </c>
    </row>
    <row r="864" spans="1:13" x14ac:dyDescent="0.25">
      <c r="A864">
        <v>877</v>
      </c>
      <c r="B864" t="s">
        <v>3664</v>
      </c>
      <c r="C864">
        <f>LEN(D864)</f>
        <v>12</v>
      </c>
      <c r="D864" t="s">
        <v>3665</v>
      </c>
      <c r="E864" t="s">
        <v>3666</v>
      </c>
      <c r="F864">
        <v>351</v>
      </c>
      <c r="G864" t="s">
        <v>3668</v>
      </c>
      <c r="H864" t="s">
        <v>3667</v>
      </c>
      <c r="I864" t="s">
        <v>305</v>
      </c>
      <c r="J864">
        <v>1458897</v>
      </c>
      <c r="K864">
        <v>5823</v>
      </c>
      <c r="L864">
        <v>10</v>
      </c>
      <c r="M864" t="s">
        <v>21318</v>
      </c>
    </row>
    <row r="865" spans="1:13" x14ac:dyDescent="0.25">
      <c r="A865">
        <v>863</v>
      </c>
      <c r="B865" t="s">
        <v>3669</v>
      </c>
      <c r="C865">
        <f>LEN(D865)</f>
        <v>53</v>
      </c>
      <c r="D865" t="s">
        <v>3670</v>
      </c>
      <c r="E865" t="s">
        <v>3671</v>
      </c>
      <c r="F865">
        <v>351</v>
      </c>
      <c r="G865" t="s">
        <v>3673</v>
      </c>
      <c r="H865" t="s">
        <v>3672</v>
      </c>
      <c r="I865" t="s">
        <v>15</v>
      </c>
      <c r="J865">
        <v>1599662</v>
      </c>
      <c r="K865">
        <v>6431</v>
      </c>
      <c r="L865">
        <v>11</v>
      </c>
      <c r="M865" t="s">
        <v>21318</v>
      </c>
    </row>
    <row r="866" spans="1:13" x14ac:dyDescent="0.25">
      <c r="A866">
        <v>862</v>
      </c>
      <c r="B866" t="s">
        <v>3674</v>
      </c>
      <c r="C866">
        <f>LEN(D866)</f>
        <v>13</v>
      </c>
      <c r="D866" t="s">
        <v>3675</v>
      </c>
      <c r="E866" t="s">
        <v>3676</v>
      </c>
      <c r="F866">
        <v>349</v>
      </c>
      <c r="G866" t="s">
        <v>3678</v>
      </c>
      <c r="H866" t="s">
        <v>3677</v>
      </c>
      <c r="I866" t="s">
        <v>15</v>
      </c>
      <c r="J866">
        <v>20974</v>
      </c>
      <c r="K866">
        <v>154</v>
      </c>
      <c r="L866">
        <v>1</v>
      </c>
      <c r="M866" t="s">
        <v>41637</v>
      </c>
    </row>
    <row r="867" spans="1:13" x14ac:dyDescent="0.25">
      <c r="A867">
        <v>886</v>
      </c>
      <c r="B867" t="s">
        <v>3679</v>
      </c>
      <c r="C867">
        <f>LEN(D867)</f>
        <v>41</v>
      </c>
      <c r="D867" t="s">
        <v>3680</v>
      </c>
      <c r="E867" t="s">
        <v>3681</v>
      </c>
      <c r="F867">
        <v>356</v>
      </c>
      <c r="G867" t="s">
        <v>3683</v>
      </c>
      <c r="H867" t="s">
        <v>3682</v>
      </c>
      <c r="I867" t="s">
        <v>15</v>
      </c>
      <c r="J867">
        <v>77577</v>
      </c>
      <c r="K867">
        <v>485</v>
      </c>
      <c r="L867">
        <v>1</v>
      </c>
      <c r="M867" t="s">
        <v>41695</v>
      </c>
    </row>
    <row r="868" spans="1:13" x14ac:dyDescent="0.25">
      <c r="A868">
        <v>271</v>
      </c>
      <c r="B868" t="s">
        <v>3684</v>
      </c>
      <c r="C868">
        <f>LEN(D868)</f>
        <v>33</v>
      </c>
      <c r="D868" t="s">
        <v>3685</v>
      </c>
      <c r="E868" t="s">
        <v>3686</v>
      </c>
      <c r="F868">
        <v>356</v>
      </c>
      <c r="G868" t="s">
        <v>3688</v>
      </c>
      <c r="H868" t="s">
        <v>3687</v>
      </c>
      <c r="I868" t="s">
        <v>15</v>
      </c>
      <c r="J868">
        <v>5379</v>
      </c>
      <c r="K868">
        <v>44</v>
      </c>
      <c r="L868">
        <v>1</v>
      </c>
      <c r="M868" t="s">
        <v>41695</v>
      </c>
    </row>
    <row r="869" spans="1:13" x14ac:dyDescent="0.25">
      <c r="A869">
        <v>884</v>
      </c>
      <c r="B869" t="s">
        <v>3689</v>
      </c>
      <c r="C869">
        <f>LEN(D869)</f>
        <v>52</v>
      </c>
      <c r="D869" t="s">
        <v>3690</v>
      </c>
      <c r="E869" t="s">
        <v>3691</v>
      </c>
      <c r="F869">
        <v>356</v>
      </c>
      <c r="G869" t="s">
        <v>3693</v>
      </c>
      <c r="H869" t="s">
        <v>3692</v>
      </c>
      <c r="I869" t="s">
        <v>15</v>
      </c>
      <c r="J869">
        <v>11161</v>
      </c>
      <c r="K869">
        <v>299</v>
      </c>
      <c r="L869">
        <v>1</v>
      </c>
      <c r="M869" t="s">
        <v>41706</v>
      </c>
    </row>
    <row r="870" spans="1:13" x14ac:dyDescent="0.25">
      <c r="A870">
        <v>892</v>
      </c>
      <c r="B870" t="s">
        <v>3694</v>
      </c>
      <c r="C870">
        <f>LEN(D870)</f>
        <v>50</v>
      </c>
      <c r="D870" t="s">
        <v>3695</v>
      </c>
      <c r="E870" t="s">
        <v>3696</v>
      </c>
      <c r="F870">
        <v>356</v>
      </c>
      <c r="I870" t="s">
        <v>9</v>
      </c>
      <c r="J870">
        <v>10936</v>
      </c>
      <c r="K870">
        <v>299</v>
      </c>
      <c r="L870">
        <v>1</v>
      </c>
      <c r="M870" t="s">
        <v>41662</v>
      </c>
    </row>
    <row r="871" spans="1:13" x14ac:dyDescent="0.25">
      <c r="A871">
        <v>878</v>
      </c>
      <c r="B871" t="s">
        <v>3697</v>
      </c>
      <c r="C871">
        <f>LEN(D871)</f>
        <v>48</v>
      </c>
      <c r="D871" t="s">
        <v>3698</v>
      </c>
      <c r="E871" t="s">
        <v>3699</v>
      </c>
      <c r="F871">
        <v>356</v>
      </c>
      <c r="G871" t="s">
        <v>3701</v>
      </c>
      <c r="H871" t="s">
        <v>3700</v>
      </c>
      <c r="I871" t="s">
        <v>15</v>
      </c>
      <c r="J871">
        <v>7731</v>
      </c>
      <c r="K871">
        <v>60</v>
      </c>
      <c r="L871">
        <v>1</v>
      </c>
      <c r="M871" t="s">
        <v>41706</v>
      </c>
    </row>
    <row r="872" spans="1:13" x14ac:dyDescent="0.25">
      <c r="A872">
        <v>883</v>
      </c>
      <c r="B872" t="s">
        <v>3702</v>
      </c>
      <c r="C872">
        <f>LEN(D872)</f>
        <v>48</v>
      </c>
      <c r="D872" t="s">
        <v>3703</v>
      </c>
      <c r="E872" t="s">
        <v>3704</v>
      </c>
      <c r="F872">
        <v>356</v>
      </c>
      <c r="G872" t="s">
        <v>3706</v>
      </c>
      <c r="H872" t="s">
        <v>3705</v>
      </c>
      <c r="I872" t="s">
        <v>15</v>
      </c>
      <c r="J872">
        <v>6700</v>
      </c>
      <c r="K872">
        <v>129</v>
      </c>
      <c r="L872">
        <v>1</v>
      </c>
      <c r="M872" t="s">
        <v>41706</v>
      </c>
    </row>
    <row r="873" spans="1:13" x14ac:dyDescent="0.25">
      <c r="A873">
        <v>885</v>
      </c>
      <c r="B873" t="s">
        <v>3707</v>
      </c>
      <c r="C873">
        <f>LEN(D873)</f>
        <v>39</v>
      </c>
      <c r="D873" t="s">
        <v>3708</v>
      </c>
      <c r="E873" t="s">
        <v>3709</v>
      </c>
      <c r="F873">
        <v>356</v>
      </c>
      <c r="G873" t="s">
        <v>3693</v>
      </c>
      <c r="H873" t="s">
        <v>3710</v>
      </c>
      <c r="I873" t="s">
        <v>15</v>
      </c>
      <c r="J873">
        <v>711</v>
      </c>
      <c r="K873">
        <v>11</v>
      </c>
      <c r="L873">
        <v>1</v>
      </c>
      <c r="M873" t="s">
        <v>41706</v>
      </c>
    </row>
    <row r="874" spans="1:13" x14ac:dyDescent="0.25">
      <c r="A874">
        <v>880</v>
      </c>
      <c r="B874" t="s">
        <v>3711</v>
      </c>
      <c r="C874">
        <f>LEN(D874)</f>
        <v>24</v>
      </c>
      <c r="D874" t="s">
        <v>3712</v>
      </c>
      <c r="E874" t="s">
        <v>3713</v>
      </c>
      <c r="F874">
        <v>356</v>
      </c>
      <c r="G874" t="s">
        <v>3715</v>
      </c>
      <c r="H874" t="s">
        <v>3714</v>
      </c>
      <c r="I874" t="s">
        <v>15</v>
      </c>
      <c r="J874">
        <v>101540</v>
      </c>
      <c r="K874">
        <v>1919</v>
      </c>
      <c r="L874">
        <v>5</v>
      </c>
      <c r="M874" t="s">
        <v>41706</v>
      </c>
    </row>
    <row r="875" spans="1:13" x14ac:dyDescent="0.25">
      <c r="A875">
        <v>891</v>
      </c>
      <c r="B875" t="s">
        <v>3716</v>
      </c>
      <c r="C875">
        <f>LEN(D875)</f>
        <v>35</v>
      </c>
      <c r="D875" t="s">
        <v>3717</v>
      </c>
      <c r="E875" t="s">
        <v>3718</v>
      </c>
      <c r="F875">
        <v>356</v>
      </c>
      <c r="G875" t="s">
        <v>3720</v>
      </c>
      <c r="H875" t="s">
        <v>3719</v>
      </c>
      <c r="I875" t="s">
        <v>15</v>
      </c>
      <c r="J875">
        <v>30872</v>
      </c>
      <c r="K875">
        <v>585</v>
      </c>
      <c r="L875">
        <v>1</v>
      </c>
      <c r="M875" t="s">
        <v>41695</v>
      </c>
    </row>
    <row r="876" spans="1:13" x14ac:dyDescent="0.25">
      <c r="A876">
        <v>893</v>
      </c>
      <c r="B876" t="s">
        <v>3721</v>
      </c>
      <c r="C876">
        <f>LEN(D876)</f>
        <v>65</v>
      </c>
      <c r="D876" t="s">
        <v>3722</v>
      </c>
      <c r="E876" t="s">
        <v>3723</v>
      </c>
      <c r="F876">
        <v>358</v>
      </c>
      <c r="G876" t="s">
        <v>3725</v>
      </c>
      <c r="H876" t="s">
        <v>3724</v>
      </c>
      <c r="I876" t="s">
        <v>28</v>
      </c>
      <c r="J876">
        <v>5905</v>
      </c>
      <c r="K876">
        <v>75</v>
      </c>
      <c r="L876">
        <v>1</v>
      </c>
      <c r="M876" t="s">
        <v>41661</v>
      </c>
    </row>
    <row r="877" spans="1:13" x14ac:dyDescent="0.25">
      <c r="A877">
        <v>894</v>
      </c>
      <c r="B877" t="s">
        <v>3726</v>
      </c>
      <c r="C877">
        <f>LEN(D877)</f>
        <v>21</v>
      </c>
      <c r="D877" t="s">
        <v>3727</v>
      </c>
      <c r="E877" t="s">
        <v>3728</v>
      </c>
      <c r="F877">
        <v>358</v>
      </c>
      <c r="I877" t="s">
        <v>28</v>
      </c>
      <c r="J877">
        <v>75119</v>
      </c>
      <c r="K877">
        <v>1370</v>
      </c>
      <c r="L877">
        <v>1</v>
      </c>
      <c r="M877" t="s">
        <v>41661</v>
      </c>
    </row>
    <row r="878" spans="1:13" x14ac:dyDescent="0.25">
      <c r="A878">
        <v>890</v>
      </c>
      <c r="B878" t="s">
        <v>3729</v>
      </c>
      <c r="C878">
        <f>LEN(D878)</f>
        <v>11</v>
      </c>
      <c r="D878" t="s">
        <v>3730</v>
      </c>
      <c r="E878" t="s">
        <v>3731</v>
      </c>
      <c r="F878">
        <v>357</v>
      </c>
      <c r="G878" t="s">
        <v>3733</v>
      </c>
      <c r="H878" t="s">
        <v>3732</v>
      </c>
      <c r="I878" t="s">
        <v>15</v>
      </c>
      <c r="J878">
        <v>9876</v>
      </c>
      <c r="K878">
        <v>171</v>
      </c>
      <c r="L878">
        <v>1</v>
      </c>
      <c r="M878" t="s">
        <v>41706</v>
      </c>
    </row>
    <row r="879" spans="1:13" x14ac:dyDescent="0.25">
      <c r="A879">
        <v>889</v>
      </c>
      <c r="B879" t="s">
        <v>3734</v>
      </c>
      <c r="C879">
        <f>LEN(D879)</f>
        <v>24</v>
      </c>
      <c r="D879" t="s">
        <v>3735</v>
      </c>
      <c r="E879" t="s">
        <v>3736</v>
      </c>
      <c r="F879">
        <v>359</v>
      </c>
      <c r="G879" t="s">
        <v>3738</v>
      </c>
      <c r="H879" t="s">
        <v>3737</v>
      </c>
      <c r="I879" t="s">
        <v>15</v>
      </c>
      <c r="J879">
        <v>1279</v>
      </c>
      <c r="K879">
        <v>14</v>
      </c>
      <c r="L879">
        <v>1</v>
      </c>
      <c r="M879" t="s">
        <v>41706</v>
      </c>
    </row>
    <row r="880" spans="1:13" x14ac:dyDescent="0.25">
      <c r="A880">
        <v>881</v>
      </c>
      <c r="B880" t="s">
        <v>3739</v>
      </c>
      <c r="C880">
        <f>LEN(D880)</f>
        <v>14</v>
      </c>
      <c r="D880" t="s">
        <v>3740</v>
      </c>
      <c r="E880" t="s">
        <v>3741</v>
      </c>
      <c r="F880">
        <v>359</v>
      </c>
      <c r="G880" t="s">
        <v>3743</v>
      </c>
      <c r="H880" t="s">
        <v>3742</v>
      </c>
      <c r="I880" t="s">
        <v>15</v>
      </c>
      <c r="J880">
        <v>315598</v>
      </c>
      <c r="K880">
        <v>5117</v>
      </c>
      <c r="L880">
        <v>4</v>
      </c>
      <c r="M880" t="s">
        <v>41706</v>
      </c>
    </row>
    <row r="881" spans="1:13" x14ac:dyDescent="0.25">
      <c r="A881">
        <v>887</v>
      </c>
      <c r="B881" t="s">
        <v>3744</v>
      </c>
      <c r="C881">
        <f>LEN(D881)</f>
        <v>18</v>
      </c>
      <c r="D881" t="s">
        <v>3745</v>
      </c>
      <c r="E881" t="s">
        <v>3746</v>
      </c>
      <c r="F881">
        <v>359</v>
      </c>
      <c r="G881" t="s">
        <v>3748</v>
      </c>
      <c r="H881" t="s">
        <v>3747</v>
      </c>
      <c r="I881" t="s">
        <v>15</v>
      </c>
      <c r="J881">
        <v>317328</v>
      </c>
      <c r="K881">
        <v>1435</v>
      </c>
      <c r="L881">
        <v>2</v>
      </c>
      <c r="M881" t="s">
        <v>41706</v>
      </c>
    </row>
    <row r="882" spans="1:13" x14ac:dyDescent="0.25">
      <c r="A882">
        <v>895</v>
      </c>
      <c r="B882" t="s">
        <v>3749</v>
      </c>
      <c r="C882">
        <f>LEN(D882)</f>
        <v>36</v>
      </c>
      <c r="D882" t="s">
        <v>3750</v>
      </c>
      <c r="E882" t="s">
        <v>3751</v>
      </c>
      <c r="F882">
        <v>359</v>
      </c>
      <c r="G882" t="s">
        <v>3753</v>
      </c>
      <c r="H882" t="s">
        <v>3752</v>
      </c>
      <c r="I882" t="s">
        <v>9</v>
      </c>
      <c r="J882">
        <v>86087</v>
      </c>
      <c r="K882">
        <v>901</v>
      </c>
      <c r="L882">
        <v>2</v>
      </c>
      <c r="M882" t="s">
        <v>41661</v>
      </c>
    </row>
    <row r="883" spans="1:13" x14ac:dyDescent="0.25">
      <c r="A883">
        <v>888</v>
      </c>
      <c r="B883" t="s">
        <v>3754</v>
      </c>
      <c r="C883">
        <f>LEN(D883)</f>
        <v>18</v>
      </c>
      <c r="D883" t="s">
        <v>3755</v>
      </c>
      <c r="E883" t="s">
        <v>3756</v>
      </c>
      <c r="F883">
        <v>359</v>
      </c>
      <c r="G883" t="s">
        <v>3758</v>
      </c>
      <c r="H883" t="s">
        <v>3757</v>
      </c>
      <c r="I883" t="s">
        <v>15</v>
      </c>
      <c r="J883">
        <v>89727</v>
      </c>
      <c r="K883">
        <v>702</v>
      </c>
      <c r="L883">
        <v>2</v>
      </c>
      <c r="M883" t="s">
        <v>41706</v>
      </c>
    </row>
    <row r="884" spans="1:13" x14ac:dyDescent="0.25">
      <c r="A884">
        <v>896</v>
      </c>
      <c r="B884" t="s">
        <v>3759</v>
      </c>
      <c r="C884">
        <f>LEN(D884)</f>
        <v>11</v>
      </c>
      <c r="D884" t="s">
        <v>3760</v>
      </c>
      <c r="E884" t="s">
        <v>3761</v>
      </c>
      <c r="F884">
        <v>360</v>
      </c>
      <c r="G884" t="s">
        <v>3763</v>
      </c>
      <c r="H884" t="s">
        <v>3762</v>
      </c>
      <c r="I884" t="s">
        <v>327</v>
      </c>
      <c r="J884">
        <v>21625</v>
      </c>
      <c r="K884">
        <v>415</v>
      </c>
      <c r="L884">
        <v>1</v>
      </c>
      <c r="M884" t="s">
        <v>41648</v>
      </c>
    </row>
    <row r="885" spans="1:13" x14ac:dyDescent="0.25">
      <c r="A885">
        <v>879</v>
      </c>
      <c r="B885" t="s">
        <v>3764</v>
      </c>
      <c r="C885">
        <f>LEN(D885)</f>
        <v>27</v>
      </c>
      <c r="D885" t="s">
        <v>3765</v>
      </c>
      <c r="E885" t="s">
        <v>3766</v>
      </c>
      <c r="F885">
        <v>3696</v>
      </c>
      <c r="G885" t="s">
        <v>3768</v>
      </c>
      <c r="H885" t="s">
        <v>3767</v>
      </c>
      <c r="I885" t="s">
        <v>15</v>
      </c>
      <c r="J885">
        <v>393794</v>
      </c>
      <c r="K885">
        <v>2149</v>
      </c>
      <c r="L885">
        <v>5</v>
      </c>
      <c r="M885" t="s">
        <v>41656</v>
      </c>
    </row>
    <row r="886" spans="1:13" x14ac:dyDescent="0.25">
      <c r="A886">
        <v>882</v>
      </c>
      <c r="B886" t="s">
        <v>3769</v>
      </c>
      <c r="C886">
        <f>LEN(D886)</f>
        <v>30</v>
      </c>
      <c r="D886" t="s">
        <v>3770</v>
      </c>
      <c r="E886" t="s">
        <v>3771</v>
      </c>
      <c r="F886">
        <v>3696</v>
      </c>
      <c r="G886" t="s">
        <v>3773</v>
      </c>
      <c r="H886" t="s">
        <v>3772</v>
      </c>
      <c r="I886" t="s">
        <v>15</v>
      </c>
      <c r="J886">
        <v>5297</v>
      </c>
      <c r="K886">
        <v>45</v>
      </c>
      <c r="L886">
        <v>1</v>
      </c>
      <c r="M886" t="s">
        <v>41649</v>
      </c>
    </row>
    <row r="887" spans="1:13" x14ac:dyDescent="0.25">
      <c r="A887">
        <v>900</v>
      </c>
      <c r="B887" t="s">
        <v>3774</v>
      </c>
      <c r="C887">
        <f>LEN(D887)</f>
        <v>53</v>
      </c>
      <c r="D887" t="s">
        <v>41713</v>
      </c>
      <c r="E887" t="s">
        <v>41724</v>
      </c>
      <c r="F887">
        <v>362</v>
      </c>
      <c r="I887" t="s">
        <v>28</v>
      </c>
      <c r="J887">
        <v>5222</v>
      </c>
      <c r="K887">
        <v>21</v>
      </c>
      <c r="L887">
        <v>1</v>
      </c>
      <c r="M887" t="s">
        <v>41661</v>
      </c>
    </row>
    <row r="888" spans="1:13" x14ac:dyDescent="0.25">
      <c r="A888">
        <v>901</v>
      </c>
      <c r="B888" t="s">
        <v>3775</v>
      </c>
      <c r="C888">
        <f>LEN(D888)</f>
        <v>66</v>
      </c>
      <c r="D888" t="s">
        <v>3776</v>
      </c>
      <c r="E888" t="s">
        <v>3777</v>
      </c>
      <c r="F888">
        <v>362</v>
      </c>
      <c r="G888" t="s">
        <v>3779</v>
      </c>
      <c r="H888" t="s">
        <v>3778</v>
      </c>
      <c r="I888" t="s">
        <v>305</v>
      </c>
      <c r="J888">
        <v>1977</v>
      </c>
      <c r="K888">
        <v>21</v>
      </c>
      <c r="L888">
        <v>1</v>
      </c>
      <c r="M888" t="s">
        <v>41661</v>
      </c>
    </row>
    <row r="889" spans="1:13" x14ac:dyDescent="0.25">
      <c r="A889">
        <v>899</v>
      </c>
      <c r="B889" t="s">
        <v>3780</v>
      </c>
      <c r="C889">
        <f>LEN(D889)</f>
        <v>44</v>
      </c>
      <c r="D889" t="s">
        <v>3781</v>
      </c>
      <c r="E889" t="s">
        <v>3782</v>
      </c>
      <c r="F889">
        <v>362</v>
      </c>
      <c r="G889" t="s">
        <v>3784</v>
      </c>
      <c r="H889" t="s">
        <v>3783</v>
      </c>
      <c r="I889" t="s">
        <v>15</v>
      </c>
      <c r="J889">
        <v>1898</v>
      </c>
      <c r="K889">
        <v>21</v>
      </c>
      <c r="L889">
        <v>1</v>
      </c>
      <c r="M889" t="s">
        <v>41706</v>
      </c>
    </row>
    <row r="890" spans="1:13" x14ac:dyDescent="0.25">
      <c r="A890">
        <v>898</v>
      </c>
      <c r="B890" t="s">
        <v>3785</v>
      </c>
      <c r="C890">
        <f>LEN(D890)</f>
        <v>31</v>
      </c>
      <c r="D890" t="s">
        <v>3786</v>
      </c>
      <c r="E890" t="s">
        <v>3787</v>
      </c>
      <c r="F890">
        <v>362</v>
      </c>
      <c r="G890" t="s">
        <v>3789</v>
      </c>
      <c r="H890" t="s">
        <v>3788</v>
      </c>
      <c r="I890" t="s">
        <v>15</v>
      </c>
      <c r="J890">
        <v>7299</v>
      </c>
      <c r="K890">
        <v>111</v>
      </c>
      <c r="L890">
        <v>1</v>
      </c>
      <c r="M890" t="s">
        <v>41706</v>
      </c>
    </row>
    <row r="891" spans="1:13" x14ac:dyDescent="0.25">
      <c r="A891">
        <v>897</v>
      </c>
      <c r="B891" t="s">
        <v>3790</v>
      </c>
      <c r="C891">
        <f>LEN(D891)</f>
        <v>46</v>
      </c>
      <c r="D891" t="s">
        <v>3791</v>
      </c>
      <c r="E891" t="s">
        <v>3792</v>
      </c>
      <c r="F891">
        <v>361</v>
      </c>
      <c r="G891" t="s">
        <v>3794</v>
      </c>
      <c r="H891" t="s">
        <v>3793</v>
      </c>
      <c r="I891" t="s">
        <v>15</v>
      </c>
      <c r="J891">
        <v>88475</v>
      </c>
      <c r="K891">
        <v>1472</v>
      </c>
      <c r="L891">
        <v>4</v>
      </c>
      <c r="M891" t="s">
        <v>41706</v>
      </c>
    </row>
    <row r="892" spans="1:13" x14ac:dyDescent="0.25">
      <c r="A892">
        <v>904</v>
      </c>
      <c r="B892" t="s">
        <v>3795</v>
      </c>
      <c r="C892">
        <f>LEN(D892)</f>
        <v>14</v>
      </c>
      <c r="D892" t="s">
        <v>3796</v>
      </c>
      <c r="E892" t="s">
        <v>3797</v>
      </c>
      <c r="F892">
        <v>363</v>
      </c>
      <c r="G892" t="s">
        <v>3799</v>
      </c>
      <c r="H892" t="s">
        <v>3798</v>
      </c>
      <c r="I892" t="s">
        <v>15</v>
      </c>
      <c r="J892">
        <v>1107574</v>
      </c>
      <c r="K892">
        <v>3209</v>
      </c>
      <c r="L892">
        <v>7</v>
      </c>
      <c r="M892" t="s">
        <v>41655</v>
      </c>
    </row>
    <row r="893" spans="1:13" x14ac:dyDescent="0.25">
      <c r="A893">
        <v>909</v>
      </c>
      <c r="B893" t="s">
        <v>3800</v>
      </c>
      <c r="C893">
        <f>LEN(D893)</f>
        <v>12</v>
      </c>
      <c r="D893" t="s">
        <v>3801</v>
      </c>
      <c r="E893" t="s">
        <v>3802</v>
      </c>
      <c r="F893">
        <v>363</v>
      </c>
      <c r="G893" t="s">
        <v>3804</v>
      </c>
      <c r="H893" t="s">
        <v>3803</v>
      </c>
      <c r="I893" t="s">
        <v>305</v>
      </c>
      <c r="J893">
        <v>676</v>
      </c>
      <c r="K893">
        <v>4</v>
      </c>
      <c r="L893">
        <v>1</v>
      </c>
      <c r="M893" t="s">
        <v>41653</v>
      </c>
    </row>
    <row r="894" spans="1:13" x14ac:dyDescent="0.25">
      <c r="A894">
        <v>910</v>
      </c>
      <c r="B894" t="s">
        <v>3805</v>
      </c>
      <c r="C894">
        <f>LEN(D894)</f>
        <v>23</v>
      </c>
      <c r="D894" t="s">
        <v>3806</v>
      </c>
      <c r="E894" t="s">
        <v>3807</v>
      </c>
      <c r="F894">
        <v>363</v>
      </c>
      <c r="I894" t="s">
        <v>1177</v>
      </c>
      <c r="J894">
        <v>102302</v>
      </c>
      <c r="K894">
        <v>501</v>
      </c>
      <c r="L894">
        <v>1</v>
      </c>
      <c r="M894" t="s">
        <v>41655</v>
      </c>
    </row>
    <row r="895" spans="1:13" x14ac:dyDescent="0.25">
      <c r="A895">
        <v>905</v>
      </c>
      <c r="B895" t="s">
        <v>3808</v>
      </c>
      <c r="C895">
        <f>LEN(D895)</f>
        <v>19</v>
      </c>
      <c r="D895" t="s">
        <v>3809</v>
      </c>
      <c r="E895" t="s">
        <v>3810</v>
      </c>
      <c r="F895">
        <v>363</v>
      </c>
      <c r="G895" t="s">
        <v>3812</v>
      </c>
      <c r="H895" t="s">
        <v>3811</v>
      </c>
      <c r="I895" t="s">
        <v>15</v>
      </c>
      <c r="J895">
        <v>24603</v>
      </c>
      <c r="K895">
        <v>119</v>
      </c>
      <c r="L895">
        <v>1</v>
      </c>
      <c r="M895" t="s">
        <v>41704</v>
      </c>
    </row>
    <row r="896" spans="1:13" x14ac:dyDescent="0.25">
      <c r="A896">
        <v>906</v>
      </c>
      <c r="B896" t="s">
        <v>3813</v>
      </c>
      <c r="C896">
        <f>LEN(D896)</f>
        <v>14</v>
      </c>
      <c r="D896" t="s">
        <v>3814</v>
      </c>
      <c r="E896" t="s">
        <v>3815</v>
      </c>
      <c r="F896">
        <v>3634</v>
      </c>
      <c r="G896" t="s">
        <v>3817</v>
      </c>
      <c r="H896" t="s">
        <v>3816</v>
      </c>
      <c r="I896" t="s">
        <v>15</v>
      </c>
      <c r="J896">
        <v>1828</v>
      </c>
      <c r="K896">
        <v>17</v>
      </c>
      <c r="L896">
        <v>1</v>
      </c>
      <c r="M896" t="s">
        <v>41706</v>
      </c>
    </row>
    <row r="897" spans="1:13" x14ac:dyDescent="0.25">
      <c r="A897">
        <v>903</v>
      </c>
      <c r="B897" t="s">
        <v>3818</v>
      </c>
      <c r="C897">
        <f>LEN(D897)</f>
        <v>33</v>
      </c>
      <c r="D897" t="s">
        <v>3819</v>
      </c>
      <c r="E897" t="s">
        <v>3820</v>
      </c>
      <c r="F897">
        <v>3609</v>
      </c>
      <c r="G897" t="s">
        <v>3822</v>
      </c>
      <c r="H897" t="s">
        <v>3821</v>
      </c>
      <c r="I897" t="s">
        <v>15</v>
      </c>
      <c r="J897">
        <v>1832</v>
      </c>
      <c r="K897">
        <v>41</v>
      </c>
      <c r="L897">
        <v>1</v>
      </c>
      <c r="M897" t="s">
        <v>41706</v>
      </c>
    </row>
    <row r="898" spans="1:13" x14ac:dyDescent="0.25">
      <c r="A898">
        <v>907</v>
      </c>
      <c r="B898" t="s">
        <v>3823</v>
      </c>
      <c r="C898">
        <f>LEN(D898)</f>
        <v>11</v>
      </c>
      <c r="D898" t="s">
        <v>3824</v>
      </c>
      <c r="E898" t="s">
        <v>3825</v>
      </c>
      <c r="F898">
        <v>364</v>
      </c>
      <c r="G898" t="s">
        <v>3827</v>
      </c>
      <c r="H898" t="s">
        <v>3826</v>
      </c>
      <c r="I898" t="s">
        <v>15</v>
      </c>
      <c r="J898">
        <v>140945</v>
      </c>
      <c r="K898">
        <v>2395</v>
      </c>
      <c r="L898">
        <v>2</v>
      </c>
      <c r="M898" t="s">
        <v>41706</v>
      </c>
    </row>
    <row r="899" spans="1:13" x14ac:dyDescent="0.25">
      <c r="A899">
        <v>902</v>
      </c>
      <c r="B899" t="s">
        <v>3828</v>
      </c>
      <c r="C899">
        <f>LEN(D899)</f>
        <v>11</v>
      </c>
      <c r="D899" t="s">
        <v>3829</v>
      </c>
      <c r="E899" t="s">
        <v>3830</v>
      </c>
      <c r="F899">
        <v>364</v>
      </c>
      <c r="G899" t="s">
        <v>3832</v>
      </c>
      <c r="H899" t="s">
        <v>3831</v>
      </c>
      <c r="I899" t="s">
        <v>15</v>
      </c>
      <c r="J899">
        <v>91923</v>
      </c>
      <c r="K899">
        <v>480</v>
      </c>
      <c r="L899">
        <v>1</v>
      </c>
      <c r="M899" t="s">
        <v>41706</v>
      </c>
    </row>
    <row r="900" spans="1:13" x14ac:dyDescent="0.25">
      <c r="A900">
        <v>911</v>
      </c>
      <c r="B900" t="s">
        <v>3833</v>
      </c>
      <c r="C900">
        <f>LEN(D900)</f>
        <v>11</v>
      </c>
      <c r="D900" t="s">
        <v>3834</v>
      </c>
      <c r="E900" t="s">
        <v>3835</v>
      </c>
      <c r="F900">
        <v>365</v>
      </c>
      <c r="G900" t="s">
        <v>3837</v>
      </c>
      <c r="H900" t="s">
        <v>3836</v>
      </c>
      <c r="I900" t="s">
        <v>198</v>
      </c>
      <c r="J900">
        <v>436135</v>
      </c>
      <c r="K900">
        <v>1705</v>
      </c>
      <c r="L900">
        <v>8</v>
      </c>
      <c r="M900" t="s">
        <v>41665</v>
      </c>
    </row>
    <row r="901" spans="1:13" x14ac:dyDescent="0.25">
      <c r="A901">
        <v>913</v>
      </c>
      <c r="B901" t="s">
        <v>3838</v>
      </c>
      <c r="C901">
        <f>LEN(D901)</f>
        <v>21</v>
      </c>
      <c r="D901" t="s">
        <v>3839</v>
      </c>
      <c r="E901" t="s">
        <v>3840</v>
      </c>
      <c r="F901">
        <v>366</v>
      </c>
      <c r="G901" t="s">
        <v>3842</v>
      </c>
      <c r="H901" t="s">
        <v>3841</v>
      </c>
      <c r="I901" t="s">
        <v>15</v>
      </c>
      <c r="J901">
        <v>7833</v>
      </c>
      <c r="K901">
        <v>44</v>
      </c>
      <c r="L901">
        <v>1</v>
      </c>
      <c r="M901" t="s">
        <v>41706</v>
      </c>
    </row>
    <row r="902" spans="1:13" x14ac:dyDescent="0.25">
      <c r="A902">
        <v>912</v>
      </c>
      <c r="B902" t="s">
        <v>3843</v>
      </c>
      <c r="C902">
        <f>LEN(D902)</f>
        <v>31</v>
      </c>
      <c r="D902" t="s">
        <v>3844</v>
      </c>
      <c r="E902" t="s">
        <v>3845</v>
      </c>
      <c r="F902">
        <v>3554</v>
      </c>
      <c r="G902" t="s">
        <v>3847</v>
      </c>
      <c r="H902" t="s">
        <v>3846</v>
      </c>
      <c r="I902" t="s">
        <v>15</v>
      </c>
      <c r="J902">
        <v>60125</v>
      </c>
      <c r="K902">
        <v>738</v>
      </c>
      <c r="L902">
        <v>1</v>
      </c>
      <c r="M902" t="s">
        <v>41637</v>
      </c>
    </row>
    <row r="903" spans="1:13" x14ac:dyDescent="0.25">
      <c r="A903">
        <v>918</v>
      </c>
      <c r="B903" t="s">
        <v>3848</v>
      </c>
      <c r="C903">
        <f>LEN(D903)</f>
        <v>38</v>
      </c>
      <c r="D903" t="s">
        <v>3849</v>
      </c>
      <c r="E903" t="s">
        <v>3850</v>
      </c>
      <c r="F903">
        <v>368</v>
      </c>
      <c r="G903" t="s">
        <v>3852</v>
      </c>
      <c r="H903" t="s">
        <v>3851</v>
      </c>
      <c r="I903" t="s">
        <v>15</v>
      </c>
      <c r="J903">
        <v>951448</v>
      </c>
      <c r="K903">
        <v>15069</v>
      </c>
      <c r="L903">
        <v>24</v>
      </c>
      <c r="M903" t="s">
        <v>41706</v>
      </c>
    </row>
    <row r="904" spans="1:13" x14ac:dyDescent="0.25">
      <c r="A904">
        <v>919</v>
      </c>
      <c r="B904" t="s">
        <v>3853</v>
      </c>
      <c r="C904">
        <f>LEN(D904)</f>
        <v>28</v>
      </c>
      <c r="D904" t="s">
        <v>3854</v>
      </c>
      <c r="E904" t="s">
        <v>3855</v>
      </c>
      <c r="F904">
        <v>368</v>
      </c>
      <c r="G904" t="s">
        <v>3857</v>
      </c>
      <c r="H904" t="s">
        <v>3856</v>
      </c>
      <c r="I904" t="s">
        <v>15</v>
      </c>
      <c r="J904">
        <v>566370</v>
      </c>
      <c r="K904">
        <v>8087</v>
      </c>
      <c r="L904">
        <v>5</v>
      </c>
      <c r="M904" t="s">
        <v>41706</v>
      </c>
    </row>
    <row r="905" spans="1:13" x14ac:dyDescent="0.25">
      <c r="A905">
        <v>915</v>
      </c>
      <c r="B905" t="s">
        <v>3858</v>
      </c>
      <c r="C905">
        <f>LEN(D905)</f>
        <v>19</v>
      </c>
      <c r="D905" t="s">
        <v>3859</v>
      </c>
      <c r="E905" t="s">
        <v>3860</v>
      </c>
      <c r="F905">
        <v>369</v>
      </c>
      <c r="G905" t="s">
        <v>3862</v>
      </c>
      <c r="H905" t="s">
        <v>3861</v>
      </c>
      <c r="I905" t="s">
        <v>15</v>
      </c>
      <c r="J905">
        <v>5559</v>
      </c>
      <c r="K905">
        <v>81</v>
      </c>
      <c r="L905">
        <v>1</v>
      </c>
      <c r="M905" t="s">
        <v>41706</v>
      </c>
    </row>
    <row r="906" spans="1:13" x14ac:dyDescent="0.25">
      <c r="A906">
        <v>920</v>
      </c>
      <c r="B906" t="s">
        <v>3863</v>
      </c>
      <c r="C906">
        <f>LEN(D906)</f>
        <v>12</v>
      </c>
      <c r="D906" t="s">
        <v>3864</v>
      </c>
      <c r="E906" t="s">
        <v>3865</v>
      </c>
      <c r="F906">
        <v>369</v>
      </c>
      <c r="G906" t="s">
        <v>3867</v>
      </c>
      <c r="H906" t="s">
        <v>3866</v>
      </c>
      <c r="I906" t="s">
        <v>305</v>
      </c>
      <c r="J906">
        <v>42766</v>
      </c>
      <c r="K906">
        <v>972</v>
      </c>
      <c r="L906">
        <v>1</v>
      </c>
      <c r="M906" t="s">
        <v>41656</v>
      </c>
    </row>
    <row r="907" spans="1:13" x14ac:dyDescent="0.25">
      <c r="A907">
        <v>916</v>
      </c>
      <c r="B907" t="s">
        <v>3868</v>
      </c>
      <c r="C907">
        <f>LEN(D907)</f>
        <v>21</v>
      </c>
      <c r="D907" t="s">
        <v>3869</v>
      </c>
      <c r="E907" t="s">
        <v>3870</v>
      </c>
      <c r="F907">
        <v>369</v>
      </c>
      <c r="G907" t="s">
        <v>3872</v>
      </c>
      <c r="H907" t="s">
        <v>3871</v>
      </c>
      <c r="I907" t="s">
        <v>15</v>
      </c>
      <c r="J907">
        <v>42656</v>
      </c>
      <c r="K907">
        <v>972</v>
      </c>
      <c r="L907">
        <v>1</v>
      </c>
      <c r="M907" t="s">
        <v>41673</v>
      </c>
    </row>
    <row r="908" spans="1:13" x14ac:dyDescent="0.25">
      <c r="A908">
        <v>921</v>
      </c>
      <c r="B908" t="s">
        <v>3873</v>
      </c>
      <c r="C908">
        <f>LEN(D908)</f>
        <v>29</v>
      </c>
      <c r="D908" t="s">
        <v>3874</v>
      </c>
      <c r="E908" t="s">
        <v>3875</v>
      </c>
      <c r="F908">
        <v>369</v>
      </c>
      <c r="I908" t="s">
        <v>28</v>
      </c>
      <c r="J908">
        <v>1217</v>
      </c>
      <c r="K908">
        <v>18</v>
      </c>
      <c r="L908">
        <v>1</v>
      </c>
      <c r="M908" t="s">
        <v>41661</v>
      </c>
    </row>
    <row r="909" spans="1:13" x14ac:dyDescent="0.25">
      <c r="A909">
        <v>917</v>
      </c>
      <c r="B909" t="s">
        <v>3876</v>
      </c>
      <c r="C909">
        <f>LEN(D909)</f>
        <v>24</v>
      </c>
      <c r="D909" t="s">
        <v>3877</v>
      </c>
      <c r="E909" t="s">
        <v>3878</v>
      </c>
      <c r="F909">
        <v>369</v>
      </c>
      <c r="G909" t="s">
        <v>3880</v>
      </c>
      <c r="H909" t="s">
        <v>3879</v>
      </c>
      <c r="I909" t="s">
        <v>15</v>
      </c>
      <c r="J909">
        <v>4540</v>
      </c>
      <c r="K909">
        <v>106</v>
      </c>
      <c r="L909">
        <v>1</v>
      </c>
      <c r="M909" t="s">
        <v>41706</v>
      </c>
    </row>
    <row r="910" spans="1:13" x14ac:dyDescent="0.25">
      <c r="A910">
        <v>922</v>
      </c>
      <c r="B910" t="s">
        <v>3881</v>
      </c>
      <c r="C910">
        <f>LEN(D910)</f>
        <v>31</v>
      </c>
      <c r="D910" t="s">
        <v>3882</v>
      </c>
      <c r="E910" t="s">
        <v>3883</v>
      </c>
      <c r="F910">
        <v>369</v>
      </c>
      <c r="G910" t="s">
        <v>3885</v>
      </c>
      <c r="H910" t="s">
        <v>3884</v>
      </c>
      <c r="I910" t="s">
        <v>9</v>
      </c>
      <c r="J910">
        <v>6916</v>
      </c>
      <c r="K910">
        <v>52</v>
      </c>
      <c r="L910">
        <v>1</v>
      </c>
      <c r="M910" t="s">
        <v>41661</v>
      </c>
    </row>
    <row r="911" spans="1:13" x14ac:dyDescent="0.25">
      <c r="A911">
        <v>923</v>
      </c>
      <c r="B911" t="s">
        <v>3886</v>
      </c>
      <c r="C911">
        <f>LEN(D911)</f>
        <v>67</v>
      </c>
      <c r="D911" t="s">
        <v>3887</v>
      </c>
      <c r="E911" t="s">
        <v>3888</v>
      </c>
      <c r="F911">
        <v>370</v>
      </c>
      <c r="I911" t="s">
        <v>28</v>
      </c>
      <c r="J911">
        <v>2033</v>
      </c>
      <c r="K911">
        <v>46</v>
      </c>
      <c r="L911">
        <v>1</v>
      </c>
      <c r="M911" t="s">
        <v>41661</v>
      </c>
    </row>
    <row r="912" spans="1:13" x14ac:dyDescent="0.25">
      <c r="A912">
        <v>914</v>
      </c>
      <c r="B912" t="s">
        <v>3889</v>
      </c>
      <c r="C912">
        <f>LEN(D912)</f>
        <v>15</v>
      </c>
      <c r="D912" t="s">
        <v>3890</v>
      </c>
      <c r="E912" t="s">
        <v>3891</v>
      </c>
      <c r="F912">
        <v>367</v>
      </c>
      <c r="G912" t="s">
        <v>3893</v>
      </c>
      <c r="H912" t="s">
        <v>3892</v>
      </c>
      <c r="I912" t="s">
        <v>15</v>
      </c>
      <c r="J912">
        <v>237522</v>
      </c>
      <c r="K912">
        <v>1554</v>
      </c>
      <c r="L912">
        <v>3</v>
      </c>
      <c r="M912" t="s">
        <v>41707</v>
      </c>
    </row>
    <row r="913" spans="1:13" x14ac:dyDescent="0.25">
      <c r="A913">
        <v>924</v>
      </c>
      <c r="B913" t="s">
        <v>3894</v>
      </c>
      <c r="C913">
        <f>LEN(D913)</f>
        <v>18</v>
      </c>
      <c r="D913" t="s">
        <v>3895</v>
      </c>
      <c r="E913" t="s">
        <v>3896</v>
      </c>
      <c r="F913">
        <v>371</v>
      </c>
      <c r="I913" t="s">
        <v>259</v>
      </c>
      <c r="J913">
        <v>128030</v>
      </c>
      <c r="K913">
        <v>553</v>
      </c>
      <c r="L913">
        <v>1</v>
      </c>
      <c r="M913" t="s">
        <v>41645</v>
      </c>
    </row>
    <row r="914" spans="1:13" x14ac:dyDescent="0.25">
      <c r="A914">
        <v>925</v>
      </c>
      <c r="B914" t="s">
        <v>3897</v>
      </c>
      <c r="C914">
        <f>LEN(D914)</f>
        <v>7</v>
      </c>
      <c r="D914" t="s">
        <v>3898</v>
      </c>
      <c r="E914" t="s">
        <v>3899</v>
      </c>
      <c r="F914">
        <v>371</v>
      </c>
      <c r="G914" t="s">
        <v>3901</v>
      </c>
      <c r="H914" t="s">
        <v>3900</v>
      </c>
      <c r="I914" t="s">
        <v>259</v>
      </c>
      <c r="J914">
        <v>1317</v>
      </c>
      <c r="K914">
        <v>7</v>
      </c>
      <c r="L914">
        <v>1</v>
      </c>
      <c r="M914" t="s">
        <v>41645</v>
      </c>
    </row>
    <row r="915" spans="1:13" x14ac:dyDescent="0.25">
      <c r="A915">
        <v>927</v>
      </c>
      <c r="B915" t="s">
        <v>3902</v>
      </c>
      <c r="C915">
        <f>LEN(D915)</f>
        <v>17</v>
      </c>
      <c r="D915" t="s">
        <v>3903</v>
      </c>
      <c r="E915" t="s">
        <v>3904</v>
      </c>
      <c r="F915">
        <v>374</v>
      </c>
      <c r="G915" t="s">
        <v>3906</v>
      </c>
      <c r="H915" t="s">
        <v>3905</v>
      </c>
      <c r="I915" t="s">
        <v>15</v>
      </c>
      <c r="J915">
        <v>14111</v>
      </c>
      <c r="K915">
        <v>119</v>
      </c>
      <c r="L915">
        <v>1</v>
      </c>
      <c r="M915" t="s">
        <v>41706</v>
      </c>
    </row>
    <row r="916" spans="1:13" x14ac:dyDescent="0.25">
      <c r="A916">
        <v>937</v>
      </c>
      <c r="B916" t="s">
        <v>3907</v>
      </c>
      <c r="C916">
        <f>LEN(D916)</f>
        <v>21</v>
      </c>
      <c r="D916" t="s">
        <v>3908</v>
      </c>
      <c r="E916" t="s">
        <v>3909</v>
      </c>
      <c r="F916">
        <v>374</v>
      </c>
      <c r="G916" t="s">
        <v>299</v>
      </c>
      <c r="H916" t="s">
        <v>3910</v>
      </c>
      <c r="I916" t="s">
        <v>15</v>
      </c>
      <c r="J916">
        <v>1829</v>
      </c>
      <c r="K916">
        <v>23</v>
      </c>
      <c r="L916">
        <v>1</v>
      </c>
      <c r="M916" t="s">
        <v>41706</v>
      </c>
    </row>
    <row r="917" spans="1:13" x14ac:dyDescent="0.25">
      <c r="A917">
        <v>931</v>
      </c>
      <c r="B917" t="s">
        <v>3911</v>
      </c>
      <c r="C917">
        <f>LEN(D917)</f>
        <v>10</v>
      </c>
      <c r="D917" t="s">
        <v>3912</v>
      </c>
      <c r="E917" t="s">
        <v>3913</v>
      </c>
      <c r="F917">
        <v>374</v>
      </c>
      <c r="G917" t="s">
        <v>3915</v>
      </c>
      <c r="H917" t="s">
        <v>3914</v>
      </c>
      <c r="I917" t="s">
        <v>15</v>
      </c>
      <c r="J917">
        <v>2010</v>
      </c>
      <c r="K917">
        <v>33</v>
      </c>
      <c r="L917">
        <v>1</v>
      </c>
      <c r="M917" t="s">
        <v>41706</v>
      </c>
    </row>
    <row r="918" spans="1:13" x14ac:dyDescent="0.25">
      <c r="A918">
        <v>930</v>
      </c>
      <c r="B918" t="s">
        <v>3916</v>
      </c>
      <c r="C918">
        <f>LEN(D918)</f>
        <v>41</v>
      </c>
      <c r="D918" t="s">
        <v>3917</v>
      </c>
      <c r="E918" t="s">
        <v>3918</v>
      </c>
      <c r="F918">
        <v>374</v>
      </c>
      <c r="G918" t="s">
        <v>3920</v>
      </c>
      <c r="H918" t="s">
        <v>3919</v>
      </c>
      <c r="I918" t="s">
        <v>15</v>
      </c>
      <c r="J918">
        <v>2871</v>
      </c>
      <c r="K918">
        <v>83</v>
      </c>
      <c r="L918">
        <v>1</v>
      </c>
      <c r="M918" t="s">
        <v>41695</v>
      </c>
    </row>
    <row r="919" spans="1:13" x14ac:dyDescent="0.25">
      <c r="A919">
        <v>938</v>
      </c>
      <c r="B919" t="s">
        <v>3921</v>
      </c>
      <c r="C919">
        <f>LEN(D919)</f>
        <v>49</v>
      </c>
      <c r="D919" t="s">
        <v>3922</v>
      </c>
      <c r="E919" t="s">
        <v>3923</v>
      </c>
      <c r="F919">
        <v>374</v>
      </c>
      <c r="G919" t="s">
        <v>3925</v>
      </c>
      <c r="H919" t="s">
        <v>3924</v>
      </c>
      <c r="I919" t="s">
        <v>28</v>
      </c>
      <c r="J919">
        <v>2597</v>
      </c>
      <c r="K919">
        <v>32</v>
      </c>
      <c r="L919">
        <v>1</v>
      </c>
      <c r="M919" t="s">
        <v>41652</v>
      </c>
    </row>
    <row r="920" spans="1:13" x14ac:dyDescent="0.25">
      <c r="A920">
        <v>934</v>
      </c>
      <c r="B920" t="s">
        <v>3926</v>
      </c>
      <c r="C920">
        <f>LEN(D920)</f>
        <v>19</v>
      </c>
      <c r="D920" t="s">
        <v>3927</v>
      </c>
      <c r="E920" t="s">
        <v>3928</v>
      </c>
      <c r="F920">
        <v>374</v>
      </c>
      <c r="G920" t="s">
        <v>3930</v>
      </c>
      <c r="H920" t="s">
        <v>3929</v>
      </c>
      <c r="I920" t="s">
        <v>15</v>
      </c>
      <c r="J920">
        <v>210918</v>
      </c>
      <c r="K920">
        <v>2560</v>
      </c>
      <c r="L920">
        <v>6</v>
      </c>
      <c r="M920" t="s">
        <v>41678</v>
      </c>
    </row>
    <row r="921" spans="1:13" x14ac:dyDescent="0.25">
      <c r="A921">
        <v>939</v>
      </c>
      <c r="B921" t="s">
        <v>3931</v>
      </c>
      <c r="C921">
        <f>LEN(D921)</f>
        <v>66</v>
      </c>
      <c r="D921" t="s">
        <v>3932</v>
      </c>
      <c r="E921" t="s">
        <v>3933</v>
      </c>
      <c r="F921">
        <v>374</v>
      </c>
      <c r="G921" t="s">
        <v>3935</v>
      </c>
      <c r="H921" t="s">
        <v>3934</v>
      </c>
      <c r="I921" t="s">
        <v>305</v>
      </c>
      <c r="J921">
        <v>399</v>
      </c>
      <c r="K921">
        <v>2</v>
      </c>
      <c r="L921">
        <v>1</v>
      </c>
      <c r="M921" t="s">
        <v>41661</v>
      </c>
    </row>
    <row r="922" spans="1:13" x14ac:dyDescent="0.25">
      <c r="A922">
        <v>929</v>
      </c>
      <c r="B922" t="s">
        <v>3936</v>
      </c>
      <c r="C922">
        <f>LEN(D922)</f>
        <v>37</v>
      </c>
      <c r="D922" t="s">
        <v>3937</v>
      </c>
      <c r="E922" t="s">
        <v>3933</v>
      </c>
      <c r="F922">
        <v>374</v>
      </c>
      <c r="G922" t="s">
        <v>3939</v>
      </c>
      <c r="H922" t="s">
        <v>3938</v>
      </c>
      <c r="I922" t="s">
        <v>15</v>
      </c>
      <c r="J922">
        <v>387</v>
      </c>
      <c r="K922">
        <v>2</v>
      </c>
      <c r="L922">
        <v>1</v>
      </c>
      <c r="M922" t="s">
        <v>41706</v>
      </c>
    </row>
    <row r="923" spans="1:13" x14ac:dyDescent="0.25">
      <c r="A923">
        <v>932</v>
      </c>
      <c r="B923" t="s">
        <v>3940</v>
      </c>
      <c r="C923">
        <f>LEN(D923)</f>
        <v>17</v>
      </c>
      <c r="D923" t="s">
        <v>3941</v>
      </c>
      <c r="E923" t="s">
        <v>3942</v>
      </c>
      <c r="F923">
        <v>374</v>
      </c>
      <c r="G923" t="s">
        <v>3944</v>
      </c>
      <c r="H923" t="s">
        <v>3943</v>
      </c>
      <c r="I923" t="s">
        <v>15</v>
      </c>
      <c r="J923">
        <v>4205</v>
      </c>
      <c r="K923">
        <v>59</v>
      </c>
      <c r="L923">
        <v>1</v>
      </c>
      <c r="M923" t="s">
        <v>41706</v>
      </c>
    </row>
    <row r="924" spans="1:13" x14ac:dyDescent="0.25">
      <c r="A924">
        <v>935</v>
      </c>
      <c r="B924" t="s">
        <v>3945</v>
      </c>
      <c r="C924">
        <f>LEN(D924)</f>
        <v>18</v>
      </c>
      <c r="D924" t="s">
        <v>3946</v>
      </c>
      <c r="E924" t="s">
        <v>3947</v>
      </c>
      <c r="F924">
        <v>374</v>
      </c>
      <c r="G924" t="s">
        <v>3949</v>
      </c>
      <c r="H924" t="s">
        <v>3948</v>
      </c>
      <c r="I924" t="s">
        <v>15</v>
      </c>
      <c r="J924">
        <v>3368</v>
      </c>
      <c r="K924">
        <v>101</v>
      </c>
      <c r="L924">
        <v>1</v>
      </c>
      <c r="M924" t="s">
        <v>41706</v>
      </c>
    </row>
    <row r="925" spans="1:13" x14ac:dyDescent="0.25">
      <c r="A925">
        <v>936</v>
      </c>
      <c r="B925" t="s">
        <v>3950</v>
      </c>
      <c r="C925">
        <f>LEN(D925)</f>
        <v>31</v>
      </c>
      <c r="D925" t="s">
        <v>3951</v>
      </c>
      <c r="E925" t="s">
        <v>3952</v>
      </c>
      <c r="F925">
        <v>374</v>
      </c>
      <c r="G925" t="s">
        <v>3954</v>
      </c>
      <c r="H925" t="s">
        <v>3953</v>
      </c>
      <c r="I925" t="s">
        <v>15</v>
      </c>
      <c r="J925">
        <v>3267</v>
      </c>
      <c r="K925">
        <v>48</v>
      </c>
      <c r="L925">
        <v>1</v>
      </c>
      <c r="M925" t="s">
        <v>41706</v>
      </c>
    </row>
    <row r="926" spans="1:13" x14ac:dyDescent="0.25">
      <c r="A926">
        <v>933</v>
      </c>
      <c r="B926" t="s">
        <v>3955</v>
      </c>
      <c r="C926">
        <f>LEN(D926)</f>
        <v>27</v>
      </c>
      <c r="D926" t="s">
        <v>3956</v>
      </c>
      <c r="E926" t="s">
        <v>3957</v>
      </c>
      <c r="F926">
        <v>3633</v>
      </c>
      <c r="G926" t="s">
        <v>3817</v>
      </c>
      <c r="H926" t="s">
        <v>3816</v>
      </c>
      <c r="I926" t="s">
        <v>15</v>
      </c>
      <c r="J926">
        <v>1389</v>
      </c>
      <c r="K926">
        <v>12</v>
      </c>
      <c r="L926">
        <v>1</v>
      </c>
      <c r="M926" t="s">
        <v>41706</v>
      </c>
    </row>
    <row r="927" spans="1:13" x14ac:dyDescent="0.25">
      <c r="A927">
        <v>928</v>
      </c>
      <c r="B927" t="s">
        <v>3958</v>
      </c>
      <c r="C927">
        <f>LEN(D927)</f>
        <v>25</v>
      </c>
      <c r="D927" t="s">
        <v>3959</v>
      </c>
      <c r="E927" t="s">
        <v>3960</v>
      </c>
      <c r="F927">
        <v>3700</v>
      </c>
      <c r="G927" t="s">
        <v>3962</v>
      </c>
      <c r="H927" t="s">
        <v>3961</v>
      </c>
      <c r="I927" t="s">
        <v>15</v>
      </c>
      <c r="J927">
        <v>3881</v>
      </c>
      <c r="K927">
        <v>94</v>
      </c>
      <c r="L927">
        <v>1</v>
      </c>
      <c r="M927" t="s">
        <v>41652</v>
      </c>
    </row>
    <row r="928" spans="1:13" x14ac:dyDescent="0.25">
      <c r="A928">
        <v>940</v>
      </c>
      <c r="B928" t="s">
        <v>3963</v>
      </c>
      <c r="C928">
        <f>LEN(D928)</f>
        <v>5</v>
      </c>
      <c r="D928" t="s">
        <v>3964</v>
      </c>
      <c r="E928" t="s">
        <v>3965</v>
      </c>
      <c r="F928">
        <v>373</v>
      </c>
      <c r="I928" t="s">
        <v>9</v>
      </c>
      <c r="J928">
        <v>75148</v>
      </c>
      <c r="K928">
        <v>155</v>
      </c>
      <c r="L928">
        <v>1</v>
      </c>
      <c r="M928" t="s">
        <v>41660</v>
      </c>
    </row>
    <row r="929" spans="1:13" x14ac:dyDescent="0.25">
      <c r="A929">
        <v>926</v>
      </c>
      <c r="B929" t="s">
        <v>3966</v>
      </c>
      <c r="C929">
        <f>LEN(D929)</f>
        <v>10</v>
      </c>
      <c r="D929" t="s">
        <v>3967</v>
      </c>
      <c r="E929" t="s">
        <v>3968</v>
      </c>
      <c r="F929">
        <v>373</v>
      </c>
      <c r="G929" t="s">
        <v>525</v>
      </c>
      <c r="H929" t="s">
        <v>525</v>
      </c>
      <c r="I929" t="s">
        <v>15</v>
      </c>
      <c r="J929">
        <v>73723</v>
      </c>
      <c r="K929">
        <v>155</v>
      </c>
      <c r="L929">
        <v>1</v>
      </c>
      <c r="M929" t="s">
        <v>41704</v>
      </c>
    </row>
    <row r="930" spans="1:13" x14ac:dyDescent="0.25">
      <c r="A930">
        <v>948</v>
      </c>
      <c r="B930" t="s">
        <v>3969</v>
      </c>
      <c r="C930">
        <f>LEN(D930)</f>
        <v>12</v>
      </c>
      <c r="D930" t="s">
        <v>3970</v>
      </c>
      <c r="E930" t="s">
        <v>3971</v>
      </c>
      <c r="F930">
        <v>378</v>
      </c>
      <c r="G930" t="s">
        <v>3973</v>
      </c>
      <c r="H930" t="s">
        <v>3972</v>
      </c>
      <c r="I930" t="s">
        <v>9</v>
      </c>
      <c r="J930">
        <v>9066</v>
      </c>
      <c r="K930">
        <v>148</v>
      </c>
      <c r="L930">
        <v>1</v>
      </c>
      <c r="M930" t="s">
        <v>41661</v>
      </c>
    </row>
    <row r="931" spans="1:13" x14ac:dyDescent="0.25">
      <c r="A931">
        <v>943</v>
      </c>
      <c r="B931" t="s">
        <v>3974</v>
      </c>
      <c r="C931">
        <f>LEN(D931)</f>
        <v>26</v>
      </c>
      <c r="D931" t="s">
        <v>3975</v>
      </c>
      <c r="E931" t="s">
        <v>3976</v>
      </c>
      <c r="F931">
        <v>378</v>
      </c>
      <c r="G931" t="s">
        <v>3978</v>
      </c>
      <c r="H931" t="s">
        <v>3977</v>
      </c>
      <c r="I931" t="s">
        <v>15</v>
      </c>
      <c r="J931">
        <v>9313</v>
      </c>
      <c r="K931">
        <v>148</v>
      </c>
      <c r="L931">
        <v>1</v>
      </c>
      <c r="M931" t="s">
        <v>41706</v>
      </c>
    </row>
    <row r="932" spans="1:13" x14ac:dyDescent="0.25">
      <c r="A932">
        <v>942</v>
      </c>
      <c r="B932" t="s">
        <v>3979</v>
      </c>
      <c r="C932">
        <f>LEN(D932)</f>
        <v>37</v>
      </c>
      <c r="D932" t="s">
        <v>3980</v>
      </c>
      <c r="E932" t="s">
        <v>3981</v>
      </c>
      <c r="F932">
        <v>378</v>
      </c>
      <c r="G932" t="s">
        <v>3983</v>
      </c>
      <c r="H932" t="s">
        <v>3982</v>
      </c>
      <c r="I932" t="s">
        <v>15</v>
      </c>
      <c r="J932">
        <v>3697</v>
      </c>
      <c r="K932">
        <v>75</v>
      </c>
      <c r="L932">
        <v>1</v>
      </c>
      <c r="M932" t="s">
        <v>41706</v>
      </c>
    </row>
    <row r="933" spans="1:13" x14ac:dyDescent="0.25">
      <c r="A933">
        <v>945</v>
      </c>
      <c r="B933" t="s">
        <v>3984</v>
      </c>
      <c r="C933">
        <f>LEN(D933)</f>
        <v>35</v>
      </c>
      <c r="D933" t="s">
        <v>3985</v>
      </c>
      <c r="E933" t="s">
        <v>3986</v>
      </c>
      <c r="F933">
        <v>378</v>
      </c>
      <c r="G933" t="s">
        <v>3988</v>
      </c>
      <c r="H933" t="s">
        <v>3987</v>
      </c>
      <c r="I933" t="s">
        <v>15</v>
      </c>
      <c r="J933">
        <v>2718</v>
      </c>
      <c r="K933">
        <v>59</v>
      </c>
      <c r="L933">
        <v>1</v>
      </c>
      <c r="M933" t="s">
        <v>41706</v>
      </c>
    </row>
    <row r="934" spans="1:13" x14ac:dyDescent="0.25">
      <c r="A934">
        <v>944</v>
      </c>
      <c r="B934" t="s">
        <v>3989</v>
      </c>
      <c r="C934">
        <f>LEN(D934)</f>
        <v>42</v>
      </c>
      <c r="D934" t="s">
        <v>3990</v>
      </c>
      <c r="E934" t="s">
        <v>3991</v>
      </c>
      <c r="F934">
        <v>378</v>
      </c>
      <c r="G934" t="s">
        <v>3993</v>
      </c>
      <c r="H934" t="s">
        <v>3992</v>
      </c>
      <c r="I934" t="s">
        <v>15</v>
      </c>
      <c r="J934">
        <v>7606</v>
      </c>
      <c r="K934">
        <v>156</v>
      </c>
      <c r="L934">
        <v>1</v>
      </c>
      <c r="M934" t="s">
        <v>41706</v>
      </c>
    </row>
    <row r="935" spans="1:13" x14ac:dyDescent="0.25">
      <c r="A935">
        <v>949</v>
      </c>
      <c r="B935" t="s">
        <v>3994</v>
      </c>
      <c r="C935">
        <f>LEN(D935)</f>
        <v>45</v>
      </c>
      <c r="D935" t="s">
        <v>3995</v>
      </c>
      <c r="E935" t="s">
        <v>3996</v>
      </c>
      <c r="F935">
        <v>377</v>
      </c>
      <c r="G935" t="s">
        <v>3998</v>
      </c>
      <c r="H935" t="s">
        <v>3997</v>
      </c>
      <c r="I935" t="s">
        <v>9</v>
      </c>
      <c r="J935">
        <v>4265</v>
      </c>
      <c r="K935">
        <v>178</v>
      </c>
      <c r="L935">
        <v>1</v>
      </c>
      <c r="M935" t="s">
        <v>41650</v>
      </c>
    </row>
    <row r="936" spans="1:13" x14ac:dyDescent="0.25">
      <c r="A936">
        <v>950</v>
      </c>
      <c r="B936" t="s">
        <v>3999</v>
      </c>
      <c r="C936">
        <f>LEN(D936)</f>
        <v>37</v>
      </c>
      <c r="D936" t="s">
        <v>4000</v>
      </c>
      <c r="E936" t="s">
        <v>4001</v>
      </c>
      <c r="F936">
        <v>376</v>
      </c>
      <c r="I936" t="s">
        <v>28</v>
      </c>
      <c r="J936">
        <v>4274</v>
      </c>
      <c r="K936">
        <v>58</v>
      </c>
      <c r="L936">
        <v>1</v>
      </c>
      <c r="M936" t="s">
        <v>41661</v>
      </c>
    </row>
    <row r="937" spans="1:13" x14ac:dyDescent="0.25">
      <c r="A937">
        <v>951</v>
      </c>
      <c r="B937" t="s">
        <v>4002</v>
      </c>
      <c r="C937">
        <f>LEN(D937)</f>
        <v>56</v>
      </c>
      <c r="D937" t="s">
        <v>4003</v>
      </c>
      <c r="E937" t="s">
        <v>4004</v>
      </c>
      <c r="F937">
        <v>376</v>
      </c>
      <c r="I937" t="s">
        <v>28</v>
      </c>
      <c r="J937">
        <v>5484</v>
      </c>
      <c r="K937">
        <v>61</v>
      </c>
      <c r="L937">
        <v>1</v>
      </c>
      <c r="M937" t="s">
        <v>41661</v>
      </c>
    </row>
    <row r="938" spans="1:13" x14ac:dyDescent="0.25">
      <c r="A938">
        <v>947</v>
      </c>
      <c r="B938" t="s">
        <v>4005</v>
      </c>
      <c r="C938">
        <f>LEN(D938)</f>
        <v>24</v>
      </c>
      <c r="D938" t="s">
        <v>4006</v>
      </c>
      <c r="E938" t="s">
        <v>4007</v>
      </c>
      <c r="F938">
        <v>375</v>
      </c>
      <c r="G938" t="s">
        <v>299</v>
      </c>
      <c r="H938" t="s">
        <v>3910</v>
      </c>
      <c r="I938" t="s">
        <v>15</v>
      </c>
      <c r="J938">
        <v>3988</v>
      </c>
      <c r="K938">
        <v>54</v>
      </c>
      <c r="L938">
        <v>1</v>
      </c>
      <c r="M938" t="s">
        <v>41706</v>
      </c>
    </row>
    <row r="939" spans="1:13" x14ac:dyDescent="0.25">
      <c r="A939">
        <v>946</v>
      </c>
      <c r="B939" t="s">
        <v>4008</v>
      </c>
      <c r="C939">
        <f>LEN(D939)</f>
        <v>39</v>
      </c>
      <c r="D939" t="s">
        <v>4009</v>
      </c>
      <c r="E939" t="s">
        <v>4010</v>
      </c>
      <c r="F939">
        <v>375</v>
      </c>
      <c r="G939" t="s">
        <v>4012</v>
      </c>
      <c r="H939" t="s">
        <v>4011</v>
      </c>
      <c r="I939" t="s">
        <v>15</v>
      </c>
      <c r="J939">
        <v>3056</v>
      </c>
      <c r="K939">
        <v>51</v>
      </c>
      <c r="L939">
        <v>1</v>
      </c>
      <c r="M939" t="s">
        <v>41706</v>
      </c>
    </row>
    <row r="940" spans="1:13" x14ac:dyDescent="0.25">
      <c r="A940">
        <v>959</v>
      </c>
      <c r="B940" t="s">
        <v>4013</v>
      </c>
      <c r="C940">
        <f>LEN(D940)</f>
        <v>53</v>
      </c>
      <c r="D940" t="s">
        <v>4014</v>
      </c>
      <c r="E940" t="s">
        <v>4015</v>
      </c>
      <c r="F940">
        <v>379</v>
      </c>
      <c r="I940" t="s">
        <v>28</v>
      </c>
      <c r="J940">
        <v>2745</v>
      </c>
      <c r="K940">
        <v>30</v>
      </c>
      <c r="L940">
        <v>1</v>
      </c>
      <c r="M940" t="s">
        <v>41661</v>
      </c>
    </row>
    <row r="941" spans="1:13" x14ac:dyDescent="0.25">
      <c r="A941">
        <v>955</v>
      </c>
      <c r="B941" t="s">
        <v>4016</v>
      </c>
      <c r="C941">
        <f>LEN(D941)</f>
        <v>26</v>
      </c>
      <c r="D941" t="s">
        <v>4017</v>
      </c>
      <c r="E941" t="s">
        <v>4018</v>
      </c>
      <c r="F941">
        <v>380</v>
      </c>
      <c r="G941" t="s">
        <v>4020</v>
      </c>
      <c r="H941" t="s">
        <v>4019</v>
      </c>
      <c r="I941" t="s">
        <v>15</v>
      </c>
      <c r="J941">
        <v>68605</v>
      </c>
      <c r="K941">
        <v>811</v>
      </c>
      <c r="L941">
        <v>2</v>
      </c>
      <c r="M941" t="s">
        <v>41678</v>
      </c>
    </row>
    <row r="942" spans="1:13" x14ac:dyDescent="0.25">
      <c r="A942">
        <v>957</v>
      </c>
      <c r="B942" t="s">
        <v>4021</v>
      </c>
      <c r="C942">
        <f>LEN(D942)</f>
        <v>43</v>
      </c>
      <c r="D942" t="s">
        <v>4022</v>
      </c>
      <c r="E942" t="s">
        <v>4023</v>
      </c>
      <c r="F942">
        <v>381</v>
      </c>
      <c r="G942" t="s">
        <v>4025</v>
      </c>
      <c r="H942" t="s">
        <v>4024</v>
      </c>
      <c r="I942" t="s">
        <v>15</v>
      </c>
      <c r="J942">
        <v>375583</v>
      </c>
      <c r="K942">
        <v>5085</v>
      </c>
      <c r="L942">
        <v>6</v>
      </c>
      <c r="M942" t="s">
        <v>41698</v>
      </c>
    </row>
    <row r="943" spans="1:13" x14ac:dyDescent="0.25">
      <c r="A943">
        <v>953</v>
      </c>
      <c r="B943" t="s">
        <v>4026</v>
      </c>
      <c r="C943">
        <f>LEN(D943)</f>
        <v>35</v>
      </c>
      <c r="D943" t="s">
        <v>4027</v>
      </c>
      <c r="E943" t="s">
        <v>4028</v>
      </c>
      <c r="F943">
        <v>381</v>
      </c>
      <c r="G943" t="s">
        <v>4030</v>
      </c>
      <c r="H943" t="s">
        <v>4029</v>
      </c>
      <c r="I943" t="s">
        <v>15</v>
      </c>
      <c r="J943">
        <v>17318</v>
      </c>
      <c r="K943">
        <v>161</v>
      </c>
      <c r="L943">
        <v>1</v>
      </c>
      <c r="M943" t="s">
        <v>41698</v>
      </c>
    </row>
    <row r="944" spans="1:13" x14ac:dyDescent="0.25">
      <c r="A944">
        <v>956</v>
      </c>
      <c r="B944" t="s">
        <v>4031</v>
      </c>
      <c r="C944">
        <f>LEN(D944)</f>
        <v>36</v>
      </c>
      <c r="D944" t="s">
        <v>4032</v>
      </c>
      <c r="E944" t="s">
        <v>4033</v>
      </c>
      <c r="F944">
        <v>381</v>
      </c>
      <c r="G944" t="s">
        <v>4035</v>
      </c>
      <c r="H944" t="s">
        <v>4034</v>
      </c>
      <c r="I944" t="s">
        <v>15</v>
      </c>
      <c r="J944">
        <v>20101</v>
      </c>
      <c r="K944">
        <v>136</v>
      </c>
      <c r="L944">
        <v>1</v>
      </c>
      <c r="M944" t="s">
        <v>41698</v>
      </c>
    </row>
    <row r="945" spans="1:13" x14ac:dyDescent="0.25">
      <c r="A945">
        <v>954</v>
      </c>
      <c r="B945" t="s">
        <v>4036</v>
      </c>
      <c r="C945">
        <f>LEN(D945)</f>
        <v>19</v>
      </c>
      <c r="D945" t="s">
        <v>4037</v>
      </c>
      <c r="E945" t="s">
        <v>4038</v>
      </c>
      <c r="F945">
        <v>381</v>
      </c>
      <c r="G945" t="s">
        <v>4040</v>
      </c>
      <c r="H945" t="s">
        <v>4039</v>
      </c>
      <c r="I945" t="s">
        <v>15</v>
      </c>
      <c r="J945">
        <v>70211</v>
      </c>
      <c r="K945">
        <v>657</v>
      </c>
      <c r="L945">
        <v>2</v>
      </c>
      <c r="M945" t="s">
        <v>41698</v>
      </c>
    </row>
    <row r="946" spans="1:13" x14ac:dyDescent="0.25">
      <c r="A946">
        <v>952</v>
      </c>
      <c r="B946" t="s">
        <v>4041</v>
      </c>
      <c r="C946">
        <f>LEN(D946)</f>
        <v>37</v>
      </c>
      <c r="D946" t="s">
        <v>4042</v>
      </c>
      <c r="E946" t="s">
        <v>4043</v>
      </c>
      <c r="F946">
        <v>381</v>
      </c>
      <c r="G946" t="s">
        <v>4045</v>
      </c>
      <c r="H946" t="s">
        <v>4044</v>
      </c>
      <c r="I946" t="s">
        <v>15</v>
      </c>
      <c r="J946">
        <v>384754</v>
      </c>
      <c r="K946">
        <v>2838</v>
      </c>
      <c r="L946">
        <v>8</v>
      </c>
      <c r="M946" t="s">
        <v>41698</v>
      </c>
    </row>
    <row r="947" spans="1:13" x14ac:dyDescent="0.25">
      <c r="A947">
        <v>958</v>
      </c>
      <c r="B947" t="s">
        <v>4046</v>
      </c>
      <c r="C947">
        <f>LEN(D947)</f>
        <v>16</v>
      </c>
      <c r="D947" t="s">
        <v>4047</v>
      </c>
      <c r="E947" t="s">
        <v>4048</v>
      </c>
      <c r="F947">
        <v>381</v>
      </c>
      <c r="G947" t="s">
        <v>41763</v>
      </c>
      <c r="H947" t="s">
        <v>41853</v>
      </c>
      <c r="I947" t="s">
        <v>15</v>
      </c>
      <c r="J947">
        <v>111026</v>
      </c>
      <c r="K947">
        <v>816</v>
      </c>
      <c r="L947">
        <v>2</v>
      </c>
      <c r="M947" t="s">
        <v>41656</v>
      </c>
    </row>
    <row r="948" spans="1:13" x14ac:dyDescent="0.25">
      <c r="A948">
        <v>965</v>
      </c>
      <c r="B948" t="s">
        <v>4049</v>
      </c>
      <c r="C948">
        <f>LEN(D948)</f>
        <v>14</v>
      </c>
      <c r="D948" t="s">
        <v>4050</v>
      </c>
      <c r="E948" t="s">
        <v>4051</v>
      </c>
      <c r="F948">
        <v>385</v>
      </c>
      <c r="G948" t="s">
        <v>525</v>
      </c>
      <c r="I948" t="s">
        <v>15</v>
      </c>
      <c r="J948">
        <v>19213</v>
      </c>
      <c r="K948">
        <v>40</v>
      </c>
      <c r="L948">
        <v>1</v>
      </c>
      <c r="M948" t="s">
        <v>41638</v>
      </c>
    </row>
    <row r="949" spans="1:13" x14ac:dyDescent="0.25">
      <c r="A949">
        <v>969</v>
      </c>
      <c r="B949" t="s">
        <v>4052</v>
      </c>
      <c r="C949">
        <f>LEN(D949)</f>
        <v>9</v>
      </c>
      <c r="D949" t="s">
        <v>4053</v>
      </c>
      <c r="E949" t="s">
        <v>4054</v>
      </c>
      <c r="F949">
        <v>385</v>
      </c>
      <c r="G949" t="s">
        <v>4056</v>
      </c>
      <c r="H949" t="s">
        <v>4055</v>
      </c>
      <c r="I949" t="s">
        <v>15</v>
      </c>
      <c r="J949">
        <v>14309</v>
      </c>
      <c r="K949">
        <v>110</v>
      </c>
      <c r="L949">
        <v>1</v>
      </c>
      <c r="M949" t="s">
        <v>41638</v>
      </c>
    </row>
    <row r="950" spans="1:13" x14ac:dyDescent="0.25">
      <c r="A950">
        <v>966</v>
      </c>
      <c r="B950" t="s">
        <v>4057</v>
      </c>
      <c r="C950">
        <f>LEN(D950)</f>
        <v>24</v>
      </c>
      <c r="D950" t="s">
        <v>4058</v>
      </c>
      <c r="E950" t="s">
        <v>4059</v>
      </c>
      <c r="F950">
        <v>385</v>
      </c>
      <c r="G950" t="s">
        <v>4061</v>
      </c>
      <c r="H950" t="s">
        <v>4060</v>
      </c>
      <c r="I950" t="s">
        <v>15</v>
      </c>
      <c r="J950">
        <v>47220</v>
      </c>
      <c r="K950">
        <v>318</v>
      </c>
      <c r="L950">
        <v>1</v>
      </c>
      <c r="M950" t="s">
        <v>41637</v>
      </c>
    </row>
    <row r="951" spans="1:13" x14ac:dyDescent="0.25">
      <c r="A951">
        <v>963</v>
      </c>
      <c r="B951" t="s">
        <v>4062</v>
      </c>
      <c r="C951">
        <f>LEN(D951)</f>
        <v>12</v>
      </c>
      <c r="D951" t="s">
        <v>4063</v>
      </c>
      <c r="E951" t="s">
        <v>4064</v>
      </c>
      <c r="F951">
        <v>385</v>
      </c>
      <c r="G951" t="s">
        <v>525</v>
      </c>
      <c r="H951" t="s">
        <v>525</v>
      </c>
      <c r="I951" t="s">
        <v>15</v>
      </c>
      <c r="J951">
        <v>3733</v>
      </c>
      <c r="K951">
        <v>7</v>
      </c>
      <c r="L951">
        <v>1</v>
      </c>
      <c r="M951" t="s">
        <v>41638</v>
      </c>
    </row>
    <row r="952" spans="1:13" x14ac:dyDescent="0.25">
      <c r="A952">
        <v>970</v>
      </c>
      <c r="B952" t="s">
        <v>4065</v>
      </c>
      <c r="C952">
        <f>LEN(D952)</f>
        <v>27</v>
      </c>
      <c r="D952" t="s">
        <v>4066</v>
      </c>
      <c r="E952" t="s">
        <v>4067</v>
      </c>
      <c r="F952">
        <v>385</v>
      </c>
      <c r="G952" t="s">
        <v>4069</v>
      </c>
      <c r="H952" t="s">
        <v>4068</v>
      </c>
      <c r="I952" t="s">
        <v>28</v>
      </c>
      <c r="J952">
        <v>23755</v>
      </c>
      <c r="K952">
        <v>89</v>
      </c>
      <c r="L952">
        <v>1</v>
      </c>
      <c r="M952" t="s">
        <v>41681</v>
      </c>
    </row>
    <row r="953" spans="1:13" x14ac:dyDescent="0.25">
      <c r="A953">
        <v>967</v>
      </c>
      <c r="B953" t="s">
        <v>4070</v>
      </c>
      <c r="C953">
        <f>LEN(D953)</f>
        <v>8</v>
      </c>
      <c r="D953" t="s">
        <v>4071</v>
      </c>
      <c r="E953" t="s">
        <v>4072</v>
      </c>
      <c r="F953">
        <v>385</v>
      </c>
      <c r="G953" t="s">
        <v>4074</v>
      </c>
      <c r="H953" t="s">
        <v>4073</v>
      </c>
      <c r="I953" t="s">
        <v>15</v>
      </c>
      <c r="J953">
        <v>31064</v>
      </c>
      <c r="K953">
        <v>233</v>
      </c>
      <c r="L953">
        <v>1</v>
      </c>
      <c r="M953" t="s">
        <v>41638</v>
      </c>
    </row>
    <row r="954" spans="1:13" x14ac:dyDescent="0.25">
      <c r="A954">
        <v>964</v>
      </c>
      <c r="B954" t="s">
        <v>4075</v>
      </c>
      <c r="C954">
        <f>LEN(D954)</f>
        <v>29</v>
      </c>
      <c r="D954" t="s">
        <v>4076</v>
      </c>
      <c r="E954" t="s">
        <v>4077</v>
      </c>
      <c r="F954">
        <v>385</v>
      </c>
      <c r="G954" t="s">
        <v>4079</v>
      </c>
      <c r="H954" t="s">
        <v>4078</v>
      </c>
      <c r="I954" t="s">
        <v>15</v>
      </c>
      <c r="J954">
        <v>208927</v>
      </c>
      <c r="K954">
        <v>1237</v>
      </c>
      <c r="L954">
        <v>4</v>
      </c>
      <c r="M954" t="s">
        <v>41706</v>
      </c>
    </row>
    <row r="955" spans="1:13" x14ac:dyDescent="0.25">
      <c r="A955">
        <v>968</v>
      </c>
      <c r="B955" t="s">
        <v>4080</v>
      </c>
      <c r="C955">
        <f>LEN(D955)</f>
        <v>11</v>
      </c>
      <c r="D955" t="s">
        <v>4081</v>
      </c>
      <c r="E955" t="s">
        <v>4082</v>
      </c>
      <c r="F955">
        <v>385</v>
      </c>
      <c r="G955" t="s">
        <v>4084</v>
      </c>
      <c r="H955" t="s">
        <v>4083</v>
      </c>
      <c r="I955" t="s">
        <v>15</v>
      </c>
      <c r="J955">
        <v>10153</v>
      </c>
      <c r="K955">
        <v>48</v>
      </c>
      <c r="L955">
        <v>1</v>
      </c>
      <c r="M955" t="s">
        <v>41638</v>
      </c>
    </row>
    <row r="956" spans="1:13" x14ac:dyDescent="0.25">
      <c r="A956">
        <v>971</v>
      </c>
      <c r="B956" t="s">
        <v>4085</v>
      </c>
      <c r="C956">
        <f>LEN(D956)</f>
        <v>34</v>
      </c>
      <c r="D956" t="s">
        <v>4086</v>
      </c>
      <c r="E956" t="s">
        <v>4087</v>
      </c>
      <c r="F956">
        <v>384</v>
      </c>
      <c r="I956" t="s">
        <v>28</v>
      </c>
      <c r="J956">
        <v>3681</v>
      </c>
      <c r="K956">
        <v>50</v>
      </c>
      <c r="L956">
        <v>1</v>
      </c>
      <c r="M956" t="s">
        <v>41661</v>
      </c>
    </row>
    <row r="957" spans="1:13" x14ac:dyDescent="0.25">
      <c r="A957">
        <v>972</v>
      </c>
      <c r="B957" t="s">
        <v>4088</v>
      </c>
      <c r="C957">
        <f>LEN(D957)</f>
        <v>24</v>
      </c>
      <c r="D957" t="s">
        <v>4089</v>
      </c>
      <c r="E957" t="s">
        <v>4090</v>
      </c>
      <c r="F957">
        <v>382</v>
      </c>
      <c r="G957" t="s">
        <v>4092</v>
      </c>
      <c r="H957" t="s">
        <v>4091</v>
      </c>
      <c r="I957" t="s">
        <v>327</v>
      </c>
      <c r="J957">
        <v>169398</v>
      </c>
      <c r="K957">
        <v>750</v>
      </c>
      <c r="L957">
        <v>2</v>
      </c>
      <c r="M957" t="s">
        <v>41656</v>
      </c>
    </row>
    <row r="958" spans="1:13" x14ac:dyDescent="0.25">
      <c r="A958">
        <v>962</v>
      </c>
      <c r="B958" t="s">
        <v>4093</v>
      </c>
      <c r="C958">
        <f>LEN(D958)</f>
        <v>16</v>
      </c>
      <c r="D958" t="s">
        <v>4094</v>
      </c>
      <c r="E958" t="s">
        <v>4095</v>
      </c>
      <c r="F958">
        <v>386</v>
      </c>
      <c r="G958" t="s">
        <v>525</v>
      </c>
      <c r="H958" t="s">
        <v>525</v>
      </c>
      <c r="I958" t="s">
        <v>15</v>
      </c>
      <c r="J958">
        <v>140864</v>
      </c>
      <c r="K958">
        <v>254</v>
      </c>
      <c r="L958">
        <v>1</v>
      </c>
      <c r="M958" t="s">
        <v>41637</v>
      </c>
    </row>
    <row r="959" spans="1:13" x14ac:dyDescent="0.25">
      <c r="A959">
        <v>973</v>
      </c>
      <c r="B959" t="s">
        <v>4096</v>
      </c>
      <c r="C959">
        <f>LEN(D959)</f>
        <v>16</v>
      </c>
      <c r="D959" t="s">
        <v>4097</v>
      </c>
      <c r="E959" t="s">
        <v>4098</v>
      </c>
      <c r="F959">
        <v>383</v>
      </c>
      <c r="G959" t="s">
        <v>4100</v>
      </c>
      <c r="H959" t="s">
        <v>4099</v>
      </c>
      <c r="I959" t="s">
        <v>198</v>
      </c>
      <c r="J959">
        <v>171061</v>
      </c>
      <c r="K959">
        <v>620</v>
      </c>
      <c r="L959">
        <v>1</v>
      </c>
      <c r="M959" t="s">
        <v>41655</v>
      </c>
    </row>
    <row r="960" spans="1:13" x14ac:dyDescent="0.25">
      <c r="A960">
        <v>980</v>
      </c>
      <c r="B960" t="s">
        <v>4101</v>
      </c>
      <c r="C960">
        <f>LEN(D960)</f>
        <v>20</v>
      </c>
      <c r="D960" t="s">
        <v>4102</v>
      </c>
      <c r="E960" t="s">
        <v>4103</v>
      </c>
      <c r="F960">
        <v>389</v>
      </c>
      <c r="G960" t="s">
        <v>4105</v>
      </c>
      <c r="H960" t="s">
        <v>4104</v>
      </c>
      <c r="I960" t="s">
        <v>15</v>
      </c>
      <c r="J960">
        <v>247078</v>
      </c>
      <c r="K960">
        <v>897</v>
      </c>
      <c r="L960">
        <v>2</v>
      </c>
      <c r="M960" t="s">
        <v>41654</v>
      </c>
    </row>
    <row r="961" spans="1:13" x14ac:dyDescent="0.25">
      <c r="A961">
        <v>10354</v>
      </c>
      <c r="B961" t="s">
        <v>4106</v>
      </c>
      <c r="C961">
        <f>LEN(D961)</f>
        <v>21</v>
      </c>
      <c r="D961" t="s">
        <v>4107</v>
      </c>
      <c r="E961" t="s">
        <v>4108</v>
      </c>
      <c r="F961">
        <v>389</v>
      </c>
      <c r="G961" t="s">
        <v>299</v>
      </c>
      <c r="H961" t="s">
        <v>833</v>
      </c>
      <c r="I961" t="s">
        <v>15</v>
      </c>
      <c r="J961">
        <v>0</v>
      </c>
      <c r="K961">
        <v>0</v>
      </c>
      <c r="L961">
        <v>1</v>
      </c>
      <c r="M961" t="s">
        <v>41706</v>
      </c>
    </row>
    <row r="962" spans="1:13" x14ac:dyDescent="0.25">
      <c r="A962">
        <v>975</v>
      </c>
      <c r="B962" t="s">
        <v>4109</v>
      </c>
      <c r="C962">
        <f>LEN(D962)</f>
        <v>38</v>
      </c>
      <c r="D962" t="s">
        <v>4110</v>
      </c>
      <c r="E962" t="s">
        <v>4111</v>
      </c>
      <c r="F962">
        <v>389</v>
      </c>
      <c r="G962" t="s">
        <v>4113</v>
      </c>
      <c r="H962" t="s">
        <v>4112</v>
      </c>
      <c r="I962" t="s">
        <v>15</v>
      </c>
      <c r="J962">
        <v>359881</v>
      </c>
      <c r="K962">
        <v>2094</v>
      </c>
      <c r="L962">
        <v>5</v>
      </c>
      <c r="M962" t="s">
        <v>41698</v>
      </c>
    </row>
    <row r="963" spans="1:13" x14ac:dyDescent="0.25">
      <c r="A963">
        <v>979</v>
      </c>
      <c r="B963" t="s">
        <v>4114</v>
      </c>
      <c r="C963">
        <f>LEN(D963)</f>
        <v>42</v>
      </c>
      <c r="D963" t="s">
        <v>4115</v>
      </c>
      <c r="E963" t="s">
        <v>4116</v>
      </c>
      <c r="F963">
        <v>389</v>
      </c>
      <c r="G963" t="s">
        <v>4118</v>
      </c>
      <c r="H963" t="s">
        <v>4117</v>
      </c>
      <c r="I963" t="s">
        <v>15</v>
      </c>
      <c r="J963">
        <v>2159</v>
      </c>
      <c r="K963">
        <v>124</v>
      </c>
      <c r="L963">
        <v>1</v>
      </c>
      <c r="M963" t="s">
        <v>41649</v>
      </c>
    </row>
    <row r="964" spans="1:13" x14ac:dyDescent="0.25">
      <c r="A964">
        <v>982</v>
      </c>
      <c r="B964" t="s">
        <v>4119</v>
      </c>
      <c r="C964">
        <f>LEN(D964)</f>
        <v>16</v>
      </c>
      <c r="D964" t="s">
        <v>4120</v>
      </c>
      <c r="E964" t="s">
        <v>4121</v>
      </c>
      <c r="F964">
        <v>389</v>
      </c>
      <c r="G964" t="s">
        <v>4123</v>
      </c>
      <c r="H964" t="s">
        <v>4122</v>
      </c>
      <c r="I964" t="s">
        <v>15</v>
      </c>
      <c r="J964">
        <v>571432</v>
      </c>
      <c r="K964">
        <v>5322</v>
      </c>
      <c r="L964">
        <v>4</v>
      </c>
      <c r="M964" t="s">
        <v>41706</v>
      </c>
    </row>
    <row r="965" spans="1:13" x14ac:dyDescent="0.25">
      <c r="A965">
        <v>983</v>
      </c>
      <c r="B965" t="s">
        <v>4124</v>
      </c>
      <c r="C965">
        <f>LEN(D965)</f>
        <v>15</v>
      </c>
      <c r="D965" t="s">
        <v>4125</v>
      </c>
      <c r="E965" t="s">
        <v>4126</v>
      </c>
      <c r="F965">
        <v>389</v>
      </c>
      <c r="G965" t="s">
        <v>4128</v>
      </c>
      <c r="H965" t="s">
        <v>4127</v>
      </c>
      <c r="I965" t="s">
        <v>15</v>
      </c>
      <c r="J965">
        <v>834561</v>
      </c>
      <c r="K965">
        <v>6452</v>
      </c>
      <c r="L965">
        <v>15</v>
      </c>
      <c r="M965" t="s">
        <v>41706</v>
      </c>
    </row>
    <row r="966" spans="1:13" x14ac:dyDescent="0.25">
      <c r="A966">
        <v>978</v>
      </c>
      <c r="B966" t="s">
        <v>4129</v>
      </c>
      <c r="C966">
        <f>LEN(D966)</f>
        <v>25</v>
      </c>
      <c r="D966" t="s">
        <v>4130</v>
      </c>
      <c r="E966" t="s">
        <v>4131</v>
      </c>
      <c r="F966">
        <v>389</v>
      </c>
      <c r="G966" t="s">
        <v>4133</v>
      </c>
      <c r="H966" t="s">
        <v>4132</v>
      </c>
      <c r="I966" t="s">
        <v>15</v>
      </c>
      <c r="J966">
        <v>1567</v>
      </c>
      <c r="K966">
        <v>26</v>
      </c>
      <c r="L966">
        <v>1</v>
      </c>
      <c r="M966" t="s">
        <v>41706</v>
      </c>
    </row>
    <row r="967" spans="1:13" x14ac:dyDescent="0.25">
      <c r="A967">
        <v>988</v>
      </c>
      <c r="B967" t="s">
        <v>4134</v>
      </c>
      <c r="C967">
        <f>LEN(D967)</f>
        <v>14</v>
      </c>
      <c r="D967" t="s">
        <v>4135</v>
      </c>
      <c r="E967" t="s">
        <v>4136</v>
      </c>
      <c r="F967">
        <v>388</v>
      </c>
      <c r="I967" t="s">
        <v>9</v>
      </c>
      <c r="J967">
        <v>8573</v>
      </c>
      <c r="K967">
        <v>151</v>
      </c>
      <c r="L967">
        <v>1</v>
      </c>
      <c r="M967" t="s">
        <v>41670</v>
      </c>
    </row>
    <row r="968" spans="1:13" x14ac:dyDescent="0.25">
      <c r="A968">
        <v>985</v>
      </c>
      <c r="B968" t="s">
        <v>4137</v>
      </c>
      <c r="C968">
        <f>LEN(D968)</f>
        <v>26</v>
      </c>
      <c r="D968" t="s">
        <v>4138</v>
      </c>
      <c r="E968" t="s">
        <v>4139</v>
      </c>
      <c r="F968">
        <v>388</v>
      </c>
      <c r="G968" t="s">
        <v>4141</v>
      </c>
      <c r="H968" t="s">
        <v>4140</v>
      </c>
      <c r="I968" t="s">
        <v>15</v>
      </c>
      <c r="J968">
        <v>2949</v>
      </c>
      <c r="K968">
        <v>44</v>
      </c>
      <c r="L968">
        <v>1</v>
      </c>
      <c r="M968" t="s">
        <v>41706</v>
      </c>
    </row>
    <row r="969" spans="1:13" x14ac:dyDescent="0.25">
      <c r="A969">
        <v>977</v>
      </c>
      <c r="B969" t="s">
        <v>4142</v>
      </c>
      <c r="C969">
        <f>LEN(D969)</f>
        <v>8</v>
      </c>
      <c r="D969" t="s">
        <v>4143</v>
      </c>
      <c r="E969" t="s">
        <v>4144</v>
      </c>
      <c r="F969">
        <v>388</v>
      </c>
      <c r="G969" t="s">
        <v>4146</v>
      </c>
      <c r="H969" t="s">
        <v>4145</v>
      </c>
      <c r="I969" t="s">
        <v>15</v>
      </c>
      <c r="J969">
        <v>88935</v>
      </c>
      <c r="K969">
        <v>563</v>
      </c>
      <c r="L969">
        <v>1</v>
      </c>
      <c r="M969" t="s">
        <v>41678</v>
      </c>
    </row>
    <row r="970" spans="1:13" x14ac:dyDescent="0.25">
      <c r="A970">
        <v>976</v>
      </c>
      <c r="B970" t="s">
        <v>4147</v>
      </c>
      <c r="C970">
        <f>LEN(D970)</f>
        <v>11</v>
      </c>
      <c r="D970" t="s">
        <v>4148</v>
      </c>
      <c r="E970" t="s">
        <v>4149</v>
      </c>
      <c r="F970">
        <v>388</v>
      </c>
      <c r="G970" t="s">
        <v>4151</v>
      </c>
      <c r="H970" t="s">
        <v>4150</v>
      </c>
      <c r="I970" t="s">
        <v>15</v>
      </c>
      <c r="J970">
        <v>389006</v>
      </c>
      <c r="K970">
        <v>1292</v>
      </c>
      <c r="L970">
        <v>3</v>
      </c>
      <c r="M970" t="s">
        <v>41660</v>
      </c>
    </row>
    <row r="971" spans="1:13" x14ac:dyDescent="0.25">
      <c r="A971">
        <v>986</v>
      </c>
      <c r="B971" t="s">
        <v>4152</v>
      </c>
      <c r="C971">
        <f>LEN(D971)</f>
        <v>7</v>
      </c>
      <c r="D971" t="s">
        <v>4153</v>
      </c>
      <c r="E971" t="s">
        <v>4154</v>
      </c>
      <c r="F971">
        <v>388</v>
      </c>
      <c r="G971" t="s">
        <v>4156</v>
      </c>
      <c r="H971" t="s">
        <v>4155</v>
      </c>
      <c r="I971" t="s">
        <v>15</v>
      </c>
      <c r="J971">
        <v>6072</v>
      </c>
      <c r="K971">
        <v>54</v>
      </c>
      <c r="L971">
        <v>1</v>
      </c>
      <c r="M971" t="s">
        <v>41667</v>
      </c>
    </row>
    <row r="972" spans="1:13" x14ac:dyDescent="0.25">
      <c r="A972">
        <v>989</v>
      </c>
      <c r="B972" t="s">
        <v>4157</v>
      </c>
      <c r="C972">
        <f>LEN(D972)</f>
        <v>15</v>
      </c>
      <c r="D972" t="s">
        <v>4158</v>
      </c>
      <c r="E972" t="s">
        <v>4159</v>
      </c>
      <c r="F972">
        <v>388</v>
      </c>
      <c r="I972" t="s">
        <v>430</v>
      </c>
      <c r="J972">
        <v>2678</v>
      </c>
      <c r="K972">
        <v>12</v>
      </c>
      <c r="L972">
        <v>1</v>
      </c>
      <c r="M972" t="s">
        <v>41637</v>
      </c>
    </row>
    <row r="973" spans="1:13" x14ac:dyDescent="0.25">
      <c r="A973">
        <v>974</v>
      </c>
      <c r="B973" t="s">
        <v>4160</v>
      </c>
      <c r="C973">
        <f>LEN(D973)</f>
        <v>13</v>
      </c>
      <c r="D973" t="s">
        <v>4161</v>
      </c>
      <c r="E973" t="s">
        <v>4162</v>
      </c>
      <c r="F973">
        <v>388</v>
      </c>
      <c r="G973" t="s">
        <v>525</v>
      </c>
      <c r="H973" t="s">
        <v>525</v>
      </c>
      <c r="I973" t="s">
        <v>15</v>
      </c>
      <c r="J973">
        <v>5280</v>
      </c>
      <c r="K973">
        <v>10</v>
      </c>
      <c r="L973">
        <v>1</v>
      </c>
      <c r="M973" t="s">
        <v>41637</v>
      </c>
    </row>
    <row r="974" spans="1:13" x14ac:dyDescent="0.25">
      <c r="A974">
        <v>981</v>
      </c>
      <c r="B974" t="s">
        <v>4163</v>
      </c>
      <c r="C974">
        <f>LEN(D974)</f>
        <v>7</v>
      </c>
      <c r="D974" t="s">
        <v>4164</v>
      </c>
      <c r="E974" t="s">
        <v>4165</v>
      </c>
      <c r="F974">
        <v>388</v>
      </c>
      <c r="G974" t="s">
        <v>4167</v>
      </c>
      <c r="H974" t="s">
        <v>4166</v>
      </c>
      <c r="I974" t="s">
        <v>15</v>
      </c>
      <c r="J974">
        <v>15137</v>
      </c>
      <c r="K974">
        <v>72</v>
      </c>
      <c r="L974">
        <v>1</v>
      </c>
      <c r="M974" t="s">
        <v>41637</v>
      </c>
    </row>
    <row r="975" spans="1:13" x14ac:dyDescent="0.25">
      <c r="A975">
        <v>984</v>
      </c>
      <c r="B975" t="s">
        <v>4168</v>
      </c>
      <c r="C975">
        <f>LEN(D975)</f>
        <v>23</v>
      </c>
      <c r="D975" t="s">
        <v>4169</v>
      </c>
      <c r="E975" t="s">
        <v>4170</v>
      </c>
      <c r="F975">
        <v>388</v>
      </c>
      <c r="G975" t="s">
        <v>4172</v>
      </c>
      <c r="H975" t="s">
        <v>4171</v>
      </c>
      <c r="I975" t="s">
        <v>15</v>
      </c>
      <c r="J975">
        <v>20411</v>
      </c>
      <c r="K975">
        <v>156</v>
      </c>
      <c r="L975">
        <v>1</v>
      </c>
      <c r="M975" t="s">
        <v>41637</v>
      </c>
    </row>
    <row r="976" spans="1:13" x14ac:dyDescent="0.25">
      <c r="A976">
        <v>992</v>
      </c>
      <c r="B976" t="s">
        <v>4173</v>
      </c>
      <c r="C976">
        <f>LEN(D976)</f>
        <v>22</v>
      </c>
      <c r="D976" t="s">
        <v>4174</v>
      </c>
      <c r="E976" t="s">
        <v>4175</v>
      </c>
      <c r="F976">
        <v>387</v>
      </c>
      <c r="G976" t="s">
        <v>4177</v>
      </c>
      <c r="H976" t="s">
        <v>4176</v>
      </c>
      <c r="I976" t="s">
        <v>305</v>
      </c>
      <c r="J976">
        <v>2188</v>
      </c>
      <c r="K976">
        <v>124</v>
      </c>
      <c r="L976">
        <v>1</v>
      </c>
      <c r="M976" t="s">
        <v>41650</v>
      </c>
    </row>
    <row r="977" spans="1:13" x14ac:dyDescent="0.25">
      <c r="A977">
        <v>996</v>
      </c>
      <c r="B977" t="s">
        <v>4178</v>
      </c>
      <c r="C977">
        <f>LEN(D977)</f>
        <v>14</v>
      </c>
      <c r="D977" t="s">
        <v>4179</v>
      </c>
      <c r="E977" t="s">
        <v>4180</v>
      </c>
      <c r="F977">
        <v>393</v>
      </c>
      <c r="G977" t="s">
        <v>4182</v>
      </c>
      <c r="H977" t="s">
        <v>4181</v>
      </c>
      <c r="I977" t="s">
        <v>15</v>
      </c>
      <c r="J977">
        <v>1243</v>
      </c>
      <c r="K977">
        <v>31</v>
      </c>
      <c r="L977">
        <v>1</v>
      </c>
      <c r="M977" t="s">
        <v>41706</v>
      </c>
    </row>
    <row r="978" spans="1:13" x14ac:dyDescent="0.25">
      <c r="A978">
        <v>999</v>
      </c>
      <c r="B978" t="s">
        <v>4183</v>
      </c>
      <c r="C978">
        <f>LEN(D978)</f>
        <v>12</v>
      </c>
      <c r="D978" t="s">
        <v>41983</v>
      </c>
      <c r="E978" t="s">
        <v>42106</v>
      </c>
      <c r="F978">
        <v>390</v>
      </c>
      <c r="I978" t="s">
        <v>4184</v>
      </c>
      <c r="J978">
        <v>1854</v>
      </c>
      <c r="K978">
        <v>10</v>
      </c>
      <c r="L978">
        <v>1</v>
      </c>
      <c r="M978" t="s">
        <v>41679</v>
      </c>
    </row>
    <row r="979" spans="1:13" x14ac:dyDescent="0.25">
      <c r="A979">
        <v>995</v>
      </c>
      <c r="B979" t="s">
        <v>4185</v>
      </c>
      <c r="C979">
        <f>LEN(D979)</f>
        <v>22</v>
      </c>
      <c r="D979" t="s">
        <v>4186</v>
      </c>
      <c r="E979" t="s">
        <v>4187</v>
      </c>
      <c r="F979">
        <v>397</v>
      </c>
      <c r="G979" t="s">
        <v>4189</v>
      </c>
      <c r="H979" t="s">
        <v>4188</v>
      </c>
      <c r="I979" t="s">
        <v>15</v>
      </c>
      <c r="J979">
        <v>306165</v>
      </c>
      <c r="K979">
        <v>4473</v>
      </c>
      <c r="L979">
        <v>4</v>
      </c>
      <c r="M979" t="s">
        <v>41652</v>
      </c>
    </row>
    <row r="980" spans="1:13" x14ac:dyDescent="0.25">
      <c r="A980">
        <v>993</v>
      </c>
      <c r="B980" t="s">
        <v>4190</v>
      </c>
      <c r="C980">
        <f>LEN(D980)</f>
        <v>22</v>
      </c>
      <c r="D980" t="s">
        <v>4191</v>
      </c>
      <c r="E980" t="s">
        <v>4192</v>
      </c>
      <c r="F980">
        <v>396</v>
      </c>
      <c r="G980" t="s">
        <v>525</v>
      </c>
      <c r="H980" t="s">
        <v>525</v>
      </c>
      <c r="I980" t="s">
        <v>15</v>
      </c>
      <c r="J980">
        <v>44679</v>
      </c>
      <c r="K980">
        <v>91</v>
      </c>
      <c r="L980">
        <v>1</v>
      </c>
      <c r="M980" t="s">
        <v>41637</v>
      </c>
    </row>
    <row r="981" spans="1:13" x14ac:dyDescent="0.25">
      <c r="A981">
        <v>994</v>
      </c>
      <c r="B981" t="s">
        <v>4193</v>
      </c>
      <c r="C981">
        <f>LEN(D981)</f>
        <v>10</v>
      </c>
      <c r="D981" t="s">
        <v>4194</v>
      </c>
      <c r="E981" t="s">
        <v>4195</v>
      </c>
      <c r="F981">
        <v>391</v>
      </c>
      <c r="G981" t="s">
        <v>4197</v>
      </c>
      <c r="H981" t="s">
        <v>4196</v>
      </c>
      <c r="I981" t="s">
        <v>15</v>
      </c>
      <c r="J981">
        <v>17787</v>
      </c>
      <c r="K981">
        <v>215</v>
      </c>
      <c r="L981">
        <v>1</v>
      </c>
      <c r="M981" t="s">
        <v>41637</v>
      </c>
    </row>
    <row r="982" spans="1:13" x14ac:dyDescent="0.25">
      <c r="A982">
        <v>1000</v>
      </c>
      <c r="B982" t="s">
        <v>4198</v>
      </c>
      <c r="C982">
        <f>LEN(D982)</f>
        <v>15</v>
      </c>
      <c r="D982" t="s">
        <v>4199</v>
      </c>
      <c r="E982" t="s">
        <v>4200</v>
      </c>
      <c r="F982">
        <v>391</v>
      </c>
      <c r="G982" t="s">
        <v>4202</v>
      </c>
      <c r="H982" t="s">
        <v>4201</v>
      </c>
      <c r="I982" t="s">
        <v>327</v>
      </c>
      <c r="J982">
        <v>76506</v>
      </c>
      <c r="K982">
        <v>417</v>
      </c>
      <c r="L982">
        <v>1</v>
      </c>
      <c r="M982" t="s">
        <v>41637</v>
      </c>
    </row>
    <row r="983" spans="1:13" x14ac:dyDescent="0.25">
      <c r="A983">
        <v>1001</v>
      </c>
      <c r="B983" t="s">
        <v>4203</v>
      </c>
      <c r="C983">
        <f>LEN(D983)</f>
        <v>12</v>
      </c>
      <c r="D983" t="s">
        <v>4204</v>
      </c>
      <c r="E983" t="s">
        <v>4205</v>
      </c>
      <c r="F983">
        <v>392</v>
      </c>
      <c r="G983" t="s">
        <v>4206</v>
      </c>
      <c r="H983" t="s">
        <v>4206</v>
      </c>
      <c r="I983" t="s">
        <v>198</v>
      </c>
      <c r="J983">
        <v>2978</v>
      </c>
      <c r="K983">
        <v>35</v>
      </c>
      <c r="L983">
        <v>1</v>
      </c>
      <c r="M983" t="s">
        <v>41663</v>
      </c>
    </row>
    <row r="984" spans="1:13" x14ac:dyDescent="0.25">
      <c r="A984">
        <v>1002</v>
      </c>
      <c r="B984" t="s">
        <v>4207</v>
      </c>
      <c r="C984">
        <f>LEN(D984)</f>
        <v>14</v>
      </c>
      <c r="D984" t="s">
        <v>4208</v>
      </c>
      <c r="E984" t="s">
        <v>4209</v>
      </c>
      <c r="F984">
        <v>395</v>
      </c>
      <c r="G984" t="s">
        <v>3437</v>
      </c>
      <c r="H984" t="s">
        <v>4210</v>
      </c>
      <c r="I984" t="s">
        <v>259</v>
      </c>
      <c r="J984">
        <v>12153</v>
      </c>
      <c r="K984">
        <v>49</v>
      </c>
      <c r="L984">
        <v>1</v>
      </c>
      <c r="M984" t="s">
        <v>41667</v>
      </c>
    </row>
    <row r="985" spans="1:13" x14ac:dyDescent="0.25">
      <c r="A985">
        <v>1003</v>
      </c>
      <c r="B985" t="s">
        <v>4211</v>
      </c>
      <c r="C985">
        <f>LEN(D985)</f>
        <v>23</v>
      </c>
      <c r="D985" t="s">
        <v>4212</v>
      </c>
      <c r="E985" t="s">
        <v>4213</v>
      </c>
      <c r="F985">
        <v>399</v>
      </c>
      <c r="G985" t="s">
        <v>4215</v>
      </c>
      <c r="H985" t="s">
        <v>4214</v>
      </c>
      <c r="I985" t="s">
        <v>15</v>
      </c>
      <c r="J985">
        <v>2664</v>
      </c>
      <c r="K985">
        <v>57</v>
      </c>
      <c r="L985">
        <v>1</v>
      </c>
      <c r="M985" t="s">
        <v>41706</v>
      </c>
    </row>
    <row r="986" spans="1:13" x14ac:dyDescent="0.25">
      <c r="A986">
        <v>1005</v>
      </c>
      <c r="B986" t="s">
        <v>4216</v>
      </c>
      <c r="C986">
        <f>LEN(D986)</f>
        <v>12</v>
      </c>
      <c r="D986" t="s">
        <v>4217</v>
      </c>
      <c r="E986" t="s">
        <v>4218</v>
      </c>
      <c r="F986">
        <v>400</v>
      </c>
      <c r="G986" t="s">
        <v>4220</v>
      </c>
      <c r="H986" t="s">
        <v>4219</v>
      </c>
      <c r="I986" t="s">
        <v>198</v>
      </c>
      <c r="J986">
        <v>22097</v>
      </c>
      <c r="K986">
        <v>97</v>
      </c>
      <c r="L986">
        <v>1</v>
      </c>
      <c r="M986" t="s">
        <v>41661</v>
      </c>
    </row>
    <row r="987" spans="1:13" x14ac:dyDescent="0.25">
      <c r="A987">
        <v>1004</v>
      </c>
      <c r="B987" t="s">
        <v>4221</v>
      </c>
      <c r="C987">
        <f>LEN(D987)</f>
        <v>19</v>
      </c>
      <c r="D987" t="s">
        <v>4222</v>
      </c>
      <c r="E987" t="s">
        <v>4223</v>
      </c>
      <c r="F987">
        <v>398</v>
      </c>
      <c r="G987" t="s">
        <v>4225</v>
      </c>
      <c r="H987" t="s">
        <v>4224</v>
      </c>
      <c r="I987" t="s">
        <v>15</v>
      </c>
      <c r="J987">
        <v>2055</v>
      </c>
      <c r="K987">
        <v>18</v>
      </c>
      <c r="L987">
        <v>1</v>
      </c>
      <c r="M987" t="s">
        <v>41706</v>
      </c>
    </row>
    <row r="988" spans="1:13" x14ac:dyDescent="0.25">
      <c r="A988">
        <v>1012</v>
      </c>
      <c r="B988" t="s">
        <v>4226</v>
      </c>
      <c r="C988">
        <f>LEN(D988)</f>
        <v>23</v>
      </c>
      <c r="D988" t="s">
        <v>4227</v>
      </c>
      <c r="E988" t="s">
        <v>4228</v>
      </c>
      <c r="F988">
        <v>401</v>
      </c>
      <c r="G988" t="s">
        <v>299</v>
      </c>
      <c r="H988" t="s">
        <v>392</v>
      </c>
      <c r="I988" t="s">
        <v>15</v>
      </c>
      <c r="J988">
        <v>2390</v>
      </c>
      <c r="K988">
        <v>42</v>
      </c>
      <c r="L988">
        <v>1</v>
      </c>
      <c r="M988" t="s">
        <v>41706</v>
      </c>
    </row>
    <row r="989" spans="1:13" x14ac:dyDescent="0.25">
      <c r="A989">
        <v>1006</v>
      </c>
      <c r="B989" t="s">
        <v>4229</v>
      </c>
      <c r="C989">
        <f>LEN(D989)</f>
        <v>35</v>
      </c>
      <c r="D989" t="s">
        <v>4230</v>
      </c>
      <c r="E989" t="s">
        <v>4231</v>
      </c>
      <c r="F989">
        <v>402</v>
      </c>
      <c r="G989" t="s">
        <v>4233</v>
      </c>
      <c r="H989" t="s">
        <v>4232</v>
      </c>
      <c r="I989" t="s">
        <v>15</v>
      </c>
      <c r="J989">
        <v>53082</v>
      </c>
      <c r="K989">
        <v>674</v>
      </c>
      <c r="L989">
        <v>1</v>
      </c>
      <c r="M989" t="s">
        <v>41649</v>
      </c>
    </row>
    <row r="990" spans="1:13" x14ac:dyDescent="0.25">
      <c r="A990">
        <v>1009</v>
      </c>
      <c r="B990" t="s">
        <v>4234</v>
      </c>
      <c r="C990">
        <f>LEN(D990)</f>
        <v>33</v>
      </c>
      <c r="D990" t="s">
        <v>4235</v>
      </c>
      <c r="E990" t="s">
        <v>4236</v>
      </c>
      <c r="F990">
        <v>402</v>
      </c>
      <c r="G990" t="s">
        <v>4238</v>
      </c>
      <c r="H990" t="s">
        <v>4237</v>
      </c>
      <c r="I990" t="s">
        <v>15</v>
      </c>
      <c r="J990">
        <v>24037</v>
      </c>
      <c r="K990">
        <v>246</v>
      </c>
      <c r="L990">
        <v>1</v>
      </c>
      <c r="M990" t="s">
        <v>41649</v>
      </c>
    </row>
    <row r="991" spans="1:13" x14ac:dyDescent="0.25">
      <c r="A991">
        <v>1014</v>
      </c>
      <c r="B991" t="s">
        <v>4239</v>
      </c>
      <c r="C991">
        <f>LEN(D991)</f>
        <v>34</v>
      </c>
      <c r="D991" t="s">
        <v>41984</v>
      </c>
      <c r="E991" t="s">
        <v>42107</v>
      </c>
      <c r="F991">
        <v>402</v>
      </c>
      <c r="G991" t="s">
        <v>4241</v>
      </c>
      <c r="H991" t="s">
        <v>4240</v>
      </c>
      <c r="I991" t="s">
        <v>4242</v>
      </c>
      <c r="J991">
        <v>17230</v>
      </c>
      <c r="K991">
        <v>117</v>
      </c>
      <c r="L991">
        <v>1</v>
      </c>
      <c r="M991" t="s">
        <v>41679</v>
      </c>
    </row>
    <row r="992" spans="1:13" x14ac:dyDescent="0.25">
      <c r="A992">
        <v>1015</v>
      </c>
      <c r="B992" t="s">
        <v>4243</v>
      </c>
      <c r="C992">
        <f>LEN(D992)</f>
        <v>33</v>
      </c>
      <c r="D992" t="s">
        <v>4244</v>
      </c>
      <c r="E992" t="s">
        <v>4245</v>
      </c>
      <c r="F992">
        <v>402</v>
      </c>
      <c r="G992" t="s">
        <v>4247</v>
      </c>
      <c r="H992" t="s">
        <v>4246</v>
      </c>
      <c r="I992" t="s">
        <v>305</v>
      </c>
      <c r="J992">
        <v>93242</v>
      </c>
      <c r="K992">
        <v>815</v>
      </c>
      <c r="L992">
        <v>2</v>
      </c>
      <c r="M992" t="s">
        <v>41649</v>
      </c>
    </row>
    <row r="993" spans="1:13" x14ac:dyDescent="0.25">
      <c r="A993">
        <v>1007</v>
      </c>
      <c r="B993" t="s">
        <v>4248</v>
      </c>
      <c r="C993">
        <f>LEN(D993)</f>
        <v>25</v>
      </c>
      <c r="D993" t="s">
        <v>4249</v>
      </c>
      <c r="E993" t="s">
        <v>4250</v>
      </c>
      <c r="F993">
        <v>402</v>
      </c>
      <c r="G993" t="s">
        <v>4252</v>
      </c>
      <c r="H993" t="s">
        <v>4251</v>
      </c>
      <c r="I993" t="s">
        <v>15</v>
      </c>
      <c r="J993">
        <v>96082</v>
      </c>
      <c r="K993">
        <v>814</v>
      </c>
      <c r="L993">
        <v>2</v>
      </c>
      <c r="M993" t="s">
        <v>41650</v>
      </c>
    </row>
    <row r="994" spans="1:13" x14ac:dyDescent="0.25">
      <c r="A994">
        <v>1013</v>
      </c>
      <c r="B994" t="s">
        <v>4253</v>
      </c>
      <c r="C994">
        <f>LEN(D994)</f>
        <v>24</v>
      </c>
      <c r="D994" t="s">
        <v>4254</v>
      </c>
      <c r="E994" t="s">
        <v>4255</v>
      </c>
      <c r="F994">
        <v>402</v>
      </c>
      <c r="G994" t="s">
        <v>4257</v>
      </c>
      <c r="H994" t="s">
        <v>4256</v>
      </c>
      <c r="I994" t="s">
        <v>15</v>
      </c>
      <c r="J994">
        <v>92879</v>
      </c>
      <c r="K994">
        <v>611</v>
      </c>
      <c r="L994">
        <v>1</v>
      </c>
      <c r="M994" t="s">
        <v>41650</v>
      </c>
    </row>
    <row r="995" spans="1:13" x14ac:dyDescent="0.25">
      <c r="A995">
        <v>1010</v>
      </c>
      <c r="B995" t="s">
        <v>4258</v>
      </c>
      <c r="C995">
        <f>LEN(D995)</f>
        <v>32</v>
      </c>
      <c r="D995" t="s">
        <v>4259</v>
      </c>
      <c r="E995" t="s">
        <v>4260</v>
      </c>
      <c r="F995">
        <v>402</v>
      </c>
      <c r="G995" t="s">
        <v>4262</v>
      </c>
      <c r="H995" t="s">
        <v>4261</v>
      </c>
      <c r="I995" t="s">
        <v>15</v>
      </c>
      <c r="J995">
        <v>26569</v>
      </c>
      <c r="K995">
        <v>189</v>
      </c>
      <c r="L995">
        <v>1</v>
      </c>
      <c r="M995" t="s">
        <v>41649</v>
      </c>
    </row>
    <row r="996" spans="1:13" x14ac:dyDescent="0.25">
      <c r="A996">
        <v>1008</v>
      </c>
      <c r="B996" t="s">
        <v>4263</v>
      </c>
      <c r="C996">
        <f>LEN(D996)</f>
        <v>18</v>
      </c>
      <c r="D996" t="s">
        <v>4264</v>
      </c>
      <c r="E996" t="s">
        <v>4265</v>
      </c>
      <c r="F996">
        <v>404</v>
      </c>
      <c r="G996" t="s">
        <v>4267</v>
      </c>
      <c r="H996" t="s">
        <v>4266</v>
      </c>
      <c r="I996" t="s">
        <v>15</v>
      </c>
      <c r="J996">
        <v>80555</v>
      </c>
      <c r="K996">
        <v>645</v>
      </c>
      <c r="L996">
        <v>1</v>
      </c>
      <c r="M996" t="s">
        <v>41673</v>
      </c>
    </row>
    <row r="997" spans="1:13" x14ac:dyDescent="0.25">
      <c r="A997">
        <v>1016</v>
      </c>
      <c r="B997" t="s">
        <v>4268</v>
      </c>
      <c r="C997">
        <f>LEN(D997)</f>
        <v>57</v>
      </c>
      <c r="D997" t="s">
        <v>4269</v>
      </c>
      <c r="E997" t="s">
        <v>4270</v>
      </c>
      <c r="F997">
        <v>403</v>
      </c>
      <c r="I997" t="s">
        <v>28</v>
      </c>
      <c r="J997">
        <v>12422</v>
      </c>
      <c r="K997">
        <v>190</v>
      </c>
      <c r="L997">
        <v>1</v>
      </c>
      <c r="M997" t="s">
        <v>41661</v>
      </c>
    </row>
    <row r="998" spans="1:13" x14ac:dyDescent="0.25">
      <c r="A998">
        <v>1011</v>
      </c>
      <c r="B998" t="s">
        <v>4271</v>
      </c>
      <c r="C998">
        <f>LEN(D998)</f>
        <v>24</v>
      </c>
      <c r="D998" t="s">
        <v>4272</v>
      </c>
      <c r="E998" t="s">
        <v>4273</v>
      </c>
      <c r="F998">
        <v>403</v>
      </c>
      <c r="G998" t="s">
        <v>4275</v>
      </c>
      <c r="H998" t="s">
        <v>4274</v>
      </c>
      <c r="I998" t="s">
        <v>15</v>
      </c>
      <c r="J998">
        <v>35250</v>
      </c>
      <c r="K998">
        <v>387</v>
      </c>
      <c r="L998">
        <v>1</v>
      </c>
      <c r="M998" t="s">
        <v>41706</v>
      </c>
    </row>
    <row r="999" spans="1:13" x14ac:dyDescent="0.25">
      <c r="A999">
        <v>1018</v>
      </c>
      <c r="B999" t="s">
        <v>4276</v>
      </c>
      <c r="C999">
        <f>LEN(D999)</f>
        <v>54</v>
      </c>
      <c r="D999" t="s">
        <v>4277</v>
      </c>
      <c r="E999" t="s">
        <v>4278</v>
      </c>
      <c r="F999">
        <v>407</v>
      </c>
      <c r="G999" t="s">
        <v>4280</v>
      </c>
      <c r="H999" t="s">
        <v>4279</v>
      </c>
      <c r="I999" t="s">
        <v>15</v>
      </c>
      <c r="J999">
        <v>56512</v>
      </c>
      <c r="K999">
        <v>379</v>
      </c>
      <c r="L999">
        <v>1</v>
      </c>
      <c r="M999" t="s">
        <v>21318</v>
      </c>
    </row>
    <row r="1000" spans="1:13" x14ac:dyDescent="0.25">
      <c r="A1000">
        <v>1022</v>
      </c>
      <c r="B1000" t="s">
        <v>4281</v>
      </c>
      <c r="C1000">
        <f>LEN(D1000)</f>
        <v>50</v>
      </c>
      <c r="D1000" t="s">
        <v>41938</v>
      </c>
      <c r="E1000" t="s">
        <v>4282</v>
      </c>
      <c r="F1000">
        <v>410</v>
      </c>
      <c r="G1000" t="s">
        <v>3456</v>
      </c>
      <c r="H1000" t="s">
        <v>3456</v>
      </c>
      <c r="I1000" t="s">
        <v>596</v>
      </c>
      <c r="J1000">
        <v>408</v>
      </c>
      <c r="K1000">
        <v>3</v>
      </c>
      <c r="L1000">
        <v>1</v>
      </c>
      <c r="M1000" t="s">
        <v>41653</v>
      </c>
    </row>
    <row r="1001" spans="1:13" x14ac:dyDescent="0.25">
      <c r="A1001">
        <v>1023</v>
      </c>
      <c r="B1001" t="s">
        <v>4283</v>
      </c>
      <c r="C1001">
        <f>LEN(D1001)</f>
        <v>33</v>
      </c>
      <c r="D1001" t="s">
        <v>4284</v>
      </c>
      <c r="E1001" t="s">
        <v>4285</v>
      </c>
      <c r="F1001">
        <v>410</v>
      </c>
      <c r="G1001" t="s">
        <v>41933</v>
      </c>
      <c r="H1001" t="s">
        <v>4286</v>
      </c>
      <c r="I1001" t="s">
        <v>596</v>
      </c>
      <c r="J1001">
        <v>1886</v>
      </c>
      <c r="K1001">
        <v>14</v>
      </c>
      <c r="L1001">
        <v>1</v>
      </c>
      <c r="M1001" t="s">
        <v>41653</v>
      </c>
    </row>
    <row r="1002" spans="1:13" x14ac:dyDescent="0.25">
      <c r="A1002">
        <v>1024</v>
      </c>
      <c r="B1002" t="s">
        <v>4287</v>
      </c>
      <c r="C1002">
        <f>LEN(D1002)</f>
        <v>71</v>
      </c>
      <c r="D1002" t="s">
        <v>41905</v>
      </c>
      <c r="E1002" t="s">
        <v>4288</v>
      </c>
      <c r="F1002">
        <v>410</v>
      </c>
      <c r="G1002" t="s">
        <v>41932</v>
      </c>
      <c r="H1002" t="s">
        <v>4289</v>
      </c>
      <c r="I1002" t="s">
        <v>596</v>
      </c>
      <c r="J1002">
        <v>349</v>
      </c>
      <c r="K1002">
        <v>3</v>
      </c>
      <c r="L1002">
        <v>1</v>
      </c>
      <c r="M1002" t="s">
        <v>41653</v>
      </c>
    </row>
    <row r="1003" spans="1:13" x14ac:dyDescent="0.25">
      <c r="A1003">
        <v>1025</v>
      </c>
      <c r="B1003" t="s">
        <v>4290</v>
      </c>
      <c r="C1003">
        <f>LEN(D1003)</f>
        <v>16</v>
      </c>
      <c r="D1003" t="s">
        <v>4291</v>
      </c>
      <c r="E1003" t="s">
        <v>4292</v>
      </c>
      <c r="F1003">
        <v>406</v>
      </c>
      <c r="I1003" t="s">
        <v>327</v>
      </c>
      <c r="J1003">
        <v>2741</v>
      </c>
      <c r="K1003">
        <v>75</v>
      </c>
      <c r="L1003">
        <v>1</v>
      </c>
      <c r="M1003" t="s">
        <v>21318</v>
      </c>
    </row>
    <row r="1004" spans="1:13" x14ac:dyDescent="0.25">
      <c r="A1004">
        <v>1020</v>
      </c>
      <c r="B1004" t="s">
        <v>4293</v>
      </c>
      <c r="C1004">
        <f>LEN(D1004)</f>
        <v>44</v>
      </c>
      <c r="D1004" t="s">
        <v>4294</v>
      </c>
      <c r="E1004" t="s">
        <v>4295</v>
      </c>
      <c r="F1004">
        <v>408</v>
      </c>
      <c r="G1004" t="s">
        <v>4297</v>
      </c>
      <c r="H1004" t="s">
        <v>4296</v>
      </c>
      <c r="I1004" t="s">
        <v>15</v>
      </c>
      <c r="J1004">
        <v>1538</v>
      </c>
      <c r="K1004">
        <v>29</v>
      </c>
      <c r="L1004">
        <v>1</v>
      </c>
      <c r="M1004" t="s">
        <v>41706</v>
      </c>
    </row>
    <row r="1005" spans="1:13" x14ac:dyDescent="0.25">
      <c r="A1005">
        <v>1017</v>
      </c>
      <c r="B1005" t="s">
        <v>4298</v>
      </c>
      <c r="C1005">
        <f>LEN(D1005)</f>
        <v>30</v>
      </c>
      <c r="D1005" t="s">
        <v>4299</v>
      </c>
      <c r="E1005" t="s">
        <v>4300</v>
      </c>
      <c r="F1005">
        <v>405</v>
      </c>
      <c r="G1005" t="s">
        <v>4302</v>
      </c>
      <c r="H1005" t="s">
        <v>4301</v>
      </c>
      <c r="I1005" t="s">
        <v>15</v>
      </c>
      <c r="J1005">
        <v>4894</v>
      </c>
      <c r="K1005">
        <v>104</v>
      </c>
      <c r="L1005">
        <v>1</v>
      </c>
      <c r="M1005" t="s">
        <v>41706</v>
      </c>
    </row>
    <row r="1006" spans="1:13" x14ac:dyDescent="0.25">
      <c r="A1006">
        <v>1026</v>
      </c>
      <c r="B1006" t="s">
        <v>4303</v>
      </c>
      <c r="C1006">
        <f>LEN(D1006)</f>
        <v>15</v>
      </c>
      <c r="D1006" t="s">
        <v>4304</v>
      </c>
      <c r="E1006" t="s">
        <v>4305</v>
      </c>
      <c r="F1006">
        <v>409</v>
      </c>
      <c r="G1006" t="s">
        <v>4307</v>
      </c>
      <c r="H1006" t="s">
        <v>4306</v>
      </c>
      <c r="I1006" t="s">
        <v>28</v>
      </c>
      <c r="J1006">
        <v>50392</v>
      </c>
      <c r="K1006">
        <v>567</v>
      </c>
      <c r="L1006">
        <v>2</v>
      </c>
      <c r="M1006" t="s">
        <v>41641</v>
      </c>
    </row>
    <row r="1007" spans="1:13" x14ac:dyDescent="0.25">
      <c r="A1007">
        <v>1019</v>
      </c>
      <c r="B1007" t="s">
        <v>4308</v>
      </c>
      <c r="C1007">
        <f>LEN(D1007)</f>
        <v>23</v>
      </c>
      <c r="D1007" t="s">
        <v>4309</v>
      </c>
      <c r="E1007" t="s">
        <v>4310</v>
      </c>
      <c r="F1007">
        <v>412</v>
      </c>
      <c r="G1007" t="s">
        <v>4312</v>
      </c>
      <c r="H1007" t="s">
        <v>4311</v>
      </c>
      <c r="I1007" t="s">
        <v>15</v>
      </c>
      <c r="J1007">
        <v>42998</v>
      </c>
      <c r="K1007">
        <v>254</v>
      </c>
      <c r="L1007">
        <v>1</v>
      </c>
      <c r="M1007" t="s">
        <v>41637</v>
      </c>
    </row>
    <row r="1008" spans="1:13" x14ac:dyDescent="0.25">
      <c r="A1008">
        <v>1039</v>
      </c>
      <c r="B1008" t="s">
        <v>4313</v>
      </c>
      <c r="C1008">
        <f>LEN(D1008)</f>
        <v>45</v>
      </c>
      <c r="D1008" t="s">
        <v>4314</v>
      </c>
      <c r="E1008" t="s">
        <v>4315</v>
      </c>
      <c r="F1008">
        <v>414</v>
      </c>
      <c r="I1008" t="s">
        <v>28</v>
      </c>
      <c r="J1008">
        <v>3529</v>
      </c>
      <c r="K1008">
        <v>7</v>
      </c>
      <c r="L1008">
        <v>1</v>
      </c>
      <c r="M1008" t="s">
        <v>41661</v>
      </c>
    </row>
    <row r="1009" spans="1:13" x14ac:dyDescent="0.25">
      <c r="A1009">
        <v>1030</v>
      </c>
      <c r="B1009" t="s">
        <v>4316</v>
      </c>
      <c r="C1009">
        <f>LEN(D1009)</f>
        <v>32</v>
      </c>
      <c r="D1009" t="s">
        <v>4317</v>
      </c>
      <c r="E1009" t="s">
        <v>4318</v>
      </c>
      <c r="F1009">
        <v>3463</v>
      </c>
      <c r="G1009" t="s">
        <v>4320</v>
      </c>
      <c r="H1009" t="s">
        <v>4319</v>
      </c>
      <c r="I1009" t="s">
        <v>15</v>
      </c>
      <c r="J1009">
        <v>23367</v>
      </c>
      <c r="K1009">
        <v>225</v>
      </c>
      <c r="L1009">
        <v>1</v>
      </c>
      <c r="M1009" t="s">
        <v>41638</v>
      </c>
    </row>
    <row r="1010" spans="1:13" x14ac:dyDescent="0.25">
      <c r="A1010">
        <v>1027</v>
      </c>
      <c r="B1010" t="s">
        <v>4321</v>
      </c>
      <c r="C1010">
        <f>LEN(D1010)</f>
        <v>26</v>
      </c>
      <c r="D1010" t="s">
        <v>4322</v>
      </c>
      <c r="E1010" t="s">
        <v>4323</v>
      </c>
      <c r="F1010">
        <v>3463</v>
      </c>
      <c r="G1010" t="s">
        <v>4325</v>
      </c>
      <c r="H1010" t="s">
        <v>4324</v>
      </c>
      <c r="I1010" t="s">
        <v>15</v>
      </c>
      <c r="J1010">
        <v>21116</v>
      </c>
      <c r="K1010">
        <v>174</v>
      </c>
      <c r="L1010">
        <v>2</v>
      </c>
      <c r="M1010" t="s">
        <v>41678</v>
      </c>
    </row>
    <row r="1011" spans="1:13" x14ac:dyDescent="0.25">
      <c r="A1011">
        <v>1029</v>
      </c>
      <c r="B1011" t="s">
        <v>4326</v>
      </c>
      <c r="C1011">
        <f>LEN(D1011)</f>
        <v>28</v>
      </c>
      <c r="D1011" t="s">
        <v>4327</v>
      </c>
      <c r="E1011" t="s">
        <v>4328</v>
      </c>
      <c r="F1011">
        <v>3463</v>
      </c>
      <c r="G1011" t="s">
        <v>4330</v>
      </c>
      <c r="H1011" t="s">
        <v>4329</v>
      </c>
      <c r="I1011" t="s">
        <v>15</v>
      </c>
      <c r="J1011">
        <v>257126</v>
      </c>
      <c r="K1011">
        <v>4011</v>
      </c>
      <c r="L1011">
        <v>6</v>
      </c>
      <c r="M1011" t="s">
        <v>41652</v>
      </c>
    </row>
    <row r="1012" spans="1:13" x14ac:dyDescent="0.25">
      <c r="A1012">
        <v>1031</v>
      </c>
      <c r="B1012" t="s">
        <v>4331</v>
      </c>
      <c r="C1012">
        <f>LEN(D1012)</f>
        <v>28</v>
      </c>
      <c r="D1012" t="s">
        <v>4332</v>
      </c>
      <c r="E1012" t="s">
        <v>4333</v>
      </c>
      <c r="F1012">
        <v>3463</v>
      </c>
      <c r="G1012" t="s">
        <v>4335</v>
      </c>
      <c r="H1012" t="s">
        <v>4334</v>
      </c>
      <c r="I1012" t="s">
        <v>15</v>
      </c>
      <c r="J1012">
        <v>893393</v>
      </c>
      <c r="K1012">
        <v>4221</v>
      </c>
      <c r="L1012">
        <v>9</v>
      </c>
      <c r="M1012" t="s">
        <v>41678</v>
      </c>
    </row>
    <row r="1013" spans="1:13" x14ac:dyDescent="0.25">
      <c r="A1013">
        <v>1032</v>
      </c>
      <c r="B1013" t="s">
        <v>4336</v>
      </c>
      <c r="C1013">
        <f>LEN(D1013)</f>
        <v>22</v>
      </c>
      <c r="D1013" t="s">
        <v>4337</v>
      </c>
      <c r="E1013" t="s">
        <v>4338</v>
      </c>
      <c r="F1013">
        <v>3463</v>
      </c>
      <c r="G1013" t="s">
        <v>4340</v>
      </c>
      <c r="H1013" t="s">
        <v>4339</v>
      </c>
      <c r="I1013" t="s">
        <v>15</v>
      </c>
      <c r="J1013">
        <v>27526</v>
      </c>
      <c r="K1013">
        <v>262</v>
      </c>
      <c r="L1013">
        <v>1</v>
      </c>
      <c r="M1013" t="s">
        <v>41652</v>
      </c>
    </row>
    <row r="1014" spans="1:13" x14ac:dyDescent="0.25">
      <c r="A1014">
        <v>1034</v>
      </c>
      <c r="B1014" t="s">
        <v>4341</v>
      </c>
      <c r="C1014">
        <f>LEN(D1014)</f>
        <v>18</v>
      </c>
      <c r="D1014" t="s">
        <v>4342</v>
      </c>
      <c r="E1014" t="s">
        <v>4343</v>
      </c>
      <c r="F1014">
        <v>3463</v>
      </c>
      <c r="G1014" t="s">
        <v>4345</v>
      </c>
      <c r="H1014" t="s">
        <v>4344</v>
      </c>
      <c r="I1014" t="s">
        <v>15</v>
      </c>
      <c r="J1014">
        <v>997676</v>
      </c>
      <c r="K1014">
        <v>4456</v>
      </c>
      <c r="L1014">
        <v>13</v>
      </c>
      <c r="M1014" t="s">
        <v>41656</v>
      </c>
    </row>
    <row r="1015" spans="1:13" x14ac:dyDescent="0.25">
      <c r="A1015">
        <v>1037</v>
      </c>
      <c r="B1015" t="s">
        <v>4346</v>
      </c>
      <c r="C1015">
        <f>LEN(D1015)</f>
        <v>25</v>
      </c>
      <c r="D1015" t="s">
        <v>4347</v>
      </c>
      <c r="E1015" t="s">
        <v>4348</v>
      </c>
      <c r="F1015">
        <v>413</v>
      </c>
      <c r="G1015" t="s">
        <v>4350</v>
      </c>
      <c r="H1015" t="s">
        <v>4349</v>
      </c>
      <c r="I1015" t="s">
        <v>15</v>
      </c>
      <c r="J1015">
        <v>6127</v>
      </c>
      <c r="K1015">
        <v>112</v>
      </c>
      <c r="L1015">
        <v>1</v>
      </c>
      <c r="M1015" t="s">
        <v>41706</v>
      </c>
    </row>
    <row r="1016" spans="1:13" x14ac:dyDescent="0.25">
      <c r="A1016">
        <v>1038</v>
      </c>
      <c r="B1016" t="s">
        <v>4351</v>
      </c>
      <c r="C1016">
        <f>LEN(D1016)</f>
        <v>21</v>
      </c>
      <c r="D1016" t="s">
        <v>4352</v>
      </c>
      <c r="E1016" t="s">
        <v>4353</v>
      </c>
      <c r="F1016">
        <v>413</v>
      </c>
      <c r="G1016" t="s">
        <v>4355</v>
      </c>
      <c r="H1016" t="s">
        <v>4354</v>
      </c>
      <c r="I1016" t="s">
        <v>15</v>
      </c>
      <c r="J1016">
        <v>10847</v>
      </c>
      <c r="K1016">
        <v>66</v>
      </c>
      <c r="L1016">
        <v>1</v>
      </c>
      <c r="M1016" t="s">
        <v>41706</v>
      </c>
    </row>
    <row r="1017" spans="1:13" x14ac:dyDescent="0.25">
      <c r="A1017">
        <v>1028</v>
      </c>
      <c r="B1017" t="s">
        <v>4356</v>
      </c>
      <c r="C1017">
        <f>LEN(D1017)</f>
        <v>24</v>
      </c>
      <c r="D1017" t="s">
        <v>4357</v>
      </c>
      <c r="E1017" t="s">
        <v>4358</v>
      </c>
      <c r="F1017">
        <v>413</v>
      </c>
      <c r="G1017" t="s">
        <v>4360</v>
      </c>
      <c r="H1017" t="s">
        <v>4359</v>
      </c>
      <c r="I1017" t="s">
        <v>15</v>
      </c>
      <c r="J1017">
        <v>63041</v>
      </c>
      <c r="K1017">
        <v>880</v>
      </c>
      <c r="L1017">
        <v>2</v>
      </c>
      <c r="M1017" t="s">
        <v>41706</v>
      </c>
    </row>
    <row r="1018" spans="1:13" x14ac:dyDescent="0.25">
      <c r="A1018">
        <v>1035</v>
      </c>
      <c r="B1018" t="s">
        <v>4361</v>
      </c>
      <c r="C1018">
        <f>LEN(D1018)</f>
        <v>22</v>
      </c>
      <c r="D1018" t="s">
        <v>4362</v>
      </c>
      <c r="E1018" t="s">
        <v>4363</v>
      </c>
      <c r="F1018">
        <v>413</v>
      </c>
      <c r="G1018" t="s">
        <v>4365</v>
      </c>
      <c r="H1018" t="s">
        <v>4364</v>
      </c>
      <c r="I1018" t="s">
        <v>15</v>
      </c>
      <c r="J1018">
        <v>62012</v>
      </c>
      <c r="K1018">
        <v>1124</v>
      </c>
      <c r="L1018">
        <v>1</v>
      </c>
      <c r="M1018" t="s">
        <v>41706</v>
      </c>
    </row>
    <row r="1019" spans="1:13" x14ac:dyDescent="0.25">
      <c r="A1019">
        <v>1033</v>
      </c>
      <c r="B1019" t="s">
        <v>4366</v>
      </c>
      <c r="C1019">
        <f>LEN(D1019)</f>
        <v>22</v>
      </c>
      <c r="D1019" t="s">
        <v>4367</v>
      </c>
      <c r="E1019" t="s">
        <v>4368</v>
      </c>
      <c r="F1019">
        <v>413</v>
      </c>
      <c r="G1019" t="s">
        <v>4370</v>
      </c>
      <c r="H1019" t="s">
        <v>4369</v>
      </c>
      <c r="I1019" t="s">
        <v>15</v>
      </c>
      <c r="J1019">
        <v>45766</v>
      </c>
      <c r="K1019">
        <v>876</v>
      </c>
      <c r="L1019">
        <v>1</v>
      </c>
      <c r="M1019" t="s">
        <v>41706</v>
      </c>
    </row>
    <row r="1020" spans="1:13" x14ac:dyDescent="0.25">
      <c r="A1020">
        <v>1036</v>
      </c>
      <c r="B1020" t="s">
        <v>4371</v>
      </c>
      <c r="C1020">
        <f>LEN(D1020)</f>
        <v>38</v>
      </c>
      <c r="D1020" t="s">
        <v>4372</v>
      </c>
      <c r="E1020" t="s">
        <v>4373</v>
      </c>
      <c r="F1020">
        <v>413</v>
      </c>
      <c r="G1020" t="s">
        <v>4375</v>
      </c>
      <c r="H1020" t="s">
        <v>4374</v>
      </c>
      <c r="I1020" t="s">
        <v>15</v>
      </c>
      <c r="J1020">
        <v>35270</v>
      </c>
      <c r="K1020">
        <v>842</v>
      </c>
      <c r="L1020">
        <v>1</v>
      </c>
      <c r="M1020" t="s">
        <v>41706</v>
      </c>
    </row>
    <row r="1021" spans="1:13" x14ac:dyDescent="0.25">
      <c r="A1021">
        <v>1044</v>
      </c>
      <c r="B1021" t="s">
        <v>4376</v>
      </c>
      <c r="C1021">
        <f>LEN(D1021)</f>
        <v>21</v>
      </c>
      <c r="D1021" t="s">
        <v>4377</v>
      </c>
      <c r="E1021" t="s">
        <v>4378</v>
      </c>
      <c r="F1021">
        <v>415</v>
      </c>
      <c r="G1021" t="s">
        <v>4379</v>
      </c>
      <c r="I1021" t="s">
        <v>15</v>
      </c>
      <c r="J1021">
        <v>54197</v>
      </c>
      <c r="K1021">
        <v>428</v>
      </c>
      <c r="L1021">
        <v>1</v>
      </c>
      <c r="M1021" t="s">
        <v>41660</v>
      </c>
    </row>
    <row r="1022" spans="1:13" x14ac:dyDescent="0.25">
      <c r="A1022">
        <v>1043</v>
      </c>
      <c r="B1022" t="s">
        <v>4380</v>
      </c>
      <c r="C1022">
        <f>LEN(D1022)</f>
        <v>21</v>
      </c>
      <c r="D1022" t="s">
        <v>4381</v>
      </c>
      <c r="E1022" t="s">
        <v>4382</v>
      </c>
      <c r="F1022">
        <v>415</v>
      </c>
      <c r="G1022" t="s">
        <v>4384</v>
      </c>
      <c r="H1022" t="s">
        <v>4383</v>
      </c>
      <c r="I1022" t="s">
        <v>15</v>
      </c>
      <c r="J1022">
        <v>83799</v>
      </c>
      <c r="K1022">
        <v>990</v>
      </c>
      <c r="L1022">
        <v>2</v>
      </c>
      <c r="M1022" t="s">
        <v>41673</v>
      </c>
    </row>
    <row r="1023" spans="1:13" x14ac:dyDescent="0.25">
      <c r="A1023">
        <v>1048</v>
      </c>
      <c r="B1023" t="s">
        <v>4385</v>
      </c>
      <c r="C1023">
        <f>LEN(D1023)</f>
        <v>35</v>
      </c>
      <c r="D1023" t="s">
        <v>4386</v>
      </c>
      <c r="E1023" t="s">
        <v>4387</v>
      </c>
      <c r="F1023">
        <v>415</v>
      </c>
      <c r="G1023" t="s">
        <v>4389</v>
      </c>
      <c r="H1023" t="s">
        <v>4388</v>
      </c>
      <c r="I1023" t="s">
        <v>28</v>
      </c>
      <c r="J1023">
        <v>584</v>
      </c>
      <c r="K1023">
        <v>10</v>
      </c>
      <c r="L1023">
        <v>1</v>
      </c>
      <c r="M1023" t="s">
        <v>41661</v>
      </c>
    </row>
    <row r="1024" spans="1:13" x14ac:dyDescent="0.25">
      <c r="A1024">
        <v>1047</v>
      </c>
      <c r="B1024" t="s">
        <v>4390</v>
      </c>
      <c r="C1024">
        <f>LEN(D1024)</f>
        <v>26</v>
      </c>
      <c r="D1024" t="s">
        <v>4391</v>
      </c>
      <c r="E1024" t="s">
        <v>4392</v>
      </c>
      <c r="F1024">
        <v>415</v>
      </c>
      <c r="G1024" t="s">
        <v>4394</v>
      </c>
      <c r="H1024" t="s">
        <v>4393</v>
      </c>
      <c r="I1024" t="s">
        <v>15</v>
      </c>
      <c r="J1024">
        <v>1539</v>
      </c>
      <c r="K1024">
        <v>12</v>
      </c>
      <c r="L1024">
        <v>1</v>
      </c>
      <c r="M1024" t="s">
        <v>41706</v>
      </c>
    </row>
    <row r="1025" spans="1:13" x14ac:dyDescent="0.25">
      <c r="A1025">
        <v>1045</v>
      </c>
      <c r="B1025" t="s">
        <v>4395</v>
      </c>
      <c r="C1025">
        <f>LEN(D1025)</f>
        <v>14</v>
      </c>
      <c r="D1025" t="s">
        <v>4396</v>
      </c>
      <c r="E1025" t="s">
        <v>4397</v>
      </c>
      <c r="F1025">
        <v>415</v>
      </c>
      <c r="G1025" t="s">
        <v>4399</v>
      </c>
      <c r="H1025" t="s">
        <v>4398</v>
      </c>
      <c r="I1025" t="s">
        <v>15</v>
      </c>
      <c r="J1025">
        <v>67082</v>
      </c>
      <c r="K1025">
        <v>892</v>
      </c>
      <c r="L1025">
        <v>2</v>
      </c>
      <c r="M1025" t="s">
        <v>41667</v>
      </c>
    </row>
    <row r="1026" spans="1:13" x14ac:dyDescent="0.25">
      <c r="A1026">
        <v>1042</v>
      </c>
      <c r="B1026" t="s">
        <v>4400</v>
      </c>
      <c r="C1026">
        <f>LEN(D1026)</f>
        <v>34</v>
      </c>
      <c r="D1026" t="s">
        <v>4401</v>
      </c>
      <c r="E1026" t="s">
        <v>4402</v>
      </c>
      <c r="F1026">
        <v>415</v>
      </c>
      <c r="G1026" t="s">
        <v>4404</v>
      </c>
      <c r="H1026" t="s">
        <v>4403</v>
      </c>
      <c r="I1026" t="s">
        <v>15</v>
      </c>
      <c r="J1026">
        <v>108656</v>
      </c>
      <c r="K1026">
        <v>588</v>
      </c>
      <c r="L1026">
        <v>1</v>
      </c>
      <c r="M1026" t="s">
        <v>41637</v>
      </c>
    </row>
    <row r="1027" spans="1:13" x14ac:dyDescent="0.25">
      <c r="A1027">
        <v>1040</v>
      </c>
      <c r="B1027" t="s">
        <v>4405</v>
      </c>
      <c r="C1027">
        <f>LEN(D1027)</f>
        <v>27</v>
      </c>
      <c r="D1027" t="s">
        <v>4406</v>
      </c>
      <c r="E1027" t="s">
        <v>4407</v>
      </c>
      <c r="F1027">
        <v>415</v>
      </c>
      <c r="G1027" t="s">
        <v>4409</v>
      </c>
      <c r="H1027" t="s">
        <v>4408</v>
      </c>
      <c r="I1027" t="s">
        <v>15</v>
      </c>
      <c r="J1027">
        <v>131249</v>
      </c>
      <c r="K1027">
        <v>914</v>
      </c>
      <c r="L1027">
        <v>2</v>
      </c>
      <c r="M1027" t="s">
        <v>41660</v>
      </c>
    </row>
    <row r="1028" spans="1:13" x14ac:dyDescent="0.25">
      <c r="A1028">
        <v>1049</v>
      </c>
      <c r="B1028" t="s">
        <v>4410</v>
      </c>
      <c r="C1028">
        <f>LEN(D1028)</f>
        <v>61</v>
      </c>
      <c r="D1028" t="s">
        <v>41899</v>
      </c>
      <c r="E1028" t="s">
        <v>4411</v>
      </c>
      <c r="F1028">
        <v>416</v>
      </c>
      <c r="G1028" t="s">
        <v>41918</v>
      </c>
      <c r="H1028" t="s">
        <v>4412</v>
      </c>
      <c r="I1028" t="s">
        <v>596</v>
      </c>
      <c r="J1028">
        <v>27377</v>
      </c>
      <c r="K1028">
        <v>156</v>
      </c>
      <c r="L1028">
        <v>2</v>
      </c>
      <c r="M1028" t="s">
        <v>41653</v>
      </c>
    </row>
    <row r="1029" spans="1:13" x14ac:dyDescent="0.25">
      <c r="A1029">
        <v>1050</v>
      </c>
      <c r="B1029" t="s">
        <v>4413</v>
      </c>
      <c r="C1029">
        <f>LEN(D1029)</f>
        <v>22</v>
      </c>
      <c r="D1029" t="s">
        <v>4414</v>
      </c>
      <c r="E1029" t="s">
        <v>4415</v>
      </c>
      <c r="F1029">
        <v>416</v>
      </c>
      <c r="G1029" t="s">
        <v>41919</v>
      </c>
      <c r="H1029" t="s">
        <v>4416</v>
      </c>
      <c r="I1029" t="s">
        <v>596</v>
      </c>
      <c r="J1029">
        <v>10930</v>
      </c>
      <c r="K1029">
        <v>76</v>
      </c>
      <c r="L1029">
        <v>1</v>
      </c>
      <c r="M1029" t="s">
        <v>41653</v>
      </c>
    </row>
    <row r="1030" spans="1:13" x14ac:dyDescent="0.25">
      <c r="A1030">
        <v>1051</v>
      </c>
      <c r="B1030" t="s">
        <v>4417</v>
      </c>
      <c r="C1030">
        <f>LEN(D1030)</f>
        <v>36</v>
      </c>
      <c r="D1030" t="s">
        <v>4418</v>
      </c>
      <c r="E1030" t="s">
        <v>4419</v>
      </c>
      <c r="F1030">
        <v>416</v>
      </c>
      <c r="G1030" t="s">
        <v>3460</v>
      </c>
      <c r="H1030" t="s">
        <v>3460</v>
      </c>
      <c r="I1030" t="s">
        <v>596</v>
      </c>
      <c r="J1030">
        <v>7640</v>
      </c>
      <c r="K1030">
        <v>52</v>
      </c>
      <c r="L1030">
        <v>1</v>
      </c>
      <c r="M1030" t="s">
        <v>41653</v>
      </c>
    </row>
    <row r="1031" spans="1:13" x14ac:dyDescent="0.25">
      <c r="A1031">
        <v>1046</v>
      </c>
      <c r="B1031" t="s">
        <v>4420</v>
      </c>
      <c r="C1031">
        <f>LEN(D1031)</f>
        <v>12</v>
      </c>
      <c r="D1031" t="s">
        <v>4421</v>
      </c>
      <c r="E1031" t="s">
        <v>4422</v>
      </c>
      <c r="F1031">
        <v>417</v>
      </c>
      <c r="G1031" t="s">
        <v>4424</v>
      </c>
      <c r="H1031" t="s">
        <v>4423</v>
      </c>
      <c r="I1031" t="s">
        <v>15</v>
      </c>
      <c r="J1031">
        <v>550755</v>
      </c>
      <c r="K1031">
        <v>2664</v>
      </c>
      <c r="L1031">
        <v>9</v>
      </c>
      <c r="M1031" t="s">
        <v>41637</v>
      </c>
    </row>
    <row r="1032" spans="1:13" x14ac:dyDescent="0.25">
      <c r="A1032">
        <v>1052</v>
      </c>
      <c r="B1032" t="s">
        <v>4425</v>
      </c>
      <c r="C1032">
        <f>LEN(D1032)</f>
        <v>17</v>
      </c>
      <c r="D1032" t="s">
        <v>4426</v>
      </c>
      <c r="E1032" t="s">
        <v>4427</v>
      </c>
      <c r="F1032">
        <v>417</v>
      </c>
      <c r="I1032" t="s">
        <v>9</v>
      </c>
      <c r="J1032">
        <v>17285</v>
      </c>
      <c r="K1032">
        <v>356</v>
      </c>
      <c r="L1032">
        <v>1</v>
      </c>
      <c r="M1032" t="s">
        <v>41670</v>
      </c>
    </row>
    <row r="1033" spans="1:13" x14ac:dyDescent="0.25">
      <c r="A1033">
        <v>1041</v>
      </c>
      <c r="B1033" t="s">
        <v>4428</v>
      </c>
      <c r="C1033">
        <f>LEN(D1033)</f>
        <v>48</v>
      </c>
      <c r="D1033" t="s">
        <v>4429</v>
      </c>
      <c r="E1033" t="s">
        <v>4430</v>
      </c>
      <c r="F1033">
        <v>417</v>
      </c>
      <c r="G1033" t="s">
        <v>4432</v>
      </c>
      <c r="H1033" t="s">
        <v>4431</v>
      </c>
      <c r="I1033" t="s">
        <v>15</v>
      </c>
      <c r="J1033">
        <v>29564</v>
      </c>
      <c r="K1033">
        <v>212</v>
      </c>
      <c r="L1033">
        <v>1</v>
      </c>
      <c r="M1033" t="s">
        <v>41637</v>
      </c>
    </row>
    <row r="1034" spans="1:13" x14ac:dyDescent="0.25">
      <c r="A1034">
        <v>1057</v>
      </c>
      <c r="B1034" t="s">
        <v>4433</v>
      </c>
      <c r="C1034">
        <f>LEN(D1034)</f>
        <v>55</v>
      </c>
      <c r="D1034" t="s">
        <v>4434</v>
      </c>
      <c r="E1034" t="s">
        <v>4435</v>
      </c>
      <c r="F1034">
        <v>418</v>
      </c>
      <c r="I1034" t="s">
        <v>28</v>
      </c>
      <c r="J1034">
        <v>6720</v>
      </c>
      <c r="K1034">
        <v>26</v>
      </c>
      <c r="L1034">
        <v>1</v>
      </c>
      <c r="M1034" t="s">
        <v>41661</v>
      </c>
    </row>
    <row r="1035" spans="1:13" x14ac:dyDescent="0.25">
      <c r="A1035">
        <v>1053</v>
      </c>
      <c r="B1035" t="s">
        <v>4436</v>
      </c>
      <c r="C1035">
        <f>LEN(D1035)</f>
        <v>44</v>
      </c>
      <c r="D1035" t="s">
        <v>4437</v>
      </c>
      <c r="E1035" t="s">
        <v>4438</v>
      </c>
      <c r="F1035">
        <v>421</v>
      </c>
      <c r="G1035" t="s">
        <v>4440</v>
      </c>
      <c r="H1035" t="s">
        <v>4439</v>
      </c>
      <c r="I1035" t="s">
        <v>15</v>
      </c>
      <c r="J1035">
        <v>5319</v>
      </c>
      <c r="K1035">
        <v>219</v>
      </c>
      <c r="L1035">
        <v>2</v>
      </c>
      <c r="M1035" t="s">
        <v>41706</v>
      </c>
    </row>
    <row r="1036" spans="1:13" x14ac:dyDescent="0.25">
      <c r="A1036">
        <v>1054</v>
      </c>
      <c r="B1036" t="s">
        <v>4441</v>
      </c>
      <c r="C1036">
        <f>LEN(D1036)</f>
        <v>19</v>
      </c>
      <c r="D1036" t="s">
        <v>4442</v>
      </c>
      <c r="E1036" t="s">
        <v>4443</v>
      </c>
      <c r="F1036">
        <v>3505</v>
      </c>
      <c r="G1036" t="s">
        <v>525</v>
      </c>
      <c r="I1036" t="s">
        <v>15</v>
      </c>
      <c r="J1036">
        <v>6930</v>
      </c>
      <c r="K1036">
        <v>105</v>
      </c>
      <c r="L1036">
        <v>1</v>
      </c>
      <c r="M1036" t="s">
        <v>41649</v>
      </c>
    </row>
    <row r="1037" spans="1:13" x14ac:dyDescent="0.25">
      <c r="A1037">
        <v>1058</v>
      </c>
      <c r="B1037" t="s">
        <v>4444</v>
      </c>
      <c r="C1037">
        <f>LEN(D1037)</f>
        <v>64</v>
      </c>
      <c r="D1037" t="s">
        <v>4445</v>
      </c>
      <c r="E1037" t="s">
        <v>4446</v>
      </c>
      <c r="F1037">
        <v>419</v>
      </c>
      <c r="I1037" t="s">
        <v>28</v>
      </c>
      <c r="J1037">
        <v>1623</v>
      </c>
      <c r="K1037">
        <v>17</v>
      </c>
      <c r="L1037">
        <v>1</v>
      </c>
      <c r="M1037" t="s">
        <v>41661</v>
      </c>
    </row>
    <row r="1038" spans="1:13" x14ac:dyDescent="0.25">
      <c r="A1038">
        <v>1059</v>
      </c>
      <c r="B1038" t="s">
        <v>4447</v>
      </c>
      <c r="C1038">
        <f>LEN(D1038)</f>
        <v>71</v>
      </c>
      <c r="D1038" t="s">
        <v>4448</v>
      </c>
      <c r="E1038" t="s">
        <v>4449</v>
      </c>
      <c r="F1038">
        <v>419</v>
      </c>
      <c r="G1038" t="s">
        <v>4451</v>
      </c>
      <c r="H1038" t="s">
        <v>4450</v>
      </c>
      <c r="I1038" t="s">
        <v>305</v>
      </c>
      <c r="J1038">
        <v>5306</v>
      </c>
      <c r="K1038">
        <v>31</v>
      </c>
      <c r="L1038">
        <v>1</v>
      </c>
      <c r="M1038" t="s">
        <v>41661</v>
      </c>
    </row>
    <row r="1039" spans="1:13" x14ac:dyDescent="0.25">
      <c r="A1039">
        <v>1055</v>
      </c>
      <c r="B1039" t="s">
        <v>4452</v>
      </c>
      <c r="C1039">
        <f>LEN(D1039)</f>
        <v>29</v>
      </c>
      <c r="D1039" t="s">
        <v>4453</v>
      </c>
      <c r="E1039" t="s">
        <v>4454</v>
      </c>
      <c r="F1039">
        <v>419</v>
      </c>
      <c r="G1039" t="s">
        <v>4456</v>
      </c>
      <c r="H1039" t="s">
        <v>4455</v>
      </c>
      <c r="I1039" t="s">
        <v>15</v>
      </c>
      <c r="J1039">
        <v>7432</v>
      </c>
      <c r="K1039">
        <v>97</v>
      </c>
      <c r="L1039">
        <v>1</v>
      </c>
      <c r="M1039" t="s">
        <v>41706</v>
      </c>
    </row>
    <row r="1040" spans="1:13" x14ac:dyDescent="0.25">
      <c r="A1040">
        <v>1056</v>
      </c>
      <c r="B1040" t="s">
        <v>4457</v>
      </c>
      <c r="C1040">
        <f>LEN(D1040)</f>
        <v>28</v>
      </c>
      <c r="D1040" t="s">
        <v>4458</v>
      </c>
      <c r="E1040" t="s">
        <v>4459</v>
      </c>
      <c r="F1040">
        <v>419</v>
      </c>
      <c r="G1040" t="s">
        <v>4461</v>
      </c>
      <c r="H1040" t="s">
        <v>4460</v>
      </c>
      <c r="I1040" t="s">
        <v>15</v>
      </c>
      <c r="J1040">
        <v>5784</v>
      </c>
      <c r="K1040">
        <v>31</v>
      </c>
      <c r="L1040">
        <v>1</v>
      </c>
      <c r="M1040" t="s">
        <v>41706</v>
      </c>
    </row>
    <row r="1041" spans="1:13" x14ac:dyDescent="0.25">
      <c r="A1041">
        <v>1060</v>
      </c>
      <c r="B1041" t="s">
        <v>4462</v>
      </c>
      <c r="C1041">
        <f>LEN(D1041)</f>
        <v>9</v>
      </c>
      <c r="D1041" t="s">
        <v>4463</v>
      </c>
      <c r="E1041" t="s">
        <v>4464</v>
      </c>
      <c r="F1041">
        <v>420</v>
      </c>
      <c r="G1041" t="s">
        <v>4466</v>
      </c>
      <c r="H1041" t="s">
        <v>4465</v>
      </c>
      <c r="I1041" t="s">
        <v>198</v>
      </c>
      <c r="J1041">
        <v>56839</v>
      </c>
      <c r="K1041">
        <v>347</v>
      </c>
      <c r="L1041">
        <v>1</v>
      </c>
      <c r="M1041" t="s">
        <v>41646</v>
      </c>
    </row>
    <row r="1042" spans="1:13" x14ac:dyDescent="0.25">
      <c r="A1042">
        <v>1061</v>
      </c>
      <c r="B1042" t="s">
        <v>4467</v>
      </c>
      <c r="C1042">
        <f>LEN(D1042)</f>
        <v>16</v>
      </c>
      <c r="D1042" t="s">
        <v>4468</v>
      </c>
      <c r="E1042" t="s">
        <v>4469</v>
      </c>
      <c r="F1042">
        <v>420</v>
      </c>
      <c r="G1042" t="s">
        <v>4471</v>
      </c>
      <c r="H1042" t="s">
        <v>4470</v>
      </c>
      <c r="I1042" t="s">
        <v>198</v>
      </c>
      <c r="J1042">
        <v>18124</v>
      </c>
      <c r="K1042">
        <v>131</v>
      </c>
      <c r="L1042">
        <v>1</v>
      </c>
      <c r="M1042" t="s">
        <v>41661</v>
      </c>
    </row>
    <row r="1043" spans="1:13" x14ac:dyDescent="0.25">
      <c r="A1043">
        <v>1062</v>
      </c>
      <c r="B1043" t="s">
        <v>4472</v>
      </c>
      <c r="C1043">
        <f>LEN(D1043)</f>
        <v>41</v>
      </c>
      <c r="D1043" t="s">
        <v>4473</v>
      </c>
      <c r="E1043" t="s">
        <v>4474</v>
      </c>
      <c r="F1043">
        <v>422</v>
      </c>
      <c r="I1043" t="s">
        <v>327</v>
      </c>
      <c r="J1043">
        <v>205240</v>
      </c>
      <c r="K1043">
        <v>865</v>
      </c>
      <c r="L1043">
        <v>2</v>
      </c>
      <c r="M1043" t="s">
        <v>41680</v>
      </c>
    </row>
    <row r="1044" spans="1:13" x14ac:dyDescent="0.25">
      <c r="A1044">
        <v>1064</v>
      </c>
      <c r="B1044" t="s">
        <v>4475</v>
      </c>
      <c r="C1044">
        <f>LEN(D1044)</f>
        <v>12</v>
      </c>
      <c r="D1044" t="s">
        <v>1306</v>
      </c>
      <c r="E1044" t="s">
        <v>1307</v>
      </c>
      <c r="F1044">
        <v>423</v>
      </c>
      <c r="I1044" t="s">
        <v>2173</v>
      </c>
      <c r="J1044">
        <v>220833</v>
      </c>
      <c r="K1044">
        <v>767</v>
      </c>
      <c r="L1044">
        <v>1</v>
      </c>
      <c r="M1044" t="s">
        <v>41656</v>
      </c>
    </row>
    <row r="1045" spans="1:13" x14ac:dyDescent="0.25">
      <c r="A1045">
        <v>1065</v>
      </c>
      <c r="B1045" t="s">
        <v>4476</v>
      </c>
      <c r="C1045">
        <f>LEN(D1045)</f>
        <v>6</v>
      </c>
      <c r="D1045" t="s">
        <v>4477</v>
      </c>
      <c r="E1045" t="s">
        <v>4478</v>
      </c>
      <c r="F1045">
        <v>424</v>
      </c>
      <c r="G1045" t="s">
        <v>4479</v>
      </c>
      <c r="H1045" t="s">
        <v>4479</v>
      </c>
      <c r="I1045" t="s">
        <v>198</v>
      </c>
      <c r="J1045">
        <v>1103200</v>
      </c>
      <c r="K1045">
        <v>4360</v>
      </c>
      <c r="L1045">
        <v>8</v>
      </c>
      <c r="M1045" t="s">
        <v>41646</v>
      </c>
    </row>
    <row r="1046" spans="1:13" x14ac:dyDescent="0.25">
      <c r="A1046">
        <v>1066</v>
      </c>
      <c r="B1046" t="s">
        <v>4480</v>
      </c>
      <c r="C1046">
        <f>LEN(D1046)</f>
        <v>25</v>
      </c>
      <c r="D1046" t="s">
        <v>4481</v>
      </c>
      <c r="E1046" t="s">
        <v>4482</v>
      </c>
      <c r="F1046">
        <v>424</v>
      </c>
      <c r="G1046" t="s">
        <v>4484</v>
      </c>
      <c r="H1046" t="s">
        <v>4483</v>
      </c>
      <c r="I1046" t="s">
        <v>327</v>
      </c>
      <c r="J1046">
        <v>319819</v>
      </c>
      <c r="K1046">
        <v>1265</v>
      </c>
      <c r="L1046">
        <v>2</v>
      </c>
      <c r="M1046" t="s">
        <v>41646</v>
      </c>
    </row>
    <row r="1047" spans="1:13" x14ac:dyDescent="0.25">
      <c r="A1047">
        <v>1070</v>
      </c>
      <c r="B1047" t="s">
        <v>4485</v>
      </c>
      <c r="C1047">
        <f>LEN(D1047)</f>
        <v>37</v>
      </c>
      <c r="D1047" t="s">
        <v>4486</v>
      </c>
      <c r="E1047" t="s">
        <v>4487</v>
      </c>
      <c r="F1047">
        <v>429</v>
      </c>
      <c r="G1047" t="s">
        <v>3939</v>
      </c>
      <c r="H1047" t="s">
        <v>4488</v>
      </c>
      <c r="I1047" t="s">
        <v>15</v>
      </c>
      <c r="J1047">
        <v>1131</v>
      </c>
      <c r="K1047">
        <v>6</v>
      </c>
      <c r="L1047">
        <v>1</v>
      </c>
      <c r="M1047" t="s">
        <v>41706</v>
      </c>
    </row>
    <row r="1048" spans="1:13" x14ac:dyDescent="0.25">
      <c r="A1048">
        <v>1071</v>
      </c>
      <c r="B1048" t="s">
        <v>4489</v>
      </c>
      <c r="C1048">
        <f>LEN(D1048)</f>
        <v>13</v>
      </c>
      <c r="D1048" t="s">
        <v>4490</v>
      </c>
      <c r="E1048" t="s">
        <v>4491</v>
      </c>
      <c r="F1048">
        <v>426</v>
      </c>
      <c r="G1048" t="s">
        <v>4493</v>
      </c>
      <c r="H1048" t="s">
        <v>4492</v>
      </c>
      <c r="I1048" t="s">
        <v>15</v>
      </c>
      <c r="J1048">
        <v>19815</v>
      </c>
      <c r="K1048">
        <v>130</v>
      </c>
      <c r="L1048">
        <v>1</v>
      </c>
      <c r="M1048" t="s">
        <v>41648</v>
      </c>
    </row>
    <row r="1049" spans="1:13" x14ac:dyDescent="0.25">
      <c r="A1049">
        <v>1076</v>
      </c>
      <c r="B1049" t="s">
        <v>4494</v>
      </c>
      <c r="C1049">
        <f>LEN(D1049)</f>
        <v>21</v>
      </c>
      <c r="D1049" t="s">
        <v>4495</v>
      </c>
      <c r="E1049" t="s">
        <v>4496</v>
      </c>
      <c r="F1049">
        <v>425</v>
      </c>
      <c r="G1049" t="s">
        <v>4498</v>
      </c>
      <c r="H1049" t="s">
        <v>4497</v>
      </c>
      <c r="I1049" t="s">
        <v>15</v>
      </c>
      <c r="J1049">
        <v>1690</v>
      </c>
      <c r="K1049">
        <v>30</v>
      </c>
      <c r="L1049">
        <v>1</v>
      </c>
      <c r="M1049" t="s">
        <v>41706</v>
      </c>
    </row>
    <row r="1050" spans="1:13" x14ac:dyDescent="0.25">
      <c r="A1050">
        <v>1073</v>
      </c>
      <c r="B1050" t="s">
        <v>4499</v>
      </c>
      <c r="C1050">
        <f>LEN(D1050)</f>
        <v>21</v>
      </c>
      <c r="D1050" t="s">
        <v>4500</v>
      </c>
      <c r="E1050" t="s">
        <v>4501</v>
      </c>
      <c r="F1050">
        <v>427</v>
      </c>
      <c r="G1050" t="s">
        <v>4503</v>
      </c>
      <c r="H1050" t="s">
        <v>4502</v>
      </c>
      <c r="I1050" t="s">
        <v>15</v>
      </c>
      <c r="J1050">
        <v>34394</v>
      </c>
      <c r="K1050">
        <v>499</v>
      </c>
      <c r="L1050">
        <v>1</v>
      </c>
      <c r="M1050" t="s">
        <v>41654</v>
      </c>
    </row>
    <row r="1051" spans="1:13" x14ac:dyDescent="0.25">
      <c r="A1051">
        <v>1077</v>
      </c>
      <c r="B1051" t="s">
        <v>4504</v>
      </c>
      <c r="C1051">
        <f>LEN(D1051)</f>
        <v>16</v>
      </c>
      <c r="D1051" t="s">
        <v>4505</v>
      </c>
      <c r="E1051" t="s">
        <v>4506</v>
      </c>
      <c r="F1051">
        <v>427</v>
      </c>
      <c r="I1051" t="s">
        <v>2173</v>
      </c>
      <c r="J1051">
        <v>34390</v>
      </c>
      <c r="K1051">
        <v>123</v>
      </c>
      <c r="L1051">
        <v>1</v>
      </c>
      <c r="M1051" t="s">
        <v>41654</v>
      </c>
    </row>
    <row r="1052" spans="1:13" x14ac:dyDescent="0.25">
      <c r="A1052">
        <v>1078</v>
      </c>
      <c r="B1052" t="s">
        <v>4507</v>
      </c>
      <c r="C1052">
        <f>LEN(D1052)</f>
        <v>37</v>
      </c>
      <c r="D1052" t="s">
        <v>4508</v>
      </c>
      <c r="E1052" t="s">
        <v>4509</v>
      </c>
      <c r="F1052">
        <v>427</v>
      </c>
      <c r="G1052" t="s">
        <v>237</v>
      </c>
      <c r="H1052" t="s">
        <v>4510</v>
      </c>
      <c r="I1052" t="s">
        <v>28</v>
      </c>
      <c r="J1052">
        <v>50316</v>
      </c>
      <c r="K1052">
        <v>314</v>
      </c>
      <c r="L1052">
        <v>1</v>
      </c>
      <c r="M1052" t="s">
        <v>41656</v>
      </c>
    </row>
    <row r="1053" spans="1:13" x14ac:dyDescent="0.25">
      <c r="A1053">
        <v>1072</v>
      </c>
      <c r="B1053" t="s">
        <v>4511</v>
      </c>
      <c r="C1053">
        <f>LEN(D1053)</f>
        <v>35</v>
      </c>
      <c r="D1053" t="s">
        <v>4512</v>
      </c>
      <c r="E1053" t="s">
        <v>4513</v>
      </c>
      <c r="F1053">
        <v>430</v>
      </c>
      <c r="G1053" t="s">
        <v>4515</v>
      </c>
      <c r="H1053" t="s">
        <v>4514</v>
      </c>
      <c r="I1053" t="s">
        <v>15</v>
      </c>
      <c r="J1053">
        <v>34648</v>
      </c>
      <c r="K1053">
        <v>537</v>
      </c>
      <c r="L1053">
        <v>1</v>
      </c>
      <c r="M1053" t="s">
        <v>41706</v>
      </c>
    </row>
    <row r="1054" spans="1:13" x14ac:dyDescent="0.25">
      <c r="A1054">
        <v>1074</v>
      </c>
      <c r="B1054" t="s">
        <v>4516</v>
      </c>
      <c r="C1054">
        <f>LEN(D1054)</f>
        <v>30</v>
      </c>
      <c r="D1054" t="s">
        <v>4517</v>
      </c>
      <c r="E1054" t="s">
        <v>4518</v>
      </c>
      <c r="F1054">
        <v>430</v>
      </c>
      <c r="G1054" t="s">
        <v>4520</v>
      </c>
      <c r="H1054" t="s">
        <v>4519</v>
      </c>
      <c r="I1054" t="s">
        <v>15</v>
      </c>
      <c r="J1054">
        <v>3275</v>
      </c>
      <c r="K1054">
        <v>52</v>
      </c>
      <c r="L1054">
        <v>1</v>
      </c>
      <c r="M1054" t="s">
        <v>41706</v>
      </c>
    </row>
    <row r="1055" spans="1:13" x14ac:dyDescent="0.25">
      <c r="A1055">
        <v>1075</v>
      </c>
      <c r="B1055" t="s">
        <v>4521</v>
      </c>
      <c r="C1055">
        <f>LEN(D1055)</f>
        <v>37</v>
      </c>
      <c r="D1055" t="s">
        <v>4522</v>
      </c>
      <c r="E1055" t="s">
        <v>4523</v>
      </c>
      <c r="F1055">
        <v>430</v>
      </c>
      <c r="G1055" t="s">
        <v>4525</v>
      </c>
      <c r="H1055" t="s">
        <v>4524</v>
      </c>
      <c r="I1055" t="s">
        <v>15</v>
      </c>
      <c r="J1055">
        <v>26340</v>
      </c>
      <c r="K1055">
        <v>442</v>
      </c>
      <c r="L1055">
        <v>1</v>
      </c>
      <c r="M1055" t="s">
        <v>41706</v>
      </c>
    </row>
    <row r="1056" spans="1:13" x14ac:dyDescent="0.25">
      <c r="A1056">
        <v>1069</v>
      </c>
      <c r="B1056" t="s">
        <v>4526</v>
      </c>
      <c r="C1056">
        <f>LEN(D1056)</f>
        <v>17</v>
      </c>
      <c r="D1056" t="s">
        <v>4527</v>
      </c>
      <c r="E1056" t="s">
        <v>516</v>
      </c>
      <c r="F1056">
        <v>430</v>
      </c>
      <c r="G1056" t="s">
        <v>4529</v>
      </c>
      <c r="H1056" t="s">
        <v>4528</v>
      </c>
      <c r="I1056" t="s">
        <v>15</v>
      </c>
      <c r="J1056">
        <v>5667</v>
      </c>
      <c r="K1056">
        <v>87</v>
      </c>
      <c r="L1056">
        <v>1</v>
      </c>
      <c r="M1056" t="s">
        <v>41706</v>
      </c>
    </row>
    <row r="1057" spans="1:13" x14ac:dyDescent="0.25">
      <c r="A1057">
        <v>1079</v>
      </c>
      <c r="B1057" t="s">
        <v>4530</v>
      </c>
      <c r="C1057">
        <f>LEN(D1057)</f>
        <v>27</v>
      </c>
      <c r="D1057" t="s">
        <v>4531</v>
      </c>
      <c r="E1057" t="s">
        <v>4532</v>
      </c>
      <c r="F1057">
        <v>430</v>
      </c>
      <c r="G1057" t="s">
        <v>4534</v>
      </c>
      <c r="H1057" t="s">
        <v>4533</v>
      </c>
      <c r="I1057" t="s">
        <v>28</v>
      </c>
      <c r="J1057">
        <v>9658</v>
      </c>
      <c r="K1057">
        <v>179</v>
      </c>
      <c r="L1057">
        <v>1</v>
      </c>
      <c r="M1057" t="s">
        <v>41661</v>
      </c>
    </row>
    <row r="1058" spans="1:13" x14ac:dyDescent="0.25">
      <c r="A1058">
        <v>1068</v>
      </c>
      <c r="B1058" t="s">
        <v>4535</v>
      </c>
      <c r="C1058">
        <f>LEN(D1058)</f>
        <v>26</v>
      </c>
      <c r="D1058" t="s">
        <v>4536</v>
      </c>
      <c r="E1058" t="s">
        <v>4537</v>
      </c>
      <c r="F1058">
        <v>428</v>
      </c>
      <c r="G1058" t="s">
        <v>4539</v>
      </c>
      <c r="H1058" t="s">
        <v>4538</v>
      </c>
      <c r="I1058" t="s">
        <v>15</v>
      </c>
      <c r="J1058">
        <v>21573</v>
      </c>
      <c r="K1058">
        <v>147</v>
      </c>
      <c r="L1058">
        <v>1</v>
      </c>
      <c r="M1058" t="s">
        <v>41667</v>
      </c>
    </row>
    <row r="1059" spans="1:13" x14ac:dyDescent="0.25">
      <c r="A1059">
        <v>1067</v>
      </c>
      <c r="B1059" t="s">
        <v>4540</v>
      </c>
      <c r="C1059">
        <f>LEN(D1059)</f>
        <v>14</v>
      </c>
      <c r="D1059" t="s">
        <v>4541</v>
      </c>
      <c r="E1059" t="s">
        <v>4542</v>
      </c>
      <c r="F1059">
        <v>428</v>
      </c>
      <c r="G1059" t="s">
        <v>525</v>
      </c>
      <c r="H1059" t="s">
        <v>525</v>
      </c>
      <c r="I1059" t="s">
        <v>15</v>
      </c>
      <c r="J1059">
        <v>7210</v>
      </c>
      <c r="K1059">
        <v>13</v>
      </c>
      <c r="L1059">
        <v>1</v>
      </c>
      <c r="M1059" t="s">
        <v>41637</v>
      </c>
    </row>
    <row r="1060" spans="1:13" x14ac:dyDescent="0.25">
      <c r="A1060">
        <v>1086</v>
      </c>
      <c r="B1060" t="s">
        <v>4543</v>
      </c>
      <c r="C1060">
        <f>LEN(D1060)</f>
        <v>15</v>
      </c>
      <c r="D1060" t="s">
        <v>4544</v>
      </c>
      <c r="E1060" t="s">
        <v>4545</v>
      </c>
      <c r="F1060">
        <v>432</v>
      </c>
      <c r="I1060" t="s">
        <v>28</v>
      </c>
      <c r="J1060">
        <v>65040</v>
      </c>
      <c r="K1060">
        <v>364</v>
      </c>
      <c r="L1060">
        <v>1</v>
      </c>
      <c r="M1060" t="s">
        <v>41678</v>
      </c>
    </row>
    <row r="1061" spans="1:13" x14ac:dyDescent="0.25">
      <c r="A1061">
        <v>1081</v>
      </c>
      <c r="B1061" t="s">
        <v>4546</v>
      </c>
      <c r="C1061">
        <f>LEN(D1061)</f>
        <v>18</v>
      </c>
      <c r="D1061" t="s">
        <v>4547</v>
      </c>
      <c r="E1061" t="s">
        <v>4548</v>
      </c>
      <c r="F1061">
        <v>431</v>
      </c>
      <c r="G1061" t="s">
        <v>4550</v>
      </c>
      <c r="H1061" t="s">
        <v>4549</v>
      </c>
      <c r="I1061" t="s">
        <v>15</v>
      </c>
      <c r="J1061">
        <v>2437</v>
      </c>
      <c r="K1061">
        <v>35</v>
      </c>
      <c r="L1061">
        <v>1</v>
      </c>
      <c r="M1061" t="s">
        <v>41706</v>
      </c>
    </row>
    <row r="1062" spans="1:13" x14ac:dyDescent="0.25">
      <c r="A1062">
        <v>1082</v>
      </c>
      <c r="B1062" t="s">
        <v>4551</v>
      </c>
      <c r="C1062">
        <f>LEN(D1062)</f>
        <v>32</v>
      </c>
      <c r="D1062" t="s">
        <v>4552</v>
      </c>
      <c r="E1062" t="s">
        <v>4553</v>
      </c>
      <c r="F1062">
        <v>431</v>
      </c>
      <c r="G1062" t="s">
        <v>4555</v>
      </c>
      <c r="H1062" t="s">
        <v>4554</v>
      </c>
      <c r="I1062" t="s">
        <v>15</v>
      </c>
      <c r="J1062">
        <v>4707</v>
      </c>
      <c r="K1062">
        <v>80</v>
      </c>
      <c r="L1062">
        <v>1</v>
      </c>
      <c r="M1062" t="s">
        <v>41706</v>
      </c>
    </row>
    <row r="1063" spans="1:13" x14ac:dyDescent="0.25">
      <c r="A1063">
        <v>1085</v>
      </c>
      <c r="B1063" t="s">
        <v>4556</v>
      </c>
      <c r="C1063">
        <f>LEN(D1063)</f>
        <v>23</v>
      </c>
      <c r="D1063" t="s">
        <v>4557</v>
      </c>
      <c r="E1063" t="s">
        <v>4558</v>
      </c>
      <c r="F1063">
        <v>431</v>
      </c>
      <c r="G1063" t="s">
        <v>299</v>
      </c>
      <c r="H1063" t="s">
        <v>829</v>
      </c>
      <c r="I1063" t="s">
        <v>15</v>
      </c>
      <c r="J1063">
        <v>4616</v>
      </c>
      <c r="K1063">
        <v>87</v>
      </c>
      <c r="L1063">
        <v>1</v>
      </c>
      <c r="M1063" t="s">
        <v>41706</v>
      </c>
    </row>
    <row r="1064" spans="1:13" x14ac:dyDescent="0.25">
      <c r="A1064">
        <v>1083</v>
      </c>
      <c r="B1064" t="s">
        <v>4559</v>
      </c>
      <c r="C1064">
        <f>LEN(D1064)</f>
        <v>33</v>
      </c>
      <c r="D1064" t="s">
        <v>4560</v>
      </c>
      <c r="E1064" t="s">
        <v>4561</v>
      </c>
      <c r="F1064">
        <v>431</v>
      </c>
      <c r="G1064" t="s">
        <v>299</v>
      </c>
      <c r="H1064" t="s">
        <v>392</v>
      </c>
      <c r="I1064" t="s">
        <v>15</v>
      </c>
      <c r="J1064">
        <v>998</v>
      </c>
      <c r="K1064">
        <v>17</v>
      </c>
      <c r="L1064">
        <v>1</v>
      </c>
      <c r="M1064" t="s">
        <v>41706</v>
      </c>
    </row>
    <row r="1065" spans="1:13" x14ac:dyDescent="0.25">
      <c r="A1065">
        <v>1080</v>
      </c>
      <c r="B1065" t="s">
        <v>4562</v>
      </c>
      <c r="C1065">
        <f>LEN(D1065)</f>
        <v>37</v>
      </c>
      <c r="D1065" t="s">
        <v>4563</v>
      </c>
      <c r="E1065" t="s">
        <v>4564</v>
      </c>
      <c r="F1065">
        <v>431</v>
      </c>
      <c r="G1065" t="s">
        <v>4566</v>
      </c>
      <c r="H1065" t="s">
        <v>4565</v>
      </c>
      <c r="I1065" t="s">
        <v>15</v>
      </c>
      <c r="J1065">
        <v>3380</v>
      </c>
      <c r="K1065">
        <v>61</v>
      </c>
      <c r="L1065">
        <v>1</v>
      </c>
      <c r="M1065" t="s">
        <v>41706</v>
      </c>
    </row>
    <row r="1066" spans="1:13" x14ac:dyDescent="0.25">
      <c r="A1066">
        <v>1084</v>
      </c>
      <c r="B1066" t="s">
        <v>4567</v>
      </c>
      <c r="C1066">
        <f>LEN(D1066)</f>
        <v>36</v>
      </c>
      <c r="D1066" t="s">
        <v>4568</v>
      </c>
      <c r="E1066" t="s">
        <v>4569</v>
      </c>
      <c r="F1066">
        <v>431</v>
      </c>
      <c r="G1066" t="s">
        <v>299</v>
      </c>
      <c r="H1066" t="s">
        <v>833</v>
      </c>
      <c r="I1066" t="s">
        <v>15</v>
      </c>
      <c r="J1066">
        <v>10722</v>
      </c>
      <c r="K1066">
        <v>233</v>
      </c>
      <c r="L1066">
        <v>1</v>
      </c>
      <c r="M1066" t="s">
        <v>41706</v>
      </c>
    </row>
    <row r="1067" spans="1:13" x14ac:dyDescent="0.25">
      <c r="A1067">
        <v>1088</v>
      </c>
      <c r="B1067" t="s">
        <v>4570</v>
      </c>
      <c r="C1067">
        <f>LEN(D1067)</f>
        <v>27</v>
      </c>
      <c r="D1067" t="s">
        <v>4571</v>
      </c>
      <c r="E1067" t="s">
        <v>4572</v>
      </c>
      <c r="F1067">
        <v>434</v>
      </c>
      <c r="G1067" t="s">
        <v>4574</v>
      </c>
      <c r="H1067" t="s">
        <v>4573</v>
      </c>
      <c r="I1067" t="s">
        <v>15</v>
      </c>
      <c r="J1067">
        <v>51501</v>
      </c>
      <c r="K1067">
        <v>231</v>
      </c>
      <c r="L1067">
        <v>1</v>
      </c>
      <c r="M1067" t="s">
        <v>41707</v>
      </c>
    </row>
    <row r="1068" spans="1:13" x14ac:dyDescent="0.25">
      <c r="A1068">
        <v>1087</v>
      </c>
      <c r="B1068" t="s">
        <v>4575</v>
      </c>
      <c r="C1068">
        <f>LEN(D1068)</f>
        <v>26</v>
      </c>
      <c r="D1068" t="s">
        <v>4576</v>
      </c>
      <c r="E1068" t="s">
        <v>4577</v>
      </c>
      <c r="F1068">
        <v>434</v>
      </c>
      <c r="G1068" t="s">
        <v>4579</v>
      </c>
      <c r="H1068" t="s">
        <v>4578</v>
      </c>
      <c r="I1068" t="s">
        <v>15</v>
      </c>
      <c r="J1068">
        <v>25873</v>
      </c>
      <c r="K1068">
        <v>167</v>
      </c>
      <c r="L1068">
        <v>1</v>
      </c>
      <c r="M1068" t="s">
        <v>41667</v>
      </c>
    </row>
    <row r="1069" spans="1:13" x14ac:dyDescent="0.25">
      <c r="A1069">
        <v>1089</v>
      </c>
      <c r="B1069" t="s">
        <v>4580</v>
      </c>
      <c r="C1069">
        <f>LEN(D1069)</f>
        <v>21</v>
      </c>
      <c r="D1069" t="s">
        <v>4581</v>
      </c>
      <c r="E1069" t="s">
        <v>4582</v>
      </c>
      <c r="F1069">
        <v>433</v>
      </c>
      <c r="G1069" t="s">
        <v>299</v>
      </c>
      <c r="H1069" t="s">
        <v>4583</v>
      </c>
      <c r="I1069" t="s">
        <v>15</v>
      </c>
      <c r="J1069">
        <v>6746</v>
      </c>
      <c r="K1069">
        <v>119</v>
      </c>
      <c r="L1069">
        <v>1</v>
      </c>
      <c r="M1069" t="s">
        <v>41706</v>
      </c>
    </row>
    <row r="1070" spans="1:13" x14ac:dyDescent="0.25">
      <c r="A1070">
        <v>1095</v>
      </c>
      <c r="B1070" t="s">
        <v>4584</v>
      </c>
      <c r="C1070">
        <f>LEN(D1070)</f>
        <v>28</v>
      </c>
      <c r="D1070" t="s">
        <v>4585</v>
      </c>
      <c r="E1070" t="s">
        <v>4586</v>
      </c>
      <c r="F1070">
        <v>438</v>
      </c>
      <c r="G1070" t="s">
        <v>4588</v>
      </c>
      <c r="H1070" t="s">
        <v>4587</v>
      </c>
      <c r="I1070" t="s">
        <v>15</v>
      </c>
      <c r="J1070">
        <v>11838</v>
      </c>
      <c r="K1070">
        <v>62</v>
      </c>
      <c r="L1070">
        <v>1</v>
      </c>
      <c r="M1070" t="s">
        <v>41699</v>
      </c>
    </row>
    <row r="1071" spans="1:13" x14ac:dyDescent="0.25">
      <c r="A1071">
        <v>1091</v>
      </c>
      <c r="B1071" t="s">
        <v>4589</v>
      </c>
      <c r="C1071">
        <f>LEN(D1071)</f>
        <v>5</v>
      </c>
      <c r="D1071" t="s">
        <v>4590</v>
      </c>
      <c r="E1071" t="s">
        <v>4591</v>
      </c>
      <c r="F1071">
        <v>3660</v>
      </c>
      <c r="G1071" t="s">
        <v>4593</v>
      </c>
      <c r="H1071" t="s">
        <v>4592</v>
      </c>
      <c r="I1071" t="s">
        <v>15</v>
      </c>
      <c r="J1071">
        <v>69390</v>
      </c>
      <c r="K1071">
        <v>426</v>
      </c>
      <c r="L1071">
        <v>1</v>
      </c>
      <c r="M1071" t="s">
        <v>21318</v>
      </c>
    </row>
    <row r="1072" spans="1:13" x14ac:dyDescent="0.25">
      <c r="A1072">
        <v>1093</v>
      </c>
      <c r="B1072" t="s">
        <v>4594</v>
      </c>
      <c r="C1072">
        <f>LEN(D1072)</f>
        <v>19</v>
      </c>
      <c r="D1072" t="s">
        <v>4595</v>
      </c>
      <c r="E1072" t="s">
        <v>4596</v>
      </c>
      <c r="F1072">
        <v>3660</v>
      </c>
      <c r="G1072" t="s">
        <v>4598</v>
      </c>
      <c r="H1072" t="s">
        <v>4597</v>
      </c>
      <c r="I1072" t="s">
        <v>15</v>
      </c>
      <c r="J1072">
        <v>27906</v>
      </c>
      <c r="K1072">
        <v>132</v>
      </c>
      <c r="L1072">
        <v>1</v>
      </c>
      <c r="M1072" t="s">
        <v>41678</v>
      </c>
    </row>
    <row r="1073" spans="1:13" x14ac:dyDescent="0.25">
      <c r="A1073">
        <v>1096</v>
      </c>
      <c r="B1073" t="s">
        <v>4599</v>
      </c>
      <c r="C1073">
        <f>LEN(D1073)</f>
        <v>35</v>
      </c>
      <c r="D1073" t="s">
        <v>4600</v>
      </c>
      <c r="E1073" t="s">
        <v>4601</v>
      </c>
      <c r="F1073">
        <v>435</v>
      </c>
      <c r="G1073" t="s">
        <v>4603</v>
      </c>
      <c r="H1073" t="s">
        <v>4602</v>
      </c>
      <c r="I1073" t="s">
        <v>15</v>
      </c>
      <c r="J1073">
        <v>1526382</v>
      </c>
      <c r="K1073">
        <v>5989</v>
      </c>
      <c r="L1073">
        <v>10</v>
      </c>
      <c r="M1073" t="s">
        <v>41656</v>
      </c>
    </row>
    <row r="1074" spans="1:13" x14ac:dyDescent="0.25">
      <c r="A1074">
        <v>1090</v>
      </c>
      <c r="B1074" t="s">
        <v>4604</v>
      </c>
      <c r="C1074">
        <f>LEN(D1074)</f>
        <v>17</v>
      </c>
      <c r="D1074" t="s">
        <v>4605</v>
      </c>
      <c r="E1074" t="s">
        <v>4606</v>
      </c>
      <c r="F1074">
        <v>435</v>
      </c>
      <c r="G1074" t="s">
        <v>4608</v>
      </c>
      <c r="H1074" t="s">
        <v>4607</v>
      </c>
      <c r="I1074" t="s">
        <v>15</v>
      </c>
      <c r="J1074">
        <v>101233</v>
      </c>
      <c r="K1074">
        <v>399</v>
      </c>
      <c r="L1074">
        <v>1</v>
      </c>
      <c r="M1074" t="s">
        <v>41649</v>
      </c>
    </row>
    <row r="1075" spans="1:13" x14ac:dyDescent="0.25">
      <c r="A1075">
        <v>1097</v>
      </c>
      <c r="B1075" t="s">
        <v>4609</v>
      </c>
      <c r="C1075">
        <f>LEN(D1075)</f>
        <v>19</v>
      </c>
      <c r="D1075" t="s">
        <v>4610</v>
      </c>
      <c r="E1075" t="s">
        <v>4611</v>
      </c>
      <c r="F1075">
        <v>439</v>
      </c>
      <c r="G1075" t="s">
        <v>4613</v>
      </c>
      <c r="H1075" t="s">
        <v>4612</v>
      </c>
      <c r="I1075" t="s">
        <v>327</v>
      </c>
      <c r="J1075">
        <v>32889</v>
      </c>
      <c r="K1075">
        <v>201</v>
      </c>
      <c r="L1075">
        <v>1</v>
      </c>
      <c r="M1075" t="s">
        <v>41678</v>
      </c>
    </row>
    <row r="1076" spans="1:13" x14ac:dyDescent="0.25">
      <c r="A1076">
        <v>1098</v>
      </c>
      <c r="B1076" t="s">
        <v>4614</v>
      </c>
      <c r="C1076">
        <f>LEN(D1076)</f>
        <v>35</v>
      </c>
      <c r="D1076" t="s">
        <v>4615</v>
      </c>
      <c r="E1076" t="s">
        <v>4616</v>
      </c>
      <c r="F1076">
        <v>439</v>
      </c>
      <c r="I1076" t="s">
        <v>28</v>
      </c>
      <c r="J1076">
        <v>4600</v>
      </c>
      <c r="K1076">
        <v>18</v>
      </c>
      <c r="L1076">
        <v>1</v>
      </c>
      <c r="M1076" t="s">
        <v>41661</v>
      </c>
    </row>
    <row r="1077" spans="1:13" x14ac:dyDescent="0.25">
      <c r="A1077">
        <v>1099</v>
      </c>
      <c r="B1077" t="s">
        <v>4617</v>
      </c>
      <c r="C1077">
        <f>LEN(D1077)</f>
        <v>12</v>
      </c>
      <c r="D1077" t="s">
        <v>4618</v>
      </c>
      <c r="E1077" t="s">
        <v>4619</v>
      </c>
      <c r="F1077">
        <v>439</v>
      </c>
      <c r="I1077" t="s">
        <v>198</v>
      </c>
      <c r="J1077">
        <v>35662</v>
      </c>
      <c r="K1077">
        <v>247</v>
      </c>
      <c r="L1077">
        <v>1</v>
      </c>
      <c r="M1077" t="s">
        <v>41651</v>
      </c>
    </row>
    <row r="1078" spans="1:13" x14ac:dyDescent="0.25">
      <c r="A1078">
        <v>1092</v>
      </c>
      <c r="B1078" t="s">
        <v>4620</v>
      </c>
      <c r="C1078">
        <f>LEN(D1078)</f>
        <v>21</v>
      </c>
      <c r="D1078" t="s">
        <v>4621</v>
      </c>
      <c r="E1078" t="s">
        <v>4622</v>
      </c>
      <c r="F1078">
        <v>437</v>
      </c>
      <c r="G1078" t="s">
        <v>4624</v>
      </c>
      <c r="H1078" t="s">
        <v>4623</v>
      </c>
      <c r="I1078" t="s">
        <v>15</v>
      </c>
      <c r="J1078">
        <v>215165</v>
      </c>
      <c r="K1078">
        <v>3881</v>
      </c>
      <c r="L1078">
        <v>8</v>
      </c>
      <c r="M1078" t="s">
        <v>41706</v>
      </c>
    </row>
    <row r="1079" spans="1:13" x14ac:dyDescent="0.25">
      <c r="A1079">
        <v>1100</v>
      </c>
      <c r="B1079" t="s">
        <v>4625</v>
      </c>
      <c r="C1079">
        <f>LEN(D1079)</f>
        <v>22</v>
      </c>
      <c r="D1079" t="s">
        <v>4626</v>
      </c>
      <c r="E1079" t="s">
        <v>4627</v>
      </c>
      <c r="F1079">
        <v>437</v>
      </c>
      <c r="G1079" t="s">
        <v>4629</v>
      </c>
      <c r="H1079" t="s">
        <v>4628</v>
      </c>
      <c r="I1079" t="s">
        <v>9</v>
      </c>
      <c r="J1079">
        <v>213781</v>
      </c>
      <c r="K1079">
        <v>598</v>
      </c>
      <c r="L1079">
        <v>1</v>
      </c>
      <c r="M1079" t="s">
        <v>41661</v>
      </c>
    </row>
    <row r="1080" spans="1:13" x14ac:dyDescent="0.25">
      <c r="A1080">
        <v>1101</v>
      </c>
      <c r="B1080" t="s">
        <v>4630</v>
      </c>
      <c r="C1080">
        <f>LEN(D1080)</f>
        <v>7</v>
      </c>
      <c r="D1080" t="s">
        <v>4631</v>
      </c>
      <c r="E1080" t="s">
        <v>4632</v>
      </c>
      <c r="F1080">
        <v>437</v>
      </c>
      <c r="G1080" t="s">
        <v>4634</v>
      </c>
      <c r="H1080" t="s">
        <v>4633</v>
      </c>
      <c r="I1080" t="s">
        <v>9</v>
      </c>
      <c r="J1080">
        <v>4253</v>
      </c>
      <c r="K1080">
        <v>52</v>
      </c>
      <c r="L1080">
        <v>1</v>
      </c>
      <c r="M1080" t="s">
        <v>41662</v>
      </c>
    </row>
    <row r="1081" spans="1:13" x14ac:dyDescent="0.25">
      <c r="A1081">
        <v>1094</v>
      </c>
      <c r="B1081" t="s">
        <v>4635</v>
      </c>
      <c r="C1081">
        <f>LEN(D1081)</f>
        <v>36</v>
      </c>
      <c r="D1081" t="s">
        <v>4636</v>
      </c>
      <c r="E1081" t="s">
        <v>4637</v>
      </c>
      <c r="F1081">
        <v>436</v>
      </c>
      <c r="G1081" t="s">
        <v>4639</v>
      </c>
      <c r="H1081" t="s">
        <v>4638</v>
      </c>
      <c r="I1081" t="s">
        <v>15</v>
      </c>
      <c r="J1081">
        <v>3796</v>
      </c>
      <c r="K1081">
        <v>65</v>
      </c>
      <c r="L1081">
        <v>1</v>
      </c>
      <c r="M1081" t="s">
        <v>41706</v>
      </c>
    </row>
    <row r="1082" spans="1:13" x14ac:dyDescent="0.25">
      <c r="A1082">
        <v>1102</v>
      </c>
      <c r="B1082" t="s">
        <v>4640</v>
      </c>
      <c r="C1082">
        <f>LEN(D1082)</f>
        <v>71</v>
      </c>
      <c r="D1082" t="s">
        <v>4641</v>
      </c>
      <c r="E1082" t="s">
        <v>4642</v>
      </c>
      <c r="F1082">
        <v>436</v>
      </c>
      <c r="G1082" t="s">
        <v>4644</v>
      </c>
      <c r="H1082" t="s">
        <v>4643</v>
      </c>
      <c r="I1082" t="s">
        <v>9</v>
      </c>
      <c r="J1082">
        <v>3848</v>
      </c>
      <c r="K1082">
        <v>46</v>
      </c>
      <c r="L1082">
        <v>1</v>
      </c>
      <c r="M1082" t="s">
        <v>41654</v>
      </c>
    </row>
    <row r="1083" spans="1:13" x14ac:dyDescent="0.25">
      <c r="A1083">
        <v>1106</v>
      </c>
      <c r="B1083" t="s">
        <v>4645</v>
      </c>
      <c r="C1083">
        <f>LEN(D1083)</f>
        <v>11</v>
      </c>
      <c r="D1083" t="s">
        <v>4646</v>
      </c>
      <c r="E1083" t="s">
        <v>4647</v>
      </c>
      <c r="F1083">
        <v>440</v>
      </c>
      <c r="G1083" t="s">
        <v>4649</v>
      </c>
      <c r="H1083" t="s">
        <v>4648</v>
      </c>
      <c r="I1083" t="s">
        <v>15</v>
      </c>
      <c r="J1083">
        <v>16965</v>
      </c>
      <c r="K1083">
        <v>165</v>
      </c>
      <c r="L1083">
        <v>1</v>
      </c>
      <c r="M1083" t="s">
        <v>41706</v>
      </c>
    </row>
    <row r="1084" spans="1:13" x14ac:dyDescent="0.25">
      <c r="A1084">
        <v>1107</v>
      </c>
      <c r="B1084" t="s">
        <v>4650</v>
      </c>
      <c r="C1084">
        <f>LEN(D1084)</f>
        <v>12</v>
      </c>
      <c r="D1084" t="s">
        <v>41985</v>
      </c>
      <c r="E1084" t="s">
        <v>42108</v>
      </c>
      <c r="F1084">
        <v>444</v>
      </c>
      <c r="G1084" t="s">
        <v>4651</v>
      </c>
      <c r="H1084" t="s">
        <v>4651</v>
      </c>
      <c r="I1084" t="s">
        <v>3102</v>
      </c>
      <c r="J1084">
        <v>220150</v>
      </c>
      <c r="K1084">
        <v>933</v>
      </c>
      <c r="L1084">
        <v>2</v>
      </c>
      <c r="M1084" t="s">
        <v>41687</v>
      </c>
    </row>
    <row r="1085" spans="1:13" x14ac:dyDescent="0.25">
      <c r="A1085">
        <v>1103</v>
      </c>
      <c r="B1085" t="s">
        <v>4652</v>
      </c>
      <c r="C1085">
        <f>LEN(D1085)</f>
        <v>7</v>
      </c>
      <c r="D1085" t="s">
        <v>4653</v>
      </c>
      <c r="E1085" t="s">
        <v>4654</v>
      </c>
      <c r="F1085">
        <v>441</v>
      </c>
      <c r="G1085" t="s">
        <v>525</v>
      </c>
      <c r="H1085" t="s">
        <v>525</v>
      </c>
      <c r="I1085" t="s">
        <v>15</v>
      </c>
      <c r="J1085">
        <v>27413</v>
      </c>
      <c r="K1085">
        <v>49</v>
      </c>
      <c r="L1085">
        <v>1</v>
      </c>
      <c r="M1085" t="s">
        <v>41643</v>
      </c>
    </row>
    <row r="1086" spans="1:13" x14ac:dyDescent="0.25">
      <c r="A1086">
        <v>1105</v>
      </c>
      <c r="B1086" t="s">
        <v>4655</v>
      </c>
      <c r="C1086">
        <f>LEN(D1086)</f>
        <v>15</v>
      </c>
      <c r="D1086" t="s">
        <v>4656</v>
      </c>
      <c r="E1086" t="s">
        <v>4657</v>
      </c>
      <c r="F1086">
        <v>441</v>
      </c>
      <c r="G1086" t="s">
        <v>41744</v>
      </c>
      <c r="H1086" t="s">
        <v>41848</v>
      </c>
      <c r="I1086" t="s">
        <v>15</v>
      </c>
      <c r="J1086">
        <v>64459</v>
      </c>
      <c r="K1086">
        <v>257</v>
      </c>
      <c r="L1086">
        <v>1</v>
      </c>
      <c r="M1086" t="s">
        <v>41648</v>
      </c>
    </row>
    <row r="1087" spans="1:13" x14ac:dyDescent="0.25">
      <c r="A1087">
        <v>1108</v>
      </c>
      <c r="B1087" t="s">
        <v>4658</v>
      </c>
      <c r="C1087">
        <f>LEN(D1087)</f>
        <v>15</v>
      </c>
      <c r="D1087" t="s">
        <v>4659</v>
      </c>
      <c r="E1087" t="s">
        <v>4660</v>
      </c>
      <c r="F1087">
        <v>443</v>
      </c>
      <c r="G1087" t="s">
        <v>4662</v>
      </c>
      <c r="H1087" t="s">
        <v>4661</v>
      </c>
      <c r="I1087" t="s">
        <v>327</v>
      </c>
      <c r="J1087">
        <v>107384</v>
      </c>
      <c r="K1087">
        <v>399</v>
      </c>
      <c r="L1087">
        <v>1</v>
      </c>
      <c r="M1087" t="s">
        <v>41661</v>
      </c>
    </row>
    <row r="1088" spans="1:13" x14ac:dyDescent="0.25">
      <c r="A1088">
        <v>1104</v>
      </c>
      <c r="B1088" t="s">
        <v>4663</v>
      </c>
      <c r="C1088">
        <f>LEN(D1088)</f>
        <v>12</v>
      </c>
      <c r="D1088" t="s">
        <v>4664</v>
      </c>
      <c r="E1088" t="s">
        <v>4665</v>
      </c>
      <c r="F1088">
        <v>442</v>
      </c>
      <c r="G1088" t="s">
        <v>4667</v>
      </c>
      <c r="H1088" t="s">
        <v>4666</v>
      </c>
      <c r="I1088" t="s">
        <v>15</v>
      </c>
      <c r="J1088">
        <v>30215</v>
      </c>
      <c r="K1088">
        <v>240</v>
      </c>
      <c r="L1088">
        <v>1</v>
      </c>
      <c r="M1088" t="s">
        <v>41695</v>
      </c>
    </row>
    <row r="1089" spans="1:13" x14ac:dyDescent="0.25">
      <c r="A1089">
        <v>1115</v>
      </c>
      <c r="B1089" t="s">
        <v>4668</v>
      </c>
      <c r="C1089">
        <f>LEN(D1089)</f>
        <v>13</v>
      </c>
      <c r="D1089" t="s">
        <v>4669</v>
      </c>
      <c r="E1089" t="s">
        <v>4670</v>
      </c>
      <c r="F1089">
        <v>445</v>
      </c>
      <c r="G1089" t="s">
        <v>4672</v>
      </c>
      <c r="H1089" t="s">
        <v>4671</v>
      </c>
      <c r="I1089" t="s">
        <v>15</v>
      </c>
      <c r="J1089">
        <v>108935</v>
      </c>
      <c r="K1089">
        <v>1819</v>
      </c>
      <c r="L1089">
        <v>3</v>
      </c>
      <c r="M1089" t="s">
        <v>41706</v>
      </c>
    </row>
    <row r="1090" spans="1:13" x14ac:dyDescent="0.25">
      <c r="A1090">
        <v>1119</v>
      </c>
      <c r="B1090" t="s">
        <v>4673</v>
      </c>
      <c r="C1090">
        <f>LEN(D1090)</f>
        <v>31</v>
      </c>
      <c r="D1090" t="s">
        <v>4674</v>
      </c>
      <c r="E1090" t="s">
        <v>4675</v>
      </c>
      <c r="F1090">
        <v>446</v>
      </c>
      <c r="G1090" t="s">
        <v>4677</v>
      </c>
      <c r="H1090" t="s">
        <v>4676</v>
      </c>
      <c r="I1090" t="s">
        <v>28</v>
      </c>
      <c r="J1090">
        <v>65398</v>
      </c>
      <c r="K1090">
        <v>905</v>
      </c>
      <c r="L1090">
        <v>1</v>
      </c>
      <c r="M1090" t="s">
        <v>41661</v>
      </c>
    </row>
    <row r="1091" spans="1:13" x14ac:dyDescent="0.25">
      <c r="A1091">
        <v>1117</v>
      </c>
      <c r="B1091" t="s">
        <v>4678</v>
      </c>
      <c r="C1091">
        <f>LEN(D1091)</f>
        <v>22</v>
      </c>
      <c r="D1091" t="s">
        <v>4679</v>
      </c>
      <c r="E1091" t="s">
        <v>4680</v>
      </c>
      <c r="F1091">
        <v>447</v>
      </c>
      <c r="G1091" t="s">
        <v>4682</v>
      </c>
      <c r="H1091" t="s">
        <v>4681</v>
      </c>
      <c r="I1091" t="s">
        <v>15</v>
      </c>
      <c r="J1091">
        <v>52433</v>
      </c>
      <c r="K1091">
        <v>439</v>
      </c>
      <c r="L1091">
        <v>2</v>
      </c>
      <c r="M1091" t="s">
        <v>41671</v>
      </c>
    </row>
    <row r="1092" spans="1:13" x14ac:dyDescent="0.25">
      <c r="A1092">
        <v>1116</v>
      </c>
      <c r="B1092" t="s">
        <v>4683</v>
      </c>
      <c r="C1092">
        <f>LEN(D1092)</f>
        <v>30</v>
      </c>
      <c r="D1092" t="s">
        <v>4684</v>
      </c>
      <c r="E1092" t="s">
        <v>4685</v>
      </c>
      <c r="F1092">
        <v>447</v>
      </c>
      <c r="G1092" t="s">
        <v>4687</v>
      </c>
      <c r="H1092" t="s">
        <v>4686</v>
      </c>
      <c r="I1092" t="s">
        <v>15</v>
      </c>
      <c r="J1092">
        <v>2538</v>
      </c>
      <c r="K1092">
        <v>7</v>
      </c>
      <c r="L1092">
        <v>1</v>
      </c>
      <c r="M1092" t="s">
        <v>41706</v>
      </c>
    </row>
    <row r="1093" spans="1:13" x14ac:dyDescent="0.25">
      <c r="A1093">
        <v>1120</v>
      </c>
      <c r="B1093" t="s">
        <v>4688</v>
      </c>
      <c r="C1093">
        <f>LEN(D1093)</f>
        <v>27</v>
      </c>
      <c r="D1093" t="s">
        <v>4689</v>
      </c>
      <c r="E1093" t="s">
        <v>4690</v>
      </c>
      <c r="F1093">
        <v>447</v>
      </c>
      <c r="G1093" t="s">
        <v>4692</v>
      </c>
      <c r="H1093" t="s">
        <v>4691</v>
      </c>
      <c r="I1093" t="s">
        <v>9</v>
      </c>
      <c r="J1093">
        <v>2540</v>
      </c>
      <c r="K1093">
        <v>24</v>
      </c>
      <c r="L1093">
        <v>1</v>
      </c>
      <c r="M1093" t="s">
        <v>41661</v>
      </c>
    </row>
    <row r="1094" spans="1:13" x14ac:dyDescent="0.25">
      <c r="A1094">
        <v>1118</v>
      </c>
      <c r="B1094" t="s">
        <v>4693</v>
      </c>
      <c r="C1094">
        <f>LEN(D1094)</f>
        <v>22</v>
      </c>
      <c r="D1094" t="s">
        <v>4694</v>
      </c>
      <c r="E1094" t="s">
        <v>4695</v>
      </c>
      <c r="F1094">
        <v>448</v>
      </c>
      <c r="G1094" t="s">
        <v>4697</v>
      </c>
      <c r="H1094" t="s">
        <v>4696</v>
      </c>
      <c r="I1094" t="s">
        <v>15</v>
      </c>
      <c r="J1094">
        <v>58782</v>
      </c>
      <c r="K1094">
        <v>316</v>
      </c>
      <c r="L1094">
        <v>1</v>
      </c>
      <c r="M1094" t="s">
        <v>41637</v>
      </c>
    </row>
    <row r="1095" spans="1:13" x14ac:dyDescent="0.25">
      <c r="A1095">
        <v>1110</v>
      </c>
      <c r="B1095" t="s">
        <v>4698</v>
      </c>
      <c r="C1095">
        <f>LEN(D1095)</f>
        <v>17</v>
      </c>
      <c r="D1095" t="s">
        <v>4699</v>
      </c>
      <c r="E1095" t="s">
        <v>4700</v>
      </c>
      <c r="F1095">
        <v>449</v>
      </c>
      <c r="G1095" t="s">
        <v>4702</v>
      </c>
      <c r="H1095" t="s">
        <v>4701</v>
      </c>
      <c r="I1095" t="s">
        <v>15</v>
      </c>
      <c r="J1095">
        <v>39873</v>
      </c>
      <c r="K1095">
        <v>236</v>
      </c>
      <c r="L1095">
        <v>1</v>
      </c>
      <c r="M1095" t="s">
        <v>41637</v>
      </c>
    </row>
    <row r="1096" spans="1:13" x14ac:dyDescent="0.25">
      <c r="A1096">
        <v>1109</v>
      </c>
      <c r="B1096" t="s">
        <v>4703</v>
      </c>
      <c r="C1096">
        <f>LEN(D1096)</f>
        <v>14</v>
      </c>
      <c r="D1096" t="s">
        <v>4704</v>
      </c>
      <c r="E1096" t="s">
        <v>4705</v>
      </c>
      <c r="F1096">
        <v>449</v>
      </c>
      <c r="G1096" t="s">
        <v>525</v>
      </c>
      <c r="H1096" t="s">
        <v>525</v>
      </c>
      <c r="I1096" t="s">
        <v>15</v>
      </c>
      <c r="J1096">
        <v>20884</v>
      </c>
      <c r="K1096">
        <v>43</v>
      </c>
      <c r="L1096">
        <v>1</v>
      </c>
      <c r="M1096" t="s">
        <v>41637</v>
      </c>
    </row>
    <row r="1097" spans="1:13" x14ac:dyDescent="0.25">
      <c r="A1097">
        <v>1112</v>
      </c>
      <c r="B1097" t="s">
        <v>4706</v>
      </c>
      <c r="C1097">
        <f>LEN(D1097)</f>
        <v>54</v>
      </c>
      <c r="D1097" t="s">
        <v>4707</v>
      </c>
      <c r="E1097" t="s">
        <v>4708</v>
      </c>
      <c r="F1097">
        <v>449</v>
      </c>
      <c r="G1097" t="s">
        <v>4710</v>
      </c>
      <c r="H1097" t="s">
        <v>4709</v>
      </c>
      <c r="I1097" t="s">
        <v>15</v>
      </c>
      <c r="J1097">
        <v>51507</v>
      </c>
      <c r="K1097">
        <v>285</v>
      </c>
      <c r="L1097">
        <v>1</v>
      </c>
      <c r="M1097" t="s">
        <v>21318</v>
      </c>
    </row>
    <row r="1098" spans="1:13" x14ac:dyDescent="0.25">
      <c r="A1098">
        <v>1111</v>
      </c>
      <c r="B1098" t="s">
        <v>4711</v>
      </c>
      <c r="C1098">
        <f>LEN(D1098)</f>
        <v>28</v>
      </c>
      <c r="D1098" t="s">
        <v>4712</v>
      </c>
      <c r="E1098" t="s">
        <v>4713</v>
      </c>
      <c r="F1098">
        <v>449</v>
      </c>
      <c r="G1098" t="s">
        <v>4715</v>
      </c>
      <c r="H1098" t="s">
        <v>4714</v>
      </c>
      <c r="I1098" t="s">
        <v>15</v>
      </c>
      <c r="J1098">
        <v>43481</v>
      </c>
      <c r="K1098">
        <v>331</v>
      </c>
      <c r="L1098">
        <v>1</v>
      </c>
      <c r="M1098" t="s">
        <v>41637</v>
      </c>
    </row>
    <row r="1099" spans="1:13" x14ac:dyDescent="0.25">
      <c r="A1099">
        <v>1114</v>
      </c>
      <c r="B1099" t="s">
        <v>4716</v>
      </c>
      <c r="C1099">
        <f>LEN(D1099)</f>
        <v>25</v>
      </c>
      <c r="D1099" t="s">
        <v>4717</v>
      </c>
      <c r="E1099" t="s">
        <v>4718</v>
      </c>
      <c r="F1099">
        <v>449</v>
      </c>
      <c r="G1099" t="s">
        <v>4720</v>
      </c>
      <c r="H1099" t="s">
        <v>4719</v>
      </c>
      <c r="I1099" t="s">
        <v>15</v>
      </c>
      <c r="J1099">
        <v>158100</v>
      </c>
      <c r="K1099">
        <v>1011</v>
      </c>
      <c r="L1099">
        <v>7</v>
      </c>
      <c r="M1099" t="s">
        <v>41637</v>
      </c>
    </row>
    <row r="1100" spans="1:13" x14ac:dyDescent="0.25">
      <c r="A1100">
        <v>1113</v>
      </c>
      <c r="B1100" t="s">
        <v>4721</v>
      </c>
      <c r="C1100">
        <f>LEN(D1100)</f>
        <v>28</v>
      </c>
      <c r="D1100" t="s">
        <v>4722</v>
      </c>
      <c r="E1100" t="s">
        <v>4723</v>
      </c>
      <c r="F1100">
        <v>449</v>
      </c>
      <c r="G1100" t="s">
        <v>3939</v>
      </c>
      <c r="H1100" t="s">
        <v>4488</v>
      </c>
      <c r="I1100" t="s">
        <v>15</v>
      </c>
      <c r="J1100">
        <v>1661</v>
      </c>
      <c r="K1100">
        <v>7</v>
      </c>
      <c r="L1100">
        <v>1</v>
      </c>
      <c r="M1100" t="s">
        <v>41706</v>
      </c>
    </row>
    <row r="1101" spans="1:13" x14ac:dyDescent="0.25">
      <c r="A1101">
        <v>1122</v>
      </c>
      <c r="B1101" t="s">
        <v>4724</v>
      </c>
      <c r="C1101">
        <f>LEN(D1101)</f>
        <v>26</v>
      </c>
      <c r="D1101" t="s">
        <v>4725</v>
      </c>
      <c r="E1101" t="s">
        <v>4726</v>
      </c>
      <c r="F1101">
        <v>449</v>
      </c>
      <c r="G1101" t="s">
        <v>4727</v>
      </c>
      <c r="H1101" t="s">
        <v>4727</v>
      </c>
      <c r="I1101" t="s">
        <v>3102</v>
      </c>
      <c r="J1101">
        <v>41863</v>
      </c>
      <c r="K1101">
        <v>139</v>
      </c>
      <c r="L1101">
        <v>1</v>
      </c>
      <c r="M1101" t="s">
        <v>41637</v>
      </c>
    </row>
    <row r="1102" spans="1:13" x14ac:dyDescent="0.25">
      <c r="A1102">
        <v>1124</v>
      </c>
      <c r="B1102" t="s">
        <v>4728</v>
      </c>
      <c r="C1102">
        <f>LEN(D1102)</f>
        <v>49</v>
      </c>
      <c r="D1102" t="s">
        <v>4729</v>
      </c>
      <c r="E1102" t="s">
        <v>4730</v>
      </c>
      <c r="F1102">
        <v>451</v>
      </c>
      <c r="G1102" t="s">
        <v>525</v>
      </c>
      <c r="H1102" t="s">
        <v>525</v>
      </c>
      <c r="I1102" t="s">
        <v>15</v>
      </c>
      <c r="J1102">
        <v>677</v>
      </c>
      <c r="K1102">
        <v>4</v>
      </c>
      <c r="L1102">
        <v>1</v>
      </c>
      <c r="M1102" t="s">
        <v>41706</v>
      </c>
    </row>
    <row r="1103" spans="1:13" x14ac:dyDescent="0.25">
      <c r="A1103">
        <v>1125</v>
      </c>
      <c r="B1103" t="s">
        <v>4731</v>
      </c>
      <c r="C1103">
        <f>LEN(D1103)</f>
        <v>38</v>
      </c>
      <c r="D1103" t="s">
        <v>4732</v>
      </c>
      <c r="E1103" t="s">
        <v>4733</v>
      </c>
      <c r="F1103">
        <v>450</v>
      </c>
      <c r="G1103" t="s">
        <v>4735</v>
      </c>
      <c r="H1103" t="s">
        <v>4734</v>
      </c>
      <c r="I1103" t="s">
        <v>327</v>
      </c>
      <c r="J1103">
        <v>78820</v>
      </c>
      <c r="K1103">
        <v>438</v>
      </c>
      <c r="L1103">
        <v>1</v>
      </c>
      <c r="M1103" t="s">
        <v>41678</v>
      </c>
    </row>
    <row r="1104" spans="1:13" x14ac:dyDescent="0.25">
      <c r="A1104">
        <v>1126</v>
      </c>
      <c r="B1104" t="s">
        <v>4736</v>
      </c>
      <c r="C1104">
        <f>LEN(D1104)</f>
        <v>37</v>
      </c>
      <c r="D1104" t="s">
        <v>4737</v>
      </c>
      <c r="E1104" t="s">
        <v>4738</v>
      </c>
      <c r="F1104">
        <v>450</v>
      </c>
      <c r="G1104" t="s">
        <v>4613</v>
      </c>
      <c r="H1104" t="s">
        <v>4612</v>
      </c>
      <c r="I1104" t="s">
        <v>327</v>
      </c>
      <c r="J1104">
        <v>5040</v>
      </c>
      <c r="K1104">
        <v>56</v>
      </c>
      <c r="L1104">
        <v>1</v>
      </c>
      <c r="M1104" t="s">
        <v>21318</v>
      </c>
    </row>
    <row r="1105" spans="1:13" x14ac:dyDescent="0.25">
      <c r="A1105">
        <v>1127</v>
      </c>
      <c r="B1105" t="s">
        <v>4739</v>
      </c>
      <c r="C1105">
        <f>LEN(D1105)</f>
        <v>12</v>
      </c>
      <c r="D1105" t="s">
        <v>4740</v>
      </c>
      <c r="E1105" t="s">
        <v>4741</v>
      </c>
      <c r="F1105">
        <v>450</v>
      </c>
      <c r="G1105" t="s">
        <v>4743</v>
      </c>
      <c r="H1105" t="s">
        <v>4742</v>
      </c>
      <c r="I1105" t="s">
        <v>198</v>
      </c>
      <c r="J1105">
        <v>9147</v>
      </c>
      <c r="K1105">
        <v>49</v>
      </c>
      <c r="L1105">
        <v>1</v>
      </c>
      <c r="M1105" t="s">
        <v>41663</v>
      </c>
    </row>
    <row r="1106" spans="1:13" x14ac:dyDescent="0.25">
      <c r="A1106">
        <v>1128</v>
      </c>
      <c r="B1106" t="s">
        <v>4744</v>
      </c>
      <c r="C1106">
        <f>LEN(D1106)</f>
        <v>24</v>
      </c>
      <c r="D1106" t="s">
        <v>4745</v>
      </c>
      <c r="E1106" t="s">
        <v>4746</v>
      </c>
      <c r="F1106">
        <v>452</v>
      </c>
      <c r="G1106" t="s">
        <v>525</v>
      </c>
      <c r="H1106" t="s">
        <v>525</v>
      </c>
      <c r="I1106" t="s">
        <v>15</v>
      </c>
      <c r="J1106">
        <v>40534</v>
      </c>
      <c r="K1106">
        <v>73</v>
      </c>
      <c r="L1106">
        <v>1</v>
      </c>
      <c r="M1106" t="s">
        <v>41707</v>
      </c>
    </row>
    <row r="1107" spans="1:13" x14ac:dyDescent="0.25">
      <c r="A1107">
        <v>1129</v>
      </c>
      <c r="B1107" t="s">
        <v>4747</v>
      </c>
      <c r="C1107">
        <f>LEN(D1107)</f>
        <v>13</v>
      </c>
      <c r="D1107" t="s">
        <v>4748</v>
      </c>
      <c r="E1107" t="s">
        <v>4749</v>
      </c>
      <c r="F1107">
        <v>452</v>
      </c>
      <c r="G1107" t="s">
        <v>4751</v>
      </c>
      <c r="H1107" t="s">
        <v>4750</v>
      </c>
      <c r="I1107" t="s">
        <v>15</v>
      </c>
      <c r="J1107">
        <v>27632</v>
      </c>
      <c r="K1107">
        <v>247</v>
      </c>
      <c r="L1107">
        <v>1</v>
      </c>
      <c r="M1107" t="s">
        <v>41637</v>
      </c>
    </row>
    <row r="1108" spans="1:13" x14ac:dyDescent="0.25">
      <c r="A1108">
        <v>1131</v>
      </c>
      <c r="B1108" t="s">
        <v>4752</v>
      </c>
      <c r="C1108">
        <f>LEN(D1108)</f>
        <v>20</v>
      </c>
      <c r="D1108" t="s">
        <v>4753</v>
      </c>
      <c r="E1108" t="s">
        <v>4754</v>
      </c>
      <c r="F1108">
        <v>452</v>
      </c>
      <c r="G1108" t="s">
        <v>4756</v>
      </c>
      <c r="H1108" t="s">
        <v>4755</v>
      </c>
      <c r="I1108" t="s">
        <v>15</v>
      </c>
      <c r="J1108">
        <v>6710</v>
      </c>
      <c r="K1108">
        <v>87</v>
      </c>
      <c r="L1108">
        <v>1</v>
      </c>
      <c r="M1108" t="s">
        <v>41707</v>
      </c>
    </row>
    <row r="1109" spans="1:13" x14ac:dyDescent="0.25">
      <c r="A1109">
        <v>1134</v>
      </c>
      <c r="B1109" t="s">
        <v>4757</v>
      </c>
      <c r="C1109">
        <f>LEN(D1109)</f>
        <v>20</v>
      </c>
      <c r="D1109" t="s">
        <v>4758</v>
      </c>
      <c r="E1109" t="s">
        <v>4759</v>
      </c>
      <c r="F1109">
        <v>452</v>
      </c>
      <c r="G1109" t="s">
        <v>4761</v>
      </c>
      <c r="H1109" t="s">
        <v>4760</v>
      </c>
      <c r="I1109" t="s">
        <v>15</v>
      </c>
      <c r="J1109">
        <v>19258</v>
      </c>
      <c r="K1109">
        <v>102</v>
      </c>
      <c r="L1109">
        <v>1</v>
      </c>
      <c r="M1109" t="s">
        <v>41707</v>
      </c>
    </row>
    <row r="1110" spans="1:13" x14ac:dyDescent="0.25">
      <c r="A1110">
        <v>1133</v>
      </c>
      <c r="B1110" t="s">
        <v>4762</v>
      </c>
      <c r="C1110">
        <f>LEN(D1110)</f>
        <v>17</v>
      </c>
      <c r="D1110" t="s">
        <v>4763</v>
      </c>
      <c r="E1110" t="s">
        <v>4764</v>
      </c>
      <c r="F1110">
        <v>452</v>
      </c>
      <c r="G1110" t="s">
        <v>4766</v>
      </c>
      <c r="H1110" t="s">
        <v>4765</v>
      </c>
      <c r="I1110" t="s">
        <v>15</v>
      </c>
      <c r="J1110">
        <v>50722</v>
      </c>
      <c r="K1110">
        <v>277</v>
      </c>
      <c r="L1110">
        <v>1</v>
      </c>
      <c r="M1110" t="s">
        <v>41649</v>
      </c>
    </row>
    <row r="1111" spans="1:13" x14ac:dyDescent="0.25">
      <c r="A1111">
        <v>1130</v>
      </c>
      <c r="B1111" t="s">
        <v>4767</v>
      </c>
      <c r="C1111">
        <f>LEN(D1111)</f>
        <v>7</v>
      </c>
      <c r="D1111" t="s">
        <v>4768</v>
      </c>
      <c r="E1111" t="s">
        <v>4769</v>
      </c>
      <c r="F1111">
        <v>452</v>
      </c>
      <c r="G1111" t="s">
        <v>4771</v>
      </c>
      <c r="H1111" t="s">
        <v>4770</v>
      </c>
      <c r="I1111" t="s">
        <v>15</v>
      </c>
      <c r="J1111">
        <v>17185</v>
      </c>
      <c r="K1111">
        <v>131</v>
      </c>
      <c r="L1111">
        <v>1</v>
      </c>
      <c r="M1111" t="s">
        <v>41707</v>
      </c>
    </row>
    <row r="1112" spans="1:13" x14ac:dyDescent="0.25">
      <c r="A1112">
        <v>1135</v>
      </c>
      <c r="B1112" t="s">
        <v>4772</v>
      </c>
      <c r="C1112">
        <f>LEN(D1112)</f>
        <v>21</v>
      </c>
      <c r="D1112" t="s">
        <v>4773</v>
      </c>
      <c r="E1112" t="s">
        <v>4774</v>
      </c>
      <c r="F1112">
        <v>452</v>
      </c>
      <c r="G1112" t="s">
        <v>4776</v>
      </c>
      <c r="H1112" t="s">
        <v>4775</v>
      </c>
      <c r="I1112" t="s">
        <v>15</v>
      </c>
      <c r="J1112">
        <v>35228</v>
      </c>
      <c r="K1112">
        <v>264</v>
      </c>
      <c r="L1112">
        <v>1</v>
      </c>
      <c r="M1112" t="s">
        <v>41706</v>
      </c>
    </row>
    <row r="1113" spans="1:13" x14ac:dyDescent="0.25">
      <c r="A1113">
        <v>1132</v>
      </c>
      <c r="B1113" t="s">
        <v>4777</v>
      </c>
      <c r="C1113">
        <f>LEN(D1113)</f>
        <v>21</v>
      </c>
      <c r="D1113" t="s">
        <v>4778</v>
      </c>
      <c r="E1113" t="s">
        <v>4779</v>
      </c>
      <c r="F1113">
        <v>453</v>
      </c>
      <c r="G1113" t="s">
        <v>4781</v>
      </c>
      <c r="H1113" t="s">
        <v>4780</v>
      </c>
      <c r="I1113" t="s">
        <v>15</v>
      </c>
      <c r="J1113">
        <v>95625</v>
      </c>
      <c r="K1113">
        <v>616</v>
      </c>
      <c r="L1113">
        <v>1</v>
      </c>
      <c r="M1113" t="s">
        <v>41698</v>
      </c>
    </row>
    <row r="1114" spans="1:13" x14ac:dyDescent="0.25">
      <c r="A1114">
        <v>1136</v>
      </c>
      <c r="B1114" t="s">
        <v>4782</v>
      </c>
      <c r="C1114">
        <f>LEN(D1114)</f>
        <v>9</v>
      </c>
      <c r="D1114" t="s">
        <v>4783</v>
      </c>
      <c r="E1114" t="s">
        <v>4784</v>
      </c>
      <c r="F1114">
        <v>453</v>
      </c>
      <c r="G1114" t="s">
        <v>4786</v>
      </c>
      <c r="H1114" t="s">
        <v>4785</v>
      </c>
      <c r="I1114" t="s">
        <v>15</v>
      </c>
      <c r="J1114">
        <v>22644</v>
      </c>
      <c r="K1114">
        <v>88</v>
      </c>
      <c r="L1114">
        <v>1</v>
      </c>
      <c r="M1114" t="s">
        <v>41637</v>
      </c>
    </row>
    <row r="1115" spans="1:13" x14ac:dyDescent="0.25">
      <c r="A1115">
        <v>1143</v>
      </c>
      <c r="B1115" t="s">
        <v>4787</v>
      </c>
      <c r="C1115">
        <f>LEN(D1115)</f>
        <v>48</v>
      </c>
      <c r="D1115" t="s">
        <v>4788</v>
      </c>
      <c r="E1115" t="s">
        <v>4789</v>
      </c>
      <c r="F1115">
        <v>454</v>
      </c>
      <c r="I1115" t="s">
        <v>28</v>
      </c>
      <c r="J1115">
        <v>10546</v>
      </c>
      <c r="K1115">
        <v>145</v>
      </c>
      <c r="L1115">
        <v>2</v>
      </c>
      <c r="M1115" t="s">
        <v>41661</v>
      </c>
    </row>
    <row r="1116" spans="1:13" x14ac:dyDescent="0.25">
      <c r="A1116">
        <v>1142</v>
      </c>
      <c r="B1116" t="s">
        <v>4790</v>
      </c>
      <c r="C1116">
        <f>LEN(D1116)</f>
        <v>28</v>
      </c>
      <c r="D1116" t="s">
        <v>4791</v>
      </c>
      <c r="E1116" t="s">
        <v>4792</v>
      </c>
      <c r="F1116">
        <v>455</v>
      </c>
      <c r="G1116" t="s">
        <v>4794</v>
      </c>
      <c r="H1116" t="s">
        <v>4793</v>
      </c>
      <c r="I1116" t="s">
        <v>15</v>
      </c>
      <c r="J1116">
        <v>68165</v>
      </c>
      <c r="K1116">
        <v>432</v>
      </c>
      <c r="L1116">
        <v>1</v>
      </c>
      <c r="M1116" t="s">
        <v>41707</v>
      </c>
    </row>
    <row r="1117" spans="1:13" x14ac:dyDescent="0.25">
      <c r="A1117">
        <v>1141</v>
      </c>
      <c r="B1117" t="s">
        <v>4795</v>
      </c>
      <c r="C1117">
        <f>LEN(D1117)</f>
        <v>19</v>
      </c>
      <c r="D1117" t="s">
        <v>4796</v>
      </c>
      <c r="E1117" t="s">
        <v>4797</v>
      </c>
      <c r="F1117">
        <v>455</v>
      </c>
      <c r="G1117" t="s">
        <v>4799</v>
      </c>
      <c r="H1117" t="s">
        <v>4798</v>
      </c>
      <c r="I1117" t="s">
        <v>15</v>
      </c>
      <c r="J1117">
        <v>414262</v>
      </c>
      <c r="K1117">
        <v>1417</v>
      </c>
      <c r="L1117">
        <v>5</v>
      </c>
      <c r="M1117" t="s">
        <v>41654</v>
      </c>
    </row>
    <row r="1118" spans="1:13" x14ac:dyDescent="0.25">
      <c r="A1118">
        <v>1138</v>
      </c>
      <c r="B1118" t="s">
        <v>4800</v>
      </c>
      <c r="C1118">
        <f>LEN(D1118)</f>
        <v>19</v>
      </c>
      <c r="D1118" t="s">
        <v>4801</v>
      </c>
      <c r="E1118" t="s">
        <v>4802</v>
      </c>
      <c r="F1118">
        <v>455</v>
      </c>
      <c r="G1118" t="s">
        <v>4804</v>
      </c>
      <c r="H1118" t="s">
        <v>4803</v>
      </c>
      <c r="I1118" t="s">
        <v>15</v>
      </c>
      <c r="J1118">
        <v>242155</v>
      </c>
      <c r="K1118">
        <v>3145</v>
      </c>
      <c r="L1118">
        <v>6</v>
      </c>
      <c r="M1118" t="s">
        <v>41654</v>
      </c>
    </row>
    <row r="1119" spans="1:13" x14ac:dyDescent="0.25">
      <c r="A1119">
        <v>1144</v>
      </c>
      <c r="B1119" t="s">
        <v>4805</v>
      </c>
      <c r="C1119">
        <f>LEN(D1119)</f>
        <v>22</v>
      </c>
      <c r="D1119" t="s">
        <v>4806</v>
      </c>
      <c r="E1119" t="s">
        <v>4807</v>
      </c>
      <c r="F1119">
        <v>455</v>
      </c>
      <c r="G1119" t="s">
        <v>4809</v>
      </c>
      <c r="H1119" t="s">
        <v>4808</v>
      </c>
      <c r="I1119" t="s">
        <v>9</v>
      </c>
      <c r="J1119">
        <v>90849</v>
      </c>
      <c r="K1119">
        <v>740</v>
      </c>
      <c r="L1119">
        <v>1</v>
      </c>
      <c r="M1119" t="s">
        <v>41656</v>
      </c>
    </row>
    <row r="1120" spans="1:13" x14ac:dyDescent="0.25">
      <c r="A1120">
        <v>1139</v>
      </c>
      <c r="B1120" t="s">
        <v>4810</v>
      </c>
      <c r="C1120">
        <f>LEN(D1120)</f>
        <v>24</v>
      </c>
      <c r="D1120" t="s">
        <v>4811</v>
      </c>
      <c r="E1120" t="s">
        <v>253</v>
      </c>
      <c r="F1120">
        <v>455</v>
      </c>
      <c r="G1120" t="s">
        <v>4813</v>
      </c>
      <c r="H1120" t="s">
        <v>4812</v>
      </c>
      <c r="I1120" t="s">
        <v>15</v>
      </c>
      <c r="J1120">
        <v>90704</v>
      </c>
      <c r="K1120">
        <v>735</v>
      </c>
      <c r="L1120">
        <v>1</v>
      </c>
      <c r="M1120" t="s">
        <v>41654</v>
      </c>
    </row>
    <row r="1121" spans="1:13" x14ac:dyDescent="0.25">
      <c r="A1121">
        <v>1140</v>
      </c>
      <c r="B1121" t="s">
        <v>4814</v>
      </c>
      <c r="C1121">
        <f>LEN(D1121)</f>
        <v>15</v>
      </c>
      <c r="D1121" t="s">
        <v>4815</v>
      </c>
      <c r="E1121" t="s">
        <v>4816</v>
      </c>
      <c r="F1121">
        <v>455</v>
      </c>
      <c r="G1121" t="s">
        <v>4818</v>
      </c>
      <c r="H1121" t="s">
        <v>4817</v>
      </c>
      <c r="I1121" t="s">
        <v>15</v>
      </c>
      <c r="J1121">
        <v>115906</v>
      </c>
      <c r="K1121">
        <v>829</v>
      </c>
      <c r="L1121">
        <v>1</v>
      </c>
      <c r="M1121" t="s">
        <v>41673</v>
      </c>
    </row>
    <row r="1122" spans="1:13" x14ac:dyDescent="0.25">
      <c r="A1122">
        <v>1148</v>
      </c>
      <c r="B1122" t="s">
        <v>4819</v>
      </c>
      <c r="C1122">
        <f>LEN(D1122)</f>
        <v>27</v>
      </c>
      <c r="D1122" t="s">
        <v>4820</v>
      </c>
      <c r="E1122" t="s">
        <v>4821</v>
      </c>
      <c r="F1122">
        <v>457</v>
      </c>
      <c r="I1122" t="s">
        <v>9</v>
      </c>
      <c r="J1122">
        <v>14902</v>
      </c>
      <c r="K1122">
        <v>28</v>
      </c>
      <c r="L1122">
        <v>1</v>
      </c>
      <c r="M1122" t="s">
        <v>41667</v>
      </c>
    </row>
    <row r="1123" spans="1:13" x14ac:dyDescent="0.25">
      <c r="A1123">
        <v>1149</v>
      </c>
      <c r="B1123" t="s">
        <v>4822</v>
      </c>
      <c r="C1123">
        <f>LEN(D1123)</f>
        <v>34</v>
      </c>
      <c r="D1123" t="s">
        <v>4823</v>
      </c>
      <c r="E1123" t="s">
        <v>4824</v>
      </c>
      <c r="F1123">
        <v>457</v>
      </c>
      <c r="I1123" t="s">
        <v>4825</v>
      </c>
      <c r="J1123">
        <v>22402</v>
      </c>
      <c r="K1123">
        <v>146</v>
      </c>
      <c r="L1123">
        <v>1</v>
      </c>
      <c r="M1123" t="s">
        <v>41653</v>
      </c>
    </row>
    <row r="1124" spans="1:13" x14ac:dyDescent="0.25">
      <c r="A1124">
        <v>1150</v>
      </c>
      <c r="B1124" t="s">
        <v>4826</v>
      </c>
      <c r="C1124">
        <f>LEN(D1124)</f>
        <v>12</v>
      </c>
      <c r="D1124" t="s">
        <v>4827</v>
      </c>
      <c r="E1124" t="s">
        <v>4828</v>
      </c>
      <c r="F1124">
        <v>457</v>
      </c>
      <c r="G1124" t="s">
        <v>4829</v>
      </c>
      <c r="H1124" t="s">
        <v>4829</v>
      </c>
      <c r="I1124" t="s">
        <v>1177</v>
      </c>
      <c r="J1124">
        <v>650</v>
      </c>
      <c r="K1124">
        <v>5</v>
      </c>
      <c r="L1124">
        <v>1</v>
      </c>
      <c r="M1124" t="s">
        <v>41645</v>
      </c>
    </row>
    <row r="1125" spans="1:13" x14ac:dyDescent="0.25">
      <c r="A1125">
        <v>1151</v>
      </c>
      <c r="B1125" t="s">
        <v>4830</v>
      </c>
      <c r="C1125">
        <f>LEN(D1125)</f>
        <v>14</v>
      </c>
      <c r="D1125" t="s">
        <v>1442</v>
      </c>
      <c r="E1125" t="s">
        <v>1443</v>
      </c>
      <c r="F1125">
        <v>457</v>
      </c>
      <c r="I1125" t="s">
        <v>1177</v>
      </c>
      <c r="J1125">
        <v>3542</v>
      </c>
      <c r="K1125">
        <v>34</v>
      </c>
      <c r="L1125">
        <v>1</v>
      </c>
      <c r="M1125" t="s">
        <v>41653</v>
      </c>
    </row>
    <row r="1126" spans="1:13" x14ac:dyDescent="0.25">
      <c r="A1126">
        <v>1152</v>
      </c>
      <c r="B1126" t="s">
        <v>4831</v>
      </c>
      <c r="C1126">
        <f>LEN(D1126)</f>
        <v>9</v>
      </c>
      <c r="D1126" t="s">
        <v>4832</v>
      </c>
      <c r="E1126" t="s">
        <v>4833</v>
      </c>
      <c r="F1126">
        <v>457</v>
      </c>
      <c r="I1126" t="s">
        <v>9</v>
      </c>
      <c r="J1126">
        <v>7771</v>
      </c>
      <c r="K1126">
        <v>14</v>
      </c>
      <c r="L1126">
        <v>1</v>
      </c>
      <c r="M1126" t="s">
        <v>41653</v>
      </c>
    </row>
    <row r="1127" spans="1:13" x14ac:dyDescent="0.25">
      <c r="A1127">
        <v>1153</v>
      </c>
      <c r="B1127" t="s">
        <v>4834</v>
      </c>
      <c r="C1127">
        <f>LEN(D1127)</f>
        <v>6</v>
      </c>
      <c r="D1127" t="s">
        <v>4835</v>
      </c>
      <c r="E1127" t="s">
        <v>4836</v>
      </c>
      <c r="F1127">
        <v>457</v>
      </c>
      <c r="I1127" t="s">
        <v>9</v>
      </c>
      <c r="J1127">
        <v>42284</v>
      </c>
      <c r="K1127">
        <v>80</v>
      </c>
      <c r="L1127">
        <v>1</v>
      </c>
      <c r="M1127" t="s">
        <v>41667</v>
      </c>
    </row>
    <row r="1128" spans="1:13" x14ac:dyDescent="0.25">
      <c r="A1128">
        <v>1154</v>
      </c>
      <c r="B1128" t="s">
        <v>4837</v>
      </c>
      <c r="C1128">
        <f>LEN(D1128)</f>
        <v>21</v>
      </c>
      <c r="D1128" t="s">
        <v>4838</v>
      </c>
      <c r="E1128" t="s">
        <v>4839</v>
      </c>
      <c r="F1128">
        <v>457</v>
      </c>
      <c r="G1128" t="s">
        <v>41923</v>
      </c>
      <c r="H1128" t="s">
        <v>4840</v>
      </c>
      <c r="I1128" t="s">
        <v>596</v>
      </c>
      <c r="J1128">
        <v>1739</v>
      </c>
      <c r="K1128">
        <v>10</v>
      </c>
      <c r="L1128">
        <v>1</v>
      </c>
      <c r="M1128" t="s">
        <v>41670</v>
      </c>
    </row>
    <row r="1129" spans="1:13" x14ac:dyDescent="0.25">
      <c r="A1129">
        <v>1146</v>
      </c>
      <c r="B1129" t="s">
        <v>4841</v>
      </c>
      <c r="C1129">
        <f>LEN(D1129)</f>
        <v>16</v>
      </c>
      <c r="D1129" t="s">
        <v>4842</v>
      </c>
      <c r="E1129" t="s">
        <v>4843</v>
      </c>
      <c r="F1129">
        <v>457</v>
      </c>
      <c r="G1129" t="s">
        <v>4845</v>
      </c>
      <c r="H1129" t="s">
        <v>4844</v>
      </c>
      <c r="I1129" t="s">
        <v>15</v>
      </c>
      <c r="J1129">
        <v>4661</v>
      </c>
      <c r="K1129">
        <v>28</v>
      </c>
      <c r="L1129">
        <v>1</v>
      </c>
      <c r="M1129" t="s">
        <v>41671</v>
      </c>
    </row>
    <row r="1130" spans="1:13" x14ac:dyDescent="0.25">
      <c r="A1130">
        <v>1147</v>
      </c>
      <c r="B1130" t="s">
        <v>4846</v>
      </c>
      <c r="C1130">
        <f>LEN(D1130)</f>
        <v>19</v>
      </c>
      <c r="D1130" t="s">
        <v>4847</v>
      </c>
      <c r="E1130" t="s">
        <v>4848</v>
      </c>
      <c r="F1130">
        <v>458</v>
      </c>
      <c r="G1130" t="s">
        <v>4225</v>
      </c>
      <c r="H1130" t="s">
        <v>4849</v>
      </c>
      <c r="I1130" t="s">
        <v>15</v>
      </c>
      <c r="J1130">
        <v>390</v>
      </c>
      <c r="K1130">
        <v>10</v>
      </c>
      <c r="L1130">
        <v>1</v>
      </c>
      <c r="M1130" t="s">
        <v>41706</v>
      </c>
    </row>
    <row r="1131" spans="1:13" x14ac:dyDescent="0.25">
      <c r="A1131">
        <v>1145</v>
      </c>
      <c r="B1131" t="s">
        <v>4850</v>
      </c>
      <c r="C1131">
        <f>LEN(D1131)</f>
        <v>37</v>
      </c>
      <c r="D1131" t="s">
        <v>4851</v>
      </c>
      <c r="E1131" t="s">
        <v>4852</v>
      </c>
      <c r="F1131">
        <v>456</v>
      </c>
      <c r="G1131" t="s">
        <v>4854</v>
      </c>
      <c r="H1131" t="s">
        <v>4853</v>
      </c>
      <c r="I1131" t="s">
        <v>15</v>
      </c>
      <c r="J1131">
        <v>46637</v>
      </c>
      <c r="K1131">
        <v>789</v>
      </c>
      <c r="L1131">
        <v>1</v>
      </c>
      <c r="M1131" t="s">
        <v>41706</v>
      </c>
    </row>
    <row r="1132" spans="1:13" x14ac:dyDescent="0.25">
      <c r="A1132">
        <v>1159</v>
      </c>
      <c r="B1132" t="s">
        <v>4855</v>
      </c>
      <c r="C1132">
        <f>LEN(D1132)</f>
        <v>11</v>
      </c>
      <c r="D1132" t="s">
        <v>4856</v>
      </c>
      <c r="E1132" t="s">
        <v>4857</v>
      </c>
      <c r="F1132">
        <v>462</v>
      </c>
      <c r="G1132" t="s">
        <v>4859</v>
      </c>
      <c r="H1132" t="s">
        <v>4858</v>
      </c>
      <c r="I1132" t="s">
        <v>28</v>
      </c>
      <c r="J1132">
        <v>709</v>
      </c>
      <c r="K1132">
        <v>10</v>
      </c>
      <c r="L1132">
        <v>1</v>
      </c>
      <c r="M1132" t="s">
        <v>41676</v>
      </c>
    </row>
    <row r="1133" spans="1:13" x14ac:dyDescent="0.25">
      <c r="A1133">
        <v>1160</v>
      </c>
      <c r="B1133" t="s">
        <v>4860</v>
      </c>
      <c r="C1133">
        <f>LEN(D1133)</f>
        <v>36</v>
      </c>
      <c r="D1133" t="s">
        <v>4861</v>
      </c>
      <c r="E1133" t="s">
        <v>4862</v>
      </c>
      <c r="F1133">
        <v>465</v>
      </c>
      <c r="G1133" t="s">
        <v>4677</v>
      </c>
      <c r="H1133" t="s">
        <v>4863</v>
      </c>
      <c r="I1133" t="s">
        <v>28</v>
      </c>
      <c r="J1133">
        <v>92482</v>
      </c>
      <c r="K1133">
        <v>1747</v>
      </c>
      <c r="L1133">
        <v>2</v>
      </c>
      <c r="M1133" t="s">
        <v>41661</v>
      </c>
    </row>
    <row r="1134" spans="1:13" x14ac:dyDescent="0.25">
      <c r="A1134">
        <v>1158</v>
      </c>
      <c r="B1134" t="s">
        <v>4864</v>
      </c>
      <c r="C1134">
        <f>LEN(D1134)</f>
        <v>37</v>
      </c>
      <c r="D1134" t="s">
        <v>4865</v>
      </c>
      <c r="E1134" t="s">
        <v>4866</v>
      </c>
      <c r="F1134">
        <v>461</v>
      </c>
      <c r="G1134" t="s">
        <v>4868</v>
      </c>
      <c r="H1134" t="s">
        <v>4867</v>
      </c>
      <c r="I1134" t="s">
        <v>15</v>
      </c>
      <c r="J1134">
        <v>127240</v>
      </c>
      <c r="K1134">
        <v>2405</v>
      </c>
      <c r="L1134">
        <v>3</v>
      </c>
      <c r="M1134" t="s">
        <v>41706</v>
      </c>
    </row>
    <row r="1135" spans="1:13" x14ac:dyDescent="0.25">
      <c r="A1135">
        <v>1155</v>
      </c>
      <c r="B1135" t="s">
        <v>4869</v>
      </c>
      <c r="C1135">
        <f>LEN(D1135)</f>
        <v>39</v>
      </c>
      <c r="D1135" t="s">
        <v>4870</v>
      </c>
      <c r="E1135" t="s">
        <v>4871</v>
      </c>
      <c r="F1135">
        <v>461</v>
      </c>
      <c r="G1135" t="s">
        <v>4873</v>
      </c>
      <c r="H1135" t="s">
        <v>4872</v>
      </c>
      <c r="I1135" t="s">
        <v>15</v>
      </c>
      <c r="J1135">
        <v>2414</v>
      </c>
      <c r="K1135">
        <v>52</v>
      </c>
      <c r="L1135">
        <v>1</v>
      </c>
      <c r="M1135" t="s">
        <v>41706</v>
      </c>
    </row>
    <row r="1136" spans="1:13" x14ac:dyDescent="0.25">
      <c r="A1136">
        <v>1157</v>
      </c>
      <c r="B1136" t="s">
        <v>4874</v>
      </c>
      <c r="C1136">
        <f>LEN(D1136)</f>
        <v>33</v>
      </c>
      <c r="D1136" t="s">
        <v>4875</v>
      </c>
      <c r="E1136" t="s">
        <v>4876</v>
      </c>
      <c r="F1136">
        <v>461</v>
      </c>
      <c r="G1136" t="s">
        <v>4878</v>
      </c>
      <c r="H1136" t="s">
        <v>4877</v>
      </c>
      <c r="I1136" t="s">
        <v>15</v>
      </c>
      <c r="J1136">
        <v>8844</v>
      </c>
      <c r="K1136">
        <v>169</v>
      </c>
      <c r="L1136">
        <v>1</v>
      </c>
      <c r="M1136" t="s">
        <v>41706</v>
      </c>
    </row>
    <row r="1137" spans="1:13" x14ac:dyDescent="0.25">
      <c r="A1137">
        <v>1162</v>
      </c>
      <c r="B1137" t="s">
        <v>4879</v>
      </c>
      <c r="C1137">
        <f>LEN(D1137)</f>
        <v>20</v>
      </c>
      <c r="D1137" t="s">
        <v>4880</v>
      </c>
      <c r="E1137" t="s">
        <v>4881</v>
      </c>
      <c r="F1137">
        <v>460</v>
      </c>
      <c r="G1137" t="s">
        <v>4883</v>
      </c>
      <c r="H1137" t="s">
        <v>4882</v>
      </c>
      <c r="I1137" t="s">
        <v>28</v>
      </c>
      <c r="J1137">
        <v>22497</v>
      </c>
      <c r="K1137">
        <v>79</v>
      </c>
      <c r="L1137">
        <v>1</v>
      </c>
      <c r="M1137" t="s">
        <v>41641</v>
      </c>
    </row>
    <row r="1138" spans="1:13" x14ac:dyDescent="0.25">
      <c r="A1138">
        <v>1163</v>
      </c>
      <c r="B1138" t="s">
        <v>4884</v>
      </c>
      <c r="C1138">
        <f>LEN(D1138)</f>
        <v>17</v>
      </c>
      <c r="D1138" t="s">
        <v>41971</v>
      </c>
      <c r="E1138" t="s">
        <v>4885</v>
      </c>
      <c r="F1138">
        <v>460</v>
      </c>
      <c r="G1138" t="s">
        <v>4886</v>
      </c>
      <c r="H1138" t="s">
        <v>4886</v>
      </c>
      <c r="I1138" t="s">
        <v>808</v>
      </c>
      <c r="J1138">
        <v>14392</v>
      </c>
      <c r="K1138">
        <v>101</v>
      </c>
      <c r="L1138">
        <v>1</v>
      </c>
      <c r="M1138" t="s">
        <v>41656</v>
      </c>
    </row>
    <row r="1139" spans="1:13" x14ac:dyDescent="0.25">
      <c r="A1139">
        <v>1156</v>
      </c>
      <c r="B1139" t="s">
        <v>4887</v>
      </c>
      <c r="C1139">
        <f>LEN(D1139)</f>
        <v>19</v>
      </c>
      <c r="D1139" t="s">
        <v>4888</v>
      </c>
      <c r="E1139" t="s">
        <v>4889</v>
      </c>
      <c r="F1139">
        <v>463</v>
      </c>
      <c r="G1139" t="s">
        <v>4891</v>
      </c>
      <c r="H1139" t="s">
        <v>4890</v>
      </c>
      <c r="I1139" t="s">
        <v>15</v>
      </c>
      <c r="J1139">
        <v>144259</v>
      </c>
      <c r="K1139">
        <v>637</v>
      </c>
      <c r="L1139">
        <v>1</v>
      </c>
      <c r="M1139" t="s">
        <v>41648</v>
      </c>
    </row>
    <row r="1140" spans="1:13" x14ac:dyDescent="0.25">
      <c r="A1140">
        <v>1164</v>
      </c>
      <c r="B1140" t="s">
        <v>4892</v>
      </c>
      <c r="C1140">
        <f>LEN(D1140)</f>
        <v>12</v>
      </c>
      <c r="D1140" t="s">
        <v>4893</v>
      </c>
      <c r="E1140" t="s">
        <v>4894</v>
      </c>
      <c r="F1140">
        <v>464</v>
      </c>
      <c r="I1140" t="s">
        <v>259</v>
      </c>
      <c r="J1140">
        <v>11768</v>
      </c>
      <c r="K1140">
        <v>69</v>
      </c>
      <c r="L1140">
        <v>1</v>
      </c>
      <c r="M1140" t="s">
        <v>21318</v>
      </c>
    </row>
    <row r="1141" spans="1:13" x14ac:dyDescent="0.25">
      <c r="A1141">
        <v>1166</v>
      </c>
      <c r="B1141" t="s">
        <v>4895</v>
      </c>
      <c r="C1141">
        <f>LEN(D1141)</f>
        <v>18</v>
      </c>
      <c r="D1141" t="s">
        <v>4896</v>
      </c>
      <c r="E1141" t="s">
        <v>4897</v>
      </c>
      <c r="F1141">
        <v>468</v>
      </c>
      <c r="G1141" t="s">
        <v>4899</v>
      </c>
      <c r="H1141" t="s">
        <v>4898</v>
      </c>
      <c r="I1141" t="s">
        <v>198</v>
      </c>
      <c r="J1141">
        <v>20421</v>
      </c>
      <c r="K1141">
        <v>102</v>
      </c>
      <c r="L1141">
        <v>1</v>
      </c>
      <c r="M1141" t="s">
        <v>41661</v>
      </c>
    </row>
    <row r="1142" spans="1:13" x14ac:dyDescent="0.25">
      <c r="A1142">
        <v>1165</v>
      </c>
      <c r="B1142" t="s">
        <v>4900</v>
      </c>
      <c r="C1142">
        <f>LEN(D1142)</f>
        <v>23</v>
      </c>
      <c r="D1142" t="s">
        <v>4901</v>
      </c>
      <c r="E1142" t="s">
        <v>4902</v>
      </c>
      <c r="F1142">
        <v>469</v>
      </c>
      <c r="G1142" t="s">
        <v>4904</v>
      </c>
      <c r="H1142" t="s">
        <v>4903</v>
      </c>
      <c r="I1142" t="s">
        <v>15</v>
      </c>
      <c r="J1142">
        <v>3258</v>
      </c>
      <c r="K1142">
        <v>58</v>
      </c>
      <c r="L1142">
        <v>1</v>
      </c>
      <c r="M1142" t="s">
        <v>41706</v>
      </c>
    </row>
    <row r="1143" spans="1:13" x14ac:dyDescent="0.25">
      <c r="A1143">
        <v>1167</v>
      </c>
      <c r="B1143" t="s">
        <v>4905</v>
      </c>
      <c r="C1143">
        <f>LEN(D1143)</f>
        <v>44</v>
      </c>
      <c r="D1143" t="s">
        <v>4906</v>
      </c>
      <c r="E1143" t="s">
        <v>4907</v>
      </c>
      <c r="F1143">
        <v>466</v>
      </c>
      <c r="G1143" t="s">
        <v>4909</v>
      </c>
      <c r="H1143" t="s">
        <v>4908</v>
      </c>
      <c r="I1143" t="s">
        <v>305</v>
      </c>
      <c r="J1143">
        <v>3256</v>
      </c>
      <c r="K1143">
        <v>58</v>
      </c>
      <c r="L1143">
        <v>1</v>
      </c>
      <c r="M1143" t="s">
        <v>41661</v>
      </c>
    </row>
    <row r="1144" spans="1:13" x14ac:dyDescent="0.25">
      <c r="A1144">
        <v>1168</v>
      </c>
      <c r="B1144" t="s">
        <v>4910</v>
      </c>
      <c r="C1144">
        <f>LEN(D1144)</f>
        <v>13</v>
      </c>
      <c r="D1144" t="s">
        <v>1312</v>
      </c>
      <c r="E1144" t="s">
        <v>1313</v>
      </c>
      <c r="F1144">
        <v>467</v>
      </c>
      <c r="G1144" t="s">
        <v>4911</v>
      </c>
      <c r="H1144" t="s">
        <v>4911</v>
      </c>
      <c r="I1144" t="s">
        <v>4912</v>
      </c>
      <c r="J1144">
        <v>24807</v>
      </c>
      <c r="K1144">
        <v>124</v>
      </c>
      <c r="L1144">
        <v>1</v>
      </c>
      <c r="M1144" t="s">
        <v>41649</v>
      </c>
    </row>
    <row r="1145" spans="1:13" x14ac:dyDescent="0.25">
      <c r="A1145">
        <v>1170</v>
      </c>
      <c r="B1145" t="s">
        <v>4913</v>
      </c>
      <c r="C1145">
        <f>LEN(D1145)</f>
        <v>28</v>
      </c>
      <c r="D1145" t="s">
        <v>4914</v>
      </c>
      <c r="E1145" t="s">
        <v>4915</v>
      </c>
      <c r="F1145">
        <v>470</v>
      </c>
      <c r="G1145" t="s">
        <v>299</v>
      </c>
      <c r="H1145" t="s">
        <v>298</v>
      </c>
      <c r="I1145" t="s">
        <v>15</v>
      </c>
      <c r="J1145">
        <v>2747</v>
      </c>
      <c r="K1145">
        <v>47</v>
      </c>
      <c r="L1145">
        <v>1</v>
      </c>
      <c r="M1145" t="s">
        <v>41706</v>
      </c>
    </row>
    <row r="1146" spans="1:13" x14ac:dyDescent="0.25">
      <c r="A1146">
        <v>1169</v>
      </c>
      <c r="B1146" t="s">
        <v>4916</v>
      </c>
      <c r="C1146">
        <f>LEN(D1146)</f>
        <v>23</v>
      </c>
      <c r="D1146" t="s">
        <v>4917</v>
      </c>
      <c r="E1146" t="s">
        <v>4918</v>
      </c>
      <c r="F1146">
        <v>470</v>
      </c>
      <c r="G1146" t="s">
        <v>4920</v>
      </c>
      <c r="H1146" t="s">
        <v>4919</v>
      </c>
      <c r="I1146" t="s">
        <v>15</v>
      </c>
      <c r="J1146">
        <v>15121</v>
      </c>
      <c r="K1146">
        <v>209</v>
      </c>
      <c r="L1146">
        <v>1</v>
      </c>
      <c r="M1146" t="s">
        <v>41706</v>
      </c>
    </row>
    <row r="1147" spans="1:13" x14ac:dyDescent="0.25">
      <c r="A1147">
        <v>1171</v>
      </c>
      <c r="B1147" t="s">
        <v>4921</v>
      </c>
      <c r="C1147">
        <f>LEN(D1147)</f>
        <v>41</v>
      </c>
      <c r="D1147" t="s">
        <v>4922</v>
      </c>
      <c r="E1147" t="s">
        <v>4923</v>
      </c>
      <c r="F1147">
        <v>471</v>
      </c>
      <c r="G1147" t="s">
        <v>4925</v>
      </c>
      <c r="H1147" t="s">
        <v>4924</v>
      </c>
      <c r="I1147" t="s">
        <v>15</v>
      </c>
      <c r="J1147">
        <v>145880</v>
      </c>
      <c r="K1147">
        <v>1200</v>
      </c>
      <c r="L1147">
        <v>2</v>
      </c>
      <c r="M1147" t="s">
        <v>41654</v>
      </c>
    </row>
    <row r="1148" spans="1:13" x14ac:dyDescent="0.25">
      <c r="A1148">
        <v>1173</v>
      </c>
      <c r="B1148" t="s">
        <v>4926</v>
      </c>
      <c r="C1148">
        <f>LEN(D1148)</f>
        <v>42</v>
      </c>
      <c r="D1148" t="s">
        <v>4927</v>
      </c>
      <c r="E1148" t="s">
        <v>4928</v>
      </c>
      <c r="F1148">
        <v>471</v>
      </c>
      <c r="G1148" t="s">
        <v>4930</v>
      </c>
      <c r="H1148" t="s">
        <v>4929</v>
      </c>
      <c r="I1148" t="s">
        <v>15</v>
      </c>
      <c r="J1148">
        <v>196116</v>
      </c>
      <c r="K1148">
        <v>1818</v>
      </c>
      <c r="L1148">
        <v>1</v>
      </c>
      <c r="M1148" t="s">
        <v>41654</v>
      </c>
    </row>
    <row r="1149" spans="1:13" x14ac:dyDescent="0.25">
      <c r="A1149">
        <v>1177</v>
      </c>
      <c r="B1149" t="s">
        <v>4931</v>
      </c>
      <c r="C1149">
        <f>LEN(D1149)</f>
        <v>16</v>
      </c>
      <c r="D1149" t="s">
        <v>4932</v>
      </c>
      <c r="E1149" t="s">
        <v>4933</v>
      </c>
      <c r="F1149">
        <v>473</v>
      </c>
      <c r="G1149" t="s">
        <v>4935</v>
      </c>
      <c r="H1149" t="s">
        <v>4934</v>
      </c>
      <c r="I1149" t="s">
        <v>305</v>
      </c>
      <c r="J1149">
        <v>18769</v>
      </c>
      <c r="K1149">
        <v>198</v>
      </c>
      <c r="L1149">
        <v>9</v>
      </c>
      <c r="M1149" t="s">
        <v>41661</v>
      </c>
    </row>
    <row r="1150" spans="1:13" x14ac:dyDescent="0.25">
      <c r="A1150">
        <v>1174</v>
      </c>
      <c r="B1150" t="s">
        <v>4936</v>
      </c>
      <c r="C1150">
        <f>LEN(D1150)</f>
        <v>71</v>
      </c>
      <c r="D1150" t="s">
        <v>4937</v>
      </c>
      <c r="E1150" t="s">
        <v>4938</v>
      </c>
      <c r="F1150">
        <v>473</v>
      </c>
      <c r="G1150" t="s">
        <v>4940</v>
      </c>
      <c r="H1150" t="s">
        <v>4939</v>
      </c>
      <c r="I1150" t="s">
        <v>15</v>
      </c>
      <c r="J1150">
        <v>3368</v>
      </c>
      <c r="K1150">
        <v>36</v>
      </c>
      <c r="L1150">
        <v>1</v>
      </c>
      <c r="M1150" t="s">
        <v>41706</v>
      </c>
    </row>
    <row r="1151" spans="1:13" x14ac:dyDescent="0.25">
      <c r="A1151">
        <v>1175</v>
      </c>
      <c r="B1151" t="s">
        <v>4941</v>
      </c>
      <c r="C1151">
        <f>LEN(D1151)</f>
        <v>26</v>
      </c>
      <c r="D1151" t="s">
        <v>4942</v>
      </c>
      <c r="E1151" t="s">
        <v>4943</v>
      </c>
      <c r="F1151">
        <v>473</v>
      </c>
      <c r="G1151" t="s">
        <v>299</v>
      </c>
      <c r="H1151" t="s">
        <v>1703</v>
      </c>
      <c r="I1151" t="s">
        <v>15</v>
      </c>
      <c r="J1151">
        <v>6544</v>
      </c>
      <c r="K1151">
        <v>100</v>
      </c>
      <c r="L1151">
        <v>1</v>
      </c>
      <c r="M1151" t="s">
        <v>41706</v>
      </c>
    </row>
    <row r="1152" spans="1:13" x14ac:dyDescent="0.25">
      <c r="A1152">
        <v>1176</v>
      </c>
      <c r="B1152" t="s">
        <v>4944</v>
      </c>
      <c r="C1152">
        <f>LEN(D1152)</f>
        <v>38</v>
      </c>
      <c r="D1152" t="s">
        <v>4945</v>
      </c>
      <c r="E1152" t="s">
        <v>4946</v>
      </c>
      <c r="F1152">
        <v>473</v>
      </c>
      <c r="G1152" t="s">
        <v>299</v>
      </c>
      <c r="H1152" t="s">
        <v>1703</v>
      </c>
      <c r="I1152" t="s">
        <v>15</v>
      </c>
      <c r="J1152">
        <v>5530</v>
      </c>
      <c r="K1152">
        <v>75</v>
      </c>
      <c r="L1152">
        <v>1</v>
      </c>
      <c r="M1152" t="s">
        <v>41706</v>
      </c>
    </row>
    <row r="1153" spans="1:13" x14ac:dyDescent="0.25">
      <c r="A1153">
        <v>1172</v>
      </c>
      <c r="B1153" t="s">
        <v>4947</v>
      </c>
      <c r="C1153">
        <f>LEN(D1153)</f>
        <v>11</v>
      </c>
      <c r="D1153" t="s">
        <v>4948</v>
      </c>
      <c r="E1153" t="s">
        <v>4949</v>
      </c>
      <c r="F1153">
        <v>472</v>
      </c>
      <c r="G1153" t="s">
        <v>4951</v>
      </c>
      <c r="H1153" t="s">
        <v>4950</v>
      </c>
      <c r="I1153" t="s">
        <v>15</v>
      </c>
      <c r="J1153">
        <v>18045</v>
      </c>
      <c r="K1153">
        <v>165</v>
      </c>
      <c r="L1153">
        <v>1</v>
      </c>
      <c r="M1153" t="s">
        <v>41676</v>
      </c>
    </row>
    <row r="1154" spans="1:13" x14ac:dyDescent="0.25">
      <c r="A1154">
        <v>1182</v>
      </c>
      <c r="B1154" t="s">
        <v>4952</v>
      </c>
      <c r="C1154">
        <f>LEN(D1154)</f>
        <v>42</v>
      </c>
      <c r="D1154" t="s">
        <v>4953</v>
      </c>
      <c r="E1154" t="s">
        <v>4954</v>
      </c>
      <c r="F1154">
        <v>475</v>
      </c>
      <c r="G1154" t="s">
        <v>525</v>
      </c>
      <c r="H1154" t="s">
        <v>525</v>
      </c>
      <c r="I1154" t="s">
        <v>15</v>
      </c>
      <c r="J1154">
        <v>6079</v>
      </c>
      <c r="K1154">
        <v>26</v>
      </c>
      <c r="L1154">
        <v>1</v>
      </c>
      <c r="M1154" t="s">
        <v>41706</v>
      </c>
    </row>
    <row r="1155" spans="1:13" x14ac:dyDescent="0.25">
      <c r="A1155">
        <v>1179</v>
      </c>
      <c r="B1155" t="s">
        <v>4955</v>
      </c>
      <c r="C1155">
        <f>LEN(D1155)</f>
        <v>21</v>
      </c>
      <c r="D1155" t="s">
        <v>4956</v>
      </c>
      <c r="E1155" t="s">
        <v>4957</v>
      </c>
      <c r="F1155">
        <v>474</v>
      </c>
      <c r="G1155" t="s">
        <v>4959</v>
      </c>
      <c r="H1155" t="s">
        <v>4958</v>
      </c>
      <c r="I1155" t="s">
        <v>15</v>
      </c>
      <c r="J1155">
        <v>6406</v>
      </c>
      <c r="K1155">
        <v>65</v>
      </c>
      <c r="L1155">
        <v>1</v>
      </c>
      <c r="M1155" t="s">
        <v>41660</v>
      </c>
    </row>
    <row r="1156" spans="1:13" x14ac:dyDescent="0.25">
      <c r="A1156">
        <v>1181</v>
      </c>
      <c r="B1156" t="s">
        <v>4960</v>
      </c>
      <c r="C1156">
        <f>LEN(D1156)</f>
        <v>40</v>
      </c>
      <c r="D1156" t="s">
        <v>4961</v>
      </c>
      <c r="E1156" t="s">
        <v>4962</v>
      </c>
      <c r="F1156">
        <v>474</v>
      </c>
      <c r="G1156" t="s">
        <v>4964</v>
      </c>
      <c r="H1156" t="s">
        <v>4963</v>
      </c>
      <c r="I1156" t="s">
        <v>15</v>
      </c>
      <c r="J1156">
        <v>750</v>
      </c>
      <c r="K1156">
        <v>19</v>
      </c>
      <c r="L1156">
        <v>1</v>
      </c>
      <c r="M1156" t="s">
        <v>41667</v>
      </c>
    </row>
    <row r="1157" spans="1:13" x14ac:dyDescent="0.25">
      <c r="A1157">
        <v>1178</v>
      </c>
      <c r="B1157" t="s">
        <v>4965</v>
      </c>
      <c r="C1157">
        <f>LEN(D1157)</f>
        <v>34</v>
      </c>
      <c r="D1157" t="s">
        <v>4966</v>
      </c>
      <c r="E1157" t="s">
        <v>4967</v>
      </c>
      <c r="F1157">
        <v>474</v>
      </c>
      <c r="G1157" t="s">
        <v>4969</v>
      </c>
      <c r="H1157" t="s">
        <v>4968</v>
      </c>
      <c r="I1157" t="s">
        <v>15</v>
      </c>
      <c r="J1157">
        <v>10162</v>
      </c>
      <c r="K1157">
        <v>450</v>
      </c>
      <c r="L1157">
        <v>1</v>
      </c>
      <c r="M1157" t="s">
        <v>41654</v>
      </c>
    </row>
    <row r="1158" spans="1:13" x14ac:dyDescent="0.25">
      <c r="A1158">
        <v>1180</v>
      </c>
      <c r="B1158" t="s">
        <v>4970</v>
      </c>
      <c r="C1158">
        <f>LEN(D1158)</f>
        <v>41</v>
      </c>
      <c r="D1158" t="s">
        <v>4971</v>
      </c>
      <c r="E1158" t="s">
        <v>4972</v>
      </c>
      <c r="F1158">
        <v>476</v>
      </c>
      <c r="G1158" t="s">
        <v>4974</v>
      </c>
      <c r="H1158" t="s">
        <v>4973</v>
      </c>
      <c r="I1158" t="s">
        <v>15</v>
      </c>
      <c r="J1158">
        <v>4103</v>
      </c>
      <c r="K1158">
        <v>91</v>
      </c>
      <c r="L1158">
        <v>1</v>
      </c>
      <c r="M1158" t="s">
        <v>41706</v>
      </c>
    </row>
    <row r="1159" spans="1:13" x14ac:dyDescent="0.25">
      <c r="A1159">
        <v>1183</v>
      </c>
      <c r="B1159" t="s">
        <v>4975</v>
      </c>
      <c r="C1159">
        <f>LEN(D1159)</f>
        <v>34</v>
      </c>
      <c r="D1159" t="s">
        <v>4976</v>
      </c>
      <c r="E1159" t="s">
        <v>4977</v>
      </c>
      <c r="F1159">
        <v>476</v>
      </c>
      <c r="I1159" t="s">
        <v>28</v>
      </c>
      <c r="J1159">
        <v>2957</v>
      </c>
      <c r="K1159">
        <v>40</v>
      </c>
      <c r="L1159">
        <v>1</v>
      </c>
      <c r="M1159" t="s">
        <v>41661</v>
      </c>
    </row>
    <row r="1160" spans="1:13" x14ac:dyDescent="0.25">
      <c r="A1160">
        <v>1190</v>
      </c>
      <c r="B1160" t="s">
        <v>4978</v>
      </c>
      <c r="C1160">
        <f>LEN(D1160)</f>
        <v>49</v>
      </c>
      <c r="D1160" t="s">
        <v>4979</v>
      </c>
      <c r="E1160" t="s">
        <v>4980</v>
      </c>
      <c r="F1160">
        <v>477</v>
      </c>
      <c r="G1160" t="s">
        <v>4982</v>
      </c>
      <c r="H1160" t="s">
        <v>4981</v>
      </c>
      <c r="I1160" t="s">
        <v>15</v>
      </c>
      <c r="J1160">
        <v>35871</v>
      </c>
      <c r="K1160">
        <v>672</v>
      </c>
      <c r="L1160">
        <v>1</v>
      </c>
      <c r="M1160" t="s">
        <v>41706</v>
      </c>
    </row>
    <row r="1161" spans="1:13" x14ac:dyDescent="0.25">
      <c r="A1161">
        <v>1189</v>
      </c>
      <c r="B1161" t="s">
        <v>4983</v>
      </c>
      <c r="C1161">
        <f>LEN(D1161)</f>
        <v>24</v>
      </c>
      <c r="D1161" t="s">
        <v>4984</v>
      </c>
      <c r="E1161" t="s">
        <v>4985</v>
      </c>
      <c r="F1161">
        <v>478</v>
      </c>
      <c r="G1161" t="s">
        <v>525</v>
      </c>
      <c r="I1161" t="s">
        <v>15</v>
      </c>
      <c r="J1161">
        <v>841</v>
      </c>
      <c r="K1161">
        <v>19</v>
      </c>
      <c r="L1161">
        <v>1</v>
      </c>
      <c r="M1161" t="s">
        <v>41706</v>
      </c>
    </row>
    <row r="1162" spans="1:13" x14ac:dyDescent="0.25">
      <c r="A1162">
        <v>1191</v>
      </c>
      <c r="B1162" t="s">
        <v>4986</v>
      </c>
      <c r="C1162">
        <f>LEN(D1162)</f>
        <v>61</v>
      </c>
      <c r="D1162" t="s">
        <v>4987</v>
      </c>
      <c r="E1162" t="s">
        <v>4988</v>
      </c>
      <c r="F1162">
        <v>484</v>
      </c>
      <c r="I1162" t="s">
        <v>305</v>
      </c>
      <c r="J1162">
        <v>1782</v>
      </c>
      <c r="K1162">
        <v>11</v>
      </c>
      <c r="L1162">
        <v>1</v>
      </c>
      <c r="M1162" t="s">
        <v>41661</v>
      </c>
    </row>
    <row r="1163" spans="1:13" x14ac:dyDescent="0.25">
      <c r="A1163">
        <v>1192</v>
      </c>
      <c r="B1163" t="s">
        <v>4989</v>
      </c>
      <c r="C1163">
        <f>LEN(D1163)</f>
        <v>21</v>
      </c>
      <c r="D1163" t="s">
        <v>3168</v>
      </c>
      <c r="E1163" t="s">
        <v>3169</v>
      </c>
      <c r="F1163">
        <v>483</v>
      </c>
      <c r="G1163" t="s">
        <v>4991</v>
      </c>
      <c r="H1163" t="s">
        <v>4990</v>
      </c>
      <c r="I1163" t="s">
        <v>305</v>
      </c>
      <c r="J1163">
        <v>56778</v>
      </c>
      <c r="K1163">
        <v>178</v>
      </c>
      <c r="L1163">
        <v>1</v>
      </c>
      <c r="M1163" t="s">
        <v>21318</v>
      </c>
    </row>
    <row r="1164" spans="1:13" x14ac:dyDescent="0.25">
      <c r="A1164">
        <v>1185</v>
      </c>
      <c r="B1164" t="s">
        <v>4992</v>
      </c>
      <c r="C1164">
        <f>LEN(D1164)</f>
        <v>49</v>
      </c>
      <c r="D1164" t="s">
        <v>4993</v>
      </c>
      <c r="E1164" t="s">
        <v>4994</v>
      </c>
      <c r="F1164">
        <v>483</v>
      </c>
      <c r="G1164" t="s">
        <v>4996</v>
      </c>
      <c r="H1164" t="s">
        <v>4995</v>
      </c>
      <c r="I1164" t="s">
        <v>15</v>
      </c>
      <c r="J1164">
        <v>56338</v>
      </c>
      <c r="K1164">
        <v>345</v>
      </c>
      <c r="L1164">
        <v>1</v>
      </c>
      <c r="M1164" t="s">
        <v>41648</v>
      </c>
    </row>
    <row r="1165" spans="1:13" x14ac:dyDescent="0.25">
      <c r="A1165">
        <v>1186</v>
      </c>
      <c r="B1165" t="s">
        <v>4997</v>
      </c>
      <c r="C1165">
        <f>LEN(D1165)</f>
        <v>48</v>
      </c>
      <c r="D1165" t="s">
        <v>4998</v>
      </c>
      <c r="E1165" t="s">
        <v>4994</v>
      </c>
      <c r="F1165">
        <v>483</v>
      </c>
      <c r="G1165" t="s">
        <v>5000</v>
      </c>
      <c r="H1165" t="s">
        <v>4999</v>
      </c>
      <c r="I1165" t="s">
        <v>15</v>
      </c>
      <c r="J1165">
        <v>66523</v>
      </c>
      <c r="K1165">
        <v>223</v>
      </c>
      <c r="L1165">
        <v>2</v>
      </c>
      <c r="M1165" t="s">
        <v>41648</v>
      </c>
    </row>
    <row r="1166" spans="1:13" x14ac:dyDescent="0.25">
      <c r="A1166">
        <v>1184</v>
      </c>
      <c r="B1166" t="s">
        <v>5001</v>
      </c>
      <c r="C1166">
        <f>LEN(D1166)</f>
        <v>12</v>
      </c>
      <c r="D1166" t="s">
        <v>5002</v>
      </c>
      <c r="E1166" t="s">
        <v>5003</v>
      </c>
      <c r="F1166">
        <v>480</v>
      </c>
      <c r="G1166" t="s">
        <v>5005</v>
      </c>
      <c r="H1166" t="s">
        <v>5004</v>
      </c>
      <c r="I1166" t="s">
        <v>15</v>
      </c>
      <c r="J1166">
        <v>56567</v>
      </c>
      <c r="K1166">
        <v>258</v>
      </c>
      <c r="L1166">
        <v>1</v>
      </c>
      <c r="M1166" t="s">
        <v>21318</v>
      </c>
    </row>
    <row r="1167" spans="1:13" x14ac:dyDescent="0.25">
      <c r="A1167">
        <v>1195</v>
      </c>
      <c r="B1167" t="s">
        <v>5006</v>
      </c>
      <c r="C1167">
        <f>LEN(D1167)</f>
        <v>24</v>
      </c>
      <c r="D1167" t="s">
        <v>5007</v>
      </c>
      <c r="E1167" t="s">
        <v>5008</v>
      </c>
      <c r="F1167">
        <v>480</v>
      </c>
      <c r="I1167" t="s">
        <v>9</v>
      </c>
      <c r="J1167">
        <v>381917</v>
      </c>
      <c r="K1167">
        <v>716</v>
      </c>
      <c r="L1167">
        <v>2</v>
      </c>
      <c r="M1167" t="s">
        <v>41648</v>
      </c>
    </row>
    <row r="1168" spans="1:13" x14ac:dyDescent="0.25">
      <c r="A1168">
        <v>1187</v>
      </c>
      <c r="B1168" t="s">
        <v>5009</v>
      </c>
      <c r="C1168">
        <f>LEN(D1168)</f>
        <v>16</v>
      </c>
      <c r="D1168" t="s">
        <v>5010</v>
      </c>
      <c r="E1168" t="s">
        <v>5011</v>
      </c>
      <c r="F1168">
        <v>480</v>
      </c>
      <c r="G1168" t="s">
        <v>5013</v>
      </c>
      <c r="H1168" t="s">
        <v>5012</v>
      </c>
      <c r="I1168" t="s">
        <v>15</v>
      </c>
      <c r="J1168">
        <v>84615</v>
      </c>
      <c r="K1168">
        <v>353</v>
      </c>
      <c r="L1168">
        <v>2</v>
      </c>
      <c r="M1168" t="s">
        <v>21318</v>
      </c>
    </row>
    <row r="1169" spans="1:13" x14ac:dyDescent="0.25">
      <c r="A1169">
        <v>1188</v>
      </c>
      <c r="B1169" t="s">
        <v>5014</v>
      </c>
      <c r="C1169">
        <f>LEN(D1169)</f>
        <v>17</v>
      </c>
      <c r="D1169" t="s">
        <v>5015</v>
      </c>
      <c r="E1169" t="s">
        <v>5016</v>
      </c>
      <c r="F1169">
        <v>479</v>
      </c>
      <c r="G1169" t="s">
        <v>525</v>
      </c>
      <c r="H1169" t="s">
        <v>525</v>
      </c>
      <c r="I1169" t="s">
        <v>15</v>
      </c>
      <c r="J1169">
        <v>1167</v>
      </c>
      <c r="K1169">
        <v>17</v>
      </c>
      <c r="L1169">
        <v>1</v>
      </c>
      <c r="M1169" t="s">
        <v>41706</v>
      </c>
    </row>
    <row r="1170" spans="1:13" x14ac:dyDescent="0.25">
      <c r="A1170">
        <v>1201</v>
      </c>
      <c r="B1170" t="s">
        <v>5017</v>
      </c>
      <c r="C1170">
        <f>LEN(D1170)</f>
        <v>22</v>
      </c>
      <c r="D1170" t="s">
        <v>5018</v>
      </c>
      <c r="E1170" t="s">
        <v>5019</v>
      </c>
      <c r="F1170">
        <v>486</v>
      </c>
      <c r="G1170" t="s">
        <v>299</v>
      </c>
      <c r="H1170" t="s">
        <v>5020</v>
      </c>
      <c r="I1170" t="s">
        <v>15</v>
      </c>
      <c r="J1170">
        <v>3789</v>
      </c>
      <c r="K1170">
        <v>59</v>
      </c>
      <c r="L1170">
        <v>1</v>
      </c>
      <c r="M1170" t="s">
        <v>41706</v>
      </c>
    </row>
    <row r="1171" spans="1:13" x14ac:dyDescent="0.25">
      <c r="A1171">
        <v>1198</v>
      </c>
      <c r="B1171" t="s">
        <v>5021</v>
      </c>
      <c r="C1171">
        <f>LEN(D1171)</f>
        <v>30</v>
      </c>
      <c r="D1171" t="s">
        <v>5022</v>
      </c>
      <c r="E1171" t="s">
        <v>5023</v>
      </c>
      <c r="F1171">
        <v>486</v>
      </c>
      <c r="G1171" t="s">
        <v>5025</v>
      </c>
      <c r="H1171" t="s">
        <v>5024</v>
      </c>
      <c r="I1171" t="s">
        <v>15</v>
      </c>
      <c r="J1171">
        <v>2841</v>
      </c>
      <c r="K1171">
        <v>42</v>
      </c>
      <c r="L1171">
        <v>1</v>
      </c>
      <c r="M1171" t="s">
        <v>41706</v>
      </c>
    </row>
    <row r="1172" spans="1:13" x14ac:dyDescent="0.25">
      <c r="A1172">
        <v>1202</v>
      </c>
      <c r="B1172" t="s">
        <v>5026</v>
      </c>
      <c r="C1172">
        <f>LEN(D1172)</f>
        <v>14</v>
      </c>
      <c r="D1172" t="s">
        <v>5027</v>
      </c>
      <c r="E1172" t="s">
        <v>5028</v>
      </c>
      <c r="F1172">
        <v>486</v>
      </c>
      <c r="G1172" t="s">
        <v>299</v>
      </c>
      <c r="H1172" t="s">
        <v>5029</v>
      </c>
      <c r="I1172" t="s">
        <v>15</v>
      </c>
      <c r="J1172">
        <v>4939</v>
      </c>
      <c r="K1172">
        <v>64</v>
      </c>
      <c r="L1172">
        <v>1</v>
      </c>
      <c r="M1172" t="s">
        <v>41706</v>
      </c>
    </row>
    <row r="1173" spans="1:13" x14ac:dyDescent="0.25">
      <c r="A1173">
        <v>1200</v>
      </c>
      <c r="B1173" t="s">
        <v>5030</v>
      </c>
      <c r="C1173">
        <f>LEN(D1173)</f>
        <v>16</v>
      </c>
      <c r="D1173" t="s">
        <v>5031</v>
      </c>
      <c r="E1173" t="s">
        <v>5032</v>
      </c>
      <c r="F1173">
        <v>486</v>
      </c>
      <c r="G1173" t="s">
        <v>525</v>
      </c>
      <c r="H1173" t="s">
        <v>525</v>
      </c>
      <c r="I1173" t="s">
        <v>15</v>
      </c>
      <c r="J1173">
        <v>330</v>
      </c>
      <c r="K1173">
        <v>8</v>
      </c>
      <c r="L1173">
        <v>1</v>
      </c>
      <c r="M1173" t="s">
        <v>41706</v>
      </c>
    </row>
    <row r="1174" spans="1:13" x14ac:dyDescent="0.25">
      <c r="A1174">
        <v>1199</v>
      </c>
      <c r="B1174" t="s">
        <v>5033</v>
      </c>
      <c r="C1174">
        <f>LEN(D1174)</f>
        <v>18</v>
      </c>
      <c r="D1174" t="s">
        <v>5034</v>
      </c>
      <c r="E1174" t="s">
        <v>5035</v>
      </c>
      <c r="F1174">
        <v>488</v>
      </c>
      <c r="G1174" t="s">
        <v>5037</v>
      </c>
      <c r="H1174" t="s">
        <v>5036</v>
      </c>
      <c r="I1174" t="s">
        <v>15</v>
      </c>
      <c r="J1174">
        <v>111287</v>
      </c>
      <c r="K1174">
        <v>518</v>
      </c>
      <c r="L1174">
        <v>1</v>
      </c>
      <c r="M1174" t="s">
        <v>41667</v>
      </c>
    </row>
    <row r="1175" spans="1:13" x14ac:dyDescent="0.25">
      <c r="A1175">
        <v>1196</v>
      </c>
      <c r="B1175" t="s">
        <v>5038</v>
      </c>
      <c r="C1175">
        <f>LEN(D1175)</f>
        <v>45</v>
      </c>
      <c r="D1175" t="s">
        <v>5039</v>
      </c>
      <c r="E1175" t="s">
        <v>5040</v>
      </c>
      <c r="F1175">
        <v>485</v>
      </c>
      <c r="G1175" t="s">
        <v>525</v>
      </c>
      <c r="H1175" t="s">
        <v>525</v>
      </c>
      <c r="I1175" t="s">
        <v>15</v>
      </c>
      <c r="J1175">
        <v>1740</v>
      </c>
      <c r="K1175">
        <v>10</v>
      </c>
      <c r="L1175">
        <v>1</v>
      </c>
      <c r="M1175" t="s">
        <v>41706</v>
      </c>
    </row>
    <row r="1176" spans="1:13" x14ac:dyDescent="0.25">
      <c r="A1176">
        <v>1197</v>
      </c>
      <c r="B1176" t="s">
        <v>5041</v>
      </c>
      <c r="C1176">
        <f>LEN(D1176)</f>
        <v>21</v>
      </c>
      <c r="D1176" t="s">
        <v>5042</v>
      </c>
      <c r="E1176" t="s">
        <v>5043</v>
      </c>
      <c r="F1176">
        <v>487</v>
      </c>
      <c r="G1176" t="s">
        <v>5045</v>
      </c>
      <c r="H1176" t="s">
        <v>5044</v>
      </c>
      <c r="I1176" t="s">
        <v>15</v>
      </c>
      <c r="J1176">
        <v>152291</v>
      </c>
      <c r="K1176">
        <v>1283</v>
      </c>
      <c r="L1176">
        <v>2</v>
      </c>
      <c r="M1176" t="s">
        <v>41678</v>
      </c>
    </row>
    <row r="1177" spans="1:13" x14ac:dyDescent="0.25">
      <c r="A1177">
        <v>1208</v>
      </c>
      <c r="B1177" t="s">
        <v>5046</v>
      </c>
      <c r="C1177">
        <f>LEN(D1177)</f>
        <v>20</v>
      </c>
      <c r="D1177" t="s">
        <v>5047</v>
      </c>
      <c r="E1177" t="s">
        <v>5048</v>
      </c>
      <c r="F1177">
        <v>490</v>
      </c>
      <c r="G1177" t="s">
        <v>299</v>
      </c>
      <c r="H1177" t="s">
        <v>5049</v>
      </c>
      <c r="I1177" t="s">
        <v>15</v>
      </c>
      <c r="J1177">
        <v>4281</v>
      </c>
      <c r="K1177">
        <v>53</v>
      </c>
      <c r="L1177">
        <v>1</v>
      </c>
      <c r="M1177" t="s">
        <v>41706</v>
      </c>
    </row>
    <row r="1178" spans="1:13" x14ac:dyDescent="0.25">
      <c r="A1178">
        <v>1205</v>
      </c>
      <c r="B1178" t="s">
        <v>5050</v>
      </c>
      <c r="C1178">
        <f>LEN(D1178)</f>
        <v>42</v>
      </c>
      <c r="D1178" t="s">
        <v>5051</v>
      </c>
      <c r="E1178" t="s">
        <v>5052</v>
      </c>
      <c r="F1178">
        <v>490</v>
      </c>
      <c r="G1178" t="s">
        <v>525</v>
      </c>
      <c r="H1178" t="s">
        <v>525</v>
      </c>
      <c r="I1178" t="s">
        <v>15</v>
      </c>
      <c r="J1178">
        <v>5502</v>
      </c>
      <c r="K1178">
        <v>54</v>
      </c>
      <c r="L1178">
        <v>1</v>
      </c>
      <c r="M1178" t="s">
        <v>41706</v>
      </c>
    </row>
    <row r="1179" spans="1:13" x14ac:dyDescent="0.25">
      <c r="A1179">
        <v>1210</v>
      </c>
      <c r="B1179" t="s">
        <v>5053</v>
      </c>
      <c r="C1179">
        <f>LEN(D1179)</f>
        <v>26</v>
      </c>
      <c r="D1179" t="s">
        <v>5054</v>
      </c>
      <c r="E1179" t="s">
        <v>5055</v>
      </c>
      <c r="F1179">
        <v>490</v>
      </c>
      <c r="G1179" t="s">
        <v>299</v>
      </c>
      <c r="H1179" t="s">
        <v>5056</v>
      </c>
      <c r="I1179" t="s">
        <v>15</v>
      </c>
      <c r="J1179">
        <v>4575</v>
      </c>
      <c r="K1179">
        <v>76</v>
      </c>
      <c r="L1179">
        <v>1</v>
      </c>
      <c r="M1179" t="s">
        <v>41706</v>
      </c>
    </row>
    <row r="1180" spans="1:13" x14ac:dyDescent="0.25">
      <c r="A1180">
        <v>1206</v>
      </c>
      <c r="B1180" t="s">
        <v>5057</v>
      </c>
      <c r="C1180">
        <f>LEN(D1180)</f>
        <v>35</v>
      </c>
      <c r="D1180" t="s">
        <v>5058</v>
      </c>
      <c r="E1180" t="s">
        <v>5059</v>
      </c>
      <c r="F1180">
        <v>490</v>
      </c>
      <c r="G1180" t="s">
        <v>525</v>
      </c>
      <c r="H1180" t="s">
        <v>525</v>
      </c>
      <c r="I1180" t="s">
        <v>15</v>
      </c>
      <c r="J1180">
        <v>1384</v>
      </c>
      <c r="K1180">
        <v>6</v>
      </c>
      <c r="L1180">
        <v>1</v>
      </c>
      <c r="M1180" t="s">
        <v>41706</v>
      </c>
    </row>
    <row r="1181" spans="1:13" x14ac:dyDescent="0.25">
      <c r="A1181">
        <v>1209</v>
      </c>
      <c r="B1181" t="s">
        <v>5060</v>
      </c>
      <c r="C1181">
        <f>LEN(D1181)</f>
        <v>35</v>
      </c>
      <c r="D1181" t="s">
        <v>5061</v>
      </c>
      <c r="E1181" t="s">
        <v>5062</v>
      </c>
      <c r="F1181">
        <v>490</v>
      </c>
      <c r="G1181" t="s">
        <v>299</v>
      </c>
      <c r="H1181" t="s">
        <v>392</v>
      </c>
      <c r="I1181" t="s">
        <v>15</v>
      </c>
      <c r="J1181">
        <v>1328</v>
      </c>
      <c r="K1181">
        <v>23</v>
      </c>
      <c r="L1181">
        <v>1</v>
      </c>
      <c r="M1181" t="s">
        <v>41706</v>
      </c>
    </row>
    <row r="1182" spans="1:13" x14ac:dyDescent="0.25">
      <c r="A1182">
        <v>1207</v>
      </c>
      <c r="B1182" t="s">
        <v>5063</v>
      </c>
      <c r="C1182">
        <f>LEN(D1182)</f>
        <v>25</v>
      </c>
      <c r="D1182" t="s">
        <v>5064</v>
      </c>
      <c r="E1182" t="s">
        <v>5065</v>
      </c>
      <c r="F1182">
        <v>490</v>
      </c>
      <c r="G1182" t="s">
        <v>5067</v>
      </c>
      <c r="H1182" t="s">
        <v>5066</v>
      </c>
      <c r="I1182" t="s">
        <v>15</v>
      </c>
      <c r="J1182">
        <v>4752</v>
      </c>
      <c r="K1182">
        <v>66</v>
      </c>
      <c r="L1182">
        <v>1</v>
      </c>
      <c r="M1182" t="s">
        <v>41706</v>
      </c>
    </row>
    <row r="1183" spans="1:13" x14ac:dyDescent="0.25">
      <c r="A1183">
        <v>1203</v>
      </c>
      <c r="B1183" t="s">
        <v>5068</v>
      </c>
      <c r="C1183">
        <f>LEN(D1183)</f>
        <v>29</v>
      </c>
      <c r="D1183" t="s">
        <v>5069</v>
      </c>
      <c r="E1183" t="s">
        <v>5070</v>
      </c>
      <c r="F1183">
        <v>490</v>
      </c>
      <c r="G1183" t="s">
        <v>5072</v>
      </c>
      <c r="H1183" t="s">
        <v>5071</v>
      </c>
      <c r="I1183" t="s">
        <v>15</v>
      </c>
      <c r="J1183">
        <v>6407</v>
      </c>
      <c r="K1183">
        <v>42</v>
      </c>
      <c r="L1183">
        <v>1</v>
      </c>
      <c r="M1183" t="s">
        <v>41706</v>
      </c>
    </row>
    <row r="1184" spans="1:13" x14ac:dyDescent="0.25">
      <c r="A1184">
        <v>1204</v>
      </c>
      <c r="B1184" t="s">
        <v>5073</v>
      </c>
      <c r="C1184">
        <f>LEN(D1184)</f>
        <v>32</v>
      </c>
      <c r="D1184" t="s">
        <v>5074</v>
      </c>
      <c r="E1184" t="s">
        <v>5075</v>
      </c>
      <c r="F1184">
        <v>489</v>
      </c>
      <c r="G1184" t="s">
        <v>5077</v>
      </c>
      <c r="H1184" t="s">
        <v>5076</v>
      </c>
      <c r="I1184" t="s">
        <v>15</v>
      </c>
      <c r="J1184">
        <v>3928</v>
      </c>
      <c r="K1184">
        <v>75</v>
      </c>
      <c r="L1184">
        <v>1</v>
      </c>
      <c r="M1184" t="s">
        <v>41638</v>
      </c>
    </row>
    <row r="1185" spans="1:13" x14ac:dyDescent="0.25">
      <c r="A1185">
        <v>1212</v>
      </c>
      <c r="B1185" t="s">
        <v>5078</v>
      </c>
      <c r="C1185">
        <f>LEN(D1185)</f>
        <v>65</v>
      </c>
      <c r="D1185" t="s">
        <v>5079</v>
      </c>
      <c r="E1185" t="s">
        <v>5080</v>
      </c>
      <c r="F1185">
        <v>491</v>
      </c>
      <c r="G1185" t="s">
        <v>5082</v>
      </c>
      <c r="H1185" t="s">
        <v>5081</v>
      </c>
      <c r="I1185" t="s">
        <v>15</v>
      </c>
      <c r="J1185">
        <v>5563</v>
      </c>
      <c r="K1185">
        <v>84</v>
      </c>
      <c r="L1185">
        <v>1</v>
      </c>
      <c r="M1185" t="s">
        <v>41706</v>
      </c>
    </row>
    <row r="1186" spans="1:13" x14ac:dyDescent="0.25">
      <c r="A1186">
        <v>1211</v>
      </c>
      <c r="B1186" t="s">
        <v>5083</v>
      </c>
      <c r="C1186">
        <f>LEN(D1186)</f>
        <v>52</v>
      </c>
      <c r="D1186" t="s">
        <v>5084</v>
      </c>
      <c r="E1186" t="s">
        <v>5085</v>
      </c>
      <c r="F1186">
        <v>491</v>
      </c>
      <c r="G1186" t="s">
        <v>5087</v>
      </c>
      <c r="H1186" t="s">
        <v>5086</v>
      </c>
      <c r="I1186" t="s">
        <v>15</v>
      </c>
      <c r="J1186">
        <v>1857</v>
      </c>
      <c r="K1186">
        <v>35</v>
      </c>
      <c r="L1186">
        <v>1</v>
      </c>
      <c r="M1186" t="s">
        <v>41706</v>
      </c>
    </row>
    <row r="1187" spans="1:13" x14ac:dyDescent="0.25">
      <c r="A1187">
        <v>1223</v>
      </c>
      <c r="B1187" t="s">
        <v>5088</v>
      </c>
      <c r="C1187">
        <f>LEN(D1187)</f>
        <v>45</v>
      </c>
      <c r="D1187" t="s">
        <v>5089</v>
      </c>
      <c r="E1187" t="s">
        <v>5090</v>
      </c>
      <c r="F1187">
        <v>502</v>
      </c>
      <c r="I1187" t="s">
        <v>28</v>
      </c>
      <c r="J1187">
        <v>4783</v>
      </c>
      <c r="K1187">
        <v>18</v>
      </c>
      <c r="L1187">
        <v>1</v>
      </c>
      <c r="M1187" t="s">
        <v>41661</v>
      </c>
    </row>
    <row r="1188" spans="1:13" x14ac:dyDescent="0.25">
      <c r="A1188">
        <v>1221</v>
      </c>
      <c r="B1188" t="s">
        <v>5091</v>
      </c>
      <c r="C1188">
        <f>LEN(D1188)</f>
        <v>33</v>
      </c>
      <c r="D1188" t="s">
        <v>5092</v>
      </c>
      <c r="E1188" t="s">
        <v>5093</v>
      </c>
      <c r="F1188">
        <v>500</v>
      </c>
      <c r="G1188" t="s">
        <v>525</v>
      </c>
      <c r="I1188" t="s">
        <v>15</v>
      </c>
      <c r="J1188">
        <v>4782</v>
      </c>
      <c r="K1188">
        <v>20</v>
      </c>
      <c r="L1188">
        <v>1</v>
      </c>
      <c r="M1188" t="s">
        <v>41706</v>
      </c>
    </row>
    <row r="1189" spans="1:13" x14ac:dyDescent="0.25">
      <c r="A1189">
        <v>1217</v>
      </c>
      <c r="B1189" t="s">
        <v>5094</v>
      </c>
      <c r="C1189">
        <f>LEN(D1189)</f>
        <v>16</v>
      </c>
      <c r="D1189" t="s">
        <v>5095</v>
      </c>
      <c r="E1189" t="s">
        <v>5096</v>
      </c>
      <c r="F1189">
        <v>3592</v>
      </c>
      <c r="G1189" t="s">
        <v>41784</v>
      </c>
      <c r="H1189" t="s">
        <v>41864</v>
      </c>
      <c r="I1189" t="s">
        <v>15</v>
      </c>
      <c r="J1189">
        <v>198114</v>
      </c>
      <c r="K1189">
        <v>1604</v>
      </c>
      <c r="L1189">
        <v>4</v>
      </c>
      <c r="M1189" t="s">
        <v>41660</v>
      </c>
    </row>
    <row r="1190" spans="1:13" x14ac:dyDescent="0.25">
      <c r="A1190">
        <v>1224</v>
      </c>
      <c r="B1190" t="s">
        <v>5097</v>
      </c>
      <c r="C1190">
        <f>LEN(D1190)</f>
        <v>61</v>
      </c>
      <c r="D1190" t="s">
        <v>5098</v>
      </c>
      <c r="E1190" t="s">
        <v>5099</v>
      </c>
      <c r="F1190">
        <v>501</v>
      </c>
      <c r="I1190" t="s">
        <v>28</v>
      </c>
      <c r="J1190">
        <v>4309</v>
      </c>
      <c r="K1190">
        <v>85</v>
      </c>
      <c r="L1190">
        <v>1</v>
      </c>
      <c r="M1190" t="s">
        <v>41661</v>
      </c>
    </row>
    <row r="1191" spans="1:13" x14ac:dyDescent="0.25">
      <c r="A1191">
        <v>1225</v>
      </c>
      <c r="B1191" t="s">
        <v>5100</v>
      </c>
      <c r="C1191">
        <f>LEN(D1191)</f>
        <v>51</v>
      </c>
      <c r="D1191" t="s">
        <v>5101</v>
      </c>
      <c r="E1191" t="s">
        <v>5102</v>
      </c>
      <c r="F1191">
        <v>511</v>
      </c>
      <c r="I1191" t="s">
        <v>28</v>
      </c>
      <c r="J1191">
        <v>3882</v>
      </c>
      <c r="K1191">
        <v>15</v>
      </c>
      <c r="L1191">
        <v>1</v>
      </c>
      <c r="M1191" t="s">
        <v>41661</v>
      </c>
    </row>
    <row r="1192" spans="1:13" x14ac:dyDescent="0.25">
      <c r="A1192">
        <v>1226</v>
      </c>
      <c r="B1192" t="s">
        <v>5103</v>
      </c>
      <c r="C1192">
        <f>LEN(D1192)</f>
        <v>24</v>
      </c>
      <c r="D1192" t="s">
        <v>5104</v>
      </c>
      <c r="E1192" t="s">
        <v>5105</v>
      </c>
      <c r="F1192">
        <v>503</v>
      </c>
      <c r="G1192" t="s">
        <v>41931</v>
      </c>
      <c r="H1192" t="s">
        <v>5106</v>
      </c>
      <c r="I1192" t="s">
        <v>596</v>
      </c>
      <c r="J1192">
        <v>21166</v>
      </c>
      <c r="K1192">
        <v>85</v>
      </c>
      <c r="L1192">
        <v>1</v>
      </c>
      <c r="M1192" t="s">
        <v>41653</v>
      </c>
    </row>
    <row r="1193" spans="1:13" x14ac:dyDescent="0.25">
      <c r="A1193">
        <v>1227</v>
      </c>
      <c r="B1193" t="s">
        <v>5107</v>
      </c>
      <c r="C1193">
        <f>LEN(D1193)</f>
        <v>48</v>
      </c>
      <c r="D1193" t="s">
        <v>41907</v>
      </c>
      <c r="E1193" t="s">
        <v>5108</v>
      </c>
      <c r="F1193">
        <v>503</v>
      </c>
      <c r="G1193" t="s">
        <v>41935</v>
      </c>
      <c r="I1193" t="s">
        <v>596</v>
      </c>
      <c r="J1193">
        <v>347</v>
      </c>
      <c r="K1193">
        <v>2</v>
      </c>
      <c r="L1193">
        <v>1</v>
      </c>
      <c r="M1193" t="s">
        <v>41640</v>
      </c>
    </row>
    <row r="1194" spans="1:13" x14ac:dyDescent="0.25">
      <c r="A1194">
        <v>1228</v>
      </c>
      <c r="B1194" t="s">
        <v>5109</v>
      </c>
      <c r="C1194">
        <f>LEN(D1194)</f>
        <v>19</v>
      </c>
      <c r="D1194" t="s">
        <v>5110</v>
      </c>
      <c r="E1194" t="s">
        <v>5111</v>
      </c>
      <c r="F1194">
        <v>496</v>
      </c>
      <c r="G1194" t="s">
        <v>5113</v>
      </c>
      <c r="H1194" t="s">
        <v>5112</v>
      </c>
      <c r="I1194" t="s">
        <v>311</v>
      </c>
      <c r="J1194">
        <v>59971</v>
      </c>
      <c r="K1194">
        <v>204</v>
      </c>
      <c r="L1194">
        <v>1</v>
      </c>
      <c r="M1194" t="s">
        <v>41665</v>
      </c>
    </row>
    <row r="1195" spans="1:13" x14ac:dyDescent="0.25">
      <c r="A1195">
        <v>1214</v>
      </c>
      <c r="B1195" t="s">
        <v>5114</v>
      </c>
      <c r="C1195">
        <f>LEN(D1195)</f>
        <v>7</v>
      </c>
      <c r="D1195" t="s">
        <v>5115</v>
      </c>
      <c r="E1195" t="s">
        <v>5116</v>
      </c>
      <c r="F1195">
        <v>510</v>
      </c>
      <c r="G1195" t="s">
        <v>5118</v>
      </c>
      <c r="H1195" t="s">
        <v>5117</v>
      </c>
      <c r="I1195" t="s">
        <v>15</v>
      </c>
      <c r="J1195">
        <v>30143</v>
      </c>
      <c r="K1195">
        <v>168</v>
      </c>
      <c r="L1195">
        <v>1</v>
      </c>
      <c r="M1195" t="s">
        <v>41637</v>
      </c>
    </row>
    <row r="1196" spans="1:13" x14ac:dyDescent="0.25">
      <c r="A1196">
        <v>1229</v>
      </c>
      <c r="B1196" t="s">
        <v>5119</v>
      </c>
      <c r="C1196">
        <f>LEN(D1196)</f>
        <v>22</v>
      </c>
      <c r="D1196" t="s">
        <v>5120</v>
      </c>
      <c r="E1196" t="s">
        <v>5121</v>
      </c>
      <c r="F1196">
        <v>493</v>
      </c>
      <c r="G1196" t="s">
        <v>5123</v>
      </c>
      <c r="H1196" t="s">
        <v>5122</v>
      </c>
      <c r="I1196" t="s">
        <v>327</v>
      </c>
      <c r="J1196">
        <v>25181</v>
      </c>
      <c r="K1196">
        <v>192</v>
      </c>
      <c r="L1196">
        <v>1</v>
      </c>
      <c r="M1196" t="s">
        <v>41648</v>
      </c>
    </row>
    <row r="1197" spans="1:13" x14ac:dyDescent="0.25">
      <c r="A1197">
        <v>1230</v>
      </c>
      <c r="B1197" t="s">
        <v>5124</v>
      </c>
      <c r="C1197">
        <f>LEN(D1197)</f>
        <v>55</v>
      </c>
      <c r="D1197" t="s">
        <v>5125</v>
      </c>
      <c r="E1197" t="s">
        <v>5126</v>
      </c>
      <c r="F1197">
        <v>507</v>
      </c>
      <c r="I1197" t="s">
        <v>28</v>
      </c>
      <c r="J1197">
        <v>322</v>
      </c>
      <c r="K1197">
        <v>2</v>
      </c>
      <c r="L1197">
        <v>1</v>
      </c>
      <c r="M1197" t="s">
        <v>41661</v>
      </c>
    </row>
    <row r="1198" spans="1:13" x14ac:dyDescent="0.25">
      <c r="A1198">
        <v>1231</v>
      </c>
      <c r="B1198" t="s">
        <v>5127</v>
      </c>
      <c r="C1198">
        <f>LEN(D1198)</f>
        <v>33</v>
      </c>
      <c r="D1198" t="s">
        <v>5128</v>
      </c>
      <c r="E1198" t="s">
        <v>5129</v>
      </c>
      <c r="F1198">
        <v>509</v>
      </c>
      <c r="G1198" t="s">
        <v>5131</v>
      </c>
      <c r="H1198" t="s">
        <v>5130</v>
      </c>
      <c r="I1198" t="s">
        <v>198</v>
      </c>
      <c r="J1198">
        <v>21634</v>
      </c>
      <c r="K1198">
        <v>115</v>
      </c>
      <c r="L1198">
        <v>1</v>
      </c>
      <c r="M1198" t="s">
        <v>41651</v>
      </c>
    </row>
    <row r="1199" spans="1:13" x14ac:dyDescent="0.25">
      <c r="A1199">
        <v>1215</v>
      </c>
      <c r="B1199" t="s">
        <v>5132</v>
      </c>
      <c r="C1199">
        <f>LEN(D1199)</f>
        <v>14</v>
      </c>
      <c r="D1199" t="s">
        <v>5133</v>
      </c>
      <c r="E1199" t="s">
        <v>5134</v>
      </c>
      <c r="F1199">
        <v>495</v>
      </c>
      <c r="G1199" t="s">
        <v>5136</v>
      </c>
      <c r="H1199" t="s">
        <v>5135</v>
      </c>
      <c r="I1199" t="s">
        <v>15</v>
      </c>
      <c r="J1199">
        <v>2418</v>
      </c>
      <c r="K1199">
        <v>28</v>
      </c>
      <c r="L1199">
        <v>1</v>
      </c>
      <c r="M1199" t="s">
        <v>41706</v>
      </c>
    </row>
    <row r="1200" spans="1:13" x14ac:dyDescent="0.25">
      <c r="A1200">
        <v>1232</v>
      </c>
      <c r="B1200" t="s">
        <v>5137</v>
      </c>
      <c r="C1200">
        <f>LEN(D1200)</f>
        <v>43</v>
      </c>
      <c r="D1200" t="s">
        <v>5138</v>
      </c>
      <c r="E1200" t="s">
        <v>5139</v>
      </c>
      <c r="F1200">
        <v>497</v>
      </c>
      <c r="I1200" t="s">
        <v>327</v>
      </c>
      <c r="J1200">
        <v>53323</v>
      </c>
      <c r="K1200">
        <v>433</v>
      </c>
      <c r="L1200">
        <v>1</v>
      </c>
      <c r="M1200" t="s">
        <v>41656</v>
      </c>
    </row>
    <row r="1201" spans="1:13" x14ac:dyDescent="0.25">
      <c r="A1201">
        <v>1222</v>
      </c>
      <c r="B1201" t="s">
        <v>5140</v>
      </c>
      <c r="C1201">
        <f>LEN(D1201)</f>
        <v>32</v>
      </c>
      <c r="D1201" t="s">
        <v>5141</v>
      </c>
      <c r="E1201" t="s">
        <v>5142</v>
      </c>
      <c r="F1201">
        <v>505</v>
      </c>
      <c r="G1201" t="s">
        <v>525</v>
      </c>
      <c r="I1201" t="s">
        <v>15</v>
      </c>
      <c r="J1201">
        <v>6653</v>
      </c>
      <c r="K1201">
        <v>67</v>
      </c>
      <c r="L1201">
        <v>1</v>
      </c>
      <c r="M1201" t="s">
        <v>41706</v>
      </c>
    </row>
    <row r="1202" spans="1:13" x14ac:dyDescent="0.25">
      <c r="A1202">
        <v>1233</v>
      </c>
      <c r="B1202" t="s">
        <v>5143</v>
      </c>
      <c r="C1202">
        <f>LEN(D1202)</f>
        <v>20</v>
      </c>
      <c r="D1202" t="s">
        <v>5144</v>
      </c>
      <c r="E1202" t="s">
        <v>5145</v>
      </c>
      <c r="F1202">
        <v>504</v>
      </c>
      <c r="G1202" t="s">
        <v>1097</v>
      </c>
      <c r="H1202" t="s">
        <v>1096</v>
      </c>
      <c r="I1202" t="s">
        <v>28</v>
      </c>
      <c r="J1202">
        <v>4851</v>
      </c>
      <c r="K1202">
        <v>104</v>
      </c>
      <c r="L1202">
        <v>1</v>
      </c>
      <c r="M1202" t="s">
        <v>41661</v>
      </c>
    </row>
    <row r="1203" spans="1:13" x14ac:dyDescent="0.25">
      <c r="A1203">
        <v>1216</v>
      </c>
      <c r="B1203" t="s">
        <v>5146</v>
      </c>
      <c r="C1203">
        <f>LEN(D1203)</f>
        <v>11</v>
      </c>
      <c r="D1203" t="s">
        <v>5147</v>
      </c>
      <c r="E1203" t="s">
        <v>5148</v>
      </c>
      <c r="F1203">
        <v>3548</v>
      </c>
      <c r="G1203" t="s">
        <v>5150</v>
      </c>
      <c r="H1203" t="s">
        <v>5149</v>
      </c>
      <c r="I1203" t="s">
        <v>15</v>
      </c>
      <c r="J1203">
        <v>42675</v>
      </c>
      <c r="K1203">
        <v>223</v>
      </c>
      <c r="L1203">
        <v>1</v>
      </c>
      <c r="M1203" t="s">
        <v>41637</v>
      </c>
    </row>
    <row r="1204" spans="1:13" x14ac:dyDescent="0.25">
      <c r="A1204">
        <v>1218</v>
      </c>
      <c r="B1204" t="s">
        <v>5151</v>
      </c>
      <c r="C1204">
        <f>LEN(D1204)</f>
        <v>47</v>
      </c>
      <c r="D1204" t="s">
        <v>5152</v>
      </c>
      <c r="E1204" t="s">
        <v>5153</v>
      </c>
      <c r="F1204">
        <v>508</v>
      </c>
      <c r="G1204" t="s">
        <v>5155</v>
      </c>
      <c r="H1204" t="s">
        <v>5154</v>
      </c>
      <c r="I1204" t="s">
        <v>15</v>
      </c>
      <c r="J1204">
        <v>9213</v>
      </c>
      <c r="K1204">
        <v>133</v>
      </c>
      <c r="L1204">
        <v>1</v>
      </c>
      <c r="M1204" t="s">
        <v>41648</v>
      </c>
    </row>
    <row r="1205" spans="1:13" x14ac:dyDescent="0.25">
      <c r="A1205">
        <v>1234</v>
      </c>
      <c r="B1205" t="s">
        <v>5156</v>
      </c>
      <c r="C1205">
        <f>LEN(D1205)</f>
        <v>54</v>
      </c>
      <c r="D1205" t="s">
        <v>5157</v>
      </c>
      <c r="E1205" t="s">
        <v>5158</v>
      </c>
      <c r="F1205">
        <v>499</v>
      </c>
      <c r="I1205" t="s">
        <v>28</v>
      </c>
      <c r="J1205">
        <v>818</v>
      </c>
      <c r="K1205">
        <v>14</v>
      </c>
      <c r="L1205">
        <v>1</v>
      </c>
      <c r="M1205" t="s">
        <v>41661</v>
      </c>
    </row>
    <row r="1206" spans="1:13" x14ac:dyDescent="0.25">
      <c r="A1206">
        <v>1220</v>
      </c>
      <c r="B1206" t="s">
        <v>5159</v>
      </c>
      <c r="C1206">
        <f>LEN(D1206)</f>
        <v>13</v>
      </c>
      <c r="D1206" t="s">
        <v>5160</v>
      </c>
      <c r="E1206" t="s">
        <v>5161</v>
      </c>
      <c r="F1206">
        <v>506</v>
      </c>
      <c r="G1206" t="s">
        <v>5163</v>
      </c>
      <c r="H1206" t="s">
        <v>5162</v>
      </c>
      <c r="I1206" t="s">
        <v>15</v>
      </c>
      <c r="J1206">
        <v>10463</v>
      </c>
      <c r="K1206">
        <v>273</v>
      </c>
      <c r="L1206">
        <v>1</v>
      </c>
      <c r="M1206" t="s">
        <v>41698</v>
      </c>
    </row>
    <row r="1207" spans="1:13" x14ac:dyDescent="0.25">
      <c r="A1207">
        <v>1235</v>
      </c>
      <c r="B1207" t="s">
        <v>5164</v>
      </c>
      <c r="C1207">
        <f>LEN(D1207)</f>
        <v>64</v>
      </c>
      <c r="D1207" t="s">
        <v>5165</v>
      </c>
      <c r="E1207" t="s">
        <v>5166</v>
      </c>
      <c r="F1207">
        <v>498</v>
      </c>
      <c r="I1207" t="s">
        <v>28</v>
      </c>
      <c r="J1207">
        <v>6506</v>
      </c>
      <c r="K1207">
        <v>25</v>
      </c>
      <c r="L1207">
        <v>1</v>
      </c>
      <c r="M1207" t="s">
        <v>41661</v>
      </c>
    </row>
    <row r="1208" spans="1:13" x14ac:dyDescent="0.25">
      <c r="A1208">
        <v>1236</v>
      </c>
      <c r="B1208" t="s">
        <v>5167</v>
      </c>
      <c r="C1208">
        <f>LEN(D1208)</f>
        <v>9</v>
      </c>
      <c r="D1208" t="s">
        <v>5168</v>
      </c>
      <c r="E1208" t="s">
        <v>5169</v>
      </c>
      <c r="F1208">
        <v>492</v>
      </c>
      <c r="I1208" t="s">
        <v>327</v>
      </c>
      <c r="J1208">
        <v>84951</v>
      </c>
      <c r="K1208">
        <v>241</v>
      </c>
      <c r="L1208">
        <v>1</v>
      </c>
      <c r="M1208" t="s">
        <v>41649</v>
      </c>
    </row>
    <row r="1209" spans="1:13" x14ac:dyDescent="0.25">
      <c r="A1209">
        <v>1238</v>
      </c>
      <c r="B1209" t="s">
        <v>5170</v>
      </c>
      <c r="C1209">
        <f>LEN(D1209)</f>
        <v>8</v>
      </c>
      <c r="D1209" t="s">
        <v>5171</v>
      </c>
      <c r="E1209" t="s">
        <v>5172</v>
      </c>
      <c r="F1209">
        <v>494</v>
      </c>
      <c r="I1209" t="s">
        <v>9</v>
      </c>
      <c r="J1209">
        <v>50626</v>
      </c>
      <c r="K1209">
        <v>91</v>
      </c>
      <c r="L1209">
        <v>1</v>
      </c>
      <c r="M1209" t="s">
        <v>41648</v>
      </c>
    </row>
    <row r="1210" spans="1:13" x14ac:dyDescent="0.25">
      <c r="A1210">
        <v>1213</v>
      </c>
      <c r="B1210" t="s">
        <v>5173</v>
      </c>
      <c r="C1210">
        <f>LEN(D1210)</f>
        <v>32</v>
      </c>
      <c r="D1210" t="s">
        <v>5174</v>
      </c>
      <c r="E1210" t="s">
        <v>5175</v>
      </c>
      <c r="F1210">
        <v>494</v>
      </c>
      <c r="G1210" t="s">
        <v>5177</v>
      </c>
      <c r="H1210" t="s">
        <v>5176</v>
      </c>
      <c r="I1210" t="s">
        <v>15</v>
      </c>
      <c r="J1210">
        <v>122407</v>
      </c>
      <c r="K1210">
        <v>613</v>
      </c>
      <c r="L1210">
        <v>1</v>
      </c>
      <c r="M1210" t="s">
        <v>41678</v>
      </c>
    </row>
    <row r="1211" spans="1:13" x14ac:dyDescent="0.25">
      <c r="A1211">
        <v>1219</v>
      </c>
      <c r="B1211" t="s">
        <v>5178</v>
      </c>
      <c r="C1211">
        <f>LEN(D1211)</f>
        <v>36</v>
      </c>
      <c r="D1211" t="s">
        <v>5179</v>
      </c>
      <c r="E1211" t="s">
        <v>5180</v>
      </c>
      <c r="F1211">
        <v>494</v>
      </c>
      <c r="G1211" t="s">
        <v>5182</v>
      </c>
      <c r="H1211" t="s">
        <v>5181</v>
      </c>
      <c r="I1211" t="s">
        <v>15</v>
      </c>
      <c r="J1211">
        <v>85985</v>
      </c>
      <c r="K1211">
        <v>352</v>
      </c>
      <c r="L1211">
        <v>1</v>
      </c>
      <c r="M1211" t="s">
        <v>41678</v>
      </c>
    </row>
    <row r="1212" spans="1:13" x14ac:dyDescent="0.25">
      <c r="A1212">
        <v>1241</v>
      </c>
      <c r="B1212" t="s">
        <v>5183</v>
      </c>
      <c r="C1212">
        <f>LEN(D1212)</f>
        <v>7</v>
      </c>
      <c r="D1212" t="s">
        <v>5184</v>
      </c>
      <c r="E1212" t="s">
        <v>5185</v>
      </c>
      <c r="F1212">
        <v>512</v>
      </c>
      <c r="G1212" t="s">
        <v>5187</v>
      </c>
      <c r="H1212" t="s">
        <v>5186</v>
      </c>
      <c r="I1212" t="s">
        <v>15</v>
      </c>
      <c r="J1212">
        <v>4664</v>
      </c>
      <c r="K1212">
        <v>111</v>
      </c>
      <c r="L1212">
        <v>1</v>
      </c>
      <c r="M1212" t="s">
        <v>41667</v>
      </c>
    </row>
    <row r="1213" spans="1:13" x14ac:dyDescent="0.25">
      <c r="A1213">
        <v>1239</v>
      </c>
      <c r="B1213" t="s">
        <v>5188</v>
      </c>
      <c r="C1213">
        <f>LEN(D1213)</f>
        <v>36</v>
      </c>
      <c r="D1213" t="s">
        <v>5189</v>
      </c>
      <c r="E1213" t="s">
        <v>5190</v>
      </c>
      <c r="F1213">
        <v>513</v>
      </c>
      <c r="G1213" t="s">
        <v>3498</v>
      </c>
      <c r="H1213" t="s">
        <v>3497</v>
      </c>
      <c r="I1213" t="s">
        <v>15</v>
      </c>
      <c r="J1213">
        <v>2160</v>
      </c>
      <c r="K1213">
        <v>37</v>
      </c>
      <c r="L1213">
        <v>1</v>
      </c>
      <c r="M1213" t="s">
        <v>41706</v>
      </c>
    </row>
    <row r="1214" spans="1:13" x14ac:dyDescent="0.25">
      <c r="A1214">
        <v>1240</v>
      </c>
      <c r="B1214" t="s">
        <v>5191</v>
      </c>
      <c r="C1214">
        <f>LEN(D1214)</f>
        <v>22</v>
      </c>
      <c r="D1214" t="s">
        <v>5192</v>
      </c>
      <c r="E1214" t="s">
        <v>5193</v>
      </c>
      <c r="F1214">
        <v>514</v>
      </c>
      <c r="G1214" t="s">
        <v>5195</v>
      </c>
      <c r="H1214" t="s">
        <v>5194</v>
      </c>
      <c r="I1214" t="s">
        <v>15</v>
      </c>
      <c r="J1214">
        <v>135277</v>
      </c>
      <c r="K1214">
        <v>3230</v>
      </c>
      <c r="L1214">
        <v>3</v>
      </c>
      <c r="M1214" t="s">
        <v>41678</v>
      </c>
    </row>
    <row r="1215" spans="1:13" x14ac:dyDescent="0.25">
      <c r="A1215">
        <v>1243</v>
      </c>
      <c r="B1215" t="s">
        <v>5196</v>
      </c>
      <c r="C1215">
        <f>LEN(D1215)</f>
        <v>9</v>
      </c>
      <c r="D1215" t="s">
        <v>5197</v>
      </c>
      <c r="E1215" t="s">
        <v>5198</v>
      </c>
      <c r="F1215">
        <v>517</v>
      </c>
      <c r="I1215" t="s">
        <v>198</v>
      </c>
      <c r="J1215">
        <v>39083</v>
      </c>
      <c r="K1215">
        <v>169</v>
      </c>
      <c r="L1215">
        <v>2</v>
      </c>
      <c r="M1215" t="s">
        <v>41665</v>
      </c>
    </row>
    <row r="1216" spans="1:13" x14ac:dyDescent="0.25">
      <c r="A1216">
        <v>10355</v>
      </c>
      <c r="B1216" t="s">
        <v>5199</v>
      </c>
      <c r="C1216">
        <f>LEN(D1216)</f>
        <v>14</v>
      </c>
      <c r="D1216" t="s">
        <v>5200</v>
      </c>
      <c r="E1216" t="s">
        <v>5201</v>
      </c>
      <c r="F1216">
        <v>516</v>
      </c>
      <c r="G1216" t="s">
        <v>299</v>
      </c>
      <c r="H1216" t="s">
        <v>4583</v>
      </c>
      <c r="I1216" t="s">
        <v>15</v>
      </c>
      <c r="J1216">
        <v>0</v>
      </c>
      <c r="K1216">
        <v>0</v>
      </c>
      <c r="L1216">
        <v>1</v>
      </c>
      <c r="M1216" t="s">
        <v>41706</v>
      </c>
    </row>
    <row r="1217" spans="1:13" x14ac:dyDescent="0.25">
      <c r="A1217">
        <v>1244</v>
      </c>
      <c r="B1217" t="s">
        <v>5202</v>
      </c>
      <c r="C1217">
        <f>LEN(D1217)</f>
        <v>17</v>
      </c>
      <c r="D1217" t="s">
        <v>5203</v>
      </c>
      <c r="E1217" t="s">
        <v>5204</v>
      </c>
      <c r="F1217">
        <v>518</v>
      </c>
      <c r="I1217" t="s">
        <v>2173</v>
      </c>
      <c r="J1217">
        <v>106018</v>
      </c>
      <c r="K1217">
        <v>350</v>
      </c>
      <c r="L1217">
        <v>1</v>
      </c>
      <c r="M1217" t="s">
        <v>41656</v>
      </c>
    </row>
    <row r="1218" spans="1:13" x14ac:dyDescent="0.25">
      <c r="A1218">
        <v>1248</v>
      </c>
      <c r="B1218" t="s">
        <v>5205</v>
      </c>
      <c r="C1218">
        <f>LEN(D1218)</f>
        <v>39</v>
      </c>
      <c r="D1218" t="s">
        <v>5206</v>
      </c>
      <c r="E1218" t="s">
        <v>5207</v>
      </c>
      <c r="F1218">
        <v>520</v>
      </c>
      <c r="I1218" t="s">
        <v>259</v>
      </c>
      <c r="J1218">
        <v>46859</v>
      </c>
      <c r="K1218">
        <v>269</v>
      </c>
      <c r="L1218">
        <v>1</v>
      </c>
      <c r="M1218" t="s">
        <v>21318</v>
      </c>
    </row>
    <row r="1219" spans="1:13" x14ac:dyDescent="0.25">
      <c r="A1219">
        <v>1245</v>
      </c>
      <c r="B1219" t="s">
        <v>5208</v>
      </c>
      <c r="C1219">
        <f>LEN(D1219)</f>
        <v>22</v>
      </c>
      <c r="D1219" t="s">
        <v>5209</v>
      </c>
      <c r="E1219" t="s">
        <v>5210</v>
      </c>
      <c r="F1219">
        <v>3615</v>
      </c>
      <c r="G1219" t="s">
        <v>5212</v>
      </c>
      <c r="H1219" t="s">
        <v>5211</v>
      </c>
      <c r="I1219" t="s">
        <v>15</v>
      </c>
      <c r="J1219">
        <v>15763</v>
      </c>
      <c r="K1219">
        <v>286</v>
      </c>
      <c r="L1219">
        <v>1</v>
      </c>
      <c r="M1219" t="s">
        <v>41706</v>
      </c>
    </row>
    <row r="1220" spans="1:13" x14ac:dyDescent="0.25">
      <c r="A1220">
        <v>1249</v>
      </c>
      <c r="B1220" t="s">
        <v>5213</v>
      </c>
      <c r="C1220">
        <f>LEN(D1220)</f>
        <v>62</v>
      </c>
      <c r="D1220" t="s">
        <v>5214</v>
      </c>
      <c r="E1220" t="s">
        <v>5215</v>
      </c>
      <c r="F1220">
        <v>521</v>
      </c>
      <c r="I1220" t="s">
        <v>28</v>
      </c>
      <c r="J1220">
        <v>6701</v>
      </c>
      <c r="K1220">
        <v>25</v>
      </c>
      <c r="L1220">
        <v>1</v>
      </c>
      <c r="M1220" t="s">
        <v>41661</v>
      </c>
    </row>
    <row r="1221" spans="1:13" x14ac:dyDescent="0.25">
      <c r="A1221">
        <v>1247</v>
      </c>
      <c r="B1221" t="s">
        <v>5216</v>
      </c>
      <c r="C1221">
        <f>LEN(D1221)</f>
        <v>24</v>
      </c>
      <c r="D1221" t="s">
        <v>5217</v>
      </c>
      <c r="E1221" t="s">
        <v>5218</v>
      </c>
      <c r="F1221">
        <v>519</v>
      </c>
      <c r="G1221" t="s">
        <v>5220</v>
      </c>
      <c r="H1221" t="s">
        <v>5219</v>
      </c>
      <c r="I1221" t="s">
        <v>15</v>
      </c>
      <c r="J1221">
        <v>2329</v>
      </c>
      <c r="K1221">
        <v>16</v>
      </c>
      <c r="L1221">
        <v>1</v>
      </c>
      <c r="M1221" t="s">
        <v>41706</v>
      </c>
    </row>
    <row r="1222" spans="1:13" x14ac:dyDescent="0.25">
      <c r="A1222">
        <v>1246</v>
      </c>
      <c r="B1222" t="s">
        <v>5221</v>
      </c>
      <c r="C1222">
        <f>LEN(D1222)</f>
        <v>12</v>
      </c>
      <c r="D1222" t="s">
        <v>5222</v>
      </c>
      <c r="E1222" t="s">
        <v>5223</v>
      </c>
      <c r="F1222">
        <v>3629</v>
      </c>
      <c r="G1222" t="s">
        <v>3817</v>
      </c>
      <c r="H1222" t="s">
        <v>3816</v>
      </c>
      <c r="I1222" t="s">
        <v>15</v>
      </c>
      <c r="J1222">
        <v>931</v>
      </c>
      <c r="K1222">
        <v>7</v>
      </c>
      <c r="L1222">
        <v>1</v>
      </c>
      <c r="M1222" t="s">
        <v>41706</v>
      </c>
    </row>
    <row r="1223" spans="1:13" x14ac:dyDescent="0.25">
      <c r="A1223">
        <v>1254</v>
      </c>
      <c r="B1223" t="s">
        <v>5224</v>
      </c>
      <c r="C1223">
        <f>LEN(D1223)</f>
        <v>30</v>
      </c>
      <c r="D1223" t="s">
        <v>5225</v>
      </c>
      <c r="E1223" t="s">
        <v>5226</v>
      </c>
      <c r="F1223">
        <v>523</v>
      </c>
      <c r="G1223" t="s">
        <v>5228</v>
      </c>
      <c r="H1223" t="s">
        <v>5227</v>
      </c>
      <c r="I1223" t="s">
        <v>15</v>
      </c>
      <c r="J1223">
        <v>766971</v>
      </c>
      <c r="K1223">
        <v>11217</v>
      </c>
      <c r="L1223">
        <v>16</v>
      </c>
      <c r="M1223" t="s">
        <v>41706</v>
      </c>
    </row>
    <row r="1224" spans="1:13" x14ac:dyDescent="0.25">
      <c r="A1224">
        <v>4324</v>
      </c>
      <c r="B1224" t="s">
        <v>5229</v>
      </c>
      <c r="C1224">
        <f>LEN(D1224)</f>
        <v>35</v>
      </c>
      <c r="D1224" t="s">
        <v>5230</v>
      </c>
      <c r="E1224" t="s">
        <v>5231</v>
      </c>
      <c r="F1224">
        <v>523</v>
      </c>
      <c r="G1224" t="s">
        <v>5233</v>
      </c>
      <c r="H1224" t="s">
        <v>5232</v>
      </c>
      <c r="I1224" t="s">
        <v>15</v>
      </c>
      <c r="J1224">
        <v>7506</v>
      </c>
      <c r="K1224">
        <v>104</v>
      </c>
      <c r="L1224">
        <v>1</v>
      </c>
      <c r="M1224" t="s">
        <v>41678</v>
      </c>
    </row>
    <row r="1225" spans="1:13" x14ac:dyDescent="0.25">
      <c r="A1225">
        <v>1260</v>
      </c>
      <c r="B1225" t="s">
        <v>5234</v>
      </c>
      <c r="C1225">
        <f>LEN(D1225)</f>
        <v>25</v>
      </c>
      <c r="D1225" t="s">
        <v>5235</v>
      </c>
      <c r="E1225" t="s">
        <v>5236</v>
      </c>
      <c r="F1225">
        <v>527</v>
      </c>
      <c r="G1225" t="s">
        <v>5238</v>
      </c>
      <c r="H1225" t="s">
        <v>5237</v>
      </c>
      <c r="I1225" t="s">
        <v>9</v>
      </c>
      <c r="J1225">
        <v>70581</v>
      </c>
      <c r="K1225">
        <v>788</v>
      </c>
      <c r="L1225">
        <v>11</v>
      </c>
      <c r="M1225" t="s">
        <v>41661</v>
      </c>
    </row>
    <row r="1226" spans="1:13" x14ac:dyDescent="0.25">
      <c r="A1226">
        <v>1252</v>
      </c>
      <c r="B1226" t="s">
        <v>5239</v>
      </c>
      <c r="C1226">
        <f>LEN(D1226)</f>
        <v>43</v>
      </c>
      <c r="D1226" t="s">
        <v>5240</v>
      </c>
      <c r="E1226" t="s">
        <v>5241</v>
      </c>
      <c r="F1226">
        <v>527</v>
      </c>
      <c r="G1226" t="s">
        <v>5243</v>
      </c>
      <c r="H1226" t="s">
        <v>5242</v>
      </c>
      <c r="I1226" t="s">
        <v>15</v>
      </c>
      <c r="J1226">
        <v>71080</v>
      </c>
      <c r="K1226">
        <v>1183</v>
      </c>
      <c r="L1226">
        <v>2</v>
      </c>
      <c r="M1226" t="s">
        <v>41706</v>
      </c>
    </row>
    <row r="1227" spans="1:13" x14ac:dyDescent="0.25">
      <c r="A1227">
        <v>1261</v>
      </c>
      <c r="B1227" t="s">
        <v>5244</v>
      </c>
      <c r="C1227">
        <f>LEN(D1227)</f>
        <v>67</v>
      </c>
      <c r="D1227" t="s">
        <v>5245</v>
      </c>
      <c r="E1227" t="s">
        <v>5246</v>
      </c>
      <c r="F1227">
        <v>527</v>
      </c>
      <c r="I1227" t="s">
        <v>28</v>
      </c>
      <c r="J1227">
        <v>16809</v>
      </c>
      <c r="K1227">
        <v>291</v>
      </c>
      <c r="L1227">
        <v>2</v>
      </c>
      <c r="M1227" t="s">
        <v>41661</v>
      </c>
    </row>
    <row r="1228" spans="1:13" x14ac:dyDescent="0.25">
      <c r="A1228">
        <v>1262</v>
      </c>
      <c r="B1228" t="s">
        <v>5247</v>
      </c>
      <c r="C1228">
        <f>LEN(D1228)</f>
        <v>31</v>
      </c>
      <c r="D1228" t="s">
        <v>5248</v>
      </c>
      <c r="E1228" t="s">
        <v>5249</v>
      </c>
      <c r="F1228">
        <v>527</v>
      </c>
      <c r="I1228" t="s">
        <v>28</v>
      </c>
      <c r="J1228">
        <v>3318</v>
      </c>
      <c r="K1228">
        <v>52</v>
      </c>
      <c r="L1228">
        <v>1</v>
      </c>
      <c r="M1228" t="s">
        <v>41661</v>
      </c>
    </row>
    <row r="1229" spans="1:13" x14ac:dyDescent="0.25">
      <c r="A1229">
        <v>1256</v>
      </c>
      <c r="B1229" t="s">
        <v>5250</v>
      </c>
      <c r="C1229">
        <f>LEN(D1229)</f>
        <v>26</v>
      </c>
      <c r="D1229" t="s">
        <v>5251</v>
      </c>
      <c r="E1229" t="s">
        <v>5252</v>
      </c>
      <c r="F1229">
        <v>526</v>
      </c>
      <c r="G1229" t="s">
        <v>5254</v>
      </c>
      <c r="H1229" t="s">
        <v>5253</v>
      </c>
      <c r="I1229" t="s">
        <v>15</v>
      </c>
      <c r="J1229">
        <v>162758</v>
      </c>
      <c r="K1229">
        <v>755</v>
      </c>
      <c r="L1229">
        <v>3</v>
      </c>
      <c r="M1229" t="s">
        <v>41678</v>
      </c>
    </row>
    <row r="1230" spans="1:13" x14ac:dyDescent="0.25">
      <c r="A1230">
        <v>1259</v>
      </c>
      <c r="B1230" t="s">
        <v>5255</v>
      </c>
      <c r="C1230">
        <f>LEN(D1230)</f>
        <v>26</v>
      </c>
      <c r="D1230" t="s">
        <v>5256</v>
      </c>
      <c r="E1230" t="s">
        <v>5257</v>
      </c>
      <c r="F1230">
        <v>526</v>
      </c>
      <c r="G1230" t="s">
        <v>5259</v>
      </c>
      <c r="H1230" t="s">
        <v>5258</v>
      </c>
      <c r="I1230" t="s">
        <v>15</v>
      </c>
      <c r="J1230">
        <v>185280</v>
      </c>
      <c r="K1230">
        <v>1001</v>
      </c>
      <c r="L1230">
        <v>2</v>
      </c>
      <c r="M1230" t="s">
        <v>41678</v>
      </c>
    </row>
    <row r="1231" spans="1:13" x14ac:dyDescent="0.25">
      <c r="A1231">
        <v>1253</v>
      </c>
      <c r="B1231" t="s">
        <v>5260</v>
      </c>
      <c r="C1231">
        <f>LEN(D1231)</f>
        <v>20</v>
      </c>
      <c r="D1231" t="s">
        <v>5261</v>
      </c>
      <c r="E1231" t="s">
        <v>5262</v>
      </c>
      <c r="F1231">
        <v>526</v>
      </c>
      <c r="G1231" t="s">
        <v>5264</v>
      </c>
      <c r="H1231" t="s">
        <v>5263</v>
      </c>
      <c r="I1231" t="s">
        <v>15</v>
      </c>
      <c r="J1231">
        <v>43141</v>
      </c>
      <c r="K1231">
        <v>311</v>
      </c>
      <c r="L1231">
        <v>1</v>
      </c>
      <c r="M1231" t="s">
        <v>41678</v>
      </c>
    </row>
    <row r="1232" spans="1:13" x14ac:dyDescent="0.25">
      <c r="A1232">
        <v>1257</v>
      </c>
      <c r="B1232" t="s">
        <v>5265</v>
      </c>
      <c r="C1232">
        <f>LEN(D1232)</f>
        <v>26</v>
      </c>
      <c r="D1232" t="s">
        <v>5266</v>
      </c>
      <c r="E1232" t="s">
        <v>5267</v>
      </c>
      <c r="F1232">
        <v>526</v>
      </c>
      <c r="G1232" t="s">
        <v>5269</v>
      </c>
      <c r="H1232" t="s">
        <v>5268</v>
      </c>
      <c r="I1232" t="s">
        <v>15</v>
      </c>
      <c r="J1232">
        <v>62099</v>
      </c>
      <c r="K1232">
        <v>276</v>
      </c>
      <c r="L1232">
        <v>1</v>
      </c>
      <c r="M1232" t="s">
        <v>41638</v>
      </c>
    </row>
    <row r="1233" spans="1:13" x14ac:dyDescent="0.25">
      <c r="A1233">
        <v>1251</v>
      </c>
      <c r="B1233" t="s">
        <v>5270</v>
      </c>
      <c r="C1233">
        <f>LEN(D1233)</f>
        <v>32</v>
      </c>
      <c r="D1233" t="s">
        <v>5271</v>
      </c>
      <c r="E1233" t="s">
        <v>5272</v>
      </c>
      <c r="F1233">
        <v>526</v>
      </c>
      <c r="G1233" t="s">
        <v>5274</v>
      </c>
      <c r="H1233" t="s">
        <v>5273</v>
      </c>
      <c r="I1233" t="s">
        <v>15</v>
      </c>
      <c r="J1233">
        <v>739338</v>
      </c>
      <c r="K1233">
        <v>8082</v>
      </c>
      <c r="L1233">
        <v>7</v>
      </c>
      <c r="M1233" t="s">
        <v>41706</v>
      </c>
    </row>
    <row r="1234" spans="1:13" x14ac:dyDescent="0.25">
      <c r="A1234">
        <v>1258</v>
      </c>
      <c r="B1234" t="s">
        <v>5275</v>
      </c>
      <c r="C1234">
        <f>LEN(D1234)</f>
        <v>39</v>
      </c>
      <c r="D1234" t="s">
        <v>5276</v>
      </c>
      <c r="E1234" t="s">
        <v>5277</v>
      </c>
      <c r="F1234">
        <v>526</v>
      </c>
      <c r="G1234" t="s">
        <v>5279</v>
      </c>
      <c r="H1234" t="s">
        <v>5278</v>
      </c>
      <c r="I1234" t="s">
        <v>15</v>
      </c>
      <c r="J1234">
        <v>101657</v>
      </c>
      <c r="K1234">
        <v>598</v>
      </c>
      <c r="L1234">
        <v>2</v>
      </c>
      <c r="M1234" t="s">
        <v>41665</v>
      </c>
    </row>
    <row r="1235" spans="1:13" x14ac:dyDescent="0.25">
      <c r="A1235">
        <v>1255</v>
      </c>
      <c r="B1235" t="s">
        <v>5280</v>
      </c>
      <c r="C1235">
        <f>LEN(D1235)</f>
        <v>16</v>
      </c>
      <c r="D1235" t="s">
        <v>5281</v>
      </c>
      <c r="E1235" t="s">
        <v>5282</v>
      </c>
      <c r="F1235">
        <v>526</v>
      </c>
      <c r="G1235" t="s">
        <v>5284</v>
      </c>
      <c r="H1235" t="s">
        <v>5283</v>
      </c>
      <c r="I1235" t="s">
        <v>15</v>
      </c>
      <c r="J1235">
        <v>516132</v>
      </c>
      <c r="K1235">
        <v>4103</v>
      </c>
      <c r="L1235">
        <v>9</v>
      </c>
      <c r="M1235" t="s">
        <v>41678</v>
      </c>
    </row>
    <row r="1236" spans="1:13" x14ac:dyDescent="0.25">
      <c r="A1236">
        <v>1263</v>
      </c>
      <c r="B1236" t="s">
        <v>5285</v>
      </c>
      <c r="C1236">
        <f>LEN(D1236)</f>
        <v>14</v>
      </c>
      <c r="D1236" t="s">
        <v>5286</v>
      </c>
      <c r="E1236" t="s">
        <v>5287</v>
      </c>
      <c r="F1236">
        <v>522</v>
      </c>
      <c r="G1236" t="s">
        <v>5289</v>
      </c>
      <c r="H1236" t="s">
        <v>5288</v>
      </c>
      <c r="I1236" t="s">
        <v>198</v>
      </c>
      <c r="J1236">
        <v>181572</v>
      </c>
      <c r="K1236">
        <v>856</v>
      </c>
      <c r="L1236">
        <v>3</v>
      </c>
      <c r="M1236" t="s">
        <v>41661</v>
      </c>
    </row>
    <row r="1237" spans="1:13" x14ac:dyDescent="0.25">
      <c r="A1237">
        <v>1264</v>
      </c>
      <c r="B1237" t="s">
        <v>5290</v>
      </c>
      <c r="C1237">
        <f>LEN(D1237)</f>
        <v>6</v>
      </c>
      <c r="D1237" t="s">
        <v>5291</v>
      </c>
      <c r="E1237" t="s">
        <v>5292</v>
      </c>
      <c r="F1237">
        <v>522</v>
      </c>
      <c r="I1237" t="s">
        <v>28</v>
      </c>
      <c r="J1237">
        <v>44601</v>
      </c>
      <c r="K1237">
        <v>584</v>
      </c>
      <c r="L1237">
        <v>1</v>
      </c>
      <c r="M1237" t="s">
        <v>41661</v>
      </c>
    </row>
    <row r="1238" spans="1:13" x14ac:dyDescent="0.25">
      <c r="A1238">
        <v>1250</v>
      </c>
      <c r="B1238" t="s">
        <v>5293</v>
      </c>
      <c r="C1238">
        <f>LEN(D1238)</f>
        <v>22</v>
      </c>
      <c r="D1238" t="s">
        <v>5294</v>
      </c>
      <c r="E1238" t="s">
        <v>5295</v>
      </c>
      <c r="F1238">
        <v>525</v>
      </c>
      <c r="G1238" t="s">
        <v>3939</v>
      </c>
      <c r="H1238" t="s">
        <v>3938</v>
      </c>
      <c r="I1238" t="s">
        <v>15</v>
      </c>
      <c r="J1238">
        <v>2228</v>
      </c>
      <c r="K1238">
        <v>10</v>
      </c>
      <c r="L1238">
        <v>1</v>
      </c>
      <c r="M1238" t="s">
        <v>41706</v>
      </c>
    </row>
    <row r="1239" spans="1:13" x14ac:dyDescent="0.25">
      <c r="A1239">
        <v>1265</v>
      </c>
      <c r="B1239" t="s">
        <v>5296</v>
      </c>
      <c r="C1239">
        <f>LEN(D1239)</f>
        <v>13</v>
      </c>
      <c r="D1239" t="s">
        <v>5297</v>
      </c>
      <c r="E1239" t="s">
        <v>5298</v>
      </c>
      <c r="F1239">
        <v>524</v>
      </c>
      <c r="I1239" t="s">
        <v>9</v>
      </c>
      <c r="J1239">
        <v>8486</v>
      </c>
      <c r="K1239">
        <v>146</v>
      </c>
      <c r="L1239">
        <v>1</v>
      </c>
      <c r="M1239" t="s">
        <v>41670</v>
      </c>
    </row>
    <row r="1240" spans="1:13" x14ac:dyDescent="0.25">
      <c r="A1240">
        <v>1267</v>
      </c>
      <c r="B1240" t="s">
        <v>5299</v>
      </c>
      <c r="C1240">
        <f>LEN(D1240)</f>
        <v>36</v>
      </c>
      <c r="D1240" t="s">
        <v>5300</v>
      </c>
      <c r="E1240" t="s">
        <v>5301</v>
      </c>
      <c r="F1240">
        <v>530</v>
      </c>
      <c r="I1240" t="s">
        <v>28</v>
      </c>
      <c r="J1240">
        <v>2628</v>
      </c>
      <c r="K1240">
        <v>39</v>
      </c>
      <c r="L1240">
        <v>1</v>
      </c>
      <c r="M1240" t="s">
        <v>41661</v>
      </c>
    </row>
    <row r="1241" spans="1:13" x14ac:dyDescent="0.25">
      <c r="A1241">
        <v>1266</v>
      </c>
      <c r="B1241" t="s">
        <v>5302</v>
      </c>
      <c r="C1241">
        <f>LEN(D1241)</f>
        <v>14</v>
      </c>
      <c r="D1241" t="s">
        <v>5303</v>
      </c>
      <c r="E1241" t="s">
        <v>5304</v>
      </c>
      <c r="F1241">
        <v>529</v>
      </c>
      <c r="G1241" t="s">
        <v>5306</v>
      </c>
      <c r="H1241" t="s">
        <v>5305</v>
      </c>
      <c r="I1241" t="s">
        <v>15</v>
      </c>
      <c r="J1241">
        <v>189574</v>
      </c>
      <c r="K1241">
        <v>1267</v>
      </c>
      <c r="L1241">
        <v>6</v>
      </c>
      <c r="M1241" t="s">
        <v>21318</v>
      </c>
    </row>
    <row r="1242" spans="1:13" x14ac:dyDescent="0.25">
      <c r="A1242">
        <v>1279</v>
      </c>
      <c r="B1242" t="s">
        <v>5307</v>
      </c>
      <c r="C1242">
        <f>LEN(D1242)</f>
        <v>25</v>
      </c>
      <c r="D1242" t="s">
        <v>5308</v>
      </c>
      <c r="E1242" t="s">
        <v>5309</v>
      </c>
      <c r="F1242">
        <v>534</v>
      </c>
      <c r="G1242" t="s">
        <v>5311</v>
      </c>
      <c r="H1242" t="s">
        <v>5310</v>
      </c>
      <c r="I1242" t="s">
        <v>9</v>
      </c>
      <c r="J1242">
        <v>149355</v>
      </c>
      <c r="K1242">
        <v>616</v>
      </c>
      <c r="L1242">
        <v>2</v>
      </c>
      <c r="M1242" t="s">
        <v>41637</v>
      </c>
    </row>
    <row r="1243" spans="1:13" x14ac:dyDescent="0.25">
      <c r="A1243">
        <v>1272</v>
      </c>
      <c r="B1243" t="s">
        <v>5312</v>
      </c>
      <c r="C1243">
        <f>LEN(D1243)</f>
        <v>12</v>
      </c>
      <c r="D1243" t="s">
        <v>5313</v>
      </c>
      <c r="E1243" t="s">
        <v>5314</v>
      </c>
      <c r="F1243">
        <v>534</v>
      </c>
      <c r="G1243" t="s">
        <v>5316</v>
      </c>
      <c r="H1243" t="s">
        <v>5315</v>
      </c>
      <c r="I1243" t="s">
        <v>15</v>
      </c>
      <c r="J1243">
        <v>150104</v>
      </c>
      <c r="K1243">
        <v>610</v>
      </c>
      <c r="L1243">
        <v>2</v>
      </c>
      <c r="M1243" t="s">
        <v>41637</v>
      </c>
    </row>
    <row r="1244" spans="1:13" x14ac:dyDescent="0.25">
      <c r="A1244">
        <v>1275</v>
      </c>
      <c r="B1244" t="s">
        <v>5317</v>
      </c>
      <c r="C1244">
        <f>LEN(D1244)</f>
        <v>15</v>
      </c>
      <c r="D1244" t="s">
        <v>5318</v>
      </c>
      <c r="E1244" t="s">
        <v>5319</v>
      </c>
      <c r="F1244">
        <v>534</v>
      </c>
      <c r="G1244" t="s">
        <v>5321</v>
      </c>
      <c r="H1244" t="s">
        <v>5320</v>
      </c>
      <c r="I1244" t="s">
        <v>15</v>
      </c>
      <c r="J1244">
        <v>87546</v>
      </c>
      <c r="K1244">
        <v>628</v>
      </c>
      <c r="L1244">
        <v>1</v>
      </c>
      <c r="M1244" t="s">
        <v>41660</v>
      </c>
    </row>
    <row r="1245" spans="1:13" x14ac:dyDescent="0.25">
      <c r="A1245">
        <v>1280</v>
      </c>
      <c r="B1245" t="s">
        <v>5322</v>
      </c>
      <c r="C1245">
        <f>LEN(D1245)</f>
        <v>11</v>
      </c>
      <c r="D1245" t="s">
        <v>5323</v>
      </c>
      <c r="E1245" t="s">
        <v>5324</v>
      </c>
      <c r="F1245">
        <v>534</v>
      </c>
      <c r="G1245" t="s">
        <v>5311</v>
      </c>
      <c r="H1245" t="s">
        <v>5325</v>
      </c>
      <c r="I1245" t="s">
        <v>9</v>
      </c>
      <c r="J1245">
        <v>36931</v>
      </c>
      <c r="K1245">
        <v>157</v>
      </c>
      <c r="L1245">
        <v>3</v>
      </c>
      <c r="M1245" t="s">
        <v>41637</v>
      </c>
    </row>
    <row r="1246" spans="1:13" x14ac:dyDescent="0.25">
      <c r="A1246">
        <v>1271</v>
      </c>
      <c r="B1246" t="s">
        <v>5326</v>
      </c>
      <c r="C1246">
        <f>LEN(D1246)</f>
        <v>23</v>
      </c>
      <c r="D1246" t="s">
        <v>5327</v>
      </c>
      <c r="E1246" t="s">
        <v>5328</v>
      </c>
      <c r="F1246">
        <v>534</v>
      </c>
      <c r="G1246" t="s">
        <v>5330</v>
      </c>
      <c r="H1246" t="s">
        <v>5329</v>
      </c>
      <c r="I1246" t="s">
        <v>15</v>
      </c>
      <c r="J1246">
        <v>2932</v>
      </c>
      <c r="K1246">
        <v>17</v>
      </c>
      <c r="L1246">
        <v>1</v>
      </c>
      <c r="M1246" t="s">
        <v>41667</v>
      </c>
    </row>
    <row r="1247" spans="1:13" x14ac:dyDescent="0.25">
      <c r="A1247">
        <v>1276</v>
      </c>
      <c r="B1247" t="s">
        <v>5331</v>
      </c>
      <c r="C1247">
        <f>LEN(D1247)</f>
        <v>32</v>
      </c>
      <c r="D1247" t="s">
        <v>5332</v>
      </c>
      <c r="E1247" t="s">
        <v>5333</v>
      </c>
      <c r="F1247">
        <v>534</v>
      </c>
      <c r="G1247" t="s">
        <v>5335</v>
      </c>
      <c r="H1247" t="s">
        <v>5334</v>
      </c>
      <c r="I1247" t="s">
        <v>15</v>
      </c>
      <c r="J1247">
        <v>73550</v>
      </c>
      <c r="K1247">
        <v>491</v>
      </c>
      <c r="L1247">
        <v>1</v>
      </c>
      <c r="M1247" t="s">
        <v>41667</v>
      </c>
    </row>
    <row r="1248" spans="1:13" x14ac:dyDescent="0.25">
      <c r="A1248">
        <v>1270</v>
      </c>
      <c r="B1248" t="s">
        <v>5336</v>
      </c>
      <c r="C1248">
        <f>LEN(D1248)</f>
        <v>18</v>
      </c>
      <c r="D1248" t="s">
        <v>5337</v>
      </c>
      <c r="E1248" t="s">
        <v>5338</v>
      </c>
      <c r="F1248">
        <v>532</v>
      </c>
      <c r="G1248" t="s">
        <v>525</v>
      </c>
      <c r="I1248" t="s">
        <v>15</v>
      </c>
      <c r="J1248">
        <v>16811</v>
      </c>
      <c r="K1248">
        <v>30</v>
      </c>
      <c r="L1248">
        <v>1</v>
      </c>
      <c r="M1248" t="s">
        <v>41648</v>
      </c>
    </row>
    <row r="1249" spans="1:13" x14ac:dyDescent="0.25">
      <c r="A1249">
        <v>1273</v>
      </c>
      <c r="B1249" t="s">
        <v>5339</v>
      </c>
      <c r="C1249">
        <f>LEN(D1249)</f>
        <v>14</v>
      </c>
      <c r="D1249" t="s">
        <v>5340</v>
      </c>
      <c r="E1249" t="s">
        <v>5341</v>
      </c>
      <c r="F1249">
        <v>532</v>
      </c>
      <c r="G1249" t="s">
        <v>5343</v>
      </c>
      <c r="H1249" t="s">
        <v>5342</v>
      </c>
      <c r="I1249" t="s">
        <v>15</v>
      </c>
      <c r="J1249">
        <v>13707</v>
      </c>
      <c r="K1249">
        <v>155</v>
      </c>
      <c r="L1249">
        <v>1</v>
      </c>
      <c r="M1249" t="s">
        <v>41637</v>
      </c>
    </row>
    <row r="1250" spans="1:13" x14ac:dyDescent="0.25">
      <c r="A1250">
        <v>1274</v>
      </c>
      <c r="B1250" t="s">
        <v>5344</v>
      </c>
      <c r="C1250">
        <f>LEN(D1250)</f>
        <v>15</v>
      </c>
      <c r="D1250" t="s">
        <v>5345</v>
      </c>
      <c r="E1250" t="s">
        <v>5346</v>
      </c>
      <c r="F1250">
        <v>532</v>
      </c>
      <c r="G1250" t="s">
        <v>5348</v>
      </c>
      <c r="H1250" t="s">
        <v>5347</v>
      </c>
      <c r="I1250" t="s">
        <v>15</v>
      </c>
      <c r="J1250">
        <v>128386</v>
      </c>
      <c r="K1250">
        <v>649</v>
      </c>
      <c r="L1250">
        <v>1</v>
      </c>
      <c r="M1250" t="s">
        <v>21318</v>
      </c>
    </row>
    <row r="1251" spans="1:13" x14ac:dyDescent="0.25">
      <c r="A1251">
        <v>1269</v>
      </c>
      <c r="B1251" t="s">
        <v>5349</v>
      </c>
      <c r="C1251">
        <f>LEN(D1251)</f>
        <v>18</v>
      </c>
      <c r="D1251" t="s">
        <v>5350</v>
      </c>
      <c r="E1251" t="s">
        <v>5351</v>
      </c>
      <c r="F1251">
        <v>531</v>
      </c>
      <c r="G1251" t="s">
        <v>5353</v>
      </c>
      <c r="H1251" t="s">
        <v>5352</v>
      </c>
      <c r="I1251" t="s">
        <v>15</v>
      </c>
      <c r="J1251">
        <v>9025</v>
      </c>
      <c r="K1251">
        <v>70</v>
      </c>
      <c r="L1251">
        <v>2</v>
      </c>
      <c r="M1251" t="s">
        <v>41648</v>
      </c>
    </row>
    <row r="1252" spans="1:13" x14ac:dyDescent="0.25">
      <c r="A1252">
        <v>1277</v>
      </c>
      <c r="B1252" t="s">
        <v>5354</v>
      </c>
      <c r="C1252">
        <f>LEN(D1252)</f>
        <v>17</v>
      </c>
      <c r="D1252" t="s">
        <v>5355</v>
      </c>
      <c r="E1252" t="s">
        <v>5356</v>
      </c>
      <c r="F1252">
        <v>533</v>
      </c>
      <c r="G1252" t="s">
        <v>5358</v>
      </c>
      <c r="H1252" t="s">
        <v>5357</v>
      </c>
      <c r="I1252" t="s">
        <v>15</v>
      </c>
      <c r="J1252">
        <v>3983</v>
      </c>
      <c r="K1252">
        <v>66</v>
      </c>
      <c r="L1252">
        <v>1</v>
      </c>
      <c r="M1252" t="s">
        <v>41706</v>
      </c>
    </row>
    <row r="1253" spans="1:13" x14ac:dyDescent="0.25">
      <c r="A1253">
        <v>1283</v>
      </c>
      <c r="B1253" t="s">
        <v>5359</v>
      </c>
      <c r="C1253">
        <f>LEN(D1253)</f>
        <v>23</v>
      </c>
      <c r="D1253" t="s">
        <v>5360</v>
      </c>
      <c r="E1253" t="s">
        <v>5361</v>
      </c>
      <c r="F1253">
        <v>536</v>
      </c>
      <c r="I1253" t="s">
        <v>9</v>
      </c>
      <c r="J1253">
        <v>24020</v>
      </c>
      <c r="K1253">
        <v>408</v>
      </c>
      <c r="L1253">
        <v>1</v>
      </c>
      <c r="M1253" t="s">
        <v>41670</v>
      </c>
    </row>
    <row r="1254" spans="1:13" x14ac:dyDescent="0.25">
      <c r="A1254">
        <v>1282</v>
      </c>
      <c r="B1254" t="s">
        <v>5362</v>
      </c>
      <c r="C1254">
        <f>LEN(D1254)</f>
        <v>23</v>
      </c>
      <c r="D1254" t="s">
        <v>5363</v>
      </c>
      <c r="E1254" t="s">
        <v>5364</v>
      </c>
      <c r="F1254">
        <v>537</v>
      </c>
      <c r="G1254" t="s">
        <v>299</v>
      </c>
      <c r="H1254" t="s">
        <v>833</v>
      </c>
      <c r="I1254" t="s">
        <v>15</v>
      </c>
      <c r="J1254">
        <v>1661</v>
      </c>
      <c r="K1254">
        <v>16</v>
      </c>
      <c r="L1254">
        <v>1</v>
      </c>
      <c r="M1254" t="s">
        <v>41706</v>
      </c>
    </row>
    <row r="1255" spans="1:13" x14ac:dyDescent="0.25">
      <c r="A1255">
        <v>1281</v>
      </c>
      <c r="B1255" t="s">
        <v>5365</v>
      </c>
      <c r="C1255">
        <f>LEN(D1255)</f>
        <v>19</v>
      </c>
      <c r="D1255" t="s">
        <v>5366</v>
      </c>
      <c r="E1255" t="s">
        <v>5367</v>
      </c>
      <c r="F1255">
        <v>537</v>
      </c>
      <c r="G1255" t="s">
        <v>5369</v>
      </c>
      <c r="H1255" t="s">
        <v>5368</v>
      </c>
      <c r="I1255" t="s">
        <v>15</v>
      </c>
      <c r="J1255">
        <v>1475</v>
      </c>
      <c r="K1255">
        <v>15</v>
      </c>
      <c r="L1255">
        <v>1</v>
      </c>
      <c r="M1255" t="s">
        <v>41706</v>
      </c>
    </row>
    <row r="1256" spans="1:13" x14ac:dyDescent="0.25">
      <c r="A1256">
        <v>1286</v>
      </c>
      <c r="B1256" t="s">
        <v>5370</v>
      </c>
      <c r="C1256">
        <f>LEN(D1256)</f>
        <v>21</v>
      </c>
      <c r="D1256" t="s">
        <v>5371</v>
      </c>
      <c r="E1256" t="s">
        <v>5372</v>
      </c>
      <c r="F1256">
        <v>538</v>
      </c>
      <c r="G1256" t="s">
        <v>299</v>
      </c>
      <c r="H1256" t="s">
        <v>4583</v>
      </c>
      <c r="I1256" t="s">
        <v>15</v>
      </c>
      <c r="J1256">
        <v>11585</v>
      </c>
      <c r="K1256">
        <v>225</v>
      </c>
      <c r="L1256">
        <v>1</v>
      </c>
      <c r="M1256" t="s">
        <v>41706</v>
      </c>
    </row>
    <row r="1257" spans="1:13" x14ac:dyDescent="0.25">
      <c r="A1257">
        <v>1288</v>
      </c>
      <c r="B1257" t="s">
        <v>5373</v>
      </c>
      <c r="C1257">
        <f>LEN(D1257)</f>
        <v>28</v>
      </c>
      <c r="D1257" t="s">
        <v>5374</v>
      </c>
      <c r="E1257" t="s">
        <v>5375</v>
      </c>
      <c r="F1257">
        <v>538</v>
      </c>
      <c r="G1257" t="s">
        <v>299</v>
      </c>
      <c r="H1257" t="s">
        <v>833</v>
      </c>
      <c r="I1257" t="s">
        <v>15</v>
      </c>
      <c r="J1257">
        <v>3849</v>
      </c>
      <c r="K1257">
        <v>66</v>
      </c>
      <c r="L1257">
        <v>1</v>
      </c>
      <c r="M1257" t="s">
        <v>41706</v>
      </c>
    </row>
    <row r="1258" spans="1:13" x14ac:dyDescent="0.25">
      <c r="A1258">
        <v>1284</v>
      </c>
      <c r="B1258" t="s">
        <v>5376</v>
      </c>
      <c r="C1258">
        <f>LEN(D1258)</f>
        <v>36</v>
      </c>
      <c r="D1258" t="s">
        <v>5377</v>
      </c>
      <c r="E1258" t="s">
        <v>5378</v>
      </c>
      <c r="F1258">
        <v>539</v>
      </c>
      <c r="G1258" t="s">
        <v>525</v>
      </c>
      <c r="H1258" t="s">
        <v>525</v>
      </c>
      <c r="I1258" t="s">
        <v>15</v>
      </c>
      <c r="J1258">
        <v>9406</v>
      </c>
      <c r="K1258">
        <v>38</v>
      </c>
      <c r="L1258">
        <v>1</v>
      </c>
      <c r="M1258" t="s">
        <v>41706</v>
      </c>
    </row>
    <row r="1259" spans="1:13" x14ac:dyDescent="0.25">
      <c r="A1259">
        <v>1285</v>
      </c>
      <c r="B1259" t="s">
        <v>5379</v>
      </c>
      <c r="C1259">
        <f>LEN(D1259)</f>
        <v>20</v>
      </c>
      <c r="D1259" t="s">
        <v>5380</v>
      </c>
      <c r="E1259" t="s">
        <v>5381</v>
      </c>
      <c r="F1259">
        <v>539</v>
      </c>
      <c r="G1259" t="s">
        <v>5383</v>
      </c>
      <c r="H1259" t="s">
        <v>5382</v>
      </c>
      <c r="I1259" t="s">
        <v>15</v>
      </c>
      <c r="J1259">
        <v>1345</v>
      </c>
      <c r="K1259">
        <v>35</v>
      </c>
      <c r="L1259">
        <v>1</v>
      </c>
      <c r="M1259" t="s">
        <v>41706</v>
      </c>
    </row>
    <row r="1260" spans="1:13" x14ac:dyDescent="0.25">
      <c r="A1260">
        <v>1289</v>
      </c>
      <c r="B1260" t="s">
        <v>5384</v>
      </c>
      <c r="C1260">
        <f>LEN(D1260)</f>
        <v>26</v>
      </c>
      <c r="D1260" t="s">
        <v>5385</v>
      </c>
      <c r="E1260" t="s">
        <v>5386</v>
      </c>
      <c r="F1260">
        <v>539</v>
      </c>
      <c r="G1260" t="s">
        <v>299</v>
      </c>
      <c r="H1260" t="s">
        <v>5056</v>
      </c>
      <c r="I1260" t="s">
        <v>15</v>
      </c>
      <c r="J1260">
        <v>4548</v>
      </c>
      <c r="K1260">
        <v>61</v>
      </c>
      <c r="L1260">
        <v>1</v>
      </c>
      <c r="M1260" t="s">
        <v>41706</v>
      </c>
    </row>
    <row r="1261" spans="1:13" x14ac:dyDescent="0.25">
      <c r="A1261">
        <v>1287</v>
      </c>
      <c r="B1261" t="s">
        <v>5387</v>
      </c>
      <c r="C1261">
        <f>LEN(D1261)</f>
        <v>26</v>
      </c>
      <c r="D1261" t="s">
        <v>5388</v>
      </c>
      <c r="E1261" t="s">
        <v>5389</v>
      </c>
      <c r="F1261">
        <v>539</v>
      </c>
      <c r="G1261" t="s">
        <v>299</v>
      </c>
      <c r="H1261" t="s">
        <v>1703</v>
      </c>
      <c r="I1261" t="s">
        <v>15</v>
      </c>
      <c r="J1261">
        <v>5610</v>
      </c>
      <c r="K1261">
        <v>50</v>
      </c>
      <c r="L1261">
        <v>1</v>
      </c>
      <c r="M1261" t="s">
        <v>41706</v>
      </c>
    </row>
    <row r="1262" spans="1:13" x14ac:dyDescent="0.25">
      <c r="A1262">
        <v>1304</v>
      </c>
      <c r="B1262" t="s">
        <v>5390</v>
      </c>
      <c r="C1262">
        <f>LEN(D1262)</f>
        <v>48</v>
      </c>
      <c r="D1262" t="s">
        <v>5391</v>
      </c>
      <c r="E1262" t="s">
        <v>5392</v>
      </c>
      <c r="F1262">
        <v>3561</v>
      </c>
      <c r="G1262" t="s">
        <v>41816</v>
      </c>
      <c r="H1262" t="s">
        <v>41878</v>
      </c>
      <c r="I1262" t="s">
        <v>15</v>
      </c>
      <c r="J1262">
        <v>159610</v>
      </c>
      <c r="K1262">
        <v>1832</v>
      </c>
      <c r="L1262">
        <v>4</v>
      </c>
      <c r="M1262" t="s">
        <v>41654</v>
      </c>
    </row>
    <row r="1263" spans="1:13" x14ac:dyDescent="0.25">
      <c r="A1263">
        <v>1303</v>
      </c>
      <c r="B1263" t="s">
        <v>5393</v>
      </c>
      <c r="C1263">
        <f>LEN(D1263)</f>
        <v>17</v>
      </c>
      <c r="D1263" t="s">
        <v>5394</v>
      </c>
      <c r="E1263" t="s">
        <v>5395</v>
      </c>
      <c r="F1263">
        <v>540</v>
      </c>
      <c r="G1263" t="s">
        <v>4225</v>
      </c>
      <c r="H1263" t="s">
        <v>5396</v>
      </c>
      <c r="I1263" t="s">
        <v>15</v>
      </c>
      <c r="J1263">
        <v>2919</v>
      </c>
      <c r="K1263">
        <v>24</v>
      </c>
      <c r="L1263">
        <v>1</v>
      </c>
      <c r="M1263" t="s">
        <v>41706</v>
      </c>
    </row>
    <row r="1264" spans="1:13" x14ac:dyDescent="0.25">
      <c r="A1264">
        <v>1299</v>
      </c>
      <c r="B1264" t="s">
        <v>5397</v>
      </c>
      <c r="C1264">
        <f>LEN(D1264)</f>
        <v>31</v>
      </c>
      <c r="D1264" t="s">
        <v>5398</v>
      </c>
      <c r="E1264" t="s">
        <v>5399</v>
      </c>
      <c r="F1264">
        <v>540</v>
      </c>
      <c r="G1264" t="s">
        <v>5401</v>
      </c>
      <c r="H1264" t="s">
        <v>5400</v>
      </c>
      <c r="I1264" t="s">
        <v>15</v>
      </c>
      <c r="J1264">
        <v>6297</v>
      </c>
      <c r="K1264">
        <v>40</v>
      </c>
      <c r="L1264">
        <v>1</v>
      </c>
      <c r="M1264" t="s">
        <v>41678</v>
      </c>
    </row>
    <row r="1265" spans="1:13" x14ac:dyDescent="0.25">
      <c r="A1265">
        <v>1307</v>
      </c>
      <c r="B1265" t="s">
        <v>5402</v>
      </c>
      <c r="C1265">
        <f>LEN(D1265)</f>
        <v>16</v>
      </c>
      <c r="D1265" t="s">
        <v>5403</v>
      </c>
      <c r="E1265" t="s">
        <v>5404</v>
      </c>
      <c r="F1265">
        <v>540</v>
      </c>
      <c r="G1265" t="s">
        <v>5406</v>
      </c>
      <c r="H1265" t="s">
        <v>5405</v>
      </c>
      <c r="I1265" t="s">
        <v>15</v>
      </c>
      <c r="J1265">
        <v>11375</v>
      </c>
      <c r="K1265">
        <v>110</v>
      </c>
      <c r="L1265">
        <v>1</v>
      </c>
      <c r="M1265" t="s">
        <v>41673</v>
      </c>
    </row>
    <row r="1266" spans="1:13" x14ac:dyDescent="0.25">
      <c r="A1266">
        <v>1294</v>
      </c>
      <c r="B1266" t="s">
        <v>5407</v>
      </c>
      <c r="C1266">
        <f>LEN(D1266)</f>
        <v>20</v>
      </c>
      <c r="D1266" t="s">
        <v>5408</v>
      </c>
      <c r="E1266" t="s">
        <v>5409</v>
      </c>
      <c r="F1266">
        <v>540</v>
      </c>
      <c r="G1266" t="s">
        <v>5411</v>
      </c>
      <c r="H1266" t="s">
        <v>5410</v>
      </c>
      <c r="I1266" t="s">
        <v>15</v>
      </c>
      <c r="J1266">
        <v>11811</v>
      </c>
      <c r="K1266">
        <v>147</v>
      </c>
      <c r="L1266">
        <v>1</v>
      </c>
      <c r="M1266" t="s">
        <v>41638</v>
      </c>
    </row>
    <row r="1267" spans="1:13" x14ac:dyDescent="0.25">
      <c r="A1267">
        <v>1300</v>
      </c>
      <c r="B1267" t="s">
        <v>5412</v>
      </c>
      <c r="C1267">
        <f>LEN(D1267)</f>
        <v>21</v>
      </c>
      <c r="D1267" t="s">
        <v>5413</v>
      </c>
      <c r="E1267" t="s">
        <v>5414</v>
      </c>
      <c r="F1267">
        <v>540</v>
      </c>
      <c r="G1267" t="s">
        <v>5416</v>
      </c>
      <c r="H1267" t="s">
        <v>5415</v>
      </c>
      <c r="I1267" t="s">
        <v>15</v>
      </c>
      <c r="J1267">
        <v>11690</v>
      </c>
      <c r="K1267">
        <v>52</v>
      </c>
      <c r="L1267">
        <v>1</v>
      </c>
      <c r="M1267" t="s">
        <v>41706</v>
      </c>
    </row>
    <row r="1268" spans="1:13" x14ac:dyDescent="0.25">
      <c r="A1268">
        <v>1306</v>
      </c>
      <c r="B1268" t="s">
        <v>5417</v>
      </c>
      <c r="C1268">
        <f>LEN(D1268)</f>
        <v>16</v>
      </c>
      <c r="D1268" t="s">
        <v>5418</v>
      </c>
      <c r="E1268" t="s">
        <v>5419</v>
      </c>
      <c r="F1268">
        <v>540</v>
      </c>
      <c r="G1268" t="s">
        <v>5421</v>
      </c>
      <c r="H1268" t="s">
        <v>5420</v>
      </c>
      <c r="I1268" t="s">
        <v>15</v>
      </c>
      <c r="J1268">
        <v>5376</v>
      </c>
      <c r="K1268">
        <v>78</v>
      </c>
      <c r="L1268">
        <v>1</v>
      </c>
      <c r="M1268" t="s">
        <v>41706</v>
      </c>
    </row>
    <row r="1269" spans="1:13" x14ac:dyDescent="0.25">
      <c r="A1269">
        <v>1309</v>
      </c>
      <c r="B1269" t="s">
        <v>5422</v>
      </c>
      <c r="C1269">
        <f>LEN(D1269)</f>
        <v>29</v>
      </c>
      <c r="D1269" t="s">
        <v>5423</v>
      </c>
      <c r="E1269" t="s">
        <v>5424</v>
      </c>
      <c r="F1269">
        <v>540</v>
      </c>
      <c r="G1269" t="s">
        <v>5426</v>
      </c>
      <c r="H1269" t="s">
        <v>5425</v>
      </c>
      <c r="I1269" t="s">
        <v>15</v>
      </c>
      <c r="J1269">
        <v>4125</v>
      </c>
      <c r="K1269">
        <v>53</v>
      </c>
      <c r="L1269">
        <v>1</v>
      </c>
      <c r="M1269" t="s">
        <v>41706</v>
      </c>
    </row>
    <row r="1270" spans="1:13" x14ac:dyDescent="0.25">
      <c r="A1270">
        <v>1329</v>
      </c>
      <c r="B1270" t="s">
        <v>5427</v>
      </c>
      <c r="C1270">
        <f>LEN(D1270)</f>
        <v>20</v>
      </c>
      <c r="D1270" t="s">
        <v>5428</v>
      </c>
      <c r="E1270" t="s">
        <v>5429</v>
      </c>
      <c r="F1270">
        <v>540</v>
      </c>
      <c r="G1270" t="s">
        <v>5431</v>
      </c>
      <c r="H1270" t="s">
        <v>5430</v>
      </c>
      <c r="I1270" t="s">
        <v>28</v>
      </c>
      <c r="J1270">
        <v>7913</v>
      </c>
      <c r="K1270">
        <v>100</v>
      </c>
      <c r="L1270">
        <v>1</v>
      </c>
      <c r="M1270" t="s">
        <v>41661</v>
      </c>
    </row>
    <row r="1271" spans="1:13" x14ac:dyDescent="0.25">
      <c r="A1271">
        <v>1330</v>
      </c>
      <c r="B1271" t="s">
        <v>5432</v>
      </c>
      <c r="C1271">
        <f>LEN(D1271)</f>
        <v>49</v>
      </c>
      <c r="D1271" t="s">
        <v>5433</v>
      </c>
      <c r="E1271" t="s">
        <v>5434</v>
      </c>
      <c r="F1271">
        <v>540</v>
      </c>
      <c r="I1271" t="s">
        <v>28</v>
      </c>
      <c r="J1271">
        <v>7615</v>
      </c>
      <c r="K1271">
        <v>123</v>
      </c>
      <c r="L1271">
        <v>1</v>
      </c>
      <c r="M1271" t="s">
        <v>41661</v>
      </c>
    </row>
    <row r="1272" spans="1:13" x14ac:dyDescent="0.25">
      <c r="A1272">
        <v>1315</v>
      </c>
      <c r="B1272" t="s">
        <v>5435</v>
      </c>
      <c r="C1272">
        <f>LEN(D1272)</f>
        <v>14</v>
      </c>
      <c r="D1272" t="s">
        <v>5436</v>
      </c>
      <c r="E1272" t="s">
        <v>5437</v>
      </c>
      <c r="F1272">
        <v>540</v>
      </c>
      <c r="G1272" t="s">
        <v>5439</v>
      </c>
      <c r="H1272" t="s">
        <v>5438</v>
      </c>
      <c r="I1272" t="s">
        <v>15</v>
      </c>
      <c r="J1272">
        <v>6736</v>
      </c>
      <c r="K1272">
        <v>53</v>
      </c>
      <c r="L1272">
        <v>1</v>
      </c>
      <c r="M1272" t="s">
        <v>41706</v>
      </c>
    </row>
    <row r="1273" spans="1:13" x14ac:dyDescent="0.25">
      <c r="A1273">
        <v>1298</v>
      </c>
      <c r="B1273" t="s">
        <v>5440</v>
      </c>
      <c r="C1273">
        <f>LEN(D1273)</f>
        <v>14</v>
      </c>
      <c r="D1273" t="s">
        <v>5441</v>
      </c>
      <c r="E1273" t="s">
        <v>5442</v>
      </c>
      <c r="F1273">
        <v>540</v>
      </c>
      <c r="G1273" t="s">
        <v>5444</v>
      </c>
      <c r="H1273" t="s">
        <v>5443</v>
      </c>
      <c r="I1273" t="s">
        <v>15</v>
      </c>
      <c r="J1273">
        <v>2049</v>
      </c>
      <c r="K1273">
        <v>20</v>
      </c>
      <c r="L1273">
        <v>1</v>
      </c>
      <c r="M1273" t="s">
        <v>41698</v>
      </c>
    </row>
    <row r="1274" spans="1:13" x14ac:dyDescent="0.25">
      <c r="A1274">
        <v>1314</v>
      </c>
      <c r="B1274" t="s">
        <v>5445</v>
      </c>
      <c r="C1274">
        <f>LEN(D1274)</f>
        <v>14</v>
      </c>
      <c r="D1274" t="s">
        <v>5446</v>
      </c>
      <c r="E1274" t="s">
        <v>5447</v>
      </c>
      <c r="F1274">
        <v>540</v>
      </c>
      <c r="G1274" t="s">
        <v>5449</v>
      </c>
      <c r="H1274" t="s">
        <v>5448</v>
      </c>
      <c r="I1274" t="s">
        <v>15</v>
      </c>
      <c r="J1274">
        <v>229494</v>
      </c>
      <c r="K1274">
        <v>2385</v>
      </c>
      <c r="L1274">
        <v>5</v>
      </c>
      <c r="M1274" t="s">
        <v>41706</v>
      </c>
    </row>
    <row r="1275" spans="1:13" x14ac:dyDescent="0.25">
      <c r="A1275">
        <v>1301</v>
      </c>
      <c r="B1275" t="s">
        <v>5450</v>
      </c>
      <c r="C1275">
        <f>LEN(D1275)</f>
        <v>36</v>
      </c>
      <c r="D1275" t="s">
        <v>5451</v>
      </c>
      <c r="E1275" t="s">
        <v>5452</v>
      </c>
      <c r="F1275">
        <v>540</v>
      </c>
      <c r="G1275" t="s">
        <v>41839</v>
      </c>
      <c r="H1275" t="s">
        <v>41886</v>
      </c>
      <c r="I1275" t="s">
        <v>15</v>
      </c>
      <c r="J1275">
        <v>5328</v>
      </c>
      <c r="K1275">
        <v>82</v>
      </c>
      <c r="L1275">
        <v>1</v>
      </c>
      <c r="M1275" t="s">
        <v>41706</v>
      </c>
    </row>
    <row r="1276" spans="1:13" x14ac:dyDescent="0.25">
      <c r="A1276">
        <v>1331</v>
      </c>
      <c r="B1276" t="s">
        <v>5453</v>
      </c>
      <c r="C1276">
        <f>LEN(D1276)</f>
        <v>14</v>
      </c>
      <c r="D1276" t="s">
        <v>5454</v>
      </c>
      <c r="E1276" t="s">
        <v>5455</v>
      </c>
      <c r="F1276">
        <v>540</v>
      </c>
      <c r="I1276" t="s">
        <v>9</v>
      </c>
      <c r="J1276">
        <v>8063</v>
      </c>
      <c r="K1276">
        <v>60</v>
      </c>
      <c r="L1276">
        <v>1</v>
      </c>
      <c r="M1276" t="s">
        <v>41649</v>
      </c>
    </row>
    <row r="1277" spans="1:13" x14ac:dyDescent="0.25">
      <c r="A1277">
        <v>1326</v>
      </c>
      <c r="B1277" t="s">
        <v>5456</v>
      </c>
      <c r="C1277">
        <f>LEN(D1277)</f>
        <v>23</v>
      </c>
      <c r="D1277" t="s">
        <v>5457</v>
      </c>
      <c r="E1277" t="s">
        <v>5458</v>
      </c>
      <c r="F1277">
        <v>545</v>
      </c>
      <c r="G1277" t="s">
        <v>299</v>
      </c>
      <c r="H1277" t="s">
        <v>833</v>
      </c>
      <c r="I1277" t="s">
        <v>15</v>
      </c>
      <c r="J1277">
        <v>2326</v>
      </c>
      <c r="K1277">
        <v>36</v>
      </c>
      <c r="L1277">
        <v>1</v>
      </c>
      <c r="M1277" t="s">
        <v>41706</v>
      </c>
    </row>
    <row r="1278" spans="1:13" x14ac:dyDescent="0.25">
      <c r="A1278">
        <v>1327</v>
      </c>
      <c r="B1278" t="s">
        <v>5459</v>
      </c>
      <c r="C1278">
        <f>LEN(D1278)</f>
        <v>23</v>
      </c>
      <c r="D1278" t="s">
        <v>5460</v>
      </c>
      <c r="E1278" t="s">
        <v>5461</v>
      </c>
      <c r="F1278">
        <v>545</v>
      </c>
      <c r="G1278" t="s">
        <v>299</v>
      </c>
      <c r="H1278" t="s">
        <v>833</v>
      </c>
      <c r="I1278" t="s">
        <v>15</v>
      </c>
      <c r="J1278">
        <v>9399</v>
      </c>
      <c r="K1278">
        <v>137</v>
      </c>
      <c r="L1278">
        <v>1</v>
      </c>
      <c r="M1278" t="s">
        <v>41706</v>
      </c>
    </row>
    <row r="1279" spans="1:13" x14ac:dyDescent="0.25">
      <c r="A1279">
        <v>1328</v>
      </c>
      <c r="B1279" t="s">
        <v>5462</v>
      </c>
      <c r="C1279">
        <f>LEN(D1279)</f>
        <v>30</v>
      </c>
      <c r="D1279" t="s">
        <v>5463</v>
      </c>
      <c r="E1279" t="s">
        <v>5464</v>
      </c>
      <c r="F1279">
        <v>545</v>
      </c>
      <c r="G1279" t="s">
        <v>299</v>
      </c>
      <c r="H1279" t="s">
        <v>833</v>
      </c>
      <c r="I1279" t="s">
        <v>15</v>
      </c>
      <c r="J1279">
        <v>5573</v>
      </c>
      <c r="K1279">
        <v>103</v>
      </c>
      <c r="L1279">
        <v>1</v>
      </c>
      <c r="M1279" t="s">
        <v>41706</v>
      </c>
    </row>
    <row r="1280" spans="1:13" x14ac:dyDescent="0.25">
      <c r="A1280">
        <v>1321</v>
      </c>
      <c r="B1280" t="s">
        <v>5465</v>
      </c>
      <c r="C1280">
        <f>LEN(D1280)</f>
        <v>24</v>
      </c>
      <c r="D1280" t="s">
        <v>5466</v>
      </c>
      <c r="E1280" t="s">
        <v>5467</v>
      </c>
      <c r="F1280">
        <v>544</v>
      </c>
      <c r="G1280" t="s">
        <v>5469</v>
      </c>
      <c r="H1280" t="s">
        <v>5468</v>
      </c>
      <c r="I1280" t="s">
        <v>15</v>
      </c>
      <c r="J1280">
        <v>21658</v>
      </c>
      <c r="K1280">
        <v>203</v>
      </c>
      <c r="L1280">
        <v>1</v>
      </c>
      <c r="M1280" t="s">
        <v>41637</v>
      </c>
    </row>
    <row r="1281" spans="1:13" x14ac:dyDescent="0.25">
      <c r="A1281">
        <v>1333</v>
      </c>
      <c r="B1281" t="s">
        <v>5470</v>
      </c>
      <c r="C1281">
        <f>LEN(D1281)</f>
        <v>51</v>
      </c>
      <c r="D1281" t="s">
        <v>5471</v>
      </c>
      <c r="E1281" t="s">
        <v>5472</v>
      </c>
      <c r="F1281">
        <v>544</v>
      </c>
      <c r="G1281" t="s">
        <v>5474</v>
      </c>
      <c r="H1281" t="s">
        <v>5473</v>
      </c>
      <c r="I1281" t="s">
        <v>28</v>
      </c>
      <c r="J1281">
        <v>36616</v>
      </c>
      <c r="K1281">
        <v>179</v>
      </c>
      <c r="L1281">
        <v>1</v>
      </c>
      <c r="M1281" t="s">
        <v>21318</v>
      </c>
    </row>
    <row r="1282" spans="1:13" x14ac:dyDescent="0.25">
      <c r="A1282">
        <v>1334</v>
      </c>
      <c r="B1282" t="s">
        <v>5475</v>
      </c>
      <c r="C1282">
        <f>LEN(D1282)</f>
        <v>32</v>
      </c>
      <c r="D1282" t="s">
        <v>5476</v>
      </c>
      <c r="E1282" t="s">
        <v>5477</v>
      </c>
      <c r="F1282">
        <v>542</v>
      </c>
      <c r="G1282" t="s">
        <v>5479</v>
      </c>
      <c r="H1282" t="s">
        <v>5478</v>
      </c>
      <c r="I1282" t="s">
        <v>305</v>
      </c>
      <c r="J1282">
        <v>12825</v>
      </c>
      <c r="K1282">
        <v>220</v>
      </c>
      <c r="L1282">
        <v>1</v>
      </c>
      <c r="M1282" t="s">
        <v>41648</v>
      </c>
    </row>
    <row r="1283" spans="1:13" x14ac:dyDescent="0.25">
      <c r="A1283">
        <v>1336</v>
      </c>
      <c r="B1283" t="s">
        <v>5480</v>
      </c>
      <c r="C1283">
        <f>LEN(D1283)</f>
        <v>11</v>
      </c>
      <c r="D1283" t="s">
        <v>5481</v>
      </c>
      <c r="E1283" t="s">
        <v>5482</v>
      </c>
      <c r="F1283">
        <v>543</v>
      </c>
      <c r="I1283" t="s">
        <v>9</v>
      </c>
      <c r="J1283">
        <v>26258</v>
      </c>
      <c r="K1283">
        <v>494</v>
      </c>
      <c r="L1283">
        <v>1</v>
      </c>
      <c r="M1283" t="s">
        <v>41670</v>
      </c>
    </row>
    <row r="1284" spans="1:13" x14ac:dyDescent="0.25">
      <c r="A1284">
        <v>4997</v>
      </c>
      <c r="B1284" t="s">
        <v>5483</v>
      </c>
      <c r="C1284">
        <f>LEN(D1284)</f>
        <v>27</v>
      </c>
      <c r="D1284" t="s">
        <v>5484</v>
      </c>
      <c r="E1284" t="s">
        <v>5485</v>
      </c>
      <c r="F1284">
        <v>547</v>
      </c>
      <c r="G1284" t="s">
        <v>5487</v>
      </c>
      <c r="H1284" t="s">
        <v>5486</v>
      </c>
      <c r="I1284" t="s">
        <v>15</v>
      </c>
      <c r="J1284">
        <v>320499</v>
      </c>
      <c r="K1284">
        <v>7009</v>
      </c>
      <c r="L1284">
        <v>4</v>
      </c>
      <c r="M1284" t="s">
        <v>41706</v>
      </c>
    </row>
    <row r="1285" spans="1:13" x14ac:dyDescent="0.25">
      <c r="A1285">
        <v>4999</v>
      </c>
      <c r="B1285" t="s">
        <v>5488</v>
      </c>
      <c r="C1285">
        <f>LEN(D1285)</f>
        <v>27</v>
      </c>
      <c r="D1285" t="s">
        <v>5489</v>
      </c>
      <c r="E1285" t="s">
        <v>5490</v>
      </c>
      <c r="F1285">
        <v>547</v>
      </c>
      <c r="G1285" t="s">
        <v>5492</v>
      </c>
      <c r="H1285" t="s">
        <v>5491</v>
      </c>
      <c r="I1285" t="s">
        <v>15</v>
      </c>
      <c r="J1285">
        <v>277735</v>
      </c>
      <c r="K1285">
        <v>1585</v>
      </c>
      <c r="L1285">
        <v>4</v>
      </c>
      <c r="M1285" t="s">
        <v>41706</v>
      </c>
    </row>
    <row r="1286" spans="1:13" x14ac:dyDescent="0.25">
      <c r="A1286">
        <v>4993</v>
      </c>
      <c r="B1286" t="s">
        <v>5493</v>
      </c>
      <c r="C1286">
        <f>LEN(D1286)</f>
        <v>26</v>
      </c>
      <c r="D1286" t="s">
        <v>5494</v>
      </c>
      <c r="E1286" t="s">
        <v>5495</v>
      </c>
      <c r="F1286">
        <v>547</v>
      </c>
      <c r="G1286" t="s">
        <v>5497</v>
      </c>
      <c r="H1286" t="s">
        <v>5496</v>
      </c>
      <c r="I1286" t="s">
        <v>15</v>
      </c>
      <c r="J1286">
        <v>1188883</v>
      </c>
      <c r="K1286">
        <v>3484</v>
      </c>
      <c r="L1286">
        <v>10</v>
      </c>
      <c r="M1286" t="s">
        <v>41706</v>
      </c>
    </row>
    <row r="1287" spans="1:13" x14ac:dyDescent="0.25">
      <c r="A1287">
        <v>5002</v>
      </c>
      <c r="B1287" t="s">
        <v>5498</v>
      </c>
      <c r="C1287">
        <f>LEN(D1287)</f>
        <v>37</v>
      </c>
      <c r="D1287" t="s">
        <v>5499</v>
      </c>
      <c r="E1287" t="s">
        <v>5500</v>
      </c>
      <c r="F1287">
        <v>547</v>
      </c>
      <c r="G1287" t="s">
        <v>5502</v>
      </c>
      <c r="H1287" t="s">
        <v>5501</v>
      </c>
      <c r="I1287" t="s">
        <v>15</v>
      </c>
      <c r="J1287">
        <v>71370</v>
      </c>
      <c r="K1287">
        <v>940</v>
      </c>
      <c r="L1287">
        <v>2</v>
      </c>
      <c r="M1287" t="s">
        <v>41706</v>
      </c>
    </row>
    <row r="1288" spans="1:13" x14ac:dyDescent="0.25">
      <c r="A1288">
        <v>5001</v>
      </c>
      <c r="B1288" t="s">
        <v>5503</v>
      </c>
      <c r="C1288">
        <f>LEN(D1288)</f>
        <v>38</v>
      </c>
      <c r="D1288" t="s">
        <v>5504</v>
      </c>
      <c r="E1288" t="s">
        <v>5505</v>
      </c>
      <c r="F1288">
        <v>547</v>
      </c>
      <c r="G1288" t="s">
        <v>5507</v>
      </c>
      <c r="H1288" t="s">
        <v>5506</v>
      </c>
      <c r="I1288" t="s">
        <v>15</v>
      </c>
      <c r="J1288">
        <v>138453</v>
      </c>
      <c r="K1288">
        <v>912</v>
      </c>
      <c r="L1288">
        <v>4</v>
      </c>
      <c r="M1288" t="s">
        <v>41706</v>
      </c>
    </row>
    <row r="1289" spans="1:13" x14ac:dyDescent="0.25">
      <c r="A1289">
        <v>4996</v>
      </c>
      <c r="B1289" t="s">
        <v>5508</v>
      </c>
      <c r="C1289">
        <f>LEN(D1289)</f>
        <v>51</v>
      </c>
      <c r="D1289" t="s">
        <v>5509</v>
      </c>
      <c r="E1289" t="s">
        <v>5510</v>
      </c>
      <c r="F1289">
        <v>547</v>
      </c>
      <c r="G1289" t="s">
        <v>5512</v>
      </c>
      <c r="H1289" t="s">
        <v>5511</v>
      </c>
      <c r="I1289" t="s">
        <v>15</v>
      </c>
      <c r="J1289">
        <v>187151</v>
      </c>
      <c r="K1289">
        <v>1512</v>
      </c>
      <c r="L1289">
        <v>1</v>
      </c>
      <c r="M1289" t="s">
        <v>41706</v>
      </c>
    </row>
    <row r="1290" spans="1:13" x14ac:dyDescent="0.25">
      <c r="A1290">
        <v>5003</v>
      </c>
      <c r="B1290" t="s">
        <v>5513</v>
      </c>
      <c r="C1290">
        <f>LEN(D1290)</f>
        <v>44</v>
      </c>
      <c r="D1290" t="s">
        <v>5514</v>
      </c>
      <c r="E1290" t="s">
        <v>5515</v>
      </c>
      <c r="F1290">
        <v>547</v>
      </c>
      <c r="G1290" t="s">
        <v>5517</v>
      </c>
      <c r="H1290" t="s">
        <v>5516</v>
      </c>
      <c r="I1290" t="s">
        <v>15</v>
      </c>
      <c r="J1290">
        <v>202991</v>
      </c>
      <c r="K1290">
        <v>3568</v>
      </c>
      <c r="L1290">
        <v>8</v>
      </c>
      <c r="M1290" t="s">
        <v>41706</v>
      </c>
    </row>
    <row r="1291" spans="1:13" x14ac:dyDescent="0.25">
      <c r="A1291">
        <v>4995</v>
      </c>
      <c r="B1291" t="s">
        <v>5518</v>
      </c>
      <c r="C1291">
        <f>LEN(D1291)</f>
        <v>33</v>
      </c>
      <c r="D1291" t="s">
        <v>5519</v>
      </c>
      <c r="E1291" t="s">
        <v>5520</v>
      </c>
      <c r="F1291">
        <v>547</v>
      </c>
      <c r="G1291" t="s">
        <v>5522</v>
      </c>
      <c r="H1291" t="s">
        <v>5521</v>
      </c>
      <c r="I1291" t="s">
        <v>15</v>
      </c>
      <c r="J1291">
        <v>334485</v>
      </c>
      <c r="K1291">
        <v>1524</v>
      </c>
      <c r="L1291">
        <v>3</v>
      </c>
      <c r="M1291" t="s">
        <v>41706</v>
      </c>
    </row>
    <row r="1292" spans="1:13" x14ac:dyDescent="0.25">
      <c r="A1292">
        <v>1318</v>
      </c>
      <c r="B1292" t="s">
        <v>5523</v>
      </c>
      <c r="C1292">
        <f>LEN(D1292)</f>
        <v>23</v>
      </c>
      <c r="D1292" t="s">
        <v>5524</v>
      </c>
      <c r="E1292" t="s">
        <v>5525</v>
      </c>
      <c r="F1292">
        <v>546</v>
      </c>
      <c r="G1292" t="s">
        <v>5527</v>
      </c>
      <c r="H1292" t="s">
        <v>5526</v>
      </c>
      <c r="I1292" t="s">
        <v>15</v>
      </c>
      <c r="J1292">
        <v>21230</v>
      </c>
      <c r="K1292">
        <v>163</v>
      </c>
      <c r="L1292">
        <v>1</v>
      </c>
      <c r="M1292" t="s">
        <v>41706</v>
      </c>
    </row>
    <row r="1293" spans="1:13" x14ac:dyDescent="0.25">
      <c r="A1293">
        <v>1316</v>
      </c>
      <c r="B1293" t="s">
        <v>5528</v>
      </c>
      <c r="C1293">
        <f>LEN(D1293)</f>
        <v>20</v>
      </c>
      <c r="D1293" t="s">
        <v>5529</v>
      </c>
      <c r="E1293" t="s">
        <v>5530</v>
      </c>
      <c r="F1293">
        <v>546</v>
      </c>
      <c r="G1293" t="s">
        <v>5532</v>
      </c>
      <c r="H1293" t="s">
        <v>5531</v>
      </c>
      <c r="I1293" t="s">
        <v>15</v>
      </c>
      <c r="J1293">
        <v>56005</v>
      </c>
      <c r="K1293">
        <v>1017</v>
      </c>
      <c r="L1293">
        <v>1</v>
      </c>
      <c r="M1293" t="s">
        <v>41702</v>
      </c>
    </row>
    <row r="1294" spans="1:13" x14ac:dyDescent="0.25">
      <c r="A1294">
        <v>1290</v>
      </c>
      <c r="B1294" t="s">
        <v>5533</v>
      </c>
      <c r="C1294">
        <f>LEN(D1294)</f>
        <v>23</v>
      </c>
      <c r="D1294" t="s">
        <v>5534</v>
      </c>
      <c r="E1294" t="s">
        <v>5535</v>
      </c>
      <c r="F1294">
        <v>546</v>
      </c>
      <c r="G1294" t="s">
        <v>5537</v>
      </c>
      <c r="H1294" t="s">
        <v>5536</v>
      </c>
      <c r="I1294" t="s">
        <v>15</v>
      </c>
      <c r="J1294">
        <v>81599</v>
      </c>
      <c r="K1294">
        <v>696</v>
      </c>
      <c r="L1294">
        <v>1</v>
      </c>
      <c r="M1294" t="s">
        <v>41702</v>
      </c>
    </row>
    <row r="1295" spans="1:13" x14ac:dyDescent="0.25">
      <c r="A1295">
        <v>1293</v>
      </c>
      <c r="B1295" t="s">
        <v>5538</v>
      </c>
      <c r="C1295">
        <f>LEN(D1295)</f>
        <v>50</v>
      </c>
      <c r="D1295" t="s">
        <v>5539</v>
      </c>
      <c r="E1295" t="s">
        <v>5540</v>
      </c>
      <c r="F1295">
        <v>541</v>
      </c>
      <c r="G1295" t="s">
        <v>5542</v>
      </c>
      <c r="H1295" t="s">
        <v>5541</v>
      </c>
      <c r="I1295" t="s">
        <v>15</v>
      </c>
      <c r="J1295">
        <v>4825</v>
      </c>
      <c r="K1295">
        <v>28</v>
      </c>
      <c r="L1295">
        <v>1</v>
      </c>
      <c r="M1295" t="s">
        <v>41706</v>
      </c>
    </row>
    <row r="1296" spans="1:13" x14ac:dyDescent="0.25">
      <c r="A1296">
        <v>1311</v>
      </c>
      <c r="B1296" t="s">
        <v>5543</v>
      </c>
      <c r="C1296">
        <f>LEN(D1296)</f>
        <v>24</v>
      </c>
      <c r="D1296" t="s">
        <v>5544</v>
      </c>
      <c r="E1296" t="s">
        <v>5545</v>
      </c>
      <c r="F1296">
        <v>541</v>
      </c>
      <c r="G1296" t="s">
        <v>5547</v>
      </c>
      <c r="H1296" t="s">
        <v>5546</v>
      </c>
      <c r="I1296" t="s">
        <v>15</v>
      </c>
      <c r="J1296">
        <v>26621</v>
      </c>
      <c r="K1296">
        <v>116</v>
      </c>
      <c r="L1296">
        <v>1</v>
      </c>
      <c r="M1296" t="s">
        <v>41706</v>
      </c>
    </row>
    <row r="1297" spans="1:13" x14ac:dyDescent="0.25">
      <c r="A1297">
        <v>1337</v>
      </c>
      <c r="B1297" t="s">
        <v>5548</v>
      </c>
      <c r="C1297">
        <f>LEN(D1297)</f>
        <v>18</v>
      </c>
      <c r="D1297" t="s">
        <v>5549</v>
      </c>
      <c r="E1297" t="s">
        <v>5550</v>
      </c>
      <c r="F1297">
        <v>541</v>
      </c>
      <c r="I1297" t="s">
        <v>327</v>
      </c>
      <c r="J1297">
        <v>18528</v>
      </c>
      <c r="K1297">
        <v>136</v>
      </c>
      <c r="L1297">
        <v>1</v>
      </c>
      <c r="M1297" t="s">
        <v>41678</v>
      </c>
    </row>
    <row r="1298" spans="1:13" x14ac:dyDescent="0.25">
      <c r="A1298">
        <v>1312</v>
      </c>
      <c r="B1298" t="s">
        <v>5551</v>
      </c>
      <c r="C1298">
        <f>LEN(D1298)</f>
        <v>16</v>
      </c>
      <c r="D1298" t="s">
        <v>5552</v>
      </c>
      <c r="E1298" t="s">
        <v>5553</v>
      </c>
      <c r="F1298">
        <v>541</v>
      </c>
      <c r="G1298" t="s">
        <v>5555</v>
      </c>
      <c r="H1298" t="s">
        <v>5554</v>
      </c>
      <c r="I1298" t="s">
        <v>15</v>
      </c>
      <c r="J1298">
        <v>5096</v>
      </c>
      <c r="K1298">
        <v>175</v>
      </c>
      <c r="L1298">
        <v>1</v>
      </c>
      <c r="M1298" t="s">
        <v>41706</v>
      </c>
    </row>
    <row r="1299" spans="1:13" x14ac:dyDescent="0.25">
      <c r="A1299">
        <v>1338</v>
      </c>
      <c r="B1299" t="s">
        <v>5556</v>
      </c>
      <c r="C1299">
        <f>LEN(D1299)</f>
        <v>15</v>
      </c>
      <c r="D1299" t="s">
        <v>5557</v>
      </c>
      <c r="E1299" t="s">
        <v>5558</v>
      </c>
      <c r="F1299">
        <v>541</v>
      </c>
      <c r="G1299" t="s">
        <v>5560</v>
      </c>
      <c r="H1299" t="s">
        <v>5559</v>
      </c>
      <c r="I1299" t="s">
        <v>9</v>
      </c>
      <c r="J1299">
        <v>161732</v>
      </c>
      <c r="K1299">
        <v>597</v>
      </c>
      <c r="L1299">
        <v>1</v>
      </c>
      <c r="M1299" t="s">
        <v>41662</v>
      </c>
    </row>
    <row r="1300" spans="1:13" x14ac:dyDescent="0.25">
      <c r="A1300">
        <v>1313</v>
      </c>
      <c r="B1300" t="s">
        <v>5561</v>
      </c>
      <c r="C1300">
        <f>LEN(D1300)</f>
        <v>17</v>
      </c>
      <c r="D1300" t="s">
        <v>5562</v>
      </c>
      <c r="E1300" t="s">
        <v>516</v>
      </c>
      <c r="F1300">
        <v>541</v>
      </c>
      <c r="G1300" t="s">
        <v>5564</v>
      </c>
      <c r="H1300" t="s">
        <v>5563</v>
      </c>
      <c r="I1300" t="s">
        <v>15</v>
      </c>
      <c r="J1300">
        <v>154347</v>
      </c>
      <c r="K1300">
        <v>2479</v>
      </c>
      <c r="L1300">
        <v>1</v>
      </c>
      <c r="M1300" t="s">
        <v>41706</v>
      </c>
    </row>
    <row r="1301" spans="1:13" x14ac:dyDescent="0.25">
      <c r="A1301">
        <v>1308</v>
      </c>
      <c r="B1301" t="s">
        <v>5565</v>
      </c>
      <c r="C1301">
        <f>LEN(D1301)</f>
        <v>25</v>
      </c>
      <c r="D1301" t="s">
        <v>5566</v>
      </c>
      <c r="E1301" t="s">
        <v>5567</v>
      </c>
      <c r="F1301">
        <v>541</v>
      </c>
      <c r="G1301" t="s">
        <v>5569</v>
      </c>
      <c r="H1301" t="s">
        <v>5568</v>
      </c>
      <c r="I1301" t="s">
        <v>15</v>
      </c>
      <c r="J1301">
        <v>3209</v>
      </c>
      <c r="K1301">
        <v>55</v>
      </c>
      <c r="L1301">
        <v>1</v>
      </c>
      <c r="M1301" t="s">
        <v>41706</v>
      </c>
    </row>
    <row r="1302" spans="1:13" x14ac:dyDescent="0.25">
      <c r="A1302">
        <v>1302</v>
      </c>
      <c r="B1302" t="s">
        <v>5570</v>
      </c>
      <c r="C1302">
        <f>LEN(D1302)</f>
        <v>26</v>
      </c>
      <c r="D1302" t="s">
        <v>5571</v>
      </c>
      <c r="E1302" t="s">
        <v>5572</v>
      </c>
      <c r="F1302">
        <v>541</v>
      </c>
      <c r="G1302" t="s">
        <v>5574</v>
      </c>
      <c r="H1302" t="s">
        <v>5573</v>
      </c>
      <c r="I1302" t="s">
        <v>15</v>
      </c>
      <c r="J1302">
        <v>3750</v>
      </c>
      <c r="K1302">
        <v>78</v>
      </c>
      <c r="L1302">
        <v>1</v>
      </c>
      <c r="M1302" t="s">
        <v>41706</v>
      </c>
    </row>
    <row r="1303" spans="1:13" x14ac:dyDescent="0.25">
      <c r="A1303">
        <v>1325</v>
      </c>
      <c r="B1303" t="s">
        <v>5575</v>
      </c>
      <c r="C1303">
        <f>LEN(D1303)</f>
        <v>42</v>
      </c>
      <c r="D1303" t="s">
        <v>5576</v>
      </c>
      <c r="E1303" t="s">
        <v>5577</v>
      </c>
      <c r="F1303">
        <v>541</v>
      </c>
      <c r="G1303" t="s">
        <v>5579</v>
      </c>
      <c r="H1303" t="s">
        <v>5578</v>
      </c>
      <c r="I1303" t="s">
        <v>15</v>
      </c>
      <c r="J1303">
        <v>1312</v>
      </c>
      <c r="K1303">
        <v>1</v>
      </c>
      <c r="L1303">
        <v>1</v>
      </c>
      <c r="M1303" t="s">
        <v>41706</v>
      </c>
    </row>
    <row r="1304" spans="1:13" x14ac:dyDescent="0.25">
      <c r="A1304">
        <v>1322</v>
      </c>
      <c r="B1304" t="s">
        <v>5580</v>
      </c>
      <c r="C1304">
        <f>LEN(D1304)</f>
        <v>40</v>
      </c>
      <c r="D1304" t="s">
        <v>5581</v>
      </c>
      <c r="E1304" t="s">
        <v>5582</v>
      </c>
      <c r="F1304">
        <v>541</v>
      </c>
      <c r="G1304" t="s">
        <v>5584</v>
      </c>
      <c r="H1304" t="s">
        <v>5583</v>
      </c>
      <c r="I1304" t="s">
        <v>15</v>
      </c>
      <c r="J1304">
        <v>9380</v>
      </c>
      <c r="K1304">
        <v>176</v>
      </c>
      <c r="L1304">
        <v>1</v>
      </c>
      <c r="M1304" t="s">
        <v>41706</v>
      </c>
    </row>
    <row r="1305" spans="1:13" x14ac:dyDescent="0.25">
      <c r="A1305">
        <v>1305</v>
      </c>
      <c r="B1305" t="s">
        <v>5585</v>
      </c>
      <c r="C1305">
        <f>LEN(D1305)</f>
        <v>22</v>
      </c>
      <c r="D1305" t="s">
        <v>5586</v>
      </c>
      <c r="E1305" t="s">
        <v>5587</v>
      </c>
      <c r="F1305">
        <v>541</v>
      </c>
      <c r="G1305" t="s">
        <v>5589</v>
      </c>
      <c r="H1305" t="s">
        <v>5588</v>
      </c>
      <c r="I1305" t="s">
        <v>15</v>
      </c>
      <c r="J1305">
        <v>13984</v>
      </c>
      <c r="K1305">
        <v>280</v>
      </c>
      <c r="L1305">
        <v>1</v>
      </c>
      <c r="M1305" t="s">
        <v>41706</v>
      </c>
    </row>
    <row r="1306" spans="1:13" x14ac:dyDescent="0.25">
      <c r="A1306">
        <v>1310</v>
      </c>
      <c r="B1306" t="s">
        <v>5590</v>
      </c>
      <c r="C1306">
        <f>LEN(D1306)</f>
        <v>27</v>
      </c>
      <c r="D1306" t="s">
        <v>5591</v>
      </c>
      <c r="E1306" t="s">
        <v>5592</v>
      </c>
      <c r="F1306">
        <v>541</v>
      </c>
      <c r="G1306" t="s">
        <v>5594</v>
      </c>
      <c r="H1306" t="s">
        <v>5593</v>
      </c>
      <c r="I1306" t="s">
        <v>15</v>
      </c>
      <c r="J1306">
        <v>2024</v>
      </c>
      <c r="K1306">
        <v>26</v>
      </c>
      <c r="L1306">
        <v>1</v>
      </c>
      <c r="M1306" t="s">
        <v>41706</v>
      </c>
    </row>
    <row r="1307" spans="1:13" x14ac:dyDescent="0.25">
      <c r="A1307">
        <v>1324</v>
      </c>
      <c r="B1307" t="s">
        <v>5595</v>
      </c>
      <c r="C1307">
        <f>LEN(D1307)</f>
        <v>22</v>
      </c>
      <c r="D1307" t="s">
        <v>5596</v>
      </c>
      <c r="E1307" t="s">
        <v>5597</v>
      </c>
      <c r="F1307">
        <v>541</v>
      </c>
      <c r="G1307" t="s">
        <v>5599</v>
      </c>
      <c r="H1307" t="s">
        <v>5598</v>
      </c>
      <c r="I1307" t="s">
        <v>15</v>
      </c>
      <c r="J1307">
        <v>707438</v>
      </c>
      <c r="K1307">
        <v>9898</v>
      </c>
      <c r="L1307">
        <v>9</v>
      </c>
      <c r="M1307" t="s">
        <v>41706</v>
      </c>
    </row>
    <row r="1308" spans="1:13" x14ac:dyDescent="0.25">
      <c r="A1308">
        <v>1297</v>
      </c>
      <c r="B1308" t="s">
        <v>5600</v>
      </c>
      <c r="C1308">
        <f>LEN(D1308)</f>
        <v>22</v>
      </c>
      <c r="D1308" t="s">
        <v>5601</v>
      </c>
      <c r="E1308" t="s">
        <v>5602</v>
      </c>
      <c r="F1308">
        <v>541</v>
      </c>
      <c r="G1308" t="s">
        <v>41837</v>
      </c>
      <c r="H1308" t="s">
        <v>5603</v>
      </c>
      <c r="I1308" t="s">
        <v>15</v>
      </c>
      <c r="J1308">
        <v>1526688</v>
      </c>
      <c r="K1308">
        <v>26615</v>
      </c>
      <c r="L1308">
        <v>21</v>
      </c>
      <c r="M1308" t="s">
        <v>41706</v>
      </c>
    </row>
    <row r="1309" spans="1:13" x14ac:dyDescent="0.25">
      <c r="A1309">
        <v>1295</v>
      </c>
      <c r="B1309" t="s">
        <v>5604</v>
      </c>
      <c r="C1309">
        <f>LEN(D1309)</f>
        <v>32</v>
      </c>
      <c r="D1309" t="s">
        <v>5605</v>
      </c>
      <c r="E1309" t="s">
        <v>5606</v>
      </c>
      <c r="F1309">
        <v>541</v>
      </c>
      <c r="G1309" t="s">
        <v>5608</v>
      </c>
      <c r="H1309" t="s">
        <v>5607</v>
      </c>
      <c r="I1309" t="s">
        <v>15</v>
      </c>
      <c r="J1309">
        <v>94887</v>
      </c>
      <c r="K1309">
        <v>1437</v>
      </c>
      <c r="L1309">
        <v>2</v>
      </c>
      <c r="M1309" t="s">
        <v>41706</v>
      </c>
    </row>
    <row r="1310" spans="1:13" x14ac:dyDescent="0.25">
      <c r="A1310">
        <v>1296</v>
      </c>
      <c r="B1310" t="s">
        <v>5609</v>
      </c>
      <c r="C1310">
        <f>LEN(D1310)</f>
        <v>31</v>
      </c>
      <c r="D1310" t="s">
        <v>5610</v>
      </c>
      <c r="E1310" t="s">
        <v>5611</v>
      </c>
      <c r="F1310">
        <v>541</v>
      </c>
      <c r="G1310" t="s">
        <v>41836</v>
      </c>
      <c r="H1310" t="s">
        <v>5612</v>
      </c>
      <c r="I1310" t="s">
        <v>15</v>
      </c>
      <c r="J1310">
        <v>18228</v>
      </c>
      <c r="K1310">
        <v>263</v>
      </c>
      <c r="L1310">
        <v>1</v>
      </c>
      <c r="M1310" t="s">
        <v>41706</v>
      </c>
    </row>
    <row r="1311" spans="1:13" x14ac:dyDescent="0.25">
      <c r="A1311">
        <v>1317</v>
      </c>
      <c r="B1311" t="s">
        <v>5613</v>
      </c>
      <c r="C1311">
        <f>LEN(D1311)</f>
        <v>22</v>
      </c>
      <c r="D1311" t="s">
        <v>5614</v>
      </c>
      <c r="E1311" t="s">
        <v>5615</v>
      </c>
      <c r="F1311">
        <v>541</v>
      </c>
      <c r="G1311" t="s">
        <v>5617</v>
      </c>
      <c r="H1311" t="s">
        <v>5616</v>
      </c>
      <c r="I1311" t="s">
        <v>15</v>
      </c>
      <c r="J1311">
        <v>89932</v>
      </c>
      <c r="K1311">
        <v>1378</v>
      </c>
      <c r="L1311">
        <v>2</v>
      </c>
      <c r="M1311" t="s">
        <v>41706</v>
      </c>
    </row>
    <row r="1312" spans="1:13" x14ac:dyDescent="0.25">
      <c r="A1312">
        <v>1339</v>
      </c>
      <c r="B1312" t="s">
        <v>5618</v>
      </c>
      <c r="C1312">
        <f>LEN(D1312)</f>
        <v>20</v>
      </c>
      <c r="D1312" t="s">
        <v>5619</v>
      </c>
      <c r="E1312" t="s">
        <v>5620</v>
      </c>
      <c r="F1312">
        <v>541</v>
      </c>
      <c r="G1312" t="s">
        <v>5622</v>
      </c>
      <c r="H1312" t="s">
        <v>5621</v>
      </c>
      <c r="I1312" t="s">
        <v>28</v>
      </c>
      <c r="J1312">
        <v>4171</v>
      </c>
      <c r="K1312">
        <v>26</v>
      </c>
      <c r="L1312">
        <v>1</v>
      </c>
      <c r="M1312" t="s">
        <v>41661</v>
      </c>
    </row>
    <row r="1313" spans="1:13" x14ac:dyDescent="0.25">
      <c r="A1313">
        <v>1320</v>
      </c>
      <c r="B1313" t="s">
        <v>5623</v>
      </c>
      <c r="C1313">
        <f>LEN(D1313)</f>
        <v>22</v>
      </c>
      <c r="D1313" t="s">
        <v>5624</v>
      </c>
      <c r="E1313" t="s">
        <v>5625</v>
      </c>
      <c r="F1313">
        <v>541</v>
      </c>
      <c r="G1313" t="s">
        <v>5627</v>
      </c>
      <c r="H1313" t="s">
        <v>5626</v>
      </c>
      <c r="I1313" t="s">
        <v>15</v>
      </c>
      <c r="J1313">
        <v>256262</v>
      </c>
      <c r="K1313">
        <v>4747</v>
      </c>
      <c r="L1313">
        <v>4</v>
      </c>
      <c r="M1313" t="s">
        <v>41706</v>
      </c>
    </row>
    <row r="1314" spans="1:13" x14ac:dyDescent="0.25">
      <c r="A1314">
        <v>1291</v>
      </c>
      <c r="B1314" t="s">
        <v>5628</v>
      </c>
      <c r="C1314">
        <f>LEN(D1314)</f>
        <v>38</v>
      </c>
      <c r="D1314" t="s">
        <v>5629</v>
      </c>
      <c r="E1314" t="s">
        <v>5630</v>
      </c>
      <c r="F1314">
        <v>541</v>
      </c>
      <c r="G1314" t="s">
        <v>5632</v>
      </c>
      <c r="H1314" t="s">
        <v>5631</v>
      </c>
      <c r="I1314" t="s">
        <v>15</v>
      </c>
      <c r="J1314">
        <v>365967</v>
      </c>
      <c r="K1314">
        <v>1229</v>
      </c>
      <c r="L1314">
        <v>2</v>
      </c>
      <c r="M1314" t="s">
        <v>41706</v>
      </c>
    </row>
    <row r="1315" spans="1:13" x14ac:dyDescent="0.25">
      <c r="A1315">
        <v>1292</v>
      </c>
      <c r="B1315" t="s">
        <v>5633</v>
      </c>
      <c r="C1315">
        <f>LEN(D1315)</f>
        <v>38</v>
      </c>
      <c r="D1315" t="s">
        <v>5634</v>
      </c>
      <c r="E1315" t="s">
        <v>5635</v>
      </c>
      <c r="F1315">
        <v>541</v>
      </c>
      <c r="G1315" t="s">
        <v>5637</v>
      </c>
      <c r="H1315" t="s">
        <v>5636</v>
      </c>
      <c r="I1315" t="s">
        <v>15</v>
      </c>
      <c r="J1315">
        <v>388434</v>
      </c>
      <c r="K1315">
        <v>1397</v>
      </c>
      <c r="L1315">
        <v>2</v>
      </c>
      <c r="M1315" t="s">
        <v>41706</v>
      </c>
    </row>
    <row r="1316" spans="1:13" x14ac:dyDescent="0.25">
      <c r="A1316">
        <v>1340</v>
      </c>
      <c r="B1316" t="s">
        <v>5638</v>
      </c>
      <c r="C1316">
        <f>LEN(D1316)</f>
        <v>43</v>
      </c>
      <c r="D1316" t="s">
        <v>5639</v>
      </c>
      <c r="E1316" t="s">
        <v>5640</v>
      </c>
      <c r="F1316">
        <v>541</v>
      </c>
      <c r="I1316" t="s">
        <v>28</v>
      </c>
      <c r="J1316">
        <v>606721</v>
      </c>
      <c r="K1316">
        <v>4495</v>
      </c>
      <c r="L1316">
        <v>9</v>
      </c>
      <c r="M1316" t="s">
        <v>41656</v>
      </c>
    </row>
    <row r="1317" spans="1:13" x14ac:dyDescent="0.25">
      <c r="A1317">
        <v>1341</v>
      </c>
      <c r="B1317" t="s">
        <v>5641</v>
      </c>
      <c r="C1317">
        <f>LEN(D1317)</f>
        <v>14</v>
      </c>
      <c r="D1317" t="s">
        <v>5642</v>
      </c>
      <c r="E1317" t="s">
        <v>5643</v>
      </c>
      <c r="F1317">
        <v>541</v>
      </c>
      <c r="I1317" t="s">
        <v>2173</v>
      </c>
      <c r="J1317">
        <v>691178</v>
      </c>
      <c r="K1317">
        <v>2360</v>
      </c>
      <c r="L1317">
        <v>1</v>
      </c>
      <c r="M1317" t="s">
        <v>41656</v>
      </c>
    </row>
    <row r="1318" spans="1:13" x14ac:dyDescent="0.25">
      <c r="A1318">
        <v>1319</v>
      </c>
      <c r="B1318" t="s">
        <v>5644</v>
      </c>
      <c r="C1318">
        <f>LEN(D1318)</f>
        <v>35</v>
      </c>
      <c r="D1318" t="s">
        <v>5645</v>
      </c>
      <c r="E1318" t="s">
        <v>5646</v>
      </c>
      <c r="F1318">
        <v>541</v>
      </c>
      <c r="G1318" t="s">
        <v>5648</v>
      </c>
      <c r="H1318" t="s">
        <v>5647</v>
      </c>
      <c r="I1318" t="s">
        <v>15</v>
      </c>
      <c r="J1318">
        <v>9793</v>
      </c>
      <c r="K1318">
        <v>236</v>
      </c>
      <c r="L1318">
        <v>1</v>
      </c>
      <c r="M1318" t="s">
        <v>41706</v>
      </c>
    </row>
    <row r="1319" spans="1:13" x14ac:dyDescent="0.25">
      <c r="A1319">
        <v>1342</v>
      </c>
      <c r="B1319" t="s">
        <v>5649</v>
      </c>
      <c r="C1319">
        <f>LEN(D1319)</f>
        <v>26</v>
      </c>
      <c r="D1319" t="s">
        <v>5650</v>
      </c>
      <c r="E1319" t="s">
        <v>5651</v>
      </c>
      <c r="F1319">
        <v>541</v>
      </c>
      <c r="G1319" t="s">
        <v>5653</v>
      </c>
      <c r="H1319" t="s">
        <v>5652</v>
      </c>
      <c r="I1319" t="s">
        <v>9</v>
      </c>
      <c r="J1319">
        <v>10101</v>
      </c>
      <c r="K1319">
        <v>151</v>
      </c>
      <c r="L1319">
        <v>1</v>
      </c>
      <c r="M1319" t="s">
        <v>41661</v>
      </c>
    </row>
    <row r="1320" spans="1:13" x14ac:dyDescent="0.25">
      <c r="A1320">
        <v>1323</v>
      </c>
      <c r="B1320" t="s">
        <v>5654</v>
      </c>
      <c r="C1320">
        <f>LEN(D1320)</f>
        <v>39</v>
      </c>
      <c r="D1320" t="s">
        <v>5655</v>
      </c>
      <c r="E1320" t="s">
        <v>5656</v>
      </c>
      <c r="F1320">
        <v>541</v>
      </c>
      <c r="G1320" t="s">
        <v>5658</v>
      </c>
      <c r="H1320" t="s">
        <v>5657</v>
      </c>
      <c r="I1320" t="s">
        <v>15</v>
      </c>
      <c r="J1320">
        <v>6116</v>
      </c>
      <c r="K1320">
        <v>94</v>
      </c>
      <c r="L1320">
        <v>1</v>
      </c>
      <c r="M1320" t="s">
        <v>41706</v>
      </c>
    </row>
    <row r="1321" spans="1:13" x14ac:dyDescent="0.25">
      <c r="A1321">
        <v>1345</v>
      </c>
      <c r="B1321" t="s">
        <v>5659</v>
      </c>
      <c r="C1321">
        <f>LEN(D1321)</f>
        <v>26</v>
      </c>
      <c r="D1321" t="s">
        <v>5660</v>
      </c>
      <c r="E1321" t="s">
        <v>5661</v>
      </c>
      <c r="F1321">
        <v>552</v>
      </c>
      <c r="I1321" t="s">
        <v>430</v>
      </c>
      <c r="J1321">
        <v>194732</v>
      </c>
      <c r="K1321">
        <v>815</v>
      </c>
      <c r="L1321">
        <v>3</v>
      </c>
      <c r="M1321" t="s">
        <v>41649</v>
      </c>
    </row>
    <row r="1322" spans="1:13" x14ac:dyDescent="0.25">
      <c r="A1322">
        <v>1346</v>
      </c>
      <c r="B1322" t="s">
        <v>5662</v>
      </c>
      <c r="C1322">
        <f>LEN(D1322)</f>
        <v>10</v>
      </c>
      <c r="D1322" t="s">
        <v>5663</v>
      </c>
      <c r="E1322" t="s">
        <v>5664</v>
      </c>
      <c r="F1322">
        <v>552</v>
      </c>
      <c r="I1322" t="s">
        <v>430</v>
      </c>
      <c r="J1322">
        <v>55707</v>
      </c>
      <c r="K1322">
        <v>212</v>
      </c>
      <c r="L1322">
        <v>1</v>
      </c>
      <c r="M1322" t="s">
        <v>41649</v>
      </c>
    </row>
    <row r="1323" spans="1:13" x14ac:dyDescent="0.25">
      <c r="A1323">
        <v>1347</v>
      </c>
      <c r="B1323" t="s">
        <v>5665</v>
      </c>
      <c r="C1323">
        <f>LEN(D1323)</f>
        <v>8</v>
      </c>
      <c r="D1323" t="s">
        <v>41986</v>
      </c>
      <c r="E1323" t="s">
        <v>42109</v>
      </c>
      <c r="F1323">
        <v>551</v>
      </c>
      <c r="G1323" t="s">
        <v>5666</v>
      </c>
      <c r="I1323" t="s">
        <v>1751</v>
      </c>
      <c r="J1323">
        <v>29013</v>
      </c>
      <c r="K1323">
        <v>193</v>
      </c>
      <c r="L1323">
        <v>1</v>
      </c>
      <c r="M1323" t="s">
        <v>41679</v>
      </c>
    </row>
    <row r="1324" spans="1:13" x14ac:dyDescent="0.25">
      <c r="A1324">
        <v>1344</v>
      </c>
      <c r="B1324" t="s">
        <v>5667</v>
      </c>
      <c r="C1324">
        <f>LEN(D1324)</f>
        <v>11</v>
      </c>
      <c r="D1324" t="s">
        <v>5668</v>
      </c>
      <c r="E1324" t="s">
        <v>5669</v>
      </c>
      <c r="F1324">
        <v>549</v>
      </c>
      <c r="G1324" t="s">
        <v>5671</v>
      </c>
      <c r="H1324" t="s">
        <v>5670</v>
      </c>
      <c r="I1324" t="s">
        <v>15</v>
      </c>
      <c r="J1324">
        <v>1080</v>
      </c>
      <c r="K1324">
        <v>9</v>
      </c>
      <c r="L1324">
        <v>1</v>
      </c>
      <c r="M1324" t="s">
        <v>41706</v>
      </c>
    </row>
    <row r="1325" spans="1:13" x14ac:dyDescent="0.25">
      <c r="A1325">
        <v>1343</v>
      </c>
      <c r="B1325" t="s">
        <v>5672</v>
      </c>
      <c r="C1325">
        <f>LEN(D1325)</f>
        <v>14</v>
      </c>
      <c r="D1325" t="s">
        <v>4396</v>
      </c>
      <c r="E1325" t="s">
        <v>5673</v>
      </c>
      <c r="F1325">
        <v>548</v>
      </c>
      <c r="G1325" t="s">
        <v>525</v>
      </c>
      <c r="H1325" t="s">
        <v>525</v>
      </c>
      <c r="I1325" t="s">
        <v>15</v>
      </c>
      <c r="J1325">
        <v>4294</v>
      </c>
      <c r="K1325">
        <v>8</v>
      </c>
      <c r="L1325">
        <v>1</v>
      </c>
      <c r="M1325" t="s">
        <v>41660</v>
      </c>
    </row>
    <row r="1326" spans="1:13" x14ac:dyDescent="0.25">
      <c r="A1326">
        <v>1355</v>
      </c>
      <c r="B1326" t="s">
        <v>5674</v>
      </c>
      <c r="C1326">
        <f>LEN(D1326)</f>
        <v>11</v>
      </c>
      <c r="D1326" t="s">
        <v>5675</v>
      </c>
      <c r="E1326" t="s">
        <v>5676</v>
      </c>
      <c r="F1326">
        <v>557</v>
      </c>
      <c r="I1326" t="s">
        <v>28</v>
      </c>
      <c r="J1326">
        <v>9645</v>
      </c>
      <c r="K1326">
        <v>37</v>
      </c>
      <c r="L1326">
        <v>1</v>
      </c>
      <c r="M1326" t="s">
        <v>41637</v>
      </c>
    </row>
    <row r="1327" spans="1:13" x14ac:dyDescent="0.25">
      <c r="A1327">
        <v>1356</v>
      </c>
      <c r="B1327" t="s">
        <v>5677</v>
      </c>
      <c r="C1327">
        <f>LEN(D1327)</f>
        <v>7</v>
      </c>
      <c r="D1327" t="s">
        <v>5678</v>
      </c>
      <c r="E1327" t="s">
        <v>5679</v>
      </c>
      <c r="F1327">
        <v>557</v>
      </c>
      <c r="G1327" t="s">
        <v>41912</v>
      </c>
      <c r="H1327" t="s">
        <v>41937</v>
      </c>
      <c r="I1327" t="s">
        <v>9</v>
      </c>
      <c r="J1327">
        <v>1527426</v>
      </c>
      <c r="K1327">
        <v>9109</v>
      </c>
      <c r="L1327">
        <v>24</v>
      </c>
      <c r="M1327" t="s">
        <v>21318</v>
      </c>
    </row>
    <row r="1328" spans="1:13" x14ac:dyDescent="0.25">
      <c r="A1328">
        <v>1357</v>
      </c>
      <c r="B1328" t="s">
        <v>5680</v>
      </c>
      <c r="C1328">
        <f>LEN(D1328)</f>
        <v>8</v>
      </c>
      <c r="D1328" t="s">
        <v>5681</v>
      </c>
      <c r="E1328" t="s">
        <v>5682</v>
      </c>
      <c r="F1328">
        <v>557</v>
      </c>
      <c r="I1328" t="s">
        <v>305</v>
      </c>
      <c r="J1328">
        <v>16838</v>
      </c>
      <c r="K1328">
        <v>30</v>
      </c>
      <c r="L1328">
        <v>1</v>
      </c>
      <c r="M1328" t="s">
        <v>41648</v>
      </c>
    </row>
    <row r="1329" spans="1:13" x14ac:dyDescent="0.25">
      <c r="A1329">
        <v>1354</v>
      </c>
      <c r="B1329" t="s">
        <v>5683</v>
      </c>
      <c r="C1329">
        <f>LEN(D1329)</f>
        <v>8</v>
      </c>
      <c r="D1329" t="s">
        <v>5684</v>
      </c>
      <c r="E1329" t="s">
        <v>5685</v>
      </c>
      <c r="F1329">
        <v>558</v>
      </c>
      <c r="G1329" t="s">
        <v>5687</v>
      </c>
      <c r="H1329" t="s">
        <v>5686</v>
      </c>
      <c r="I1329" t="s">
        <v>15</v>
      </c>
      <c r="J1329">
        <v>11797</v>
      </c>
      <c r="K1329">
        <v>176</v>
      </c>
      <c r="L1329">
        <v>1</v>
      </c>
      <c r="M1329" t="s">
        <v>41706</v>
      </c>
    </row>
    <row r="1330" spans="1:13" x14ac:dyDescent="0.25">
      <c r="A1330">
        <v>1358</v>
      </c>
      <c r="B1330" t="s">
        <v>5688</v>
      </c>
      <c r="C1330">
        <f>LEN(D1330)</f>
        <v>16</v>
      </c>
      <c r="D1330" t="s">
        <v>5689</v>
      </c>
      <c r="E1330" t="s">
        <v>5690</v>
      </c>
      <c r="F1330">
        <v>556</v>
      </c>
      <c r="I1330" t="s">
        <v>430</v>
      </c>
      <c r="J1330">
        <v>101067</v>
      </c>
      <c r="K1330">
        <v>454</v>
      </c>
      <c r="L1330">
        <v>1</v>
      </c>
      <c r="M1330" t="s">
        <v>41649</v>
      </c>
    </row>
    <row r="1331" spans="1:13" x14ac:dyDescent="0.25">
      <c r="A1331">
        <v>1359</v>
      </c>
      <c r="B1331" t="s">
        <v>5691</v>
      </c>
      <c r="C1331">
        <f>LEN(D1331)</f>
        <v>17</v>
      </c>
      <c r="D1331" t="s">
        <v>5692</v>
      </c>
      <c r="E1331" t="s">
        <v>5693</v>
      </c>
      <c r="F1331">
        <v>556</v>
      </c>
      <c r="I1331" t="s">
        <v>430</v>
      </c>
      <c r="J1331">
        <v>8780</v>
      </c>
      <c r="K1331">
        <v>31</v>
      </c>
      <c r="L1331">
        <v>1</v>
      </c>
      <c r="M1331" t="s">
        <v>41645</v>
      </c>
    </row>
    <row r="1332" spans="1:13" x14ac:dyDescent="0.25">
      <c r="A1332">
        <v>1360</v>
      </c>
      <c r="B1332" t="s">
        <v>5694</v>
      </c>
      <c r="C1332">
        <f>LEN(D1332)</f>
        <v>23</v>
      </c>
      <c r="D1332" t="s">
        <v>5695</v>
      </c>
      <c r="E1332" t="s">
        <v>5696</v>
      </c>
      <c r="F1332">
        <v>555</v>
      </c>
      <c r="I1332" t="s">
        <v>9</v>
      </c>
      <c r="J1332">
        <v>34483</v>
      </c>
      <c r="K1332">
        <v>393</v>
      </c>
      <c r="L1332">
        <v>1</v>
      </c>
      <c r="M1332" t="s">
        <v>41670</v>
      </c>
    </row>
    <row r="1333" spans="1:13" x14ac:dyDescent="0.25">
      <c r="A1333">
        <v>1361</v>
      </c>
      <c r="B1333" t="s">
        <v>5697</v>
      </c>
      <c r="C1333">
        <f>LEN(D1333)</f>
        <v>18</v>
      </c>
      <c r="D1333" t="s">
        <v>5698</v>
      </c>
      <c r="E1333" t="s">
        <v>5699</v>
      </c>
      <c r="F1333">
        <v>553</v>
      </c>
      <c r="I1333" t="s">
        <v>9</v>
      </c>
      <c r="J1333">
        <v>65910</v>
      </c>
      <c r="K1333">
        <v>918</v>
      </c>
      <c r="L1333">
        <v>1</v>
      </c>
      <c r="M1333" t="s">
        <v>41670</v>
      </c>
    </row>
    <row r="1334" spans="1:13" x14ac:dyDescent="0.25">
      <c r="A1334">
        <v>1353</v>
      </c>
      <c r="B1334" t="s">
        <v>5700</v>
      </c>
      <c r="C1334">
        <f>LEN(D1334)</f>
        <v>32</v>
      </c>
      <c r="D1334" t="s">
        <v>5701</v>
      </c>
      <c r="E1334" t="s">
        <v>5702</v>
      </c>
      <c r="F1334">
        <v>553</v>
      </c>
      <c r="G1334" t="s">
        <v>525</v>
      </c>
      <c r="H1334" t="s">
        <v>525</v>
      </c>
      <c r="I1334" t="s">
        <v>15</v>
      </c>
      <c r="J1334">
        <v>72675</v>
      </c>
      <c r="K1334">
        <v>162</v>
      </c>
      <c r="L1334">
        <v>1</v>
      </c>
      <c r="M1334" t="s">
        <v>41637</v>
      </c>
    </row>
    <row r="1335" spans="1:13" x14ac:dyDescent="0.25">
      <c r="A1335">
        <v>1362</v>
      </c>
      <c r="B1335" t="s">
        <v>5703</v>
      </c>
      <c r="C1335">
        <f>LEN(D1335)</f>
        <v>20</v>
      </c>
      <c r="D1335" t="s">
        <v>5704</v>
      </c>
      <c r="E1335" t="s">
        <v>5705</v>
      </c>
      <c r="F1335">
        <v>560</v>
      </c>
      <c r="G1335" t="s">
        <v>5707</v>
      </c>
      <c r="H1335" t="s">
        <v>5706</v>
      </c>
      <c r="I1335" t="s">
        <v>15</v>
      </c>
      <c r="J1335">
        <v>6101</v>
      </c>
      <c r="K1335">
        <v>82</v>
      </c>
      <c r="L1335">
        <v>1</v>
      </c>
      <c r="M1335" t="s">
        <v>41706</v>
      </c>
    </row>
    <row r="1336" spans="1:13" x14ac:dyDescent="0.25">
      <c r="A1336">
        <v>1364</v>
      </c>
      <c r="B1336" t="s">
        <v>5708</v>
      </c>
      <c r="C1336">
        <f>LEN(D1336)</f>
        <v>73</v>
      </c>
      <c r="D1336" t="s">
        <v>5709</v>
      </c>
      <c r="E1336" t="s">
        <v>5710</v>
      </c>
      <c r="F1336">
        <v>559</v>
      </c>
      <c r="G1336" t="s">
        <v>5712</v>
      </c>
      <c r="H1336" t="s">
        <v>5711</v>
      </c>
      <c r="I1336" t="s">
        <v>198</v>
      </c>
      <c r="J1336">
        <v>189833</v>
      </c>
      <c r="K1336">
        <v>927</v>
      </c>
      <c r="L1336">
        <v>2</v>
      </c>
      <c r="M1336" t="s">
        <v>41663</v>
      </c>
    </row>
    <row r="1337" spans="1:13" x14ac:dyDescent="0.25">
      <c r="A1337">
        <v>1365</v>
      </c>
      <c r="B1337" t="s">
        <v>5713</v>
      </c>
      <c r="C1337">
        <f>LEN(D1337)</f>
        <v>7</v>
      </c>
      <c r="D1337" t="s">
        <v>1589</v>
      </c>
      <c r="E1337" t="s">
        <v>1590</v>
      </c>
      <c r="F1337">
        <v>559</v>
      </c>
      <c r="G1337" t="s">
        <v>5714</v>
      </c>
      <c r="H1337" t="s">
        <v>5714</v>
      </c>
      <c r="I1337" t="s">
        <v>4825</v>
      </c>
      <c r="J1337">
        <v>35902</v>
      </c>
      <c r="K1337">
        <v>155</v>
      </c>
      <c r="L1337">
        <v>1</v>
      </c>
      <c r="M1337" t="s">
        <v>41644</v>
      </c>
    </row>
    <row r="1338" spans="1:13" x14ac:dyDescent="0.25">
      <c r="A1338">
        <v>1366</v>
      </c>
      <c r="B1338" t="s">
        <v>5715</v>
      </c>
      <c r="C1338">
        <f>LEN(D1338)</f>
        <v>19</v>
      </c>
      <c r="D1338" t="s">
        <v>41987</v>
      </c>
      <c r="E1338" t="s">
        <v>42110</v>
      </c>
      <c r="F1338">
        <v>559</v>
      </c>
      <c r="G1338" t="s">
        <v>5716</v>
      </c>
      <c r="I1338" t="s">
        <v>3102</v>
      </c>
      <c r="J1338">
        <v>42132</v>
      </c>
      <c r="K1338">
        <v>212</v>
      </c>
      <c r="L1338">
        <v>1</v>
      </c>
      <c r="M1338" t="s">
        <v>41679</v>
      </c>
    </row>
    <row r="1339" spans="1:13" x14ac:dyDescent="0.25">
      <c r="A1339">
        <v>1367</v>
      </c>
      <c r="B1339" t="s">
        <v>5717</v>
      </c>
      <c r="C1339">
        <f>LEN(D1339)</f>
        <v>8</v>
      </c>
      <c r="D1339" t="s">
        <v>41988</v>
      </c>
      <c r="E1339" t="s">
        <v>42111</v>
      </c>
      <c r="F1339">
        <v>559</v>
      </c>
      <c r="G1339" t="s">
        <v>5718</v>
      </c>
      <c r="I1339" t="s">
        <v>5719</v>
      </c>
      <c r="J1339">
        <v>20735</v>
      </c>
      <c r="K1339">
        <v>117</v>
      </c>
      <c r="L1339">
        <v>1</v>
      </c>
      <c r="M1339" t="s">
        <v>41679</v>
      </c>
    </row>
    <row r="1340" spans="1:13" x14ac:dyDescent="0.25">
      <c r="A1340">
        <v>1369</v>
      </c>
      <c r="B1340" t="s">
        <v>5720</v>
      </c>
      <c r="C1340">
        <f>LEN(D1340)</f>
        <v>16</v>
      </c>
      <c r="D1340" t="s">
        <v>5721</v>
      </c>
      <c r="E1340" t="s">
        <v>5722</v>
      </c>
      <c r="F1340">
        <v>559</v>
      </c>
      <c r="G1340" t="s">
        <v>5723</v>
      </c>
      <c r="H1340" t="s">
        <v>5723</v>
      </c>
      <c r="I1340" t="s">
        <v>4825</v>
      </c>
      <c r="J1340">
        <v>77366</v>
      </c>
      <c r="K1340">
        <v>390</v>
      </c>
      <c r="L1340">
        <v>1</v>
      </c>
      <c r="M1340" t="s">
        <v>41641</v>
      </c>
    </row>
    <row r="1341" spans="1:13" x14ac:dyDescent="0.25">
      <c r="A1341">
        <v>1370</v>
      </c>
      <c r="B1341" t="s">
        <v>5724</v>
      </c>
      <c r="C1341">
        <f>LEN(D1341)</f>
        <v>11</v>
      </c>
      <c r="D1341" t="s">
        <v>5725</v>
      </c>
      <c r="E1341" t="s">
        <v>5726</v>
      </c>
      <c r="F1341">
        <v>559</v>
      </c>
      <c r="G1341" t="s">
        <v>5728</v>
      </c>
      <c r="H1341" t="s">
        <v>5727</v>
      </c>
      <c r="I1341" t="s">
        <v>198</v>
      </c>
      <c r="J1341">
        <v>218797</v>
      </c>
      <c r="K1341">
        <v>1331</v>
      </c>
      <c r="L1341">
        <v>3</v>
      </c>
      <c r="M1341" t="s">
        <v>41663</v>
      </c>
    </row>
    <row r="1342" spans="1:13" x14ac:dyDescent="0.25">
      <c r="A1342">
        <v>1371</v>
      </c>
      <c r="B1342" t="s">
        <v>5729</v>
      </c>
      <c r="C1342">
        <f>LEN(D1342)</f>
        <v>13</v>
      </c>
      <c r="D1342" t="s">
        <v>5730</v>
      </c>
      <c r="E1342" t="s">
        <v>5731</v>
      </c>
      <c r="F1342">
        <v>559</v>
      </c>
      <c r="G1342" t="s">
        <v>5733</v>
      </c>
      <c r="H1342" t="s">
        <v>5732</v>
      </c>
      <c r="I1342" t="s">
        <v>4825</v>
      </c>
      <c r="J1342">
        <v>222560</v>
      </c>
      <c r="K1342">
        <v>639</v>
      </c>
      <c r="L1342">
        <v>3</v>
      </c>
      <c r="M1342" t="s">
        <v>41645</v>
      </c>
    </row>
    <row r="1343" spans="1:13" x14ac:dyDescent="0.25">
      <c r="A1343">
        <v>1374</v>
      </c>
      <c r="B1343" t="s">
        <v>5734</v>
      </c>
      <c r="C1343">
        <f>LEN(D1343)</f>
        <v>37</v>
      </c>
      <c r="D1343" t="s">
        <v>5735</v>
      </c>
      <c r="E1343" t="s">
        <v>5736</v>
      </c>
      <c r="F1343">
        <v>561</v>
      </c>
      <c r="G1343" t="s">
        <v>5738</v>
      </c>
      <c r="H1343" t="s">
        <v>5737</v>
      </c>
      <c r="I1343" t="s">
        <v>430</v>
      </c>
      <c r="J1343">
        <v>275375</v>
      </c>
      <c r="K1343">
        <v>1139</v>
      </c>
      <c r="L1343">
        <v>4</v>
      </c>
      <c r="M1343" t="s">
        <v>41649</v>
      </c>
    </row>
    <row r="1344" spans="1:13" x14ac:dyDescent="0.25">
      <c r="A1344">
        <v>1375</v>
      </c>
      <c r="B1344" t="s">
        <v>5739</v>
      </c>
      <c r="C1344">
        <f>LEN(D1344)</f>
        <v>18</v>
      </c>
      <c r="D1344" t="s">
        <v>5740</v>
      </c>
      <c r="E1344" t="s">
        <v>5741</v>
      </c>
      <c r="F1344">
        <v>561</v>
      </c>
      <c r="I1344" t="s">
        <v>430</v>
      </c>
      <c r="J1344">
        <v>55242</v>
      </c>
      <c r="K1344">
        <v>211</v>
      </c>
      <c r="L1344">
        <v>1</v>
      </c>
      <c r="M1344" t="s">
        <v>41649</v>
      </c>
    </row>
    <row r="1345" spans="1:13" x14ac:dyDescent="0.25">
      <c r="A1345">
        <v>1373</v>
      </c>
      <c r="B1345" t="s">
        <v>5742</v>
      </c>
      <c r="C1345">
        <f>LEN(D1345)</f>
        <v>28</v>
      </c>
      <c r="D1345" t="s">
        <v>5743</v>
      </c>
      <c r="E1345" t="s">
        <v>5744</v>
      </c>
      <c r="F1345">
        <v>562</v>
      </c>
      <c r="G1345" t="s">
        <v>5746</v>
      </c>
      <c r="H1345" t="s">
        <v>5745</v>
      </c>
      <c r="I1345" t="s">
        <v>15</v>
      </c>
      <c r="J1345">
        <v>56631</v>
      </c>
      <c r="K1345">
        <v>1473</v>
      </c>
      <c r="L1345">
        <v>1</v>
      </c>
      <c r="M1345" t="s">
        <v>41706</v>
      </c>
    </row>
    <row r="1346" spans="1:13" x14ac:dyDescent="0.25">
      <c r="A1346">
        <v>1372</v>
      </c>
      <c r="B1346" t="s">
        <v>5747</v>
      </c>
      <c r="C1346">
        <f>LEN(D1346)</f>
        <v>18</v>
      </c>
      <c r="D1346" t="s">
        <v>5748</v>
      </c>
      <c r="E1346" t="s">
        <v>5749</v>
      </c>
      <c r="F1346">
        <v>562</v>
      </c>
      <c r="G1346" t="s">
        <v>5751</v>
      </c>
      <c r="H1346" t="s">
        <v>5750</v>
      </c>
      <c r="I1346" t="s">
        <v>15</v>
      </c>
      <c r="J1346">
        <v>4131</v>
      </c>
      <c r="K1346">
        <v>81</v>
      </c>
      <c r="L1346">
        <v>1</v>
      </c>
      <c r="M1346" t="s">
        <v>41706</v>
      </c>
    </row>
    <row r="1347" spans="1:13" x14ac:dyDescent="0.25">
      <c r="A1347">
        <v>1376</v>
      </c>
      <c r="B1347" t="s">
        <v>5752</v>
      </c>
      <c r="C1347">
        <f>LEN(D1347)</f>
        <v>20</v>
      </c>
      <c r="D1347" t="s">
        <v>1358</v>
      </c>
      <c r="E1347" t="s">
        <v>5753</v>
      </c>
      <c r="F1347">
        <v>563</v>
      </c>
      <c r="G1347" t="s">
        <v>41916</v>
      </c>
      <c r="H1347" t="s">
        <v>41916</v>
      </c>
      <c r="I1347" t="s">
        <v>596</v>
      </c>
      <c r="J1347">
        <v>15139</v>
      </c>
      <c r="K1347">
        <v>282</v>
      </c>
      <c r="L1347">
        <v>3</v>
      </c>
      <c r="M1347" t="s">
        <v>41653</v>
      </c>
    </row>
    <row r="1348" spans="1:13" x14ac:dyDescent="0.25">
      <c r="A1348">
        <v>1380</v>
      </c>
      <c r="B1348" t="s">
        <v>5754</v>
      </c>
      <c r="C1348">
        <f>LEN(D1348)</f>
        <v>57</v>
      </c>
      <c r="D1348" t="s">
        <v>5755</v>
      </c>
      <c r="E1348" t="s">
        <v>5756</v>
      </c>
      <c r="F1348">
        <v>565</v>
      </c>
      <c r="I1348" t="s">
        <v>28</v>
      </c>
      <c r="J1348">
        <v>1749</v>
      </c>
      <c r="K1348">
        <v>7</v>
      </c>
      <c r="L1348">
        <v>1</v>
      </c>
      <c r="M1348" t="s">
        <v>41661</v>
      </c>
    </row>
    <row r="1349" spans="1:13" x14ac:dyDescent="0.25">
      <c r="A1349">
        <v>1381</v>
      </c>
      <c r="B1349" t="s">
        <v>5757</v>
      </c>
      <c r="C1349">
        <f>LEN(D1349)</f>
        <v>37</v>
      </c>
      <c r="D1349" t="s">
        <v>5758</v>
      </c>
      <c r="E1349" t="s">
        <v>5759</v>
      </c>
      <c r="F1349">
        <v>566</v>
      </c>
      <c r="I1349" t="s">
        <v>28</v>
      </c>
      <c r="J1349">
        <v>2502</v>
      </c>
      <c r="K1349">
        <v>33</v>
      </c>
      <c r="L1349">
        <v>1</v>
      </c>
      <c r="M1349" t="s">
        <v>41661</v>
      </c>
    </row>
    <row r="1350" spans="1:13" x14ac:dyDescent="0.25">
      <c r="A1350">
        <v>1377</v>
      </c>
      <c r="B1350" t="s">
        <v>5760</v>
      </c>
      <c r="C1350">
        <f>LEN(D1350)</f>
        <v>41</v>
      </c>
      <c r="D1350" t="s">
        <v>5761</v>
      </c>
      <c r="E1350" t="s">
        <v>5762</v>
      </c>
      <c r="F1350">
        <v>564</v>
      </c>
      <c r="G1350" t="s">
        <v>5764</v>
      </c>
      <c r="H1350" t="s">
        <v>5763</v>
      </c>
      <c r="I1350" t="s">
        <v>15</v>
      </c>
      <c r="J1350">
        <v>6259</v>
      </c>
      <c r="K1350">
        <v>42</v>
      </c>
      <c r="L1350">
        <v>1</v>
      </c>
      <c r="M1350" t="s">
        <v>41678</v>
      </c>
    </row>
    <row r="1351" spans="1:13" x14ac:dyDescent="0.25">
      <c r="A1351">
        <v>1379</v>
      </c>
      <c r="B1351" t="s">
        <v>5765</v>
      </c>
      <c r="C1351">
        <f>LEN(D1351)</f>
        <v>22</v>
      </c>
      <c r="D1351" t="s">
        <v>5766</v>
      </c>
      <c r="E1351" t="s">
        <v>5767</v>
      </c>
      <c r="F1351">
        <v>564</v>
      </c>
      <c r="G1351" t="s">
        <v>5769</v>
      </c>
      <c r="H1351" t="s">
        <v>5768</v>
      </c>
      <c r="I1351" t="s">
        <v>15</v>
      </c>
      <c r="J1351">
        <v>864528</v>
      </c>
      <c r="K1351">
        <v>4518</v>
      </c>
      <c r="L1351">
        <v>9</v>
      </c>
      <c r="M1351" t="s">
        <v>41678</v>
      </c>
    </row>
    <row r="1352" spans="1:13" x14ac:dyDescent="0.25">
      <c r="A1352">
        <v>1378</v>
      </c>
      <c r="B1352" t="s">
        <v>5770</v>
      </c>
      <c r="C1352">
        <f>LEN(D1352)</f>
        <v>29</v>
      </c>
      <c r="D1352" t="s">
        <v>5771</v>
      </c>
      <c r="E1352" t="s">
        <v>5772</v>
      </c>
      <c r="F1352">
        <v>564</v>
      </c>
      <c r="G1352" t="s">
        <v>5774</v>
      </c>
      <c r="H1352" t="s">
        <v>5773</v>
      </c>
      <c r="I1352" t="s">
        <v>15</v>
      </c>
      <c r="J1352">
        <v>6969</v>
      </c>
      <c r="K1352">
        <v>181</v>
      </c>
      <c r="L1352">
        <v>1</v>
      </c>
      <c r="M1352" t="s">
        <v>41678</v>
      </c>
    </row>
    <row r="1353" spans="1:13" x14ac:dyDescent="0.25">
      <c r="A1353">
        <v>1382</v>
      </c>
      <c r="B1353" t="s">
        <v>5775</v>
      </c>
      <c r="C1353">
        <f>LEN(D1353)</f>
        <v>12</v>
      </c>
      <c r="D1353" t="s">
        <v>2833</v>
      </c>
      <c r="E1353" t="s">
        <v>2834</v>
      </c>
      <c r="F1353">
        <v>567</v>
      </c>
      <c r="G1353" t="s">
        <v>5777</v>
      </c>
      <c r="H1353" t="s">
        <v>5776</v>
      </c>
      <c r="I1353" t="s">
        <v>305</v>
      </c>
      <c r="J1353">
        <v>136457</v>
      </c>
      <c r="K1353">
        <v>595</v>
      </c>
      <c r="L1353">
        <v>1</v>
      </c>
      <c r="M1353" t="s">
        <v>41648</v>
      </c>
    </row>
    <row r="1354" spans="1:13" x14ac:dyDescent="0.25">
      <c r="A1354">
        <v>1383</v>
      </c>
      <c r="B1354" t="s">
        <v>5778</v>
      </c>
      <c r="C1354">
        <f>LEN(D1354)</f>
        <v>44</v>
      </c>
      <c r="D1354" t="s">
        <v>5779</v>
      </c>
      <c r="E1354" t="s">
        <v>5780</v>
      </c>
      <c r="F1354">
        <v>568</v>
      </c>
      <c r="I1354" t="s">
        <v>28</v>
      </c>
      <c r="J1354">
        <v>5212</v>
      </c>
      <c r="K1354">
        <v>20</v>
      </c>
      <c r="L1354">
        <v>1</v>
      </c>
      <c r="M1354" t="s">
        <v>41661</v>
      </c>
    </row>
    <row r="1355" spans="1:13" x14ac:dyDescent="0.25">
      <c r="A1355">
        <v>1385</v>
      </c>
      <c r="B1355" t="s">
        <v>5781</v>
      </c>
      <c r="C1355">
        <f>LEN(D1355)</f>
        <v>35</v>
      </c>
      <c r="D1355" t="s">
        <v>5782</v>
      </c>
      <c r="E1355" t="s">
        <v>5783</v>
      </c>
      <c r="F1355">
        <v>570</v>
      </c>
      <c r="G1355" t="s">
        <v>5785</v>
      </c>
      <c r="H1355" t="s">
        <v>5784</v>
      </c>
      <c r="I1355" t="s">
        <v>15</v>
      </c>
      <c r="J1355">
        <v>2442</v>
      </c>
      <c r="K1355">
        <v>41</v>
      </c>
      <c r="L1355">
        <v>1</v>
      </c>
      <c r="M1355" t="s">
        <v>41706</v>
      </c>
    </row>
    <row r="1356" spans="1:13" x14ac:dyDescent="0.25">
      <c r="A1356">
        <v>1386</v>
      </c>
      <c r="B1356" t="s">
        <v>5786</v>
      </c>
      <c r="C1356">
        <f>LEN(D1356)</f>
        <v>19</v>
      </c>
      <c r="D1356" t="s">
        <v>5787</v>
      </c>
      <c r="E1356" t="s">
        <v>5788</v>
      </c>
      <c r="F1356">
        <v>569</v>
      </c>
      <c r="G1356" t="s">
        <v>5790</v>
      </c>
      <c r="H1356" t="s">
        <v>5789</v>
      </c>
      <c r="I1356" t="s">
        <v>9</v>
      </c>
      <c r="J1356">
        <v>25903</v>
      </c>
      <c r="K1356">
        <v>142</v>
      </c>
      <c r="L1356">
        <v>1</v>
      </c>
      <c r="M1356" t="s">
        <v>41641</v>
      </c>
    </row>
    <row r="1357" spans="1:13" x14ac:dyDescent="0.25">
      <c r="A1357">
        <v>1387</v>
      </c>
      <c r="B1357" t="s">
        <v>5791</v>
      </c>
      <c r="C1357">
        <f>LEN(D1357)</f>
        <v>17</v>
      </c>
      <c r="D1357" t="s">
        <v>5792</v>
      </c>
      <c r="E1357" t="s">
        <v>5793</v>
      </c>
      <c r="F1357">
        <v>569</v>
      </c>
      <c r="G1357" t="s">
        <v>5794</v>
      </c>
      <c r="H1357" t="s">
        <v>5794</v>
      </c>
      <c r="I1357" t="s">
        <v>4912</v>
      </c>
      <c r="J1357">
        <v>9865</v>
      </c>
      <c r="K1357">
        <v>41</v>
      </c>
      <c r="L1357">
        <v>1</v>
      </c>
      <c r="M1357" t="s">
        <v>41653</v>
      </c>
    </row>
    <row r="1358" spans="1:13" x14ac:dyDescent="0.25">
      <c r="A1358">
        <v>1388</v>
      </c>
      <c r="B1358" t="s">
        <v>5795</v>
      </c>
      <c r="C1358">
        <f>LEN(D1358)</f>
        <v>14</v>
      </c>
      <c r="D1358" t="s">
        <v>5796</v>
      </c>
      <c r="E1358" t="s">
        <v>5797</v>
      </c>
      <c r="F1358">
        <v>569</v>
      </c>
      <c r="G1358" t="s">
        <v>5799</v>
      </c>
      <c r="H1358" t="s">
        <v>5798</v>
      </c>
      <c r="I1358" t="s">
        <v>9</v>
      </c>
      <c r="J1358">
        <v>13691</v>
      </c>
      <c r="K1358">
        <v>76</v>
      </c>
      <c r="L1358">
        <v>1</v>
      </c>
      <c r="M1358" t="s">
        <v>41641</v>
      </c>
    </row>
    <row r="1359" spans="1:13" x14ac:dyDescent="0.25">
      <c r="A1359">
        <v>1384</v>
      </c>
      <c r="B1359" t="s">
        <v>5800</v>
      </c>
      <c r="C1359">
        <f>LEN(D1359)</f>
        <v>24</v>
      </c>
      <c r="D1359" t="s">
        <v>5801</v>
      </c>
      <c r="E1359" t="s">
        <v>5802</v>
      </c>
      <c r="F1359">
        <v>3619</v>
      </c>
      <c r="G1359" t="s">
        <v>3939</v>
      </c>
      <c r="H1359" t="s">
        <v>4488</v>
      </c>
      <c r="I1359" t="s">
        <v>15</v>
      </c>
      <c r="J1359">
        <v>2763</v>
      </c>
      <c r="K1359">
        <v>14</v>
      </c>
      <c r="L1359">
        <v>1</v>
      </c>
      <c r="M1359" t="s">
        <v>41706</v>
      </c>
    </row>
    <row r="1360" spans="1:13" x14ac:dyDescent="0.25">
      <c r="A1360">
        <v>1391</v>
      </c>
      <c r="B1360" t="s">
        <v>5803</v>
      </c>
      <c r="C1360">
        <f>LEN(D1360)</f>
        <v>25</v>
      </c>
      <c r="D1360" t="s">
        <v>5804</v>
      </c>
      <c r="E1360" t="s">
        <v>5805</v>
      </c>
      <c r="F1360">
        <v>572</v>
      </c>
      <c r="G1360" t="s">
        <v>5807</v>
      </c>
      <c r="H1360" t="s">
        <v>5806</v>
      </c>
      <c r="I1360" t="s">
        <v>15</v>
      </c>
      <c r="J1360">
        <v>69228</v>
      </c>
      <c r="K1360">
        <v>304</v>
      </c>
      <c r="L1360">
        <v>1</v>
      </c>
      <c r="M1360" t="s">
        <v>41660</v>
      </c>
    </row>
    <row r="1361" spans="1:13" x14ac:dyDescent="0.25">
      <c r="A1361">
        <v>1390</v>
      </c>
      <c r="B1361" t="s">
        <v>5808</v>
      </c>
      <c r="C1361">
        <f>LEN(D1361)</f>
        <v>51</v>
      </c>
      <c r="D1361" t="s">
        <v>5809</v>
      </c>
      <c r="E1361" t="s">
        <v>5810</v>
      </c>
      <c r="F1361">
        <v>571</v>
      </c>
      <c r="G1361" t="s">
        <v>5812</v>
      </c>
      <c r="H1361" t="s">
        <v>5811</v>
      </c>
      <c r="I1361" t="s">
        <v>15</v>
      </c>
      <c r="J1361">
        <v>8932</v>
      </c>
      <c r="K1361">
        <v>153</v>
      </c>
      <c r="L1361">
        <v>1</v>
      </c>
      <c r="M1361" t="s">
        <v>41706</v>
      </c>
    </row>
    <row r="1362" spans="1:13" x14ac:dyDescent="0.25">
      <c r="A1362">
        <v>1392</v>
      </c>
      <c r="B1362" t="s">
        <v>5813</v>
      </c>
      <c r="C1362">
        <f>LEN(D1362)</f>
        <v>51</v>
      </c>
      <c r="D1362" t="s">
        <v>5814</v>
      </c>
      <c r="E1362" t="s">
        <v>5815</v>
      </c>
      <c r="F1362">
        <v>571</v>
      </c>
      <c r="G1362" t="s">
        <v>299</v>
      </c>
      <c r="H1362" t="s">
        <v>392</v>
      </c>
      <c r="I1362" t="s">
        <v>15</v>
      </c>
      <c r="J1362">
        <v>877</v>
      </c>
      <c r="K1362">
        <v>12</v>
      </c>
      <c r="L1362">
        <v>1</v>
      </c>
      <c r="M1362" t="s">
        <v>41706</v>
      </c>
    </row>
    <row r="1363" spans="1:13" x14ac:dyDescent="0.25">
      <c r="A1363">
        <v>1389</v>
      </c>
      <c r="B1363" t="s">
        <v>5816</v>
      </c>
      <c r="C1363">
        <f>LEN(D1363)</f>
        <v>10</v>
      </c>
      <c r="D1363" t="s">
        <v>5817</v>
      </c>
      <c r="E1363" t="s">
        <v>5818</v>
      </c>
      <c r="F1363">
        <v>573</v>
      </c>
      <c r="G1363" t="s">
        <v>5820</v>
      </c>
      <c r="H1363" t="s">
        <v>5819</v>
      </c>
      <c r="I1363" t="s">
        <v>15</v>
      </c>
      <c r="J1363">
        <v>117894</v>
      </c>
      <c r="K1363">
        <v>515</v>
      </c>
      <c r="L1363">
        <v>3</v>
      </c>
      <c r="M1363" t="s">
        <v>41648</v>
      </c>
    </row>
    <row r="1364" spans="1:13" x14ac:dyDescent="0.25">
      <c r="A1364">
        <v>1398</v>
      </c>
      <c r="B1364" t="s">
        <v>5821</v>
      </c>
      <c r="C1364">
        <f>LEN(D1364)</f>
        <v>33</v>
      </c>
      <c r="D1364" t="s">
        <v>5822</v>
      </c>
      <c r="E1364" t="s">
        <v>5823</v>
      </c>
      <c r="F1364">
        <v>576</v>
      </c>
      <c r="G1364" t="s">
        <v>5825</v>
      </c>
      <c r="H1364" t="s">
        <v>5824</v>
      </c>
      <c r="I1364" t="s">
        <v>327</v>
      </c>
      <c r="J1364">
        <v>7357</v>
      </c>
      <c r="K1364">
        <v>81</v>
      </c>
      <c r="L1364">
        <v>1</v>
      </c>
      <c r="M1364" t="s">
        <v>41664</v>
      </c>
    </row>
    <row r="1365" spans="1:13" x14ac:dyDescent="0.25">
      <c r="A1365">
        <v>1399</v>
      </c>
      <c r="B1365" t="s">
        <v>5826</v>
      </c>
      <c r="C1365">
        <f>LEN(D1365)</f>
        <v>14</v>
      </c>
      <c r="D1365" t="s">
        <v>5827</v>
      </c>
      <c r="E1365" t="s">
        <v>5828</v>
      </c>
      <c r="F1365">
        <v>576</v>
      </c>
      <c r="I1365" t="s">
        <v>259</v>
      </c>
      <c r="J1365">
        <v>21820</v>
      </c>
      <c r="K1365">
        <v>94</v>
      </c>
      <c r="L1365">
        <v>2</v>
      </c>
      <c r="M1365" t="s">
        <v>21318</v>
      </c>
    </row>
    <row r="1366" spans="1:13" x14ac:dyDescent="0.25">
      <c r="A1366">
        <v>1397</v>
      </c>
      <c r="B1366" t="s">
        <v>5829</v>
      </c>
      <c r="C1366">
        <f>LEN(D1366)</f>
        <v>34</v>
      </c>
      <c r="D1366" t="s">
        <v>5830</v>
      </c>
      <c r="E1366" t="s">
        <v>5831</v>
      </c>
      <c r="F1366">
        <v>3546</v>
      </c>
      <c r="G1366" t="s">
        <v>5833</v>
      </c>
      <c r="H1366" t="s">
        <v>5832</v>
      </c>
      <c r="I1366" t="s">
        <v>15</v>
      </c>
      <c r="J1366">
        <v>9898</v>
      </c>
      <c r="K1366">
        <v>72</v>
      </c>
      <c r="L1366">
        <v>1</v>
      </c>
      <c r="M1366" t="s">
        <v>41678</v>
      </c>
    </row>
    <row r="1367" spans="1:13" x14ac:dyDescent="0.25">
      <c r="A1367">
        <v>1396</v>
      </c>
      <c r="B1367" t="s">
        <v>5834</v>
      </c>
      <c r="C1367">
        <f>LEN(D1367)</f>
        <v>17</v>
      </c>
      <c r="D1367" t="s">
        <v>5835</v>
      </c>
      <c r="E1367" t="s">
        <v>5836</v>
      </c>
      <c r="F1367">
        <v>3546</v>
      </c>
      <c r="G1367" t="s">
        <v>5838</v>
      </c>
      <c r="H1367" t="s">
        <v>5837</v>
      </c>
      <c r="I1367" t="s">
        <v>15</v>
      </c>
      <c r="J1367">
        <v>1509</v>
      </c>
      <c r="K1367">
        <v>33</v>
      </c>
      <c r="L1367">
        <v>1</v>
      </c>
      <c r="M1367" t="s">
        <v>41707</v>
      </c>
    </row>
    <row r="1368" spans="1:13" x14ac:dyDescent="0.25">
      <c r="A1368">
        <v>1395</v>
      </c>
      <c r="B1368" t="s">
        <v>5839</v>
      </c>
      <c r="C1368">
        <f>LEN(D1368)</f>
        <v>15</v>
      </c>
      <c r="D1368" t="s">
        <v>5840</v>
      </c>
      <c r="E1368" t="s">
        <v>5841</v>
      </c>
      <c r="F1368">
        <v>3546</v>
      </c>
      <c r="G1368" t="s">
        <v>5843</v>
      </c>
      <c r="H1368" t="s">
        <v>5842</v>
      </c>
      <c r="I1368" t="s">
        <v>15</v>
      </c>
      <c r="J1368">
        <v>710402</v>
      </c>
      <c r="K1368">
        <v>2483</v>
      </c>
      <c r="L1368">
        <v>5</v>
      </c>
      <c r="M1368" t="s">
        <v>41707</v>
      </c>
    </row>
    <row r="1369" spans="1:13" x14ac:dyDescent="0.25">
      <c r="A1369">
        <v>1393</v>
      </c>
      <c r="B1369" t="s">
        <v>5844</v>
      </c>
      <c r="C1369">
        <f>LEN(D1369)</f>
        <v>56</v>
      </c>
      <c r="D1369" t="s">
        <v>5845</v>
      </c>
      <c r="E1369" t="s">
        <v>5846</v>
      </c>
      <c r="F1369">
        <v>574</v>
      </c>
      <c r="G1369" t="s">
        <v>525</v>
      </c>
      <c r="H1369" t="s">
        <v>525</v>
      </c>
      <c r="I1369" t="s">
        <v>15</v>
      </c>
      <c r="J1369">
        <v>5313</v>
      </c>
      <c r="K1369">
        <v>34</v>
      </c>
      <c r="L1369">
        <v>1</v>
      </c>
      <c r="M1369" t="s">
        <v>41706</v>
      </c>
    </row>
    <row r="1370" spans="1:13" x14ac:dyDescent="0.25">
      <c r="A1370">
        <v>1400</v>
      </c>
      <c r="B1370" t="s">
        <v>5847</v>
      </c>
      <c r="C1370">
        <f>LEN(D1370)</f>
        <v>40</v>
      </c>
      <c r="D1370" t="s">
        <v>5848</v>
      </c>
      <c r="E1370" t="s">
        <v>5849</v>
      </c>
      <c r="F1370">
        <v>574</v>
      </c>
      <c r="I1370" t="s">
        <v>28</v>
      </c>
      <c r="J1370">
        <v>2073</v>
      </c>
      <c r="K1370">
        <v>41</v>
      </c>
      <c r="L1370">
        <v>1</v>
      </c>
      <c r="M1370" t="s">
        <v>41661</v>
      </c>
    </row>
    <row r="1371" spans="1:13" x14ac:dyDescent="0.25">
      <c r="A1371">
        <v>1394</v>
      </c>
      <c r="B1371" t="s">
        <v>5850</v>
      </c>
      <c r="C1371">
        <f>LEN(D1371)</f>
        <v>23</v>
      </c>
      <c r="D1371" t="s">
        <v>5851</v>
      </c>
      <c r="E1371" t="s">
        <v>5852</v>
      </c>
      <c r="F1371">
        <v>574</v>
      </c>
      <c r="G1371" t="s">
        <v>5854</v>
      </c>
      <c r="H1371" t="s">
        <v>5853</v>
      </c>
      <c r="I1371" t="s">
        <v>15</v>
      </c>
      <c r="J1371">
        <v>16391</v>
      </c>
      <c r="K1371">
        <v>317</v>
      </c>
      <c r="L1371">
        <v>1</v>
      </c>
      <c r="M1371" t="s">
        <v>41706</v>
      </c>
    </row>
    <row r="1372" spans="1:13" x14ac:dyDescent="0.25">
      <c r="A1372">
        <v>1401</v>
      </c>
      <c r="B1372" t="s">
        <v>5855</v>
      </c>
      <c r="C1372">
        <f>LEN(D1372)</f>
        <v>13</v>
      </c>
      <c r="D1372" t="s">
        <v>5856</v>
      </c>
      <c r="E1372" t="s">
        <v>5857</v>
      </c>
      <c r="F1372">
        <v>575</v>
      </c>
      <c r="G1372" t="s">
        <v>5859</v>
      </c>
      <c r="H1372" t="s">
        <v>5858</v>
      </c>
      <c r="I1372" t="s">
        <v>259</v>
      </c>
      <c r="J1372">
        <v>97429</v>
      </c>
      <c r="K1372">
        <v>521</v>
      </c>
      <c r="L1372">
        <v>1</v>
      </c>
      <c r="M1372" t="s">
        <v>41637</v>
      </c>
    </row>
    <row r="1373" spans="1:13" x14ac:dyDescent="0.25">
      <c r="A1373">
        <v>1413</v>
      </c>
      <c r="B1373" t="s">
        <v>5860</v>
      </c>
      <c r="C1373">
        <f>LEN(D1373)</f>
        <v>54</v>
      </c>
      <c r="D1373" t="s">
        <v>5861</v>
      </c>
      <c r="E1373" t="s">
        <v>5862</v>
      </c>
      <c r="F1373">
        <v>577</v>
      </c>
      <c r="I1373" t="s">
        <v>28</v>
      </c>
      <c r="J1373">
        <v>3243</v>
      </c>
      <c r="K1373">
        <v>55</v>
      </c>
      <c r="L1373">
        <v>1</v>
      </c>
      <c r="M1373" t="s">
        <v>41661</v>
      </c>
    </row>
    <row r="1374" spans="1:13" x14ac:dyDescent="0.25">
      <c r="A1374">
        <v>1414</v>
      </c>
      <c r="B1374" t="s">
        <v>5863</v>
      </c>
      <c r="C1374">
        <f>LEN(D1374)</f>
        <v>17</v>
      </c>
      <c r="D1374" t="s">
        <v>5864</v>
      </c>
      <c r="E1374" t="s">
        <v>5865</v>
      </c>
      <c r="F1374">
        <v>578</v>
      </c>
      <c r="G1374" t="s">
        <v>5867</v>
      </c>
      <c r="H1374" t="s">
        <v>5866</v>
      </c>
      <c r="I1374" t="s">
        <v>9</v>
      </c>
      <c r="J1374">
        <v>8826</v>
      </c>
      <c r="K1374">
        <v>161</v>
      </c>
      <c r="L1374">
        <v>1</v>
      </c>
      <c r="M1374" t="s">
        <v>41661</v>
      </c>
    </row>
    <row r="1375" spans="1:13" x14ac:dyDescent="0.25">
      <c r="A1375">
        <v>1415</v>
      </c>
      <c r="B1375" t="s">
        <v>5868</v>
      </c>
      <c r="C1375">
        <f>LEN(D1375)</f>
        <v>18</v>
      </c>
      <c r="D1375" t="s">
        <v>5869</v>
      </c>
      <c r="E1375" t="s">
        <v>5870</v>
      </c>
      <c r="F1375">
        <v>578</v>
      </c>
      <c r="G1375" t="s">
        <v>5872</v>
      </c>
      <c r="H1375" t="s">
        <v>5871</v>
      </c>
      <c r="I1375" t="s">
        <v>9</v>
      </c>
      <c r="J1375">
        <v>66624</v>
      </c>
      <c r="K1375">
        <v>1734</v>
      </c>
      <c r="L1375">
        <v>4</v>
      </c>
      <c r="M1375" t="s">
        <v>41665</v>
      </c>
    </row>
    <row r="1376" spans="1:13" x14ac:dyDescent="0.25">
      <c r="A1376">
        <v>1404</v>
      </c>
      <c r="B1376" t="s">
        <v>5873</v>
      </c>
      <c r="C1376">
        <f>LEN(D1376)</f>
        <v>32</v>
      </c>
      <c r="D1376" t="s">
        <v>5874</v>
      </c>
      <c r="E1376" t="s">
        <v>5875</v>
      </c>
      <c r="F1376">
        <v>578</v>
      </c>
      <c r="G1376" t="s">
        <v>5877</v>
      </c>
      <c r="H1376" t="s">
        <v>5876</v>
      </c>
      <c r="I1376" t="s">
        <v>15</v>
      </c>
      <c r="J1376">
        <v>46994</v>
      </c>
      <c r="K1376">
        <v>950</v>
      </c>
      <c r="L1376">
        <v>4</v>
      </c>
      <c r="M1376" t="s">
        <v>41665</v>
      </c>
    </row>
    <row r="1377" spans="1:13" x14ac:dyDescent="0.25">
      <c r="A1377">
        <v>1416</v>
      </c>
      <c r="B1377" t="s">
        <v>5878</v>
      </c>
      <c r="C1377">
        <f>LEN(D1377)</f>
        <v>29</v>
      </c>
      <c r="D1377" t="s">
        <v>5879</v>
      </c>
      <c r="E1377" t="s">
        <v>5880</v>
      </c>
      <c r="F1377">
        <v>578</v>
      </c>
      <c r="G1377" t="s">
        <v>5882</v>
      </c>
      <c r="H1377" t="s">
        <v>5881</v>
      </c>
      <c r="I1377" t="s">
        <v>9</v>
      </c>
      <c r="J1377">
        <v>23826</v>
      </c>
      <c r="K1377">
        <v>399</v>
      </c>
      <c r="L1377">
        <v>1</v>
      </c>
      <c r="M1377" t="s">
        <v>41661</v>
      </c>
    </row>
    <row r="1378" spans="1:13" x14ac:dyDescent="0.25">
      <c r="A1378">
        <v>1407</v>
      </c>
      <c r="B1378" t="s">
        <v>5883</v>
      </c>
      <c r="C1378">
        <f>LEN(D1378)</f>
        <v>33</v>
      </c>
      <c r="D1378" t="s">
        <v>5884</v>
      </c>
      <c r="E1378" t="s">
        <v>5885</v>
      </c>
      <c r="F1378">
        <v>578</v>
      </c>
      <c r="G1378" t="s">
        <v>5887</v>
      </c>
      <c r="H1378" t="s">
        <v>5886</v>
      </c>
      <c r="I1378" t="s">
        <v>15</v>
      </c>
      <c r="J1378">
        <v>22492</v>
      </c>
      <c r="K1378">
        <v>520</v>
      </c>
      <c r="L1378">
        <v>1</v>
      </c>
      <c r="M1378" t="s">
        <v>41706</v>
      </c>
    </row>
    <row r="1379" spans="1:13" x14ac:dyDescent="0.25">
      <c r="A1379">
        <v>1417</v>
      </c>
      <c r="B1379" t="s">
        <v>5888</v>
      </c>
      <c r="C1379">
        <f>LEN(D1379)</f>
        <v>7</v>
      </c>
      <c r="D1379" t="s">
        <v>5889</v>
      </c>
      <c r="E1379" t="s">
        <v>5890</v>
      </c>
      <c r="F1379">
        <v>578</v>
      </c>
      <c r="G1379" t="s">
        <v>5892</v>
      </c>
      <c r="H1379" t="s">
        <v>5891</v>
      </c>
      <c r="I1379" t="s">
        <v>305</v>
      </c>
      <c r="J1379">
        <v>2546</v>
      </c>
      <c r="K1379">
        <v>48</v>
      </c>
      <c r="L1379">
        <v>1</v>
      </c>
      <c r="M1379" t="s">
        <v>41661</v>
      </c>
    </row>
    <row r="1380" spans="1:13" x14ac:dyDescent="0.25">
      <c r="A1380">
        <v>1410</v>
      </c>
      <c r="B1380" t="s">
        <v>5893</v>
      </c>
      <c r="C1380">
        <f>LEN(D1380)</f>
        <v>18</v>
      </c>
      <c r="D1380" t="s">
        <v>5894</v>
      </c>
      <c r="E1380" t="s">
        <v>5895</v>
      </c>
      <c r="F1380">
        <v>578</v>
      </c>
      <c r="G1380" t="s">
        <v>5897</v>
      </c>
      <c r="H1380" t="s">
        <v>5896</v>
      </c>
      <c r="I1380" t="s">
        <v>15</v>
      </c>
      <c r="J1380">
        <v>2531</v>
      </c>
      <c r="K1380">
        <v>48</v>
      </c>
      <c r="L1380">
        <v>1</v>
      </c>
      <c r="M1380" t="s">
        <v>41706</v>
      </c>
    </row>
    <row r="1381" spans="1:13" x14ac:dyDescent="0.25">
      <c r="A1381">
        <v>1406</v>
      </c>
      <c r="B1381" t="s">
        <v>5898</v>
      </c>
      <c r="C1381">
        <f>LEN(D1381)</f>
        <v>27</v>
      </c>
      <c r="D1381" t="s">
        <v>5899</v>
      </c>
      <c r="E1381" t="s">
        <v>5900</v>
      </c>
      <c r="F1381">
        <v>578</v>
      </c>
      <c r="G1381" t="s">
        <v>5902</v>
      </c>
      <c r="H1381" t="s">
        <v>5901</v>
      </c>
      <c r="I1381" t="s">
        <v>15</v>
      </c>
      <c r="J1381">
        <v>115479</v>
      </c>
      <c r="K1381">
        <v>1461</v>
      </c>
      <c r="L1381">
        <v>5</v>
      </c>
      <c r="M1381" t="s">
        <v>41706</v>
      </c>
    </row>
    <row r="1382" spans="1:13" x14ac:dyDescent="0.25">
      <c r="A1382">
        <v>1418</v>
      </c>
      <c r="B1382" t="s">
        <v>5903</v>
      </c>
      <c r="C1382">
        <f>LEN(D1382)</f>
        <v>34</v>
      </c>
      <c r="D1382" t="s">
        <v>5904</v>
      </c>
      <c r="E1382" t="s">
        <v>5905</v>
      </c>
      <c r="F1382">
        <v>578</v>
      </c>
      <c r="G1382" t="s">
        <v>5907</v>
      </c>
      <c r="H1382" t="s">
        <v>5906</v>
      </c>
      <c r="I1382" t="s">
        <v>305</v>
      </c>
      <c r="J1382">
        <v>23356</v>
      </c>
      <c r="K1382">
        <v>461</v>
      </c>
      <c r="L1382">
        <v>1</v>
      </c>
      <c r="M1382" t="s">
        <v>41661</v>
      </c>
    </row>
    <row r="1383" spans="1:13" x14ac:dyDescent="0.25">
      <c r="A1383">
        <v>1411</v>
      </c>
      <c r="B1383" t="s">
        <v>5908</v>
      </c>
      <c r="C1383">
        <f>LEN(D1383)</f>
        <v>22</v>
      </c>
      <c r="D1383" t="s">
        <v>5909</v>
      </c>
      <c r="E1383" t="s">
        <v>5910</v>
      </c>
      <c r="F1383">
        <v>578</v>
      </c>
      <c r="G1383" t="s">
        <v>5912</v>
      </c>
      <c r="H1383" t="s">
        <v>5911</v>
      </c>
      <c r="I1383" t="s">
        <v>15</v>
      </c>
      <c r="J1383">
        <v>23397</v>
      </c>
      <c r="K1383">
        <v>461</v>
      </c>
      <c r="L1383">
        <v>1</v>
      </c>
      <c r="M1383" t="s">
        <v>41706</v>
      </c>
    </row>
    <row r="1384" spans="1:13" x14ac:dyDescent="0.25">
      <c r="A1384">
        <v>1403</v>
      </c>
      <c r="B1384" t="s">
        <v>5913</v>
      </c>
      <c r="C1384">
        <f>LEN(D1384)</f>
        <v>28</v>
      </c>
      <c r="D1384" t="s">
        <v>5914</v>
      </c>
      <c r="E1384" t="s">
        <v>5915</v>
      </c>
      <c r="F1384">
        <v>578</v>
      </c>
      <c r="G1384" t="s">
        <v>5917</v>
      </c>
      <c r="H1384" t="s">
        <v>5916</v>
      </c>
      <c r="I1384" t="s">
        <v>15</v>
      </c>
      <c r="J1384">
        <v>1237</v>
      </c>
      <c r="K1384">
        <v>28</v>
      </c>
      <c r="L1384">
        <v>1</v>
      </c>
      <c r="M1384" t="s">
        <v>41706</v>
      </c>
    </row>
    <row r="1385" spans="1:13" x14ac:dyDescent="0.25">
      <c r="A1385">
        <v>1412</v>
      </c>
      <c r="B1385" t="s">
        <v>5918</v>
      </c>
      <c r="C1385">
        <f>LEN(D1385)</f>
        <v>29</v>
      </c>
      <c r="D1385" t="s">
        <v>5919</v>
      </c>
      <c r="E1385" t="s">
        <v>5920</v>
      </c>
      <c r="F1385">
        <v>578</v>
      </c>
      <c r="G1385" t="s">
        <v>299</v>
      </c>
      <c r="H1385" t="s">
        <v>298</v>
      </c>
      <c r="I1385" t="s">
        <v>15</v>
      </c>
      <c r="J1385">
        <v>1948</v>
      </c>
      <c r="K1385">
        <v>8</v>
      </c>
      <c r="L1385">
        <v>1</v>
      </c>
      <c r="M1385" t="s">
        <v>41706</v>
      </c>
    </row>
    <row r="1386" spans="1:13" x14ac:dyDescent="0.25">
      <c r="A1386">
        <v>1408</v>
      </c>
      <c r="B1386" t="s">
        <v>5921</v>
      </c>
      <c r="C1386">
        <f>LEN(D1386)</f>
        <v>51</v>
      </c>
      <c r="D1386" t="s">
        <v>5922</v>
      </c>
      <c r="E1386" t="s">
        <v>5923</v>
      </c>
      <c r="F1386">
        <v>578</v>
      </c>
      <c r="G1386" t="s">
        <v>5925</v>
      </c>
      <c r="H1386" t="s">
        <v>5924</v>
      </c>
      <c r="I1386" t="s">
        <v>15</v>
      </c>
      <c r="J1386">
        <v>8467</v>
      </c>
      <c r="K1386">
        <v>183</v>
      </c>
      <c r="L1386">
        <v>1</v>
      </c>
      <c r="M1386" t="s">
        <v>41706</v>
      </c>
    </row>
    <row r="1387" spans="1:13" x14ac:dyDescent="0.25">
      <c r="A1387">
        <v>1402</v>
      </c>
      <c r="B1387" t="s">
        <v>5926</v>
      </c>
      <c r="C1387">
        <f>LEN(D1387)</f>
        <v>38</v>
      </c>
      <c r="D1387" t="s">
        <v>5927</v>
      </c>
      <c r="E1387" t="s">
        <v>5928</v>
      </c>
      <c r="F1387">
        <v>578</v>
      </c>
      <c r="G1387" t="s">
        <v>5930</v>
      </c>
      <c r="H1387" t="s">
        <v>5929</v>
      </c>
      <c r="I1387" t="s">
        <v>15</v>
      </c>
      <c r="J1387">
        <v>107501</v>
      </c>
      <c r="K1387">
        <v>2050</v>
      </c>
      <c r="L1387">
        <v>4</v>
      </c>
      <c r="M1387" t="s">
        <v>41678</v>
      </c>
    </row>
    <row r="1388" spans="1:13" x14ac:dyDescent="0.25">
      <c r="A1388">
        <v>1419</v>
      </c>
      <c r="B1388" t="s">
        <v>5931</v>
      </c>
      <c r="C1388">
        <f>LEN(D1388)</f>
        <v>45</v>
      </c>
      <c r="D1388" t="s">
        <v>5932</v>
      </c>
      <c r="E1388" t="s">
        <v>5933</v>
      </c>
      <c r="F1388">
        <v>578</v>
      </c>
      <c r="G1388" t="s">
        <v>5935</v>
      </c>
      <c r="H1388" t="s">
        <v>5934</v>
      </c>
      <c r="I1388" t="s">
        <v>28</v>
      </c>
      <c r="J1388">
        <v>5167</v>
      </c>
      <c r="K1388">
        <v>27</v>
      </c>
      <c r="L1388">
        <v>1</v>
      </c>
      <c r="M1388" t="s">
        <v>41649</v>
      </c>
    </row>
    <row r="1389" spans="1:13" x14ac:dyDescent="0.25">
      <c r="A1389">
        <v>1405</v>
      </c>
      <c r="B1389" t="s">
        <v>5936</v>
      </c>
      <c r="C1389">
        <f>LEN(D1389)</f>
        <v>37</v>
      </c>
      <c r="D1389" t="s">
        <v>5937</v>
      </c>
      <c r="E1389" t="s">
        <v>5938</v>
      </c>
      <c r="F1389">
        <v>578</v>
      </c>
      <c r="G1389" t="s">
        <v>5940</v>
      </c>
      <c r="H1389" t="s">
        <v>5939</v>
      </c>
      <c r="I1389" t="s">
        <v>15</v>
      </c>
      <c r="J1389">
        <v>13267</v>
      </c>
      <c r="K1389">
        <v>257</v>
      </c>
      <c r="L1389">
        <v>1</v>
      </c>
      <c r="M1389" t="s">
        <v>41638</v>
      </c>
    </row>
    <row r="1390" spans="1:13" x14ac:dyDescent="0.25">
      <c r="A1390">
        <v>1409</v>
      </c>
      <c r="B1390" t="s">
        <v>5941</v>
      </c>
      <c r="C1390">
        <f>LEN(D1390)</f>
        <v>14</v>
      </c>
      <c r="D1390" t="s">
        <v>5942</v>
      </c>
      <c r="E1390" t="s">
        <v>5943</v>
      </c>
      <c r="F1390">
        <v>580</v>
      </c>
      <c r="G1390" t="s">
        <v>786</v>
      </c>
      <c r="H1390" t="s">
        <v>5944</v>
      </c>
      <c r="I1390" t="s">
        <v>15</v>
      </c>
      <c r="J1390">
        <v>2351</v>
      </c>
      <c r="K1390">
        <v>37</v>
      </c>
      <c r="L1390">
        <v>1</v>
      </c>
      <c r="M1390" t="s">
        <v>41706</v>
      </c>
    </row>
    <row r="1391" spans="1:13" x14ac:dyDescent="0.25">
      <c r="A1391">
        <v>1420</v>
      </c>
      <c r="B1391" t="s">
        <v>5945</v>
      </c>
      <c r="C1391">
        <f>LEN(D1391)</f>
        <v>88</v>
      </c>
      <c r="D1391" t="s">
        <v>5946</v>
      </c>
      <c r="E1391" t="s">
        <v>5947</v>
      </c>
      <c r="F1391">
        <v>579</v>
      </c>
      <c r="I1391" t="s">
        <v>28</v>
      </c>
      <c r="J1391">
        <v>2617</v>
      </c>
      <c r="K1391">
        <v>25</v>
      </c>
      <c r="L1391">
        <v>1</v>
      </c>
      <c r="M1391" t="s">
        <v>41649</v>
      </c>
    </row>
    <row r="1392" spans="1:13" x14ac:dyDescent="0.25">
      <c r="A1392">
        <v>1428</v>
      </c>
      <c r="B1392" t="s">
        <v>5948</v>
      </c>
      <c r="C1392">
        <f>LEN(D1392)</f>
        <v>33</v>
      </c>
      <c r="D1392" t="s">
        <v>5949</v>
      </c>
      <c r="E1392" t="s">
        <v>5950</v>
      </c>
      <c r="F1392">
        <v>582</v>
      </c>
      <c r="G1392" t="s">
        <v>5952</v>
      </c>
      <c r="H1392" t="s">
        <v>5951</v>
      </c>
      <c r="I1392" t="s">
        <v>15</v>
      </c>
      <c r="J1392">
        <v>50204</v>
      </c>
      <c r="K1392">
        <v>257</v>
      </c>
      <c r="L1392">
        <v>1</v>
      </c>
      <c r="M1392" t="s">
        <v>41678</v>
      </c>
    </row>
    <row r="1393" spans="1:13" x14ac:dyDescent="0.25">
      <c r="A1393">
        <v>1435</v>
      </c>
      <c r="B1393" t="s">
        <v>5953</v>
      </c>
      <c r="C1393">
        <f>LEN(D1393)</f>
        <v>34</v>
      </c>
      <c r="D1393" t="s">
        <v>5954</v>
      </c>
      <c r="E1393" t="s">
        <v>5955</v>
      </c>
      <c r="F1393">
        <v>582</v>
      </c>
      <c r="G1393" t="s">
        <v>5957</v>
      </c>
      <c r="H1393" t="s">
        <v>5956</v>
      </c>
      <c r="I1393" t="s">
        <v>15</v>
      </c>
      <c r="J1393">
        <v>192018</v>
      </c>
      <c r="K1393">
        <v>1636</v>
      </c>
      <c r="L1393">
        <v>3</v>
      </c>
      <c r="M1393" t="s">
        <v>41637</v>
      </c>
    </row>
    <row r="1394" spans="1:13" x14ac:dyDescent="0.25">
      <c r="A1394">
        <v>1437</v>
      </c>
      <c r="B1394" t="s">
        <v>5958</v>
      </c>
      <c r="C1394">
        <f>LEN(D1394)</f>
        <v>22</v>
      </c>
      <c r="D1394" t="s">
        <v>5959</v>
      </c>
      <c r="E1394" t="s">
        <v>5960</v>
      </c>
      <c r="F1394">
        <v>581</v>
      </c>
      <c r="G1394" t="s">
        <v>299</v>
      </c>
      <c r="H1394" t="s">
        <v>833</v>
      </c>
      <c r="I1394" t="s">
        <v>15</v>
      </c>
      <c r="J1394">
        <v>4615</v>
      </c>
      <c r="K1394">
        <v>61</v>
      </c>
      <c r="L1394">
        <v>1</v>
      </c>
      <c r="M1394" t="s">
        <v>41706</v>
      </c>
    </row>
    <row r="1395" spans="1:13" x14ac:dyDescent="0.25">
      <c r="A1395">
        <v>1426</v>
      </c>
      <c r="B1395" t="s">
        <v>5961</v>
      </c>
      <c r="C1395">
        <f>LEN(D1395)</f>
        <v>22</v>
      </c>
      <c r="D1395" t="s">
        <v>5962</v>
      </c>
      <c r="E1395" t="s">
        <v>5963</v>
      </c>
      <c r="F1395">
        <v>585</v>
      </c>
      <c r="G1395" t="s">
        <v>5965</v>
      </c>
      <c r="H1395" t="s">
        <v>5964</v>
      </c>
      <c r="I1395" t="s">
        <v>15</v>
      </c>
      <c r="J1395">
        <v>92995</v>
      </c>
      <c r="K1395">
        <v>869</v>
      </c>
      <c r="L1395">
        <v>3</v>
      </c>
      <c r="M1395" t="s">
        <v>41673</v>
      </c>
    </row>
    <row r="1396" spans="1:13" x14ac:dyDescent="0.25">
      <c r="A1396">
        <v>1424</v>
      </c>
      <c r="B1396" t="s">
        <v>5966</v>
      </c>
      <c r="C1396">
        <f>LEN(D1396)</f>
        <v>11</v>
      </c>
      <c r="D1396" t="s">
        <v>5967</v>
      </c>
      <c r="E1396" t="s">
        <v>5968</v>
      </c>
      <c r="F1396">
        <v>585</v>
      </c>
      <c r="G1396" t="s">
        <v>5970</v>
      </c>
      <c r="H1396" t="s">
        <v>5969</v>
      </c>
      <c r="I1396" t="s">
        <v>15</v>
      </c>
      <c r="J1396">
        <v>1336378</v>
      </c>
      <c r="K1396">
        <v>4693</v>
      </c>
      <c r="L1396">
        <v>15</v>
      </c>
      <c r="M1396" t="s">
        <v>41660</v>
      </c>
    </row>
    <row r="1397" spans="1:13" x14ac:dyDescent="0.25">
      <c r="A1397">
        <v>1429</v>
      </c>
      <c r="B1397" t="s">
        <v>5971</v>
      </c>
      <c r="C1397">
        <f>LEN(D1397)</f>
        <v>28</v>
      </c>
      <c r="D1397" t="s">
        <v>5972</v>
      </c>
      <c r="E1397" t="s">
        <v>5973</v>
      </c>
      <c r="F1397">
        <v>585</v>
      </c>
      <c r="G1397" t="s">
        <v>5975</v>
      </c>
      <c r="H1397" t="s">
        <v>5974</v>
      </c>
      <c r="I1397" t="s">
        <v>15</v>
      </c>
      <c r="J1397">
        <v>51871</v>
      </c>
      <c r="K1397">
        <v>269</v>
      </c>
      <c r="L1397">
        <v>1</v>
      </c>
      <c r="M1397" t="s">
        <v>41660</v>
      </c>
    </row>
    <row r="1398" spans="1:13" x14ac:dyDescent="0.25">
      <c r="A1398">
        <v>1427</v>
      </c>
      <c r="B1398" t="s">
        <v>5976</v>
      </c>
      <c r="C1398">
        <f>LEN(D1398)</f>
        <v>33</v>
      </c>
      <c r="D1398" t="s">
        <v>5977</v>
      </c>
      <c r="E1398" t="s">
        <v>5978</v>
      </c>
      <c r="F1398">
        <v>584</v>
      </c>
      <c r="G1398" t="s">
        <v>5980</v>
      </c>
      <c r="H1398" t="s">
        <v>5979</v>
      </c>
      <c r="I1398" t="s">
        <v>15</v>
      </c>
      <c r="J1398">
        <v>12764</v>
      </c>
      <c r="K1398">
        <v>222</v>
      </c>
      <c r="L1398">
        <v>1</v>
      </c>
      <c r="M1398" t="s">
        <v>41706</v>
      </c>
    </row>
    <row r="1399" spans="1:13" x14ac:dyDescent="0.25">
      <c r="A1399">
        <v>1438</v>
      </c>
      <c r="B1399" t="s">
        <v>5981</v>
      </c>
      <c r="C1399">
        <f>LEN(D1399)</f>
        <v>16</v>
      </c>
      <c r="D1399" t="s">
        <v>5982</v>
      </c>
      <c r="E1399" t="s">
        <v>5983</v>
      </c>
      <c r="F1399">
        <v>587</v>
      </c>
      <c r="G1399" t="s">
        <v>5984</v>
      </c>
      <c r="H1399" t="s">
        <v>5984</v>
      </c>
      <c r="I1399" t="s">
        <v>9</v>
      </c>
      <c r="J1399">
        <v>39360</v>
      </c>
      <c r="K1399">
        <v>131</v>
      </c>
      <c r="L1399">
        <v>1</v>
      </c>
      <c r="M1399" t="s">
        <v>21318</v>
      </c>
    </row>
    <row r="1400" spans="1:13" x14ac:dyDescent="0.25">
      <c r="A1400">
        <v>1439</v>
      </c>
      <c r="B1400" t="s">
        <v>5985</v>
      </c>
      <c r="C1400">
        <f>LEN(D1400)</f>
        <v>21</v>
      </c>
      <c r="D1400" t="s">
        <v>5986</v>
      </c>
      <c r="E1400" t="s">
        <v>5987</v>
      </c>
      <c r="F1400">
        <v>587</v>
      </c>
      <c r="G1400" t="s">
        <v>5988</v>
      </c>
      <c r="H1400" t="s">
        <v>5988</v>
      </c>
      <c r="I1400" t="s">
        <v>5989</v>
      </c>
      <c r="J1400">
        <v>6791</v>
      </c>
      <c r="K1400">
        <v>117</v>
      </c>
      <c r="L1400">
        <v>1</v>
      </c>
      <c r="M1400" t="s">
        <v>41676</v>
      </c>
    </row>
    <row r="1401" spans="1:13" x14ac:dyDescent="0.25">
      <c r="A1401">
        <v>1436</v>
      </c>
      <c r="B1401" t="s">
        <v>5990</v>
      </c>
      <c r="C1401">
        <f>LEN(D1401)</f>
        <v>25</v>
      </c>
      <c r="D1401" t="s">
        <v>5991</v>
      </c>
      <c r="E1401" t="s">
        <v>5992</v>
      </c>
      <c r="F1401">
        <v>586</v>
      </c>
      <c r="G1401" t="s">
        <v>5994</v>
      </c>
      <c r="H1401" t="s">
        <v>5993</v>
      </c>
      <c r="I1401" t="s">
        <v>15</v>
      </c>
      <c r="J1401">
        <v>7464</v>
      </c>
      <c r="K1401">
        <v>102</v>
      </c>
      <c r="L1401">
        <v>1</v>
      </c>
      <c r="M1401" t="s">
        <v>41706</v>
      </c>
    </row>
    <row r="1402" spans="1:13" x14ac:dyDescent="0.25">
      <c r="A1402">
        <v>1425</v>
      </c>
      <c r="B1402" t="s">
        <v>5995</v>
      </c>
      <c r="C1402">
        <f>LEN(D1402)</f>
        <v>29</v>
      </c>
      <c r="D1402" t="s">
        <v>5996</v>
      </c>
      <c r="E1402" t="s">
        <v>5997</v>
      </c>
      <c r="F1402">
        <v>583</v>
      </c>
      <c r="G1402" t="s">
        <v>5999</v>
      </c>
      <c r="H1402" t="s">
        <v>5998</v>
      </c>
      <c r="I1402" t="s">
        <v>15</v>
      </c>
      <c r="J1402">
        <v>886011</v>
      </c>
      <c r="K1402">
        <v>3088</v>
      </c>
      <c r="L1402">
        <v>3</v>
      </c>
      <c r="M1402" t="s">
        <v>41654</v>
      </c>
    </row>
    <row r="1403" spans="1:13" x14ac:dyDescent="0.25">
      <c r="A1403">
        <v>1433</v>
      </c>
      <c r="B1403" t="s">
        <v>6000</v>
      </c>
      <c r="C1403">
        <f>LEN(D1403)</f>
        <v>28</v>
      </c>
      <c r="D1403" t="s">
        <v>6001</v>
      </c>
      <c r="E1403" t="s">
        <v>6002</v>
      </c>
      <c r="F1403">
        <v>583</v>
      </c>
      <c r="G1403" t="s">
        <v>6004</v>
      </c>
      <c r="H1403" t="s">
        <v>6003</v>
      </c>
      <c r="I1403" t="s">
        <v>15</v>
      </c>
      <c r="J1403">
        <v>742669</v>
      </c>
      <c r="K1403">
        <v>1926</v>
      </c>
      <c r="L1403">
        <v>5</v>
      </c>
      <c r="M1403" t="s">
        <v>41654</v>
      </c>
    </row>
    <row r="1404" spans="1:13" x14ac:dyDescent="0.25">
      <c r="A1404">
        <v>1423</v>
      </c>
      <c r="B1404" t="s">
        <v>6005</v>
      </c>
      <c r="C1404">
        <f>LEN(D1404)</f>
        <v>16</v>
      </c>
      <c r="D1404" t="s">
        <v>6006</v>
      </c>
      <c r="E1404" t="s">
        <v>6007</v>
      </c>
      <c r="F1404">
        <v>583</v>
      </c>
      <c r="G1404" t="s">
        <v>6009</v>
      </c>
      <c r="H1404" t="s">
        <v>6008</v>
      </c>
      <c r="I1404" t="s">
        <v>15</v>
      </c>
      <c r="J1404">
        <v>241300</v>
      </c>
      <c r="K1404">
        <v>1263</v>
      </c>
      <c r="L1404">
        <v>4</v>
      </c>
      <c r="M1404" t="s">
        <v>41676</v>
      </c>
    </row>
    <row r="1405" spans="1:13" x14ac:dyDescent="0.25">
      <c r="A1405">
        <v>1440</v>
      </c>
      <c r="B1405" t="s">
        <v>6010</v>
      </c>
      <c r="C1405">
        <f>LEN(D1405)</f>
        <v>20</v>
      </c>
      <c r="D1405" t="s">
        <v>6011</v>
      </c>
      <c r="E1405" t="s">
        <v>6012</v>
      </c>
      <c r="F1405">
        <v>583</v>
      </c>
      <c r="G1405" t="s">
        <v>6013</v>
      </c>
      <c r="H1405" t="s">
        <v>6013</v>
      </c>
      <c r="I1405" t="s">
        <v>305</v>
      </c>
      <c r="J1405">
        <v>361498</v>
      </c>
      <c r="K1405">
        <v>1050</v>
      </c>
      <c r="L1405">
        <v>1</v>
      </c>
      <c r="M1405" t="s">
        <v>41661</v>
      </c>
    </row>
    <row r="1406" spans="1:13" x14ac:dyDescent="0.25">
      <c r="A1406">
        <v>1432</v>
      </c>
      <c r="B1406" t="s">
        <v>6014</v>
      </c>
      <c r="C1406">
        <f>LEN(D1406)</f>
        <v>24</v>
      </c>
      <c r="D1406" t="s">
        <v>6015</v>
      </c>
      <c r="E1406" t="s">
        <v>6016</v>
      </c>
      <c r="F1406">
        <v>583</v>
      </c>
      <c r="G1406" t="s">
        <v>6018</v>
      </c>
      <c r="H1406" t="s">
        <v>6017</v>
      </c>
      <c r="I1406" t="s">
        <v>15</v>
      </c>
      <c r="J1406">
        <v>571925</v>
      </c>
      <c r="K1406">
        <v>3930</v>
      </c>
      <c r="L1406">
        <v>8</v>
      </c>
      <c r="M1406" t="s">
        <v>41696</v>
      </c>
    </row>
    <row r="1407" spans="1:13" x14ac:dyDescent="0.25">
      <c r="A1407">
        <v>1434</v>
      </c>
      <c r="B1407" t="s">
        <v>6019</v>
      </c>
      <c r="C1407">
        <f>LEN(D1407)</f>
        <v>23</v>
      </c>
      <c r="D1407" t="s">
        <v>6020</v>
      </c>
      <c r="E1407" t="s">
        <v>6021</v>
      </c>
      <c r="F1407">
        <v>3707</v>
      </c>
      <c r="G1407" t="s">
        <v>6023</v>
      </c>
      <c r="H1407" t="s">
        <v>6022</v>
      </c>
      <c r="I1407" t="s">
        <v>15</v>
      </c>
      <c r="J1407">
        <v>77231</v>
      </c>
      <c r="K1407">
        <v>377</v>
      </c>
      <c r="L1407">
        <v>1</v>
      </c>
      <c r="M1407" t="s">
        <v>41673</v>
      </c>
    </row>
    <row r="1408" spans="1:13" x14ac:dyDescent="0.25">
      <c r="A1408">
        <v>1421</v>
      </c>
      <c r="B1408" t="s">
        <v>6024</v>
      </c>
      <c r="C1408">
        <f>LEN(D1408)</f>
        <v>37</v>
      </c>
      <c r="D1408" t="s">
        <v>6025</v>
      </c>
      <c r="E1408" t="s">
        <v>6026</v>
      </c>
      <c r="F1408">
        <v>3707</v>
      </c>
      <c r="G1408" t="s">
        <v>6028</v>
      </c>
      <c r="H1408" t="s">
        <v>6027</v>
      </c>
      <c r="I1408" t="s">
        <v>15</v>
      </c>
      <c r="J1408">
        <v>125234</v>
      </c>
      <c r="K1408">
        <v>555</v>
      </c>
      <c r="L1408">
        <v>1</v>
      </c>
      <c r="M1408" t="s">
        <v>41673</v>
      </c>
    </row>
    <row r="1409" spans="1:13" x14ac:dyDescent="0.25">
      <c r="A1409">
        <v>1422</v>
      </c>
      <c r="B1409" t="s">
        <v>6029</v>
      </c>
      <c r="C1409">
        <f>LEN(D1409)</f>
        <v>38</v>
      </c>
      <c r="D1409" t="s">
        <v>6030</v>
      </c>
      <c r="E1409" t="s">
        <v>6031</v>
      </c>
      <c r="F1409">
        <v>3707</v>
      </c>
      <c r="G1409" t="s">
        <v>6033</v>
      </c>
      <c r="H1409" t="s">
        <v>6032</v>
      </c>
      <c r="I1409" t="s">
        <v>15</v>
      </c>
      <c r="J1409">
        <v>149333</v>
      </c>
      <c r="K1409">
        <v>1097</v>
      </c>
      <c r="L1409">
        <v>3</v>
      </c>
      <c r="M1409" t="s">
        <v>41673</v>
      </c>
    </row>
    <row r="1410" spans="1:13" x14ac:dyDescent="0.25">
      <c r="A1410">
        <v>1430</v>
      </c>
      <c r="B1410" t="s">
        <v>6034</v>
      </c>
      <c r="C1410">
        <f>LEN(D1410)</f>
        <v>17</v>
      </c>
      <c r="D1410" t="s">
        <v>6035</v>
      </c>
      <c r="E1410" t="s">
        <v>6036</v>
      </c>
      <c r="F1410">
        <v>3707</v>
      </c>
      <c r="G1410" t="s">
        <v>6038</v>
      </c>
      <c r="H1410" t="s">
        <v>6037</v>
      </c>
      <c r="I1410" t="s">
        <v>15</v>
      </c>
      <c r="J1410">
        <v>36649</v>
      </c>
      <c r="K1410">
        <v>242</v>
      </c>
      <c r="L1410">
        <v>1</v>
      </c>
      <c r="M1410" t="s">
        <v>41654</v>
      </c>
    </row>
    <row r="1411" spans="1:13" x14ac:dyDescent="0.25">
      <c r="A1411">
        <v>1431</v>
      </c>
      <c r="B1411" t="s">
        <v>6039</v>
      </c>
      <c r="C1411">
        <f>LEN(D1411)</f>
        <v>17</v>
      </c>
      <c r="D1411" t="s">
        <v>6040</v>
      </c>
      <c r="E1411" t="s">
        <v>6041</v>
      </c>
      <c r="F1411">
        <v>3707</v>
      </c>
      <c r="G1411" t="s">
        <v>41798</v>
      </c>
      <c r="H1411" t="s">
        <v>6042</v>
      </c>
      <c r="I1411" t="s">
        <v>15</v>
      </c>
      <c r="J1411">
        <v>16234</v>
      </c>
      <c r="K1411">
        <v>347</v>
      </c>
      <c r="L1411">
        <v>1</v>
      </c>
      <c r="M1411" t="s">
        <v>41707</v>
      </c>
    </row>
    <row r="1412" spans="1:13" x14ac:dyDescent="0.25">
      <c r="A1412">
        <v>1442</v>
      </c>
      <c r="B1412" t="s">
        <v>6043</v>
      </c>
      <c r="C1412">
        <f>LEN(D1412)</f>
        <v>18</v>
      </c>
      <c r="D1412" t="s">
        <v>6044</v>
      </c>
      <c r="E1412" t="s">
        <v>6045</v>
      </c>
      <c r="F1412">
        <v>589</v>
      </c>
      <c r="G1412" t="s">
        <v>6047</v>
      </c>
      <c r="H1412" t="s">
        <v>6046</v>
      </c>
      <c r="I1412" t="s">
        <v>15</v>
      </c>
      <c r="J1412">
        <v>2359</v>
      </c>
      <c r="K1412">
        <v>31</v>
      </c>
      <c r="L1412">
        <v>1</v>
      </c>
      <c r="M1412" t="s">
        <v>41649</v>
      </c>
    </row>
    <row r="1413" spans="1:13" x14ac:dyDescent="0.25">
      <c r="A1413">
        <v>1444</v>
      </c>
      <c r="B1413" t="s">
        <v>6048</v>
      </c>
      <c r="C1413">
        <f>LEN(D1413)</f>
        <v>34</v>
      </c>
      <c r="D1413" t="s">
        <v>6049</v>
      </c>
      <c r="E1413" t="s">
        <v>6050</v>
      </c>
      <c r="F1413">
        <v>589</v>
      </c>
      <c r="G1413" t="s">
        <v>6052</v>
      </c>
      <c r="H1413" t="s">
        <v>6051</v>
      </c>
      <c r="I1413" t="s">
        <v>15</v>
      </c>
      <c r="J1413">
        <v>29807</v>
      </c>
      <c r="K1413">
        <v>598</v>
      </c>
      <c r="L1413">
        <v>3</v>
      </c>
      <c r="M1413" t="s">
        <v>41678</v>
      </c>
    </row>
    <row r="1414" spans="1:13" x14ac:dyDescent="0.25">
      <c r="A1414">
        <v>1443</v>
      </c>
      <c r="B1414" t="s">
        <v>6053</v>
      </c>
      <c r="C1414">
        <f>LEN(D1414)</f>
        <v>75</v>
      </c>
      <c r="D1414" t="s">
        <v>6054</v>
      </c>
      <c r="E1414" t="s">
        <v>6055</v>
      </c>
      <c r="F1414">
        <v>588</v>
      </c>
      <c r="G1414" t="s">
        <v>6057</v>
      </c>
      <c r="H1414" t="s">
        <v>6056</v>
      </c>
      <c r="I1414" t="s">
        <v>15</v>
      </c>
      <c r="J1414">
        <v>65374</v>
      </c>
      <c r="K1414">
        <v>91</v>
      </c>
      <c r="L1414">
        <v>1</v>
      </c>
      <c r="M1414" t="s">
        <v>41637</v>
      </c>
    </row>
    <row r="1415" spans="1:13" x14ac:dyDescent="0.25">
      <c r="A1415">
        <v>1441</v>
      </c>
      <c r="B1415" t="s">
        <v>6058</v>
      </c>
      <c r="C1415">
        <f>LEN(D1415)</f>
        <v>14</v>
      </c>
      <c r="D1415" t="s">
        <v>6059</v>
      </c>
      <c r="E1415" t="s">
        <v>6060</v>
      </c>
      <c r="F1415">
        <v>588</v>
      </c>
      <c r="G1415" t="s">
        <v>525</v>
      </c>
      <c r="I1415" t="s">
        <v>15</v>
      </c>
      <c r="J1415">
        <v>25666</v>
      </c>
      <c r="K1415">
        <v>45</v>
      </c>
      <c r="L1415">
        <v>1</v>
      </c>
      <c r="M1415" t="s">
        <v>41637</v>
      </c>
    </row>
    <row r="1416" spans="1:13" x14ac:dyDescent="0.25">
      <c r="A1416">
        <v>1447</v>
      </c>
      <c r="B1416" t="s">
        <v>6061</v>
      </c>
      <c r="C1416">
        <f>LEN(D1416)</f>
        <v>60</v>
      </c>
      <c r="D1416" t="s">
        <v>6062</v>
      </c>
      <c r="E1416" t="s">
        <v>6063</v>
      </c>
      <c r="F1416">
        <v>591</v>
      </c>
      <c r="I1416" t="s">
        <v>28</v>
      </c>
      <c r="J1416">
        <v>3511</v>
      </c>
      <c r="K1416">
        <v>14</v>
      </c>
      <c r="L1416">
        <v>1</v>
      </c>
      <c r="M1416" t="s">
        <v>41661</v>
      </c>
    </row>
    <row r="1417" spans="1:13" x14ac:dyDescent="0.25">
      <c r="A1417">
        <v>1445</v>
      </c>
      <c r="B1417" t="s">
        <v>6064</v>
      </c>
      <c r="C1417">
        <f>LEN(D1417)</f>
        <v>25</v>
      </c>
      <c r="D1417" t="s">
        <v>6065</v>
      </c>
      <c r="E1417" t="s">
        <v>6066</v>
      </c>
      <c r="F1417">
        <v>592</v>
      </c>
      <c r="G1417" t="s">
        <v>6068</v>
      </c>
      <c r="H1417" t="s">
        <v>6067</v>
      </c>
      <c r="I1417" t="s">
        <v>15</v>
      </c>
      <c r="J1417">
        <v>290695</v>
      </c>
      <c r="K1417">
        <v>2317</v>
      </c>
      <c r="L1417">
        <v>4</v>
      </c>
      <c r="M1417" t="s">
        <v>41699</v>
      </c>
    </row>
    <row r="1418" spans="1:13" x14ac:dyDescent="0.25">
      <c r="A1418">
        <v>1446</v>
      </c>
      <c r="B1418" t="s">
        <v>6069</v>
      </c>
      <c r="C1418">
        <f>LEN(D1418)</f>
        <v>32</v>
      </c>
      <c r="D1418" t="s">
        <v>6070</v>
      </c>
      <c r="E1418" t="s">
        <v>6071</v>
      </c>
      <c r="F1418">
        <v>590</v>
      </c>
      <c r="G1418" t="s">
        <v>6073</v>
      </c>
      <c r="H1418" t="s">
        <v>6072</v>
      </c>
      <c r="I1418" t="s">
        <v>15</v>
      </c>
      <c r="J1418">
        <v>29830</v>
      </c>
      <c r="K1418">
        <v>197</v>
      </c>
      <c r="L1418">
        <v>1</v>
      </c>
      <c r="M1418" t="s">
        <v>41648</v>
      </c>
    </row>
    <row r="1419" spans="1:13" x14ac:dyDescent="0.25">
      <c r="A1419">
        <v>1451</v>
      </c>
      <c r="B1419" t="s">
        <v>6074</v>
      </c>
      <c r="C1419">
        <f>LEN(D1419)</f>
        <v>14</v>
      </c>
      <c r="D1419" t="s">
        <v>6075</v>
      </c>
      <c r="E1419" t="s">
        <v>6076</v>
      </c>
      <c r="F1419">
        <v>593</v>
      </c>
      <c r="G1419" t="s">
        <v>6078</v>
      </c>
      <c r="H1419" t="s">
        <v>6077</v>
      </c>
      <c r="I1419" t="s">
        <v>28</v>
      </c>
      <c r="J1419">
        <v>57428</v>
      </c>
      <c r="K1419">
        <v>128</v>
      </c>
      <c r="L1419">
        <v>1</v>
      </c>
      <c r="M1419" t="s">
        <v>41681</v>
      </c>
    </row>
    <row r="1420" spans="1:13" x14ac:dyDescent="0.25">
      <c r="A1420">
        <v>1449</v>
      </c>
      <c r="B1420" t="s">
        <v>6079</v>
      </c>
      <c r="C1420">
        <f>LEN(D1420)</f>
        <v>29</v>
      </c>
      <c r="D1420" t="s">
        <v>6080</v>
      </c>
      <c r="E1420" t="s">
        <v>6081</v>
      </c>
      <c r="F1420">
        <v>593</v>
      </c>
      <c r="G1420" t="s">
        <v>6083</v>
      </c>
      <c r="H1420" t="s">
        <v>6082</v>
      </c>
      <c r="I1420" t="s">
        <v>15</v>
      </c>
      <c r="J1420">
        <v>83380</v>
      </c>
      <c r="K1420">
        <v>542</v>
      </c>
      <c r="L1420">
        <v>1</v>
      </c>
      <c r="M1420" t="s">
        <v>41696</v>
      </c>
    </row>
    <row r="1421" spans="1:13" x14ac:dyDescent="0.25">
      <c r="A1421">
        <v>1452</v>
      </c>
      <c r="B1421" t="s">
        <v>6084</v>
      </c>
      <c r="C1421">
        <f>LEN(D1421)</f>
        <v>12</v>
      </c>
      <c r="D1421" t="s">
        <v>6085</v>
      </c>
      <c r="E1421" t="s">
        <v>6086</v>
      </c>
      <c r="F1421">
        <v>593</v>
      </c>
      <c r="G1421" t="s">
        <v>6088</v>
      </c>
      <c r="H1421" t="s">
        <v>6087</v>
      </c>
      <c r="I1421" t="s">
        <v>28</v>
      </c>
      <c r="J1421">
        <v>4199</v>
      </c>
      <c r="K1421">
        <v>37</v>
      </c>
      <c r="L1421">
        <v>1</v>
      </c>
      <c r="M1421" t="s">
        <v>41645</v>
      </c>
    </row>
    <row r="1422" spans="1:13" x14ac:dyDescent="0.25">
      <c r="A1422">
        <v>1450</v>
      </c>
      <c r="B1422" t="s">
        <v>6089</v>
      </c>
      <c r="C1422">
        <f>LEN(D1422)</f>
        <v>28</v>
      </c>
      <c r="D1422" t="s">
        <v>6090</v>
      </c>
      <c r="E1422" t="s">
        <v>6091</v>
      </c>
      <c r="F1422">
        <v>593</v>
      </c>
      <c r="G1422" t="s">
        <v>525</v>
      </c>
      <c r="H1422" t="s">
        <v>525</v>
      </c>
      <c r="I1422" t="s">
        <v>15</v>
      </c>
      <c r="J1422">
        <v>653160</v>
      </c>
      <c r="K1422">
        <v>1849</v>
      </c>
      <c r="L1422">
        <v>3</v>
      </c>
      <c r="M1422" t="s">
        <v>41656</v>
      </c>
    </row>
    <row r="1423" spans="1:13" x14ac:dyDescent="0.25">
      <c r="A1423">
        <v>1448</v>
      </c>
      <c r="B1423" t="s">
        <v>6092</v>
      </c>
      <c r="C1423">
        <f>LEN(D1423)</f>
        <v>55</v>
      </c>
      <c r="D1423" t="s">
        <v>6093</v>
      </c>
      <c r="E1423" t="s">
        <v>6094</v>
      </c>
      <c r="F1423">
        <v>593</v>
      </c>
      <c r="G1423" t="s">
        <v>6096</v>
      </c>
      <c r="H1423" t="s">
        <v>6095</v>
      </c>
      <c r="I1423" t="s">
        <v>15</v>
      </c>
      <c r="J1423">
        <v>140941</v>
      </c>
      <c r="K1423">
        <v>602</v>
      </c>
      <c r="L1423">
        <v>1</v>
      </c>
      <c r="M1423" t="s">
        <v>41638</v>
      </c>
    </row>
    <row r="1424" spans="1:13" x14ac:dyDescent="0.25">
      <c r="A1424">
        <v>1459</v>
      </c>
      <c r="B1424" t="s">
        <v>6097</v>
      </c>
      <c r="C1424">
        <f>LEN(D1424)</f>
        <v>61</v>
      </c>
      <c r="D1424" t="s">
        <v>6098</v>
      </c>
      <c r="E1424" t="s">
        <v>6099</v>
      </c>
      <c r="F1424">
        <v>594</v>
      </c>
      <c r="G1424" t="s">
        <v>299</v>
      </c>
      <c r="H1424" t="s">
        <v>6100</v>
      </c>
      <c r="I1424" t="s">
        <v>15</v>
      </c>
      <c r="J1424">
        <v>870</v>
      </c>
      <c r="K1424">
        <v>11</v>
      </c>
      <c r="L1424">
        <v>1</v>
      </c>
      <c r="M1424" t="s">
        <v>41706</v>
      </c>
    </row>
    <row r="1425" spans="1:13" x14ac:dyDescent="0.25">
      <c r="A1425">
        <v>1454</v>
      </c>
      <c r="B1425" t="s">
        <v>6101</v>
      </c>
      <c r="C1425">
        <f>LEN(D1425)</f>
        <v>20</v>
      </c>
      <c r="D1425" t="s">
        <v>6102</v>
      </c>
      <c r="E1425" t="s">
        <v>6103</v>
      </c>
      <c r="F1425">
        <v>594</v>
      </c>
      <c r="G1425" t="s">
        <v>6105</v>
      </c>
      <c r="H1425" t="s">
        <v>6104</v>
      </c>
      <c r="I1425" t="s">
        <v>15</v>
      </c>
      <c r="J1425">
        <v>1922</v>
      </c>
      <c r="K1425">
        <v>47</v>
      </c>
      <c r="L1425">
        <v>1</v>
      </c>
      <c r="M1425" t="s">
        <v>41678</v>
      </c>
    </row>
    <row r="1426" spans="1:13" x14ac:dyDescent="0.25">
      <c r="A1426">
        <v>1456</v>
      </c>
      <c r="B1426" t="s">
        <v>6106</v>
      </c>
      <c r="C1426">
        <f>LEN(D1426)</f>
        <v>47</v>
      </c>
      <c r="D1426" t="s">
        <v>6107</v>
      </c>
      <c r="E1426" t="s">
        <v>6108</v>
      </c>
      <c r="F1426">
        <v>594</v>
      </c>
      <c r="G1426" t="s">
        <v>6110</v>
      </c>
      <c r="H1426" t="s">
        <v>6109</v>
      </c>
      <c r="I1426" t="s">
        <v>15</v>
      </c>
      <c r="J1426">
        <v>8638</v>
      </c>
      <c r="K1426">
        <v>293</v>
      </c>
      <c r="L1426">
        <v>1</v>
      </c>
      <c r="M1426" t="s">
        <v>41678</v>
      </c>
    </row>
    <row r="1427" spans="1:13" x14ac:dyDescent="0.25">
      <c r="A1427">
        <v>1455</v>
      </c>
      <c r="B1427" t="s">
        <v>6111</v>
      </c>
      <c r="C1427">
        <f>LEN(D1427)</f>
        <v>31</v>
      </c>
      <c r="D1427" t="s">
        <v>6112</v>
      </c>
      <c r="E1427" t="s">
        <v>6113</v>
      </c>
      <c r="F1427">
        <v>594</v>
      </c>
      <c r="G1427" t="s">
        <v>6115</v>
      </c>
      <c r="H1427" t="s">
        <v>6114</v>
      </c>
      <c r="I1427" t="s">
        <v>15</v>
      </c>
      <c r="J1427">
        <v>3131</v>
      </c>
      <c r="K1427">
        <v>50</v>
      </c>
      <c r="L1427">
        <v>1</v>
      </c>
      <c r="M1427" t="s">
        <v>41678</v>
      </c>
    </row>
    <row r="1428" spans="1:13" x14ac:dyDescent="0.25">
      <c r="A1428">
        <v>1453</v>
      </c>
      <c r="B1428" t="s">
        <v>6116</v>
      </c>
      <c r="C1428">
        <f>LEN(D1428)</f>
        <v>21</v>
      </c>
      <c r="D1428" t="s">
        <v>6117</v>
      </c>
      <c r="E1428" t="s">
        <v>42250</v>
      </c>
      <c r="F1428">
        <v>594</v>
      </c>
      <c r="G1428" t="s">
        <v>6119</v>
      </c>
      <c r="H1428" t="s">
        <v>6118</v>
      </c>
      <c r="I1428" t="s">
        <v>15</v>
      </c>
      <c r="J1428">
        <v>9633</v>
      </c>
      <c r="K1428">
        <v>368</v>
      </c>
      <c r="L1428">
        <v>1</v>
      </c>
      <c r="M1428" t="s">
        <v>41702</v>
      </c>
    </row>
    <row r="1429" spans="1:13" x14ac:dyDescent="0.25">
      <c r="A1429">
        <v>1457</v>
      </c>
      <c r="B1429" t="s">
        <v>6120</v>
      </c>
      <c r="C1429">
        <f>LEN(D1429)</f>
        <v>28</v>
      </c>
      <c r="D1429" t="s">
        <v>6121</v>
      </c>
      <c r="E1429" t="s">
        <v>6122</v>
      </c>
      <c r="F1429">
        <v>594</v>
      </c>
      <c r="G1429" t="s">
        <v>6124</v>
      </c>
      <c r="H1429" t="s">
        <v>6123</v>
      </c>
      <c r="I1429" t="s">
        <v>15</v>
      </c>
      <c r="J1429">
        <v>1410</v>
      </c>
      <c r="K1429">
        <v>14</v>
      </c>
      <c r="L1429">
        <v>1</v>
      </c>
      <c r="M1429" t="s">
        <v>41678</v>
      </c>
    </row>
    <row r="1430" spans="1:13" x14ac:dyDescent="0.25">
      <c r="A1430">
        <v>1458</v>
      </c>
      <c r="B1430" t="s">
        <v>6125</v>
      </c>
      <c r="C1430">
        <f>LEN(D1430)</f>
        <v>29</v>
      </c>
      <c r="D1430" t="s">
        <v>6126</v>
      </c>
      <c r="E1430" t="s">
        <v>6127</v>
      </c>
      <c r="F1430">
        <v>594</v>
      </c>
      <c r="G1430" t="s">
        <v>6129</v>
      </c>
      <c r="H1430" t="s">
        <v>6128</v>
      </c>
      <c r="I1430" t="s">
        <v>15</v>
      </c>
      <c r="J1430">
        <v>1372</v>
      </c>
      <c r="K1430">
        <v>14</v>
      </c>
      <c r="L1430">
        <v>1</v>
      </c>
      <c r="M1430" t="s">
        <v>41678</v>
      </c>
    </row>
    <row r="1431" spans="1:13" x14ac:dyDescent="0.25">
      <c r="A1431">
        <v>1460</v>
      </c>
      <c r="B1431" t="s">
        <v>6130</v>
      </c>
      <c r="C1431">
        <f>LEN(D1431)</f>
        <v>28</v>
      </c>
      <c r="D1431" t="s">
        <v>6131</v>
      </c>
      <c r="E1431" t="s">
        <v>6132</v>
      </c>
      <c r="F1431">
        <v>594</v>
      </c>
      <c r="I1431" t="s">
        <v>28</v>
      </c>
      <c r="J1431">
        <v>2790</v>
      </c>
      <c r="K1431">
        <v>33</v>
      </c>
      <c r="L1431">
        <v>1</v>
      </c>
      <c r="M1431" t="s">
        <v>41661</v>
      </c>
    </row>
    <row r="1432" spans="1:13" x14ac:dyDescent="0.25">
      <c r="A1432">
        <v>1464</v>
      </c>
      <c r="B1432" t="s">
        <v>6133</v>
      </c>
      <c r="C1432">
        <f>LEN(D1432)</f>
        <v>43</v>
      </c>
      <c r="D1432" t="s">
        <v>6134</v>
      </c>
      <c r="E1432" t="s">
        <v>6135</v>
      </c>
      <c r="F1432">
        <v>599</v>
      </c>
      <c r="G1432" t="s">
        <v>6137</v>
      </c>
      <c r="H1432" t="s">
        <v>6136</v>
      </c>
      <c r="I1432" t="s">
        <v>327</v>
      </c>
      <c r="J1432">
        <v>7521</v>
      </c>
      <c r="K1432">
        <v>71</v>
      </c>
      <c r="L1432">
        <v>1</v>
      </c>
      <c r="M1432" t="s">
        <v>41648</v>
      </c>
    </row>
    <row r="1433" spans="1:13" x14ac:dyDescent="0.25">
      <c r="A1433">
        <v>1461</v>
      </c>
      <c r="B1433" t="s">
        <v>6138</v>
      </c>
      <c r="C1433">
        <f>LEN(D1433)</f>
        <v>27</v>
      </c>
      <c r="D1433" t="s">
        <v>6139</v>
      </c>
      <c r="E1433" t="s">
        <v>6140</v>
      </c>
      <c r="F1433">
        <v>600</v>
      </c>
      <c r="G1433" t="s">
        <v>525</v>
      </c>
      <c r="H1433" t="s">
        <v>525</v>
      </c>
      <c r="I1433" t="s">
        <v>15</v>
      </c>
      <c r="J1433">
        <v>19802</v>
      </c>
      <c r="K1433">
        <v>36</v>
      </c>
      <c r="L1433">
        <v>1</v>
      </c>
      <c r="M1433" t="s">
        <v>41637</v>
      </c>
    </row>
    <row r="1434" spans="1:13" x14ac:dyDescent="0.25">
      <c r="A1434">
        <v>1462</v>
      </c>
      <c r="B1434" t="s">
        <v>6141</v>
      </c>
      <c r="C1434">
        <f>LEN(D1434)</f>
        <v>21</v>
      </c>
      <c r="D1434" t="s">
        <v>6142</v>
      </c>
      <c r="E1434" t="s">
        <v>6143</v>
      </c>
      <c r="F1434">
        <v>595</v>
      </c>
      <c r="G1434" t="s">
        <v>6145</v>
      </c>
      <c r="H1434" t="s">
        <v>6144</v>
      </c>
      <c r="I1434" t="s">
        <v>15</v>
      </c>
      <c r="J1434">
        <v>3695</v>
      </c>
      <c r="K1434">
        <v>67</v>
      </c>
      <c r="L1434">
        <v>1</v>
      </c>
      <c r="M1434" t="s">
        <v>41706</v>
      </c>
    </row>
    <row r="1435" spans="1:13" x14ac:dyDescent="0.25">
      <c r="A1435">
        <v>1466</v>
      </c>
      <c r="B1435" t="s">
        <v>6146</v>
      </c>
      <c r="C1435">
        <f>LEN(D1435)</f>
        <v>33</v>
      </c>
      <c r="D1435" t="s">
        <v>6147</v>
      </c>
      <c r="E1435" t="s">
        <v>6148</v>
      </c>
      <c r="F1435">
        <v>595</v>
      </c>
      <c r="G1435" t="s">
        <v>6150</v>
      </c>
      <c r="H1435" t="s">
        <v>6149</v>
      </c>
      <c r="I1435" t="s">
        <v>305</v>
      </c>
      <c r="J1435">
        <v>3724</v>
      </c>
      <c r="K1435">
        <v>67</v>
      </c>
      <c r="L1435">
        <v>1</v>
      </c>
      <c r="M1435" t="s">
        <v>41661</v>
      </c>
    </row>
    <row r="1436" spans="1:13" x14ac:dyDescent="0.25">
      <c r="A1436">
        <v>1467</v>
      </c>
      <c r="B1436" t="s">
        <v>6151</v>
      </c>
      <c r="C1436">
        <f>LEN(D1436)</f>
        <v>13</v>
      </c>
      <c r="D1436" t="s">
        <v>6152</v>
      </c>
      <c r="E1436" t="s">
        <v>6153</v>
      </c>
      <c r="F1436">
        <v>597</v>
      </c>
      <c r="G1436" t="s">
        <v>6154</v>
      </c>
      <c r="H1436" t="s">
        <v>6154</v>
      </c>
      <c r="I1436" t="s">
        <v>6155</v>
      </c>
      <c r="J1436">
        <v>21418</v>
      </c>
      <c r="K1436">
        <v>167</v>
      </c>
      <c r="L1436">
        <v>1</v>
      </c>
      <c r="M1436" t="s">
        <v>41637</v>
      </c>
    </row>
    <row r="1437" spans="1:13" x14ac:dyDescent="0.25">
      <c r="A1437">
        <v>1468</v>
      </c>
      <c r="B1437" t="s">
        <v>6156</v>
      </c>
      <c r="C1437">
        <f>LEN(D1437)</f>
        <v>36</v>
      </c>
      <c r="D1437" t="s">
        <v>6157</v>
      </c>
      <c r="E1437" t="s">
        <v>6158</v>
      </c>
      <c r="F1437">
        <v>597</v>
      </c>
      <c r="I1437" t="s">
        <v>6155</v>
      </c>
      <c r="J1437">
        <v>2132</v>
      </c>
      <c r="K1437">
        <v>15</v>
      </c>
      <c r="L1437">
        <v>1</v>
      </c>
      <c r="M1437" t="s">
        <v>41653</v>
      </c>
    </row>
    <row r="1438" spans="1:13" x14ac:dyDescent="0.25">
      <c r="A1438">
        <v>1469</v>
      </c>
      <c r="B1438" t="s">
        <v>6159</v>
      </c>
      <c r="C1438">
        <f>LEN(D1438)</f>
        <v>32</v>
      </c>
      <c r="D1438" t="s">
        <v>6160</v>
      </c>
      <c r="E1438" t="s">
        <v>6161</v>
      </c>
      <c r="F1438">
        <v>597</v>
      </c>
      <c r="G1438" t="s">
        <v>6163</v>
      </c>
      <c r="H1438" t="s">
        <v>6162</v>
      </c>
      <c r="I1438" t="s">
        <v>311</v>
      </c>
      <c r="J1438">
        <v>430849</v>
      </c>
      <c r="K1438">
        <v>1588</v>
      </c>
      <c r="L1438">
        <v>1</v>
      </c>
      <c r="M1438" t="s">
        <v>41653</v>
      </c>
    </row>
    <row r="1439" spans="1:13" x14ac:dyDescent="0.25">
      <c r="A1439">
        <v>1470</v>
      </c>
      <c r="B1439" t="s">
        <v>6164</v>
      </c>
      <c r="C1439">
        <f>LEN(D1439)</f>
        <v>15</v>
      </c>
      <c r="D1439" t="s">
        <v>6165</v>
      </c>
      <c r="E1439" t="s">
        <v>6166</v>
      </c>
      <c r="F1439">
        <v>597</v>
      </c>
      <c r="G1439" t="s">
        <v>6167</v>
      </c>
      <c r="H1439" t="s">
        <v>6167</v>
      </c>
      <c r="I1439" t="s">
        <v>2846</v>
      </c>
      <c r="J1439">
        <v>96740</v>
      </c>
      <c r="K1439">
        <v>1124</v>
      </c>
      <c r="L1439">
        <v>2</v>
      </c>
      <c r="M1439" t="s">
        <v>41653</v>
      </c>
    </row>
    <row r="1440" spans="1:13" x14ac:dyDescent="0.25">
      <c r="A1440">
        <v>1463</v>
      </c>
      <c r="B1440" t="s">
        <v>6168</v>
      </c>
      <c r="C1440">
        <f>LEN(D1440)</f>
        <v>30</v>
      </c>
      <c r="D1440" t="s">
        <v>6169</v>
      </c>
      <c r="E1440" t="s">
        <v>6170</v>
      </c>
      <c r="F1440">
        <v>596</v>
      </c>
      <c r="G1440" t="s">
        <v>299</v>
      </c>
      <c r="H1440" t="s">
        <v>3278</v>
      </c>
      <c r="I1440" t="s">
        <v>15</v>
      </c>
      <c r="J1440">
        <v>3906</v>
      </c>
      <c r="K1440">
        <v>63</v>
      </c>
      <c r="L1440">
        <v>1</v>
      </c>
      <c r="M1440" t="s">
        <v>41706</v>
      </c>
    </row>
    <row r="1441" spans="1:13" x14ac:dyDescent="0.25">
      <c r="A1441">
        <v>1471</v>
      </c>
      <c r="B1441" t="s">
        <v>6171</v>
      </c>
      <c r="C1441">
        <f>LEN(D1441)</f>
        <v>59</v>
      </c>
      <c r="D1441" t="s">
        <v>6172</v>
      </c>
      <c r="E1441" t="s">
        <v>6173</v>
      </c>
      <c r="F1441">
        <v>601</v>
      </c>
      <c r="I1441" t="s">
        <v>28</v>
      </c>
      <c r="J1441">
        <v>5676</v>
      </c>
      <c r="K1441">
        <v>95</v>
      </c>
      <c r="L1441">
        <v>1</v>
      </c>
      <c r="M1441" t="s">
        <v>41661</v>
      </c>
    </row>
    <row r="1442" spans="1:13" x14ac:dyDescent="0.25">
      <c r="A1442">
        <v>1474</v>
      </c>
      <c r="B1442" t="s">
        <v>6174</v>
      </c>
      <c r="C1442">
        <f>LEN(D1442)</f>
        <v>36</v>
      </c>
      <c r="D1442" t="s">
        <v>6175</v>
      </c>
      <c r="E1442" t="s">
        <v>6176</v>
      </c>
      <c r="F1442">
        <v>603</v>
      </c>
      <c r="G1442" t="s">
        <v>6178</v>
      </c>
      <c r="H1442" t="s">
        <v>6177</v>
      </c>
      <c r="I1442" t="s">
        <v>15</v>
      </c>
      <c r="J1442">
        <v>38930</v>
      </c>
      <c r="K1442">
        <v>186</v>
      </c>
      <c r="L1442">
        <v>1</v>
      </c>
      <c r="M1442" t="s">
        <v>41649</v>
      </c>
    </row>
    <row r="1443" spans="1:13" x14ac:dyDescent="0.25">
      <c r="A1443">
        <v>1484</v>
      </c>
      <c r="B1443" t="s">
        <v>6179</v>
      </c>
      <c r="C1443">
        <f>LEN(D1443)</f>
        <v>10</v>
      </c>
      <c r="D1443" t="s">
        <v>6180</v>
      </c>
      <c r="E1443" t="s">
        <v>6181</v>
      </c>
      <c r="F1443">
        <v>605</v>
      </c>
      <c r="I1443" t="s">
        <v>28</v>
      </c>
      <c r="J1443">
        <v>138881</v>
      </c>
      <c r="K1443">
        <v>252</v>
      </c>
      <c r="L1443">
        <v>1</v>
      </c>
      <c r="M1443" t="s">
        <v>41667</v>
      </c>
    </row>
    <row r="1444" spans="1:13" x14ac:dyDescent="0.25">
      <c r="A1444">
        <v>1482</v>
      </c>
      <c r="B1444" t="s">
        <v>6182</v>
      </c>
      <c r="C1444">
        <f>LEN(D1444)</f>
        <v>19</v>
      </c>
      <c r="D1444" t="s">
        <v>6183</v>
      </c>
      <c r="E1444" t="s">
        <v>6184</v>
      </c>
      <c r="F1444">
        <v>605</v>
      </c>
      <c r="G1444" t="s">
        <v>6186</v>
      </c>
      <c r="H1444" t="s">
        <v>6185</v>
      </c>
      <c r="I1444" t="s">
        <v>15</v>
      </c>
      <c r="J1444">
        <v>414803</v>
      </c>
      <c r="K1444">
        <v>2941</v>
      </c>
      <c r="L1444">
        <v>9</v>
      </c>
      <c r="M1444" t="s">
        <v>41673</v>
      </c>
    </row>
    <row r="1445" spans="1:13" x14ac:dyDescent="0.25">
      <c r="A1445">
        <v>1480</v>
      </c>
      <c r="B1445" t="s">
        <v>6187</v>
      </c>
      <c r="C1445">
        <f>LEN(D1445)</f>
        <v>14</v>
      </c>
      <c r="D1445" t="s">
        <v>6188</v>
      </c>
      <c r="E1445" t="s">
        <v>6189</v>
      </c>
      <c r="F1445">
        <v>605</v>
      </c>
      <c r="G1445" t="s">
        <v>41802</v>
      </c>
      <c r="H1445" t="s">
        <v>6190</v>
      </c>
      <c r="I1445" t="s">
        <v>15</v>
      </c>
      <c r="J1445">
        <v>24484</v>
      </c>
      <c r="K1445">
        <v>297</v>
      </c>
      <c r="L1445">
        <v>1</v>
      </c>
      <c r="M1445" t="s">
        <v>41707</v>
      </c>
    </row>
    <row r="1446" spans="1:13" x14ac:dyDescent="0.25">
      <c r="A1446">
        <v>1477</v>
      </c>
      <c r="B1446" t="s">
        <v>6191</v>
      </c>
      <c r="C1446">
        <f>LEN(D1446)</f>
        <v>16</v>
      </c>
      <c r="D1446" t="s">
        <v>6192</v>
      </c>
      <c r="E1446" t="s">
        <v>6193</v>
      </c>
      <c r="F1446">
        <v>605</v>
      </c>
      <c r="G1446" t="s">
        <v>6195</v>
      </c>
      <c r="H1446" t="s">
        <v>6194</v>
      </c>
      <c r="I1446" t="s">
        <v>15</v>
      </c>
      <c r="J1446">
        <v>52549</v>
      </c>
      <c r="K1446">
        <v>710</v>
      </c>
      <c r="L1446">
        <v>2</v>
      </c>
      <c r="M1446" t="s">
        <v>41667</v>
      </c>
    </row>
    <row r="1447" spans="1:13" x14ac:dyDescent="0.25">
      <c r="A1447">
        <v>1479</v>
      </c>
      <c r="B1447" t="s">
        <v>6196</v>
      </c>
      <c r="C1447">
        <f>LEN(D1447)</f>
        <v>33</v>
      </c>
      <c r="D1447" t="s">
        <v>6197</v>
      </c>
      <c r="E1447" t="s">
        <v>6198</v>
      </c>
      <c r="F1447">
        <v>605</v>
      </c>
      <c r="G1447" t="s">
        <v>6200</v>
      </c>
      <c r="H1447" t="s">
        <v>6199</v>
      </c>
      <c r="I1447" t="s">
        <v>15</v>
      </c>
      <c r="J1447">
        <v>14268</v>
      </c>
      <c r="K1447">
        <v>79</v>
      </c>
      <c r="L1447">
        <v>1</v>
      </c>
      <c r="M1447" t="s">
        <v>41707</v>
      </c>
    </row>
    <row r="1448" spans="1:13" x14ac:dyDescent="0.25">
      <c r="A1448">
        <v>1478</v>
      </c>
      <c r="B1448" t="s">
        <v>6201</v>
      </c>
      <c r="C1448">
        <f>LEN(D1448)</f>
        <v>16</v>
      </c>
      <c r="D1448" t="s">
        <v>6202</v>
      </c>
      <c r="E1448" t="s">
        <v>6203</v>
      </c>
      <c r="F1448">
        <v>605</v>
      </c>
      <c r="G1448" t="s">
        <v>6205</v>
      </c>
      <c r="H1448" t="s">
        <v>6204</v>
      </c>
      <c r="I1448" t="s">
        <v>15</v>
      </c>
      <c r="J1448">
        <v>59250</v>
      </c>
      <c r="K1448">
        <v>378</v>
      </c>
      <c r="L1448">
        <v>1</v>
      </c>
      <c r="M1448" t="s">
        <v>41707</v>
      </c>
    </row>
    <row r="1449" spans="1:13" x14ac:dyDescent="0.25">
      <c r="A1449">
        <v>1483</v>
      </c>
      <c r="B1449" t="s">
        <v>6206</v>
      </c>
      <c r="C1449">
        <f>LEN(D1449)</f>
        <v>41</v>
      </c>
      <c r="D1449" t="s">
        <v>6207</v>
      </c>
      <c r="E1449" t="s">
        <v>6208</v>
      </c>
      <c r="F1449">
        <v>605</v>
      </c>
      <c r="G1449" t="s">
        <v>6210</v>
      </c>
      <c r="H1449" t="s">
        <v>6209</v>
      </c>
      <c r="I1449" t="s">
        <v>15</v>
      </c>
      <c r="J1449">
        <v>60426</v>
      </c>
      <c r="K1449">
        <v>536</v>
      </c>
      <c r="L1449">
        <v>1</v>
      </c>
      <c r="M1449" t="s">
        <v>41637</v>
      </c>
    </row>
    <row r="1450" spans="1:13" x14ac:dyDescent="0.25">
      <c r="A1450">
        <v>1476</v>
      </c>
      <c r="B1450" t="s">
        <v>6211</v>
      </c>
      <c r="C1450">
        <f>LEN(D1450)</f>
        <v>24</v>
      </c>
      <c r="D1450" t="s">
        <v>6212</v>
      </c>
      <c r="E1450" t="s">
        <v>6213</v>
      </c>
      <c r="F1450">
        <v>605</v>
      </c>
      <c r="G1450" t="s">
        <v>41801</v>
      </c>
      <c r="H1450" t="s">
        <v>41870</v>
      </c>
      <c r="I1450" t="s">
        <v>15</v>
      </c>
      <c r="J1450">
        <v>153360</v>
      </c>
      <c r="K1450">
        <v>1534</v>
      </c>
      <c r="L1450">
        <v>5</v>
      </c>
      <c r="M1450" t="s">
        <v>41707</v>
      </c>
    </row>
    <row r="1451" spans="1:13" x14ac:dyDescent="0.25">
      <c r="A1451">
        <v>1473</v>
      </c>
      <c r="B1451" t="s">
        <v>6214</v>
      </c>
      <c r="C1451">
        <f>LEN(D1451)</f>
        <v>15</v>
      </c>
      <c r="D1451" t="s">
        <v>6215</v>
      </c>
      <c r="E1451" t="s">
        <v>6216</v>
      </c>
      <c r="F1451">
        <v>605</v>
      </c>
      <c r="G1451" t="s">
        <v>6218</v>
      </c>
      <c r="H1451" t="s">
        <v>6217</v>
      </c>
      <c r="I1451" t="s">
        <v>15</v>
      </c>
      <c r="J1451">
        <v>75990</v>
      </c>
      <c r="K1451">
        <v>634</v>
      </c>
      <c r="L1451">
        <v>1</v>
      </c>
      <c r="M1451" t="s">
        <v>41707</v>
      </c>
    </row>
    <row r="1452" spans="1:13" x14ac:dyDescent="0.25">
      <c r="A1452">
        <v>1475</v>
      </c>
      <c r="B1452" t="s">
        <v>6219</v>
      </c>
      <c r="C1452">
        <f>LEN(D1452)</f>
        <v>15</v>
      </c>
      <c r="D1452" t="s">
        <v>6220</v>
      </c>
      <c r="E1452" t="s">
        <v>6221</v>
      </c>
      <c r="F1452">
        <v>604</v>
      </c>
      <c r="G1452" t="s">
        <v>6223</v>
      </c>
      <c r="H1452" t="s">
        <v>6222</v>
      </c>
      <c r="I1452" t="s">
        <v>15</v>
      </c>
      <c r="J1452">
        <v>4813</v>
      </c>
      <c r="K1452">
        <v>91</v>
      </c>
      <c r="L1452">
        <v>1</v>
      </c>
      <c r="M1452" t="s">
        <v>41706</v>
      </c>
    </row>
    <row r="1453" spans="1:13" x14ac:dyDescent="0.25">
      <c r="A1453">
        <v>1481</v>
      </c>
      <c r="B1453" t="s">
        <v>6224</v>
      </c>
      <c r="C1453">
        <f>LEN(D1453)</f>
        <v>26</v>
      </c>
      <c r="D1453" t="s">
        <v>6225</v>
      </c>
      <c r="E1453" t="s">
        <v>6226</v>
      </c>
      <c r="F1453">
        <v>606</v>
      </c>
      <c r="G1453" t="s">
        <v>299</v>
      </c>
      <c r="H1453" t="s">
        <v>833</v>
      </c>
      <c r="I1453" t="s">
        <v>15</v>
      </c>
      <c r="J1453">
        <v>1122</v>
      </c>
      <c r="K1453">
        <v>20</v>
      </c>
      <c r="L1453">
        <v>1</v>
      </c>
      <c r="M1453" t="s">
        <v>41706</v>
      </c>
    </row>
    <row r="1454" spans="1:13" x14ac:dyDescent="0.25">
      <c r="A1454">
        <v>1472</v>
      </c>
      <c r="B1454" t="s">
        <v>6227</v>
      </c>
      <c r="C1454">
        <f>LEN(D1454)</f>
        <v>22</v>
      </c>
      <c r="D1454" t="s">
        <v>6228</v>
      </c>
      <c r="E1454" t="s">
        <v>6229</v>
      </c>
      <c r="F1454">
        <v>602</v>
      </c>
      <c r="G1454" t="s">
        <v>525</v>
      </c>
      <c r="H1454" t="s">
        <v>525</v>
      </c>
      <c r="I1454" t="s">
        <v>15</v>
      </c>
      <c r="J1454">
        <v>46515</v>
      </c>
      <c r="K1454">
        <v>124</v>
      </c>
      <c r="L1454">
        <v>1</v>
      </c>
      <c r="M1454" t="s">
        <v>41637</v>
      </c>
    </row>
    <row r="1455" spans="1:13" x14ac:dyDescent="0.25">
      <c r="A1455">
        <v>1495</v>
      </c>
      <c r="B1455" t="s">
        <v>6230</v>
      </c>
      <c r="C1455">
        <f>LEN(D1455)</f>
        <v>28</v>
      </c>
      <c r="D1455" t="s">
        <v>6231</v>
      </c>
      <c r="E1455" t="s">
        <v>6232</v>
      </c>
      <c r="F1455">
        <v>611</v>
      </c>
      <c r="G1455" t="s">
        <v>6234</v>
      </c>
      <c r="H1455" t="s">
        <v>6233</v>
      </c>
      <c r="I1455" t="s">
        <v>15</v>
      </c>
      <c r="J1455">
        <v>743</v>
      </c>
      <c r="K1455">
        <v>9</v>
      </c>
      <c r="L1455">
        <v>1</v>
      </c>
      <c r="M1455" t="s">
        <v>41706</v>
      </c>
    </row>
    <row r="1456" spans="1:13" x14ac:dyDescent="0.25">
      <c r="A1456">
        <v>1490</v>
      </c>
      <c r="B1456" t="s">
        <v>6235</v>
      </c>
      <c r="C1456">
        <f>LEN(D1456)</f>
        <v>14</v>
      </c>
      <c r="D1456" t="s">
        <v>6236</v>
      </c>
      <c r="E1456" t="s">
        <v>6237</v>
      </c>
      <c r="F1456">
        <v>609</v>
      </c>
      <c r="G1456" t="s">
        <v>6239</v>
      </c>
      <c r="H1456" t="s">
        <v>6238</v>
      </c>
      <c r="I1456" t="s">
        <v>15</v>
      </c>
      <c r="J1456">
        <v>6148</v>
      </c>
      <c r="K1456">
        <v>44</v>
      </c>
      <c r="L1456">
        <v>1</v>
      </c>
      <c r="M1456" t="s">
        <v>41649</v>
      </c>
    </row>
    <row r="1457" spans="1:13" x14ac:dyDescent="0.25">
      <c r="A1457">
        <v>1497</v>
      </c>
      <c r="B1457" t="s">
        <v>6240</v>
      </c>
      <c r="C1457">
        <f>LEN(D1457)</f>
        <v>14</v>
      </c>
      <c r="D1457" t="s">
        <v>6241</v>
      </c>
      <c r="E1457" t="s">
        <v>1136</v>
      </c>
      <c r="F1457">
        <v>610</v>
      </c>
      <c r="G1457" t="s">
        <v>6243</v>
      </c>
      <c r="H1457" t="s">
        <v>6242</v>
      </c>
      <c r="I1457" t="s">
        <v>28</v>
      </c>
      <c r="J1457">
        <v>272271</v>
      </c>
      <c r="K1457">
        <v>1872</v>
      </c>
      <c r="L1457">
        <v>5</v>
      </c>
      <c r="M1457" t="s">
        <v>41678</v>
      </c>
    </row>
    <row r="1458" spans="1:13" x14ac:dyDescent="0.25">
      <c r="A1458">
        <v>1488</v>
      </c>
      <c r="B1458" t="s">
        <v>6244</v>
      </c>
      <c r="C1458">
        <f>LEN(D1458)</f>
        <v>44</v>
      </c>
      <c r="D1458" t="s">
        <v>6245</v>
      </c>
      <c r="E1458" t="s">
        <v>6246</v>
      </c>
      <c r="F1458">
        <v>610</v>
      </c>
      <c r="G1458" t="s">
        <v>6248</v>
      </c>
      <c r="H1458" t="s">
        <v>6247</v>
      </c>
      <c r="I1458" t="s">
        <v>15</v>
      </c>
      <c r="J1458">
        <v>331748</v>
      </c>
      <c r="K1458">
        <v>4238</v>
      </c>
      <c r="L1458">
        <v>5</v>
      </c>
      <c r="M1458" t="s">
        <v>41678</v>
      </c>
    </row>
    <row r="1459" spans="1:13" x14ac:dyDescent="0.25">
      <c r="A1459">
        <v>1493</v>
      </c>
      <c r="B1459" t="s">
        <v>6249</v>
      </c>
      <c r="C1459">
        <f>LEN(D1459)</f>
        <v>32</v>
      </c>
      <c r="D1459" t="s">
        <v>6250</v>
      </c>
      <c r="E1459" t="s">
        <v>6251</v>
      </c>
      <c r="F1459">
        <v>610</v>
      </c>
      <c r="G1459" t="s">
        <v>1190</v>
      </c>
      <c r="H1459" t="s">
        <v>1189</v>
      </c>
      <c r="I1459" t="s">
        <v>15</v>
      </c>
      <c r="J1459">
        <v>16183</v>
      </c>
      <c r="K1459">
        <v>226</v>
      </c>
      <c r="L1459">
        <v>1</v>
      </c>
      <c r="M1459" t="s">
        <v>41706</v>
      </c>
    </row>
    <row r="1460" spans="1:13" x14ac:dyDescent="0.25">
      <c r="A1460">
        <v>1494</v>
      </c>
      <c r="B1460" t="s">
        <v>6252</v>
      </c>
      <c r="C1460">
        <f>LEN(D1460)</f>
        <v>21</v>
      </c>
      <c r="D1460" t="s">
        <v>6253</v>
      </c>
      <c r="E1460" t="s">
        <v>6254</v>
      </c>
      <c r="F1460">
        <v>610</v>
      </c>
      <c r="G1460" t="s">
        <v>6256</v>
      </c>
      <c r="H1460" t="s">
        <v>6255</v>
      </c>
      <c r="I1460" t="s">
        <v>15</v>
      </c>
      <c r="J1460">
        <v>8224</v>
      </c>
      <c r="K1460">
        <v>98</v>
      </c>
      <c r="L1460">
        <v>1</v>
      </c>
      <c r="M1460" t="s">
        <v>41706</v>
      </c>
    </row>
    <row r="1461" spans="1:13" x14ac:dyDescent="0.25">
      <c r="A1461">
        <v>1491</v>
      </c>
      <c r="B1461" t="s">
        <v>6257</v>
      </c>
      <c r="C1461">
        <f>LEN(D1461)</f>
        <v>34</v>
      </c>
      <c r="D1461" t="s">
        <v>6258</v>
      </c>
      <c r="E1461" t="s">
        <v>6259</v>
      </c>
      <c r="F1461">
        <v>610</v>
      </c>
      <c r="G1461" t="s">
        <v>6261</v>
      </c>
      <c r="H1461" t="s">
        <v>6260</v>
      </c>
      <c r="I1461" t="s">
        <v>15</v>
      </c>
      <c r="J1461">
        <v>7086</v>
      </c>
      <c r="K1461">
        <v>109</v>
      </c>
      <c r="L1461">
        <v>1</v>
      </c>
      <c r="M1461" t="s">
        <v>41706</v>
      </c>
    </row>
    <row r="1462" spans="1:13" x14ac:dyDescent="0.25">
      <c r="A1462">
        <v>1492</v>
      </c>
      <c r="B1462" t="s">
        <v>6262</v>
      </c>
      <c r="C1462">
        <f>LEN(D1462)</f>
        <v>33</v>
      </c>
      <c r="D1462" t="s">
        <v>6263</v>
      </c>
      <c r="E1462" t="s">
        <v>6264</v>
      </c>
      <c r="F1462">
        <v>607</v>
      </c>
      <c r="G1462" t="s">
        <v>6266</v>
      </c>
      <c r="H1462" t="s">
        <v>6265</v>
      </c>
      <c r="I1462" t="s">
        <v>15</v>
      </c>
      <c r="J1462">
        <v>81582</v>
      </c>
      <c r="K1462">
        <v>797</v>
      </c>
      <c r="L1462">
        <v>2</v>
      </c>
      <c r="M1462" t="s">
        <v>41699</v>
      </c>
    </row>
    <row r="1463" spans="1:13" x14ac:dyDescent="0.25">
      <c r="A1463">
        <v>1496</v>
      </c>
      <c r="B1463" t="s">
        <v>6267</v>
      </c>
      <c r="C1463">
        <f>LEN(D1463)</f>
        <v>72</v>
      </c>
      <c r="D1463" t="s">
        <v>6268</v>
      </c>
      <c r="E1463" t="s">
        <v>6269</v>
      </c>
      <c r="F1463">
        <v>608</v>
      </c>
      <c r="G1463" t="s">
        <v>6271</v>
      </c>
      <c r="H1463" t="s">
        <v>6270</v>
      </c>
      <c r="I1463" t="s">
        <v>15</v>
      </c>
      <c r="J1463">
        <v>23255</v>
      </c>
      <c r="K1463">
        <v>166</v>
      </c>
      <c r="L1463">
        <v>1</v>
      </c>
      <c r="M1463" t="s">
        <v>41699</v>
      </c>
    </row>
    <row r="1464" spans="1:13" x14ac:dyDescent="0.25">
      <c r="A1464">
        <v>1489</v>
      </c>
      <c r="B1464" t="s">
        <v>6272</v>
      </c>
      <c r="C1464">
        <f>LEN(D1464)</f>
        <v>12</v>
      </c>
      <c r="D1464" t="s">
        <v>6273</v>
      </c>
      <c r="E1464" t="s">
        <v>6274</v>
      </c>
      <c r="F1464">
        <v>3585</v>
      </c>
      <c r="G1464" t="s">
        <v>525</v>
      </c>
      <c r="I1464" t="s">
        <v>15</v>
      </c>
      <c r="J1464">
        <v>34259</v>
      </c>
      <c r="K1464">
        <v>62</v>
      </c>
      <c r="L1464">
        <v>1</v>
      </c>
      <c r="M1464" t="s">
        <v>41637</v>
      </c>
    </row>
    <row r="1465" spans="1:13" x14ac:dyDescent="0.25">
      <c r="A1465">
        <v>1502</v>
      </c>
      <c r="B1465" t="s">
        <v>6275</v>
      </c>
      <c r="C1465">
        <f>LEN(D1465)</f>
        <v>24</v>
      </c>
      <c r="D1465" t="s">
        <v>6276</v>
      </c>
      <c r="E1465" t="s">
        <v>6277</v>
      </c>
      <c r="F1465">
        <v>612</v>
      </c>
      <c r="G1465" t="s">
        <v>6279</v>
      </c>
      <c r="H1465" t="s">
        <v>6278</v>
      </c>
      <c r="I1465" t="s">
        <v>15</v>
      </c>
      <c r="J1465">
        <v>50108</v>
      </c>
      <c r="K1465">
        <v>285</v>
      </c>
      <c r="L1465">
        <v>1</v>
      </c>
      <c r="M1465" t="s">
        <v>41678</v>
      </c>
    </row>
    <row r="1466" spans="1:13" x14ac:dyDescent="0.25">
      <c r="A1466">
        <v>1503</v>
      </c>
      <c r="B1466" t="s">
        <v>6280</v>
      </c>
      <c r="C1466">
        <f>LEN(D1466)</f>
        <v>33</v>
      </c>
      <c r="D1466" t="s">
        <v>6281</v>
      </c>
      <c r="E1466" t="s">
        <v>6282</v>
      </c>
      <c r="F1466">
        <v>613</v>
      </c>
      <c r="G1466" t="s">
        <v>6284</v>
      </c>
      <c r="H1466" t="s">
        <v>6283</v>
      </c>
      <c r="I1466" t="s">
        <v>15</v>
      </c>
      <c r="J1466">
        <v>1390</v>
      </c>
      <c r="K1466">
        <v>12</v>
      </c>
      <c r="L1466">
        <v>1</v>
      </c>
      <c r="M1466" t="s">
        <v>41706</v>
      </c>
    </row>
    <row r="1467" spans="1:13" x14ac:dyDescent="0.25">
      <c r="A1467">
        <v>1499</v>
      </c>
      <c r="B1467" t="s">
        <v>6285</v>
      </c>
      <c r="C1467">
        <f>LEN(D1467)</f>
        <v>27</v>
      </c>
      <c r="D1467" t="s">
        <v>6286</v>
      </c>
      <c r="E1467" t="s">
        <v>6287</v>
      </c>
      <c r="F1467">
        <v>613</v>
      </c>
      <c r="G1467" t="s">
        <v>6289</v>
      </c>
      <c r="H1467" t="s">
        <v>6288</v>
      </c>
      <c r="I1467" t="s">
        <v>15</v>
      </c>
      <c r="J1467">
        <v>34356</v>
      </c>
      <c r="K1467">
        <v>616</v>
      </c>
      <c r="L1467">
        <v>2</v>
      </c>
      <c r="M1467" t="s">
        <v>41678</v>
      </c>
    </row>
    <row r="1468" spans="1:13" x14ac:dyDescent="0.25">
      <c r="A1468">
        <v>1501</v>
      </c>
      <c r="B1468" t="s">
        <v>6290</v>
      </c>
      <c r="C1468">
        <f>LEN(D1468)</f>
        <v>44</v>
      </c>
      <c r="D1468" t="s">
        <v>6291</v>
      </c>
      <c r="E1468" t="s">
        <v>6292</v>
      </c>
      <c r="F1468">
        <v>613</v>
      </c>
      <c r="G1468" t="s">
        <v>6294</v>
      </c>
      <c r="H1468" t="s">
        <v>6293</v>
      </c>
      <c r="I1468" t="s">
        <v>15</v>
      </c>
      <c r="J1468">
        <v>8916</v>
      </c>
      <c r="K1468">
        <v>170</v>
      </c>
      <c r="L1468">
        <v>1</v>
      </c>
      <c r="M1468" t="s">
        <v>41706</v>
      </c>
    </row>
    <row r="1469" spans="1:13" x14ac:dyDescent="0.25">
      <c r="A1469">
        <v>1505</v>
      </c>
      <c r="B1469" t="s">
        <v>6295</v>
      </c>
      <c r="C1469">
        <f>LEN(D1469)</f>
        <v>42</v>
      </c>
      <c r="D1469" t="s">
        <v>6296</v>
      </c>
      <c r="E1469" t="s">
        <v>6297</v>
      </c>
      <c r="F1469">
        <v>614</v>
      </c>
      <c r="G1469" t="s">
        <v>6299</v>
      </c>
      <c r="H1469" t="s">
        <v>6298</v>
      </c>
      <c r="I1469" t="s">
        <v>305</v>
      </c>
      <c r="J1469">
        <v>10535</v>
      </c>
      <c r="K1469">
        <v>177</v>
      </c>
      <c r="L1469">
        <v>1</v>
      </c>
      <c r="M1469" t="s">
        <v>41661</v>
      </c>
    </row>
    <row r="1470" spans="1:13" x14ac:dyDescent="0.25">
      <c r="A1470">
        <v>1500</v>
      </c>
      <c r="B1470" t="s">
        <v>6300</v>
      </c>
      <c r="C1470">
        <f>LEN(D1470)</f>
        <v>29</v>
      </c>
      <c r="D1470" t="s">
        <v>6301</v>
      </c>
      <c r="E1470" t="s">
        <v>6302</v>
      </c>
      <c r="F1470">
        <v>614</v>
      </c>
      <c r="G1470" t="s">
        <v>6304</v>
      </c>
      <c r="H1470" t="s">
        <v>6303</v>
      </c>
      <c r="I1470" t="s">
        <v>15</v>
      </c>
      <c r="J1470">
        <v>10558</v>
      </c>
      <c r="K1470">
        <v>177</v>
      </c>
      <c r="L1470">
        <v>1</v>
      </c>
      <c r="M1470" t="s">
        <v>41706</v>
      </c>
    </row>
    <row r="1471" spans="1:13" x14ac:dyDescent="0.25">
      <c r="A1471">
        <v>1504</v>
      </c>
      <c r="B1471" t="s">
        <v>6305</v>
      </c>
      <c r="C1471">
        <f>LEN(D1471)</f>
        <v>25</v>
      </c>
      <c r="D1471" t="s">
        <v>6306</v>
      </c>
      <c r="E1471" t="s">
        <v>6307</v>
      </c>
      <c r="F1471">
        <v>614</v>
      </c>
      <c r="G1471" t="s">
        <v>299</v>
      </c>
      <c r="H1471" t="s">
        <v>833</v>
      </c>
      <c r="I1471" t="s">
        <v>15</v>
      </c>
      <c r="J1471">
        <v>5647</v>
      </c>
      <c r="K1471">
        <v>108</v>
      </c>
      <c r="L1471">
        <v>1</v>
      </c>
      <c r="M1471" t="s">
        <v>41706</v>
      </c>
    </row>
    <row r="1472" spans="1:13" x14ac:dyDescent="0.25">
      <c r="A1472">
        <v>1498</v>
      </c>
      <c r="B1472" t="s">
        <v>6308</v>
      </c>
      <c r="C1472">
        <f>LEN(D1472)</f>
        <v>19</v>
      </c>
      <c r="D1472" t="s">
        <v>6309</v>
      </c>
      <c r="E1472" t="s">
        <v>6310</v>
      </c>
      <c r="F1472">
        <v>614</v>
      </c>
      <c r="G1472" t="s">
        <v>3906</v>
      </c>
      <c r="H1472" t="s">
        <v>3905</v>
      </c>
      <c r="I1472" t="s">
        <v>15</v>
      </c>
      <c r="J1472">
        <v>10585</v>
      </c>
      <c r="K1472">
        <v>124</v>
      </c>
      <c r="L1472">
        <v>1</v>
      </c>
      <c r="M1472" t="s">
        <v>41706</v>
      </c>
    </row>
    <row r="1473" spans="1:13" x14ac:dyDescent="0.25">
      <c r="A1473">
        <v>1506</v>
      </c>
      <c r="B1473" t="s">
        <v>6311</v>
      </c>
      <c r="C1473">
        <f>LEN(D1473)</f>
        <v>66</v>
      </c>
      <c r="D1473" t="s">
        <v>6312</v>
      </c>
      <c r="E1473" t="s">
        <v>6313</v>
      </c>
      <c r="F1473">
        <v>614</v>
      </c>
      <c r="I1473" t="s">
        <v>28</v>
      </c>
      <c r="J1473">
        <v>8099</v>
      </c>
      <c r="K1473">
        <v>131</v>
      </c>
      <c r="L1473">
        <v>1</v>
      </c>
      <c r="M1473" t="s">
        <v>41661</v>
      </c>
    </row>
    <row r="1474" spans="1:13" x14ac:dyDescent="0.25">
      <c r="A1474">
        <v>1511</v>
      </c>
      <c r="B1474" t="s">
        <v>6314</v>
      </c>
      <c r="C1474">
        <f>LEN(D1474)</f>
        <v>43</v>
      </c>
      <c r="D1474" t="s">
        <v>6315</v>
      </c>
      <c r="E1474" t="s">
        <v>6316</v>
      </c>
      <c r="F1474">
        <v>624</v>
      </c>
      <c r="G1474" t="s">
        <v>6318</v>
      </c>
      <c r="H1474" t="s">
        <v>6317</v>
      </c>
      <c r="I1474" t="s">
        <v>15</v>
      </c>
      <c r="J1474">
        <v>95768</v>
      </c>
      <c r="K1474">
        <v>519</v>
      </c>
      <c r="L1474">
        <v>1</v>
      </c>
      <c r="M1474" t="s">
        <v>41706</v>
      </c>
    </row>
    <row r="1475" spans="1:13" x14ac:dyDescent="0.25">
      <c r="A1475">
        <v>1508</v>
      </c>
      <c r="B1475" t="s">
        <v>6319</v>
      </c>
      <c r="C1475">
        <f>LEN(D1475)</f>
        <v>23</v>
      </c>
      <c r="D1475" t="s">
        <v>6320</v>
      </c>
      <c r="E1475" t="s">
        <v>6321</v>
      </c>
      <c r="F1475">
        <v>624</v>
      </c>
      <c r="G1475" t="s">
        <v>6323</v>
      </c>
      <c r="H1475" t="s">
        <v>6322</v>
      </c>
      <c r="I1475" t="s">
        <v>15</v>
      </c>
      <c r="J1475">
        <v>29759</v>
      </c>
      <c r="K1475">
        <v>159</v>
      </c>
      <c r="L1475">
        <v>1</v>
      </c>
      <c r="M1475" t="s">
        <v>41649</v>
      </c>
    </row>
    <row r="1476" spans="1:13" x14ac:dyDescent="0.25">
      <c r="A1476">
        <v>1513</v>
      </c>
      <c r="B1476" t="s">
        <v>6324</v>
      </c>
      <c r="C1476">
        <f>LEN(D1476)</f>
        <v>58</v>
      </c>
      <c r="D1476" t="s">
        <v>6325</v>
      </c>
      <c r="E1476" t="s">
        <v>6326</v>
      </c>
      <c r="F1476">
        <v>618</v>
      </c>
      <c r="I1476" t="s">
        <v>28</v>
      </c>
      <c r="J1476">
        <v>517</v>
      </c>
      <c r="K1476">
        <v>2</v>
      </c>
      <c r="L1476">
        <v>1</v>
      </c>
      <c r="M1476" t="s">
        <v>41661</v>
      </c>
    </row>
    <row r="1477" spans="1:13" x14ac:dyDescent="0.25">
      <c r="A1477">
        <v>1514</v>
      </c>
      <c r="B1477" t="s">
        <v>6327</v>
      </c>
      <c r="C1477">
        <f>LEN(D1477)</f>
        <v>28</v>
      </c>
      <c r="D1477" t="s">
        <v>6328</v>
      </c>
      <c r="E1477" t="s">
        <v>6329</v>
      </c>
      <c r="F1477">
        <v>620</v>
      </c>
      <c r="I1477" t="s">
        <v>430</v>
      </c>
      <c r="J1477">
        <v>29740</v>
      </c>
      <c r="K1477">
        <v>132</v>
      </c>
      <c r="L1477">
        <v>1</v>
      </c>
      <c r="M1477" t="s">
        <v>41649</v>
      </c>
    </row>
    <row r="1478" spans="1:13" x14ac:dyDescent="0.25">
      <c r="A1478">
        <v>1507</v>
      </c>
      <c r="B1478" t="s">
        <v>6330</v>
      </c>
      <c r="C1478">
        <f>LEN(D1478)</f>
        <v>28</v>
      </c>
      <c r="D1478" t="s">
        <v>6331</v>
      </c>
      <c r="E1478" t="s">
        <v>6332</v>
      </c>
      <c r="F1478">
        <v>615</v>
      </c>
      <c r="G1478" t="s">
        <v>525</v>
      </c>
      <c r="H1478" t="s">
        <v>525</v>
      </c>
      <c r="I1478" t="s">
        <v>15</v>
      </c>
      <c r="J1478">
        <v>13365</v>
      </c>
      <c r="K1478">
        <v>25</v>
      </c>
      <c r="L1478">
        <v>1</v>
      </c>
      <c r="M1478" t="s">
        <v>41637</v>
      </c>
    </row>
    <row r="1479" spans="1:13" x14ac:dyDescent="0.25">
      <c r="A1479">
        <v>1510</v>
      </c>
      <c r="B1479" t="s">
        <v>6333</v>
      </c>
      <c r="C1479">
        <f>LEN(D1479)</f>
        <v>34</v>
      </c>
      <c r="D1479" t="s">
        <v>6334</v>
      </c>
      <c r="E1479" t="s">
        <v>6335</v>
      </c>
      <c r="F1479">
        <v>619</v>
      </c>
      <c r="G1479" t="s">
        <v>525</v>
      </c>
      <c r="H1479" t="s">
        <v>525</v>
      </c>
      <c r="I1479" t="s">
        <v>15</v>
      </c>
      <c r="J1479">
        <v>16601</v>
      </c>
      <c r="K1479">
        <v>175</v>
      </c>
      <c r="L1479">
        <v>1</v>
      </c>
      <c r="M1479" t="s">
        <v>41648</v>
      </c>
    </row>
    <row r="1480" spans="1:13" x14ac:dyDescent="0.25">
      <c r="A1480">
        <v>1515</v>
      </c>
      <c r="B1480" t="s">
        <v>6336</v>
      </c>
      <c r="C1480">
        <f>LEN(D1480)</f>
        <v>16</v>
      </c>
      <c r="D1480" t="s">
        <v>6337</v>
      </c>
      <c r="E1480" t="s">
        <v>6338</v>
      </c>
      <c r="F1480">
        <v>616</v>
      </c>
      <c r="I1480" t="s">
        <v>327</v>
      </c>
      <c r="J1480">
        <v>62136</v>
      </c>
      <c r="K1480">
        <v>316</v>
      </c>
      <c r="L1480">
        <v>1</v>
      </c>
      <c r="M1480" t="s">
        <v>41661</v>
      </c>
    </row>
    <row r="1481" spans="1:13" x14ac:dyDescent="0.25">
      <c r="A1481">
        <v>1509</v>
      </c>
      <c r="B1481" t="s">
        <v>6339</v>
      </c>
      <c r="C1481">
        <f>LEN(D1481)</f>
        <v>25</v>
      </c>
      <c r="D1481" t="s">
        <v>6340</v>
      </c>
      <c r="E1481" t="s">
        <v>6341</v>
      </c>
      <c r="F1481">
        <v>622</v>
      </c>
      <c r="G1481" t="s">
        <v>6343</v>
      </c>
      <c r="H1481" t="s">
        <v>6342</v>
      </c>
      <c r="I1481" t="s">
        <v>15</v>
      </c>
      <c r="J1481">
        <v>118323</v>
      </c>
      <c r="K1481">
        <v>409</v>
      </c>
      <c r="L1481">
        <v>1</v>
      </c>
      <c r="M1481" t="s">
        <v>41657</v>
      </c>
    </row>
    <row r="1482" spans="1:13" x14ac:dyDescent="0.25">
      <c r="A1482">
        <v>1516</v>
      </c>
      <c r="B1482" t="s">
        <v>6344</v>
      </c>
      <c r="C1482">
        <f>LEN(D1482)</f>
        <v>35</v>
      </c>
      <c r="D1482" t="s">
        <v>6345</v>
      </c>
      <c r="E1482" t="s">
        <v>6346</v>
      </c>
      <c r="F1482">
        <v>621</v>
      </c>
      <c r="I1482" t="s">
        <v>9</v>
      </c>
      <c r="J1482">
        <v>79452</v>
      </c>
      <c r="K1482">
        <v>164</v>
      </c>
      <c r="L1482">
        <v>1</v>
      </c>
      <c r="M1482" t="s">
        <v>41644</v>
      </c>
    </row>
    <row r="1483" spans="1:13" x14ac:dyDescent="0.25">
      <c r="A1483">
        <v>1517</v>
      </c>
      <c r="B1483" t="s">
        <v>6347</v>
      </c>
      <c r="C1483">
        <f>LEN(D1483)</f>
        <v>15</v>
      </c>
      <c r="D1483" t="s">
        <v>6348</v>
      </c>
      <c r="E1483" t="s">
        <v>6349</v>
      </c>
      <c r="F1483">
        <v>621</v>
      </c>
      <c r="I1483" t="s">
        <v>28</v>
      </c>
      <c r="J1483">
        <v>6589</v>
      </c>
      <c r="K1483">
        <v>156</v>
      </c>
      <c r="L1483">
        <v>1</v>
      </c>
      <c r="M1483" t="s">
        <v>41670</v>
      </c>
    </row>
    <row r="1484" spans="1:13" x14ac:dyDescent="0.25">
      <c r="A1484">
        <v>1512</v>
      </c>
      <c r="B1484" t="s">
        <v>6350</v>
      </c>
      <c r="C1484">
        <f>LEN(D1484)</f>
        <v>31</v>
      </c>
      <c r="D1484" t="s">
        <v>6351</v>
      </c>
      <c r="E1484" t="s">
        <v>6352</v>
      </c>
      <c r="F1484">
        <v>623</v>
      </c>
      <c r="G1484" t="s">
        <v>525</v>
      </c>
      <c r="H1484" t="s">
        <v>525</v>
      </c>
      <c r="I1484" t="s">
        <v>15</v>
      </c>
      <c r="J1484">
        <v>88431</v>
      </c>
      <c r="K1484">
        <v>498</v>
      </c>
      <c r="L1484">
        <v>1</v>
      </c>
      <c r="M1484" t="s">
        <v>41648</v>
      </c>
    </row>
    <row r="1485" spans="1:13" x14ac:dyDescent="0.25">
      <c r="A1485">
        <v>1518</v>
      </c>
      <c r="B1485" t="s">
        <v>6353</v>
      </c>
      <c r="C1485">
        <f>LEN(D1485)</f>
        <v>34</v>
      </c>
      <c r="D1485" t="s">
        <v>6354</v>
      </c>
      <c r="E1485" t="s">
        <v>6355</v>
      </c>
      <c r="F1485">
        <v>617</v>
      </c>
      <c r="I1485" t="s">
        <v>1177</v>
      </c>
      <c r="J1485">
        <v>15870</v>
      </c>
      <c r="K1485">
        <v>69</v>
      </c>
      <c r="L1485">
        <v>1</v>
      </c>
      <c r="M1485" t="s">
        <v>41654</v>
      </c>
    </row>
    <row r="1486" spans="1:13" x14ac:dyDescent="0.25">
      <c r="A1486">
        <v>1520</v>
      </c>
      <c r="B1486" t="s">
        <v>6356</v>
      </c>
      <c r="C1486">
        <f>LEN(D1486)</f>
        <v>21</v>
      </c>
      <c r="D1486" t="s">
        <v>6357</v>
      </c>
      <c r="E1486" t="s">
        <v>6358</v>
      </c>
      <c r="F1486">
        <v>630</v>
      </c>
      <c r="G1486" t="s">
        <v>6360</v>
      </c>
      <c r="H1486" t="s">
        <v>6359</v>
      </c>
      <c r="I1486" t="s">
        <v>15</v>
      </c>
      <c r="J1486">
        <v>47535</v>
      </c>
      <c r="K1486">
        <v>713</v>
      </c>
      <c r="L1486">
        <v>1</v>
      </c>
      <c r="M1486" t="s">
        <v>41706</v>
      </c>
    </row>
    <row r="1487" spans="1:13" x14ac:dyDescent="0.25">
      <c r="A1487">
        <v>1526</v>
      </c>
      <c r="B1487" t="s">
        <v>6361</v>
      </c>
      <c r="C1487">
        <f>LEN(D1487)</f>
        <v>19</v>
      </c>
      <c r="D1487" t="s">
        <v>6362</v>
      </c>
      <c r="E1487" t="s">
        <v>6363</v>
      </c>
      <c r="F1487">
        <v>3630</v>
      </c>
      <c r="G1487" t="s">
        <v>6365</v>
      </c>
      <c r="H1487" t="s">
        <v>6364</v>
      </c>
      <c r="I1487" t="s">
        <v>15</v>
      </c>
      <c r="J1487">
        <v>71985</v>
      </c>
      <c r="K1487">
        <v>546</v>
      </c>
      <c r="L1487">
        <v>1</v>
      </c>
      <c r="M1487" t="s">
        <v>41706</v>
      </c>
    </row>
    <row r="1488" spans="1:13" x14ac:dyDescent="0.25">
      <c r="A1488">
        <v>1531</v>
      </c>
      <c r="B1488" t="s">
        <v>6366</v>
      </c>
      <c r="C1488">
        <f>LEN(D1488)</f>
        <v>7</v>
      </c>
      <c r="D1488" t="s">
        <v>6367</v>
      </c>
      <c r="E1488" t="s">
        <v>6368</v>
      </c>
      <c r="F1488">
        <v>631</v>
      </c>
      <c r="G1488" t="s">
        <v>6370</v>
      </c>
      <c r="H1488" t="s">
        <v>6369</v>
      </c>
      <c r="I1488" t="s">
        <v>198</v>
      </c>
      <c r="J1488">
        <v>173752</v>
      </c>
      <c r="K1488">
        <v>731</v>
      </c>
      <c r="L1488">
        <v>1</v>
      </c>
      <c r="M1488" t="s">
        <v>41661</v>
      </c>
    </row>
    <row r="1489" spans="1:13" x14ac:dyDescent="0.25">
      <c r="A1489">
        <v>1532</v>
      </c>
      <c r="B1489" t="s">
        <v>6371</v>
      </c>
      <c r="C1489">
        <f>LEN(D1489)</f>
        <v>11</v>
      </c>
      <c r="D1489" t="s">
        <v>6372</v>
      </c>
      <c r="E1489" t="s">
        <v>6373</v>
      </c>
      <c r="F1489">
        <v>631</v>
      </c>
      <c r="G1489" t="s">
        <v>6375</v>
      </c>
      <c r="H1489" t="s">
        <v>6374</v>
      </c>
      <c r="I1489" t="s">
        <v>198</v>
      </c>
      <c r="J1489">
        <v>183535</v>
      </c>
      <c r="K1489">
        <v>610</v>
      </c>
      <c r="L1489">
        <v>2</v>
      </c>
      <c r="M1489" t="s">
        <v>41661</v>
      </c>
    </row>
    <row r="1490" spans="1:13" x14ac:dyDescent="0.25">
      <c r="A1490">
        <v>1533</v>
      </c>
      <c r="B1490" t="s">
        <v>6376</v>
      </c>
      <c r="C1490">
        <f>LEN(D1490)</f>
        <v>12</v>
      </c>
      <c r="D1490" t="s">
        <v>6377</v>
      </c>
      <c r="E1490" t="s">
        <v>6378</v>
      </c>
      <c r="F1490">
        <v>631</v>
      </c>
      <c r="G1490" t="s">
        <v>6380</v>
      </c>
      <c r="H1490" t="s">
        <v>6379</v>
      </c>
      <c r="I1490" t="s">
        <v>198</v>
      </c>
      <c r="J1490">
        <v>26638</v>
      </c>
      <c r="K1490">
        <v>93</v>
      </c>
      <c r="L1490">
        <v>1</v>
      </c>
      <c r="M1490" t="s">
        <v>41661</v>
      </c>
    </row>
    <row r="1491" spans="1:13" x14ac:dyDescent="0.25">
      <c r="A1491">
        <v>1534</v>
      </c>
      <c r="B1491" t="s">
        <v>6381</v>
      </c>
      <c r="C1491">
        <f>LEN(D1491)</f>
        <v>16</v>
      </c>
      <c r="D1491" t="s">
        <v>6382</v>
      </c>
      <c r="E1491" t="s">
        <v>6383</v>
      </c>
      <c r="F1491">
        <v>631</v>
      </c>
      <c r="G1491" t="s">
        <v>6385</v>
      </c>
      <c r="H1491" t="s">
        <v>6384</v>
      </c>
      <c r="I1491" t="s">
        <v>198</v>
      </c>
      <c r="J1491">
        <v>155073</v>
      </c>
      <c r="K1491">
        <v>591</v>
      </c>
      <c r="L1491">
        <v>2</v>
      </c>
      <c r="M1491" t="s">
        <v>41663</v>
      </c>
    </row>
    <row r="1492" spans="1:13" x14ac:dyDescent="0.25">
      <c r="A1492">
        <v>1535</v>
      </c>
      <c r="B1492" t="s">
        <v>6386</v>
      </c>
      <c r="C1492">
        <f>LEN(D1492)</f>
        <v>20</v>
      </c>
      <c r="D1492" t="s">
        <v>6387</v>
      </c>
      <c r="E1492" t="s">
        <v>6388</v>
      </c>
      <c r="F1492">
        <v>631</v>
      </c>
      <c r="G1492" t="s">
        <v>6390</v>
      </c>
      <c r="H1492" t="s">
        <v>6389</v>
      </c>
      <c r="I1492" t="s">
        <v>198</v>
      </c>
      <c r="J1492">
        <v>22468</v>
      </c>
      <c r="K1492">
        <v>123</v>
      </c>
      <c r="L1492">
        <v>1</v>
      </c>
      <c r="M1492" t="s">
        <v>41663</v>
      </c>
    </row>
    <row r="1493" spans="1:13" x14ac:dyDescent="0.25">
      <c r="A1493">
        <v>1536</v>
      </c>
      <c r="B1493" t="s">
        <v>6391</v>
      </c>
      <c r="C1493">
        <f>LEN(D1493)</f>
        <v>12</v>
      </c>
      <c r="D1493" t="s">
        <v>6392</v>
      </c>
      <c r="E1493" t="s">
        <v>6393</v>
      </c>
      <c r="F1493">
        <v>631</v>
      </c>
      <c r="I1493" t="s">
        <v>198</v>
      </c>
      <c r="J1493">
        <v>5702</v>
      </c>
      <c r="K1493">
        <v>41</v>
      </c>
      <c r="L1493">
        <v>1</v>
      </c>
      <c r="M1493" t="s">
        <v>41663</v>
      </c>
    </row>
    <row r="1494" spans="1:13" x14ac:dyDescent="0.25">
      <c r="A1494">
        <v>1537</v>
      </c>
      <c r="B1494" t="s">
        <v>6394</v>
      </c>
      <c r="C1494">
        <f>LEN(D1494)</f>
        <v>7</v>
      </c>
      <c r="D1494" t="s">
        <v>6395</v>
      </c>
      <c r="E1494" t="s">
        <v>6396</v>
      </c>
      <c r="F1494">
        <v>631</v>
      </c>
      <c r="G1494" t="s">
        <v>41910</v>
      </c>
      <c r="H1494" t="s">
        <v>6397</v>
      </c>
      <c r="I1494" t="s">
        <v>198</v>
      </c>
      <c r="J1494">
        <v>20304</v>
      </c>
      <c r="K1494">
        <v>334</v>
      </c>
      <c r="L1494">
        <v>1</v>
      </c>
      <c r="M1494" t="s">
        <v>41645</v>
      </c>
    </row>
    <row r="1495" spans="1:13" x14ac:dyDescent="0.25">
      <c r="A1495">
        <v>1538</v>
      </c>
      <c r="B1495" t="s">
        <v>6398</v>
      </c>
      <c r="C1495">
        <f>LEN(D1495)</f>
        <v>26</v>
      </c>
      <c r="D1495" t="s">
        <v>6399</v>
      </c>
      <c r="E1495" t="s">
        <v>6400</v>
      </c>
      <c r="F1495">
        <v>631</v>
      </c>
      <c r="G1495" t="s">
        <v>6402</v>
      </c>
      <c r="H1495" t="s">
        <v>6401</v>
      </c>
      <c r="I1495" t="s">
        <v>198</v>
      </c>
      <c r="J1495">
        <v>13567</v>
      </c>
      <c r="K1495">
        <v>107</v>
      </c>
      <c r="L1495">
        <v>1</v>
      </c>
      <c r="M1495" t="s">
        <v>41663</v>
      </c>
    </row>
    <row r="1496" spans="1:13" x14ac:dyDescent="0.25">
      <c r="A1496">
        <v>1539</v>
      </c>
      <c r="B1496" t="s">
        <v>6403</v>
      </c>
      <c r="C1496">
        <f>LEN(D1496)</f>
        <v>23</v>
      </c>
      <c r="D1496" t="s">
        <v>6404</v>
      </c>
      <c r="E1496" t="s">
        <v>6405</v>
      </c>
      <c r="F1496">
        <v>631</v>
      </c>
      <c r="G1496" t="s">
        <v>6407</v>
      </c>
      <c r="H1496" t="s">
        <v>6406</v>
      </c>
      <c r="I1496" t="s">
        <v>198</v>
      </c>
      <c r="J1496">
        <v>180733</v>
      </c>
      <c r="K1496">
        <v>681</v>
      </c>
      <c r="L1496">
        <v>1</v>
      </c>
      <c r="M1496" t="s">
        <v>41661</v>
      </c>
    </row>
    <row r="1497" spans="1:13" x14ac:dyDescent="0.25">
      <c r="A1497">
        <v>1540</v>
      </c>
      <c r="B1497" t="s">
        <v>6408</v>
      </c>
      <c r="C1497">
        <f>LEN(D1497)</f>
        <v>6</v>
      </c>
      <c r="D1497" t="s">
        <v>6409</v>
      </c>
      <c r="E1497" t="s">
        <v>6410</v>
      </c>
      <c r="F1497">
        <v>631</v>
      </c>
      <c r="G1497" t="s">
        <v>41911</v>
      </c>
      <c r="H1497" t="s">
        <v>6411</v>
      </c>
      <c r="I1497" t="s">
        <v>198</v>
      </c>
      <c r="J1497">
        <v>160360</v>
      </c>
      <c r="K1497">
        <v>652</v>
      </c>
      <c r="L1497">
        <v>1</v>
      </c>
      <c r="M1497" t="s">
        <v>41661</v>
      </c>
    </row>
    <row r="1498" spans="1:13" x14ac:dyDescent="0.25">
      <c r="A1498">
        <v>1541</v>
      </c>
      <c r="B1498" t="s">
        <v>6412</v>
      </c>
      <c r="C1498">
        <f>LEN(D1498)</f>
        <v>13</v>
      </c>
      <c r="D1498" t="s">
        <v>6413</v>
      </c>
      <c r="E1498" t="s">
        <v>6414</v>
      </c>
      <c r="F1498">
        <v>631</v>
      </c>
      <c r="G1498" t="s">
        <v>6416</v>
      </c>
      <c r="H1498" t="s">
        <v>6415</v>
      </c>
      <c r="I1498" t="s">
        <v>198</v>
      </c>
      <c r="J1498">
        <v>104071</v>
      </c>
      <c r="K1498">
        <v>413</v>
      </c>
      <c r="L1498">
        <v>1</v>
      </c>
      <c r="M1498" t="s">
        <v>41663</v>
      </c>
    </row>
    <row r="1499" spans="1:13" x14ac:dyDescent="0.25">
      <c r="A1499">
        <v>1542</v>
      </c>
      <c r="B1499" t="s">
        <v>6417</v>
      </c>
      <c r="C1499">
        <f>LEN(D1499)</f>
        <v>18</v>
      </c>
      <c r="D1499" t="s">
        <v>6418</v>
      </c>
      <c r="E1499" t="s">
        <v>6419</v>
      </c>
      <c r="F1499">
        <v>631</v>
      </c>
      <c r="G1499" t="s">
        <v>6421</v>
      </c>
      <c r="H1499" t="s">
        <v>6420</v>
      </c>
      <c r="I1499" t="s">
        <v>198</v>
      </c>
      <c r="J1499">
        <v>341622</v>
      </c>
      <c r="K1499">
        <v>2303</v>
      </c>
      <c r="L1499">
        <v>4</v>
      </c>
      <c r="M1499" t="s">
        <v>41661</v>
      </c>
    </row>
    <row r="1500" spans="1:13" x14ac:dyDescent="0.25">
      <c r="A1500">
        <v>1543</v>
      </c>
      <c r="B1500" t="s">
        <v>6422</v>
      </c>
      <c r="C1500">
        <f>LEN(D1500)</f>
        <v>6</v>
      </c>
      <c r="D1500" t="s">
        <v>6423</v>
      </c>
      <c r="E1500" t="s">
        <v>6424</v>
      </c>
      <c r="F1500">
        <v>631</v>
      </c>
      <c r="G1500" t="s">
        <v>6426</v>
      </c>
      <c r="H1500" t="s">
        <v>6425</v>
      </c>
      <c r="I1500" t="s">
        <v>198</v>
      </c>
      <c r="J1500">
        <v>47690</v>
      </c>
      <c r="K1500">
        <v>531</v>
      </c>
      <c r="L1500">
        <v>1</v>
      </c>
      <c r="M1500" t="s">
        <v>41646</v>
      </c>
    </row>
    <row r="1501" spans="1:13" x14ac:dyDescent="0.25">
      <c r="A1501">
        <v>1544</v>
      </c>
      <c r="B1501" t="s">
        <v>6427</v>
      </c>
      <c r="C1501">
        <f>LEN(D1501)</f>
        <v>15</v>
      </c>
      <c r="D1501" t="s">
        <v>6428</v>
      </c>
      <c r="E1501" t="s">
        <v>6429</v>
      </c>
      <c r="F1501">
        <v>631</v>
      </c>
      <c r="G1501" t="s">
        <v>6431</v>
      </c>
      <c r="H1501" t="s">
        <v>6430</v>
      </c>
      <c r="I1501" t="s">
        <v>327</v>
      </c>
      <c r="J1501">
        <v>5526</v>
      </c>
      <c r="K1501">
        <v>27</v>
      </c>
      <c r="L1501">
        <v>1</v>
      </c>
      <c r="M1501" t="s">
        <v>41637</v>
      </c>
    </row>
    <row r="1502" spans="1:13" x14ac:dyDescent="0.25">
      <c r="A1502">
        <v>1545</v>
      </c>
      <c r="B1502" t="s">
        <v>6432</v>
      </c>
      <c r="C1502">
        <f>LEN(D1502)</f>
        <v>11</v>
      </c>
      <c r="D1502" t="s">
        <v>6433</v>
      </c>
      <c r="E1502" t="s">
        <v>6434</v>
      </c>
      <c r="F1502">
        <v>631</v>
      </c>
      <c r="I1502" t="s">
        <v>198</v>
      </c>
      <c r="J1502">
        <v>6434</v>
      </c>
      <c r="K1502">
        <v>51</v>
      </c>
      <c r="L1502">
        <v>1</v>
      </c>
      <c r="M1502" t="s">
        <v>41663</v>
      </c>
    </row>
    <row r="1503" spans="1:13" x14ac:dyDescent="0.25">
      <c r="A1503">
        <v>1546</v>
      </c>
      <c r="B1503" t="s">
        <v>6435</v>
      </c>
      <c r="C1503">
        <f>LEN(D1503)</f>
        <v>20</v>
      </c>
      <c r="D1503" t="s">
        <v>6436</v>
      </c>
      <c r="E1503" t="s">
        <v>6437</v>
      </c>
      <c r="F1503">
        <v>631</v>
      </c>
      <c r="I1503" t="s">
        <v>327</v>
      </c>
      <c r="J1503">
        <v>46580</v>
      </c>
      <c r="K1503">
        <v>196</v>
      </c>
      <c r="L1503">
        <v>1</v>
      </c>
      <c r="M1503" t="s">
        <v>41645</v>
      </c>
    </row>
    <row r="1504" spans="1:13" x14ac:dyDescent="0.25">
      <c r="A1504">
        <v>1547</v>
      </c>
      <c r="B1504" t="s">
        <v>6438</v>
      </c>
      <c r="C1504">
        <f>LEN(D1504)</f>
        <v>7</v>
      </c>
      <c r="D1504" t="s">
        <v>6439</v>
      </c>
      <c r="E1504" t="s">
        <v>6440</v>
      </c>
      <c r="F1504">
        <v>631</v>
      </c>
      <c r="G1504" t="s">
        <v>6442</v>
      </c>
      <c r="H1504" t="s">
        <v>6441</v>
      </c>
      <c r="I1504" t="s">
        <v>198</v>
      </c>
      <c r="J1504">
        <v>101413</v>
      </c>
      <c r="K1504">
        <v>445</v>
      </c>
      <c r="L1504">
        <v>1</v>
      </c>
      <c r="M1504" t="s">
        <v>41663</v>
      </c>
    </row>
    <row r="1505" spans="1:13" x14ac:dyDescent="0.25">
      <c r="A1505">
        <v>1522</v>
      </c>
      <c r="B1505" t="s">
        <v>6443</v>
      </c>
      <c r="C1505">
        <f>LEN(D1505)</f>
        <v>32</v>
      </c>
      <c r="D1505" t="s">
        <v>6444</v>
      </c>
      <c r="E1505" t="s">
        <v>6445</v>
      </c>
      <c r="F1505">
        <v>628</v>
      </c>
      <c r="G1505" t="s">
        <v>525</v>
      </c>
      <c r="I1505" t="s">
        <v>15</v>
      </c>
      <c r="J1505">
        <v>1763</v>
      </c>
      <c r="K1505">
        <v>8</v>
      </c>
      <c r="L1505">
        <v>1</v>
      </c>
      <c r="M1505" t="s">
        <v>41706</v>
      </c>
    </row>
    <row r="1506" spans="1:13" x14ac:dyDescent="0.25">
      <c r="A1506">
        <v>1548</v>
      </c>
      <c r="B1506" t="s">
        <v>6446</v>
      </c>
      <c r="C1506">
        <f>LEN(D1506)</f>
        <v>32</v>
      </c>
      <c r="D1506" t="s">
        <v>6447</v>
      </c>
      <c r="E1506" t="s">
        <v>6448</v>
      </c>
      <c r="F1506">
        <v>627</v>
      </c>
      <c r="I1506" t="s">
        <v>28</v>
      </c>
      <c r="J1506">
        <v>1938</v>
      </c>
      <c r="K1506">
        <v>22</v>
      </c>
      <c r="L1506">
        <v>1</v>
      </c>
      <c r="M1506" t="s">
        <v>41661</v>
      </c>
    </row>
    <row r="1507" spans="1:13" x14ac:dyDescent="0.25">
      <c r="A1507">
        <v>1530</v>
      </c>
      <c r="B1507" t="s">
        <v>6449</v>
      </c>
      <c r="C1507">
        <f>LEN(D1507)</f>
        <v>25</v>
      </c>
      <c r="D1507" t="s">
        <v>6450</v>
      </c>
      <c r="E1507" t="s">
        <v>6451</v>
      </c>
      <c r="F1507">
        <v>632</v>
      </c>
      <c r="G1507" t="s">
        <v>6453</v>
      </c>
      <c r="H1507" t="s">
        <v>6452</v>
      </c>
      <c r="I1507" t="s">
        <v>15</v>
      </c>
      <c r="J1507">
        <v>56060</v>
      </c>
      <c r="K1507">
        <v>475</v>
      </c>
      <c r="L1507">
        <v>1</v>
      </c>
      <c r="M1507" t="s">
        <v>41673</v>
      </c>
    </row>
    <row r="1508" spans="1:13" x14ac:dyDescent="0.25">
      <c r="A1508">
        <v>1525</v>
      </c>
      <c r="B1508" t="s">
        <v>6454</v>
      </c>
      <c r="C1508">
        <f>LEN(D1508)</f>
        <v>20</v>
      </c>
      <c r="D1508" t="s">
        <v>6455</v>
      </c>
      <c r="E1508" t="s">
        <v>6456</v>
      </c>
      <c r="F1508">
        <v>626</v>
      </c>
      <c r="G1508" t="s">
        <v>6458</v>
      </c>
      <c r="H1508" t="s">
        <v>6457</v>
      </c>
      <c r="I1508" t="s">
        <v>15</v>
      </c>
      <c r="J1508">
        <v>4818</v>
      </c>
      <c r="K1508">
        <v>69</v>
      </c>
      <c r="L1508">
        <v>1</v>
      </c>
      <c r="M1508" t="s">
        <v>41706</v>
      </c>
    </row>
    <row r="1509" spans="1:13" x14ac:dyDescent="0.25">
      <c r="A1509">
        <v>1524</v>
      </c>
      <c r="B1509" t="s">
        <v>6459</v>
      </c>
      <c r="C1509">
        <f>LEN(D1509)</f>
        <v>43</v>
      </c>
      <c r="D1509" t="s">
        <v>6460</v>
      </c>
      <c r="E1509" t="s">
        <v>6461</v>
      </c>
      <c r="F1509">
        <v>626</v>
      </c>
      <c r="G1509" t="s">
        <v>6463</v>
      </c>
      <c r="H1509" t="s">
        <v>6462</v>
      </c>
      <c r="I1509" t="s">
        <v>15</v>
      </c>
      <c r="J1509">
        <v>1523</v>
      </c>
      <c r="K1509">
        <v>29</v>
      </c>
      <c r="L1509">
        <v>1</v>
      </c>
      <c r="M1509" t="s">
        <v>41706</v>
      </c>
    </row>
    <row r="1510" spans="1:13" x14ac:dyDescent="0.25">
      <c r="A1510">
        <v>1527</v>
      </c>
      <c r="B1510" t="s">
        <v>6464</v>
      </c>
      <c r="C1510">
        <f>LEN(D1510)</f>
        <v>18</v>
      </c>
      <c r="D1510" t="s">
        <v>6465</v>
      </c>
      <c r="E1510" t="s">
        <v>6466</v>
      </c>
      <c r="F1510">
        <v>626</v>
      </c>
      <c r="G1510" t="s">
        <v>6458</v>
      </c>
      <c r="H1510" t="s">
        <v>6467</v>
      </c>
      <c r="I1510" t="s">
        <v>15</v>
      </c>
      <c r="J1510">
        <v>758</v>
      </c>
      <c r="K1510">
        <v>8</v>
      </c>
      <c r="L1510">
        <v>1</v>
      </c>
      <c r="M1510" t="s">
        <v>41706</v>
      </c>
    </row>
    <row r="1511" spans="1:13" x14ac:dyDescent="0.25">
      <c r="A1511">
        <v>1521</v>
      </c>
      <c r="B1511" t="s">
        <v>6468</v>
      </c>
      <c r="C1511">
        <f>LEN(D1511)</f>
        <v>15</v>
      </c>
      <c r="D1511" t="s">
        <v>6469</v>
      </c>
      <c r="E1511" t="s">
        <v>6470</v>
      </c>
      <c r="F1511">
        <v>626</v>
      </c>
      <c r="G1511" t="s">
        <v>6472</v>
      </c>
      <c r="H1511" t="s">
        <v>6471</v>
      </c>
      <c r="I1511" t="s">
        <v>15</v>
      </c>
      <c r="J1511">
        <v>71149</v>
      </c>
      <c r="K1511">
        <v>1442</v>
      </c>
      <c r="L1511">
        <v>1</v>
      </c>
      <c r="M1511" t="s">
        <v>41706</v>
      </c>
    </row>
    <row r="1512" spans="1:13" x14ac:dyDescent="0.25">
      <c r="A1512">
        <v>1528</v>
      </c>
      <c r="B1512" t="s">
        <v>6473</v>
      </c>
      <c r="C1512">
        <f>LEN(D1512)</f>
        <v>33</v>
      </c>
      <c r="D1512" t="s">
        <v>6474</v>
      </c>
      <c r="E1512" t="s">
        <v>6475</v>
      </c>
      <c r="F1512">
        <v>626</v>
      </c>
      <c r="G1512" t="s">
        <v>6477</v>
      </c>
      <c r="H1512" t="s">
        <v>6476</v>
      </c>
      <c r="I1512" t="s">
        <v>15</v>
      </c>
      <c r="J1512">
        <v>1955</v>
      </c>
      <c r="K1512">
        <v>33</v>
      </c>
      <c r="L1512">
        <v>1</v>
      </c>
      <c r="M1512" t="s">
        <v>41706</v>
      </c>
    </row>
    <row r="1513" spans="1:13" x14ac:dyDescent="0.25">
      <c r="A1513">
        <v>1549</v>
      </c>
      <c r="B1513" t="s">
        <v>6478</v>
      </c>
      <c r="C1513">
        <f>LEN(D1513)</f>
        <v>20</v>
      </c>
      <c r="D1513" t="s">
        <v>6479</v>
      </c>
      <c r="E1513" t="s">
        <v>6480</v>
      </c>
      <c r="F1513">
        <v>626</v>
      </c>
      <c r="G1513" t="s">
        <v>6482</v>
      </c>
      <c r="H1513" t="s">
        <v>6481</v>
      </c>
      <c r="I1513" t="s">
        <v>9</v>
      </c>
      <c r="J1513">
        <v>2169</v>
      </c>
      <c r="K1513">
        <v>28</v>
      </c>
      <c r="L1513">
        <v>1</v>
      </c>
      <c r="M1513" t="s">
        <v>41645</v>
      </c>
    </row>
    <row r="1514" spans="1:13" x14ac:dyDescent="0.25">
      <c r="A1514">
        <v>1523</v>
      </c>
      <c r="B1514" t="s">
        <v>6483</v>
      </c>
      <c r="C1514">
        <f>LEN(D1514)</f>
        <v>32</v>
      </c>
      <c r="D1514" t="s">
        <v>6484</v>
      </c>
      <c r="E1514" t="s">
        <v>6485</v>
      </c>
      <c r="F1514">
        <v>626</v>
      </c>
      <c r="G1514" t="s">
        <v>6487</v>
      </c>
      <c r="H1514" t="s">
        <v>6486</v>
      </c>
      <c r="I1514" t="s">
        <v>15</v>
      </c>
      <c r="J1514">
        <v>2134</v>
      </c>
      <c r="K1514">
        <v>32</v>
      </c>
      <c r="L1514">
        <v>1</v>
      </c>
      <c r="M1514" t="s">
        <v>41706</v>
      </c>
    </row>
    <row r="1515" spans="1:13" x14ac:dyDescent="0.25">
      <c r="A1515">
        <v>1529</v>
      </c>
      <c r="B1515" t="s">
        <v>6488</v>
      </c>
      <c r="C1515">
        <f>LEN(D1515)</f>
        <v>30</v>
      </c>
      <c r="D1515" t="s">
        <v>6489</v>
      </c>
      <c r="E1515" t="s">
        <v>6490</v>
      </c>
      <c r="F1515">
        <v>626</v>
      </c>
      <c r="G1515" t="s">
        <v>299</v>
      </c>
      <c r="H1515" t="s">
        <v>1703</v>
      </c>
      <c r="I1515" t="s">
        <v>15</v>
      </c>
      <c r="J1515">
        <v>10032</v>
      </c>
      <c r="K1515">
        <v>187</v>
      </c>
      <c r="L1515">
        <v>1</v>
      </c>
      <c r="M1515" t="s">
        <v>41706</v>
      </c>
    </row>
    <row r="1516" spans="1:13" x14ac:dyDescent="0.25">
      <c r="A1516">
        <v>1519</v>
      </c>
      <c r="B1516" t="s">
        <v>6491</v>
      </c>
      <c r="C1516">
        <f>LEN(D1516)</f>
        <v>9</v>
      </c>
      <c r="D1516" t="s">
        <v>6492</v>
      </c>
      <c r="E1516" t="s">
        <v>6493</v>
      </c>
      <c r="F1516">
        <v>633</v>
      </c>
      <c r="G1516" t="s">
        <v>6495</v>
      </c>
      <c r="H1516" t="s">
        <v>6494</v>
      </c>
      <c r="I1516" t="s">
        <v>15</v>
      </c>
      <c r="J1516">
        <v>76172</v>
      </c>
      <c r="K1516">
        <v>432</v>
      </c>
      <c r="L1516">
        <v>1</v>
      </c>
      <c r="M1516" t="s">
        <v>41707</v>
      </c>
    </row>
    <row r="1517" spans="1:13" x14ac:dyDescent="0.25">
      <c r="A1517">
        <v>1550</v>
      </c>
      <c r="B1517" t="s">
        <v>6496</v>
      </c>
      <c r="C1517">
        <f>LEN(D1517)</f>
        <v>11</v>
      </c>
      <c r="D1517" t="s">
        <v>6497</v>
      </c>
      <c r="E1517" t="s">
        <v>6498</v>
      </c>
      <c r="F1517">
        <v>625</v>
      </c>
      <c r="G1517" t="s">
        <v>6500</v>
      </c>
      <c r="H1517" t="s">
        <v>6499</v>
      </c>
      <c r="I1517" t="s">
        <v>28</v>
      </c>
      <c r="J1517">
        <v>45002</v>
      </c>
      <c r="K1517">
        <v>96</v>
      </c>
      <c r="L1517">
        <v>1</v>
      </c>
      <c r="M1517" t="s">
        <v>41645</v>
      </c>
    </row>
    <row r="1518" spans="1:13" x14ac:dyDescent="0.25">
      <c r="A1518">
        <v>1551</v>
      </c>
      <c r="B1518" t="s">
        <v>6501</v>
      </c>
      <c r="C1518">
        <f>LEN(D1518)</f>
        <v>36</v>
      </c>
      <c r="D1518" t="s">
        <v>6502</v>
      </c>
      <c r="E1518" t="s">
        <v>6503</v>
      </c>
      <c r="F1518">
        <v>629</v>
      </c>
      <c r="G1518" t="s">
        <v>6504</v>
      </c>
      <c r="H1518" t="s">
        <v>6504</v>
      </c>
      <c r="I1518" t="s">
        <v>6505</v>
      </c>
      <c r="J1518">
        <v>64734</v>
      </c>
      <c r="K1518">
        <v>220</v>
      </c>
      <c r="L1518">
        <v>1</v>
      </c>
      <c r="M1518" t="s">
        <v>41665</v>
      </c>
    </row>
    <row r="1519" spans="1:13" x14ac:dyDescent="0.25">
      <c r="A1519">
        <v>1554</v>
      </c>
      <c r="B1519" t="s">
        <v>6506</v>
      </c>
      <c r="C1519">
        <f>LEN(D1519)</f>
        <v>14</v>
      </c>
      <c r="D1519" t="s">
        <v>6507</v>
      </c>
      <c r="E1519" t="s">
        <v>6508</v>
      </c>
      <c r="F1519">
        <v>635</v>
      </c>
      <c r="G1519" t="s">
        <v>6510</v>
      </c>
      <c r="H1519" t="s">
        <v>6509</v>
      </c>
      <c r="I1519" t="s">
        <v>15</v>
      </c>
      <c r="J1519">
        <v>2959</v>
      </c>
      <c r="K1519">
        <v>36</v>
      </c>
      <c r="L1519">
        <v>1</v>
      </c>
      <c r="M1519" t="s">
        <v>41667</v>
      </c>
    </row>
    <row r="1520" spans="1:13" x14ac:dyDescent="0.25">
      <c r="A1520">
        <v>1553</v>
      </c>
      <c r="B1520" t="s">
        <v>6511</v>
      </c>
      <c r="C1520">
        <f>LEN(D1520)</f>
        <v>15</v>
      </c>
      <c r="D1520" t="s">
        <v>6512</v>
      </c>
      <c r="E1520" t="s">
        <v>6513</v>
      </c>
      <c r="F1520">
        <v>635</v>
      </c>
      <c r="G1520" t="s">
        <v>6515</v>
      </c>
      <c r="H1520" t="s">
        <v>6514</v>
      </c>
      <c r="I1520" t="s">
        <v>15</v>
      </c>
      <c r="J1520">
        <v>20273</v>
      </c>
      <c r="K1520">
        <v>226</v>
      </c>
      <c r="L1520">
        <v>1</v>
      </c>
      <c r="M1520" t="s">
        <v>41637</v>
      </c>
    </row>
    <row r="1521" spans="1:13" x14ac:dyDescent="0.25">
      <c r="A1521">
        <v>1552</v>
      </c>
      <c r="B1521" t="s">
        <v>6516</v>
      </c>
      <c r="C1521">
        <f>LEN(D1521)</f>
        <v>16</v>
      </c>
      <c r="D1521" t="s">
        <v>6517</v>
      </c>
      <c r="E1521" t="s">
        <v>6518</v>
      </c>
      <c r="F1521">
        <v>635</v>
      </c>
      <c r="G1521" t="s">
        <v>6520</v>
      </c>
      <c r="H1521" t="s">
        <v>6519</v>
      </c>
      <c r="I1521" t="s">
        <v>15</v>
      </c>
      <c r="J1521">
        <v>58378</v>
      </c>
      <c r="K1521">
        <v>870</v>
      </c>
      <c r="L1521">
        <v>2</v>
      </c>
      <c r="M1521" t="s">
        <v>41667</v>
      </c>
    </row>
    <row r="1522" spans="1:13" x14ac:dyDescent="0.25">
      <c r="A1522">
        <v>1556</v>
      </c>
      <c r="B1522" t="s">
        <v>6521</v>
      </c>
      <c r="C1522">
        <f>LEN(D1522)</f>
        <v>25</v>
      </c>
      <c r="D1522" t="s">
        <v>6522</v>
      </c>
      <c r="E1522" t="s">
        <v>6523</v>
      </c>
      <c r="F1522">
        <v>634</v>
      </c>
      <c r="G1522" t="s">
        <v>299</v>
      </c>
      <c r="H1522" t="s">
        <v>833</v>
      </c>
      <c r="I1522" t="s">
        <v>15</v>
      </c>
      <c r="J1522">
        <v>1293</v>
      </c>
      <c r="K1522">
        <v>23</v>
      </c>
      <c r="L1522">
        <v>1</v>
      </c>
      <c r="M1522" t="s">
        <v>41706</v>
      </c>
    </row>
    <row r="1523" spans="1:13" x14ac:dyDescent="0.25">
      <c r="A1523">
        <v>1557</v>
      </c>
      <c r="B1523" t="s">
        <v>6524</v>
      </c>
      <c r="C1523">
        <f>LEN(D1523)</f>
        <v>25</v>
      </c>
      <c r="D1523" t="s">
        <v>6525</v>
      </c>
      <c r="E1523" t="s">
        <v>6526</v>
      </c>
      <c r="F1523">
        <v>634</v>
      </c>
      <c r="G1523" t="s">
        <v>299</v>
      </c>
      <c r="H1523" t="s">
        <v>3910</v>
      </c>
      <c r="I1523" t="s">
        <v>15</v>
      </c>
      <c r="J1523">
        <v>915</v>
      </c>
      <c r="K1523">
        <v>18</v>
      </c>
      <c r="L1523">
        <v>1</v>
      </c>
      <c r="M1523" t="s">
        <v>41706</v>
      </c>
    </row>
    <row r="1524" spans="1:13" x14ac:dyDescent="0.25">
      <c r="A1524">
        <v>1555</v>
      </c>
      <c r="B1524" t="s">
        <v>6527</v>
      </c>
      <c r="C1524">
        <f>LEN(D1524)</f>
        <v>25</v>
      </c>
      <c r="D1524" t="s">
        <v>6528</v>
      </c>
      <c r="E1524" t="s">
        <v>6529</v>
      </c>
      <c r="F1524">
        <v>634</v>
      </c>
      <c r="G1524" t="s">
        <v>299</v>
      </c>
      <c r="H1524" t="s">
        <v>1703</v>
      </c>
      <c r="I1524" t="s">
        <v>15</v>
      </c>
      <c r="J1524">
        <v>1384</v>
      </c>
      <c r="K1524">
        <v>18</v>
      </c>
      <c r="L1524">
        <v>1</v>
      </c>
      <c r="M1524" t="s">
        <v>41706</v>
      </c>
    </row>
    <row r="1525" spans="1:13" x14ac:dyDescent="0.25">
      <c r="A1525">
        <v>1559</v>
      </c>
      <c r="B1525" t="s">
        <v>6530</v>
      </c>
      <c r="C1525">
        <f>LEN(D1525)</f>
        <v>15</v>
      </c>
      <c r="D1525" t="s">
        <v>6531</v>
      </c>
      <c r="E1525" t="s">
        <v>6532</v>
      </c>
      <c r="F1525">
        <v>636</v>
      </c>
      <c r="G1525" t="s">
        <v>4493</v>
      </c>
      <c r="H1525" t="s">
        <v>4492</v>
      </c>
      <c r="I1525" t="s">
        <v>15</v>
      </c>
      <c r="J1525">
        <v>39526</v>
      </c>
      <c r="K1525">
        <v>607</v>
      </c>
      <c r="L1525">
        <v>1</v>
      </c>
      <c r="M1525" t="s">
        <v>41637</v>
      </c>
    </row>
    <row r="1526" spans="1:13" x14ac:dyDescent="0.25">
      <c r="A1526">
        <v>1558</v>
      </c>
      <c r="B1526" t="s">
        <v>6533</v>
      </c>
      <c r="C1526">
        <f>LEN(D1526)</f>
        <v>24</v>
      </c>
      <c r="D1526" t="s">
        <v>6534</v>
      </c>
      <c r="E1526" t="s">
        <v>6535</v>
      </c>
      <c r="F1526">
        <v>636</v>
      </c>
      <c r="G1526" t="s">
        <v>6537</v>
      </c>
      <c r="H1526" t="s">
        <v>6536</v>
      </c>
      <c r="I1526" t="s">
        <v>15</v>
      </c>
      <c r="J1526">
        <v>110450</v>
      </c>
      <c r="K1526">
        <v>619</v>
      </c>
      <c r="L1526">
        <v>1</v>
      </c>
      <c r="M1526" t="s">
        <v>41637</v>
      </c>
    </row>
    <row r="1527" spans="1:13" x14ac:dyDescent="0.25">
      <c r="A1527">
        <v>1561</v>
      </c>
      <c r="B1527" t="s">
        <v>6538</v>
      </c>
      <c r="C1527">
        <f>LEN(D1527)</f>
        <v>12</v>
      </c>
      <c r="D1527" t="s">
        <v>6539</v>
      </c>
      <c r="E1527" t="s">
        <v>6540</v>
      </c>
      <c r="F1527">
        <v>638</v>
      </c>
      <c r="G1527" t="s">
        <v>525</v>
      </c>
      <c r="H1527" t="s">
        <v>525</v>
      </c>
      <c r="I1527" t="s">
        <v>15</v>
      </c>
      <c r="J1527">
        <v>4009</v>
      </c>
      <c r="K1527">
        <v>7</v>
      </c>
      <c r="L1527">
        <v>1</v>
      </c>
      <c r="M1527" t="s">
        <v>41707</v>
      </c>
    </row>
    <row r="1528" spans="1:13" x14ac:dyDescent="0.25">
      <c r="A1528">
        <v>1563</v>
      </c>
      <c r="B1528" t="s">
        <v>6541</v>
      </c>
      <c r="C1528">
        <f>LEN(D1528)</f>
        <v>12</v>
      </c>
      <c r="D1528" t="s">
        <v>6542</v>
      </c>
      <c r="E1528" t="s">
        <v>6543</v>
      </c>
      <c r="F1528">
        <v>638</v>
      </c>
      <c r="G1528" t="s">
        <v>6545</v>
      </c>
      <c r="H1528" t="s">
        <v>6544</v>
      </c>
      <c r="I1528" t="s">
        <v>15</v>
      </c>
      <c r="J1528">
        <v>7723</v>
      </c>
      <c r="K1528">
        <v>62</v>
      </c>
      <c r="L1528">
        <v>1</v>
      </c>
      <c r="M1528" t="s">
        <v>41707</v>
      </c>
    </row>
    <row r="1529" spans="1:13" x14ac:dyDescent="0.25">
      <c r="A1529">
        <v>1568</v>
      </c>
      <c r="B1529" t="s">
        <v>6546</v>
      </c>
      <c r="C1529">
        <f>LEN(D1529)</f>
        <v>21</v>
      </c>
      <c r="D1529" t="s">
        <v>6547</v>
      </c>
      <c r="E1529" t="s">
        <v>6548</v>
      </c>
      <c r="F1529">
        <v>638</v>
      </c>
      <c r="G1529" t="s">
        <v>6550</v>
      </c>
      <c r="H1529" t="s">
        <v>6549</v>
      </c>
      <c r="I1529" t="s">
        <v>15</v>
      </c>
      <c r="J1529">
        <v>7910</v>
      </c>
      <c r="K1529">
        <v>40</v>
      </c>
      <c r="L1529">
        <v>1</v>
      </c>
      <c r="M1529" t="s">
        <v>41654</v>
      </c>
    </row>
    <row r="1530" spans="1:13" x14ac:dyDescent="0.25">
      <c r="A1530">
        <v>1562</v>
      </c>
      <c r="B1530" t="s">
        <v>6551</v>
      </c>
      <c r="C1530">
        <f>LEN(D1530)</f>
        <v>12</v>
      </c>
      <c r="D1530" t="s">
        <v>6552</v>
      </c>
      <c r="E1530" t="s">
        <v>6553</v>
      </c>
      <c r="F1530">
        <v>638</v>
      </c>
      <c r="G1530" t="s">
        <v>6545</v>
      </c>
      <c r="H1530" t="s">
        <v>6544</v>
      </c>
      <c r="I1530" t="s">
        <v>15</v>
      </c>
      <c r="J1530">
        <v>2721</v>
      </c>
      <c r="K1530">
        <v>21</v>
      </c>
      <c r="L1530">
        <v>1</v>
      </c>
      <c r="M1530" t="s">
        <v>41707</v>
      </c>
    </row>
    <row r="1531" spans="1:13" x14ac:dyDescent="0.25">
      <c r="A1531">
        <v>1569</v>
      </c>
      <c r="B1531" t="s">
        <v>6554</v>
      </c>
      <c r="C1531">
        <f>LEN(D1531)</f>
        <v>23</v>
      </c>
      <c r="D1531" t="s">
        <v>6555</v>
      </c>
      <c r="E1531" t="s">
        <v>6556</v>
      </c>
      <c r="F1531">
        <v>638</v>
      </c>
      <c r="G1531" t="s">
        <v>525</v>
      </c>
      <c r="H1531" t="s">
        <v>525</v>
      </c>
      <c r="I1531" t="s">
        <v>15</v>
      </c>
      <c r="J1531">
        <v>101948</v>
      </c>
      <c r="K1531">
        <v>908</v>
      </c>
      <c r="L1531">
        <v>1</v>
      </c>
      <c r="M1531" t="s">
        <v>41707</v>
      </c>
    </row>
    <row r="1532" spans="1:13" x14ac:dyDescent="0.25">
      <c r="A1532">
        <v>1572</v>
      </c>
      <c r="B1532" t="s">
        <v>6557</v>
      </c>
      <c r="C1532">
        <f>LEN(D1532)</f>
        <v>48</v>
      </c>
      <c r="D1532" t="s">
        <v>6558</v>
      </c>
      <c r="E1532" t="s">
        <v>6559</v>
      </c>
      <c r="F1532">
        <v>640</v>
      </c>
      <c r="I1532" t="s">
        <v>28</v>
      </c>
      <c r="J1532">
        <v>1009</v>
      </c>
      <c r="K1532">
        <v>12</v>
      </c>
      <c r="L1532">
        <v>1</v>
      </c>
      <c r="M1532" t="s">
        <v>41661</v>
      </c>
    </row>
    <row r="1533" spans="1:13" x14ac:dyDescent="0.25">
      <c r="A1533">
        <v>1573</v>
      </c>
      <c r="B1533" t="s">
        <v>6560</v>
      </c>
      <c r="C1533">
        <f>LEN(D1533)</f>
        <v>19</v>
      </c>
      <c r="D1533" t="s">
        <v>6561</v>
      </c>
      <c r="E1533" t="s">
        <v>6562</v>
      </c>
      <c r="F1533">
        <v>639</v>
      </c>
      <c r="G1533" t="s">
        <v>6564</v>
      </c>
      <c r="H1533" t="s">
        <v>6563</v>
      </c>
      <c r="I1533" t="s">
        <v>198</v>
      </c>
      <c r="J1533">
        <v>5671</v>
      </c>
      <c r="K1533">
        <v>30</v>
      </c>
      <c r="L1533">
        <v>1</v>
      </c>
      <c r="M1533" t="s">
        <v>41651</v>
      </c>
    </row>
    <row r="1534" spans="1:13" x14ac:dyDescent="0.25">
      <c r="A1534">
        <v>1564</v>
      </c>
      <c r="B1534" t="s">
        <v>6565</v>
      </c>
      <c r="C1534">
        <f>LEN(D1534)</f>
        <v>12</v>
      </c>
      <c r="D1534" t="s">
        <v>6566</v>
      </c>
      <c r="E1534" t="s">
        <v>6567</v>
      </c>
      <c r="F1534">
        <v>639</v>
      </c>
      <c r="G1534" t="s">
        <v>6569</v>
      </c>
      <c r="H1534" t="s">
        <v>6568</v>
      </c>
      <c r="I1534" t="s">
        <v>15</v>
      </c>
      <c r="J1534">
        <v>12499</v>
      </c>
      <c r="K1534">
        <v>108</v>
      </c>
      <c r="L1534">
        <v>1</v>
      </c>
      <c r="M1534" t="s">
        <v>41637</v>
      </c>
    </row>
    <row r="1535" spans="1:13" x14ac:dyDescent="0.25">
      <c r="A1535">
        <v>1565</v>
      </c>
      <c r="B1535" t="s">
        <v>6570</v>
      </c>
      <c r="C1535">
        <f>LEN(D1535)</f>
        <v>34</v>
      </c>
      <c r="D1535" t="s">
        <v>6571</v>
      </c>
      <c r="E1535" t="s">
        <v>6572</v>
      </c>
      <c r="F1535">
        <v>639</v>
      </c>
      <c r="G1535" t="s">
        <v>525</v>
      </c>
      <c r="H1535" t="s">
        <v>525</v>
      </c>
      <c r="I1535" t="s">
        <v>15</v>
      </c>
      <c r="J1535">
        <v>95457</v>
      </c>
      <c r="K1535">
        <v>568</v>
      </c>
      <c r="L1535">
        <v>1</v>
      </c>
      <c r="M1535" t="s">
        <v>41637</v>
      </c>
    </row>
    <row r="1536" spans="1:13" x14ac:dyDescent="0.25">
      <c r="A1536">
        <v>1570</v>
      </c>
      <c r="B1536" t="s">
        <v>6573</v>
      </c>
      <c r="C1536">
        <f>LEN(D1536)</f>
        <v>12</v>
      </c>
      <c r="D1536" t="s">
        <v>6574</v>
      </c>
      <c r="E1536" t="s">
        <v>6575</v>
      </c>
      <c r="F1536">
        <v>639</v>
      </c>
      <c r="G1536" t="s">
        <v>6577</v>
      </c>
      <c r="H1536" t="s">
        <v>6576</v>
      </c>
      <c r="I1536" t="s">
        <v>15</v>
      </c>
      <c r="J1536">
        <v>85018</v>
      </c>
      <c r="K1536">
        <v>317</v>
      </c>
      <c r="L1536">
        <v>1</v>
      </c>
      <c r="M1536" t="s">
        <v>41678</v>
      </c>
    </row>
    <row r="1537" spans="1:13" x14ac:dyDescent="0.25">
      <c r="A1537">
        <v>1567</v>
      </c>
      <c r="B1537" t="s">
        <v>6578</v>
      </c>
      <c r="C1537">
        <f>LEN(D1537)</f>
        <v>23</v>
      </c>
      <c r="D1537" t="s">
        <v>6579</v>
      </c>
      <c r="E1537" t="s">
        <v>6580</v>
      </c>
      <c r="F1537">
        <v>637</v>
      </c>
      <c r="G1537" t="s">
        <v>6582</v>
      </c>
      <c r="H1537" t="s">
        <v>6581</v>
      </c>
      <c r="I1537" t="s">
        <v>15</v>
      </c>
      <c r="J1537">
        <v>205240</v>
      </c>
      <c r="K1537">
        <v>1589</v>
      </c>
      <c r="L1537">
        <v>5</v>
      </c>
      <c r="M1537" t="s">
        <v>41637</v>
      </c>
    </row>
    <row r="1538" spans="1:13" x14ac:dyDescent="0.25">
      <c r="A1538">
        <v>1560</v>
      </c>
      <c r="B1538" t="s">
        <v>6583</v>
      </c>
      <c r="C1538">
        <f>LEN(D1538)</f>
        <v>25</v>
      </c>
      <c r="D1538" t="s">
        <v>6584</v>
      </c>
      <c r="E1538" t="s">
        <v>6585</v>
      </c>
      <c r="F1538">
        <v>637</v>
      </c>
      <c r="G1538" t="s">
        <v>525</v>
      </c>
      <c r="H1538" t="s">
        <v>525</v>
      </c>
      <c r="I1538" t="s">
        <v>15</v>
      </c>
      <c r="J1538">
        <v>40493</v>
      </c>
      <c r="K1538">
        <v>73</v>
      </c>
      <c r="L1538">
        <v>1</v>
      </c>
      <c r="M1538" t="s">
        <v>41637</v>
      </c>
    </row>
    <row r="1539" spans="1:13" x14ac:dyDescent="0.25">
      <c r="A1539">
        <v>1566</v>
      </c>
      <c r="B1539" t="s">
        <v>6586</v>
      </c>
      <c r="C1539">
        <f>LEN(D1539)</f>
        <v>30</v>
      </c>
      <c r="D1539" t="s">
        <v>6587</v>
      </c>
      <c r="E1539" t="s">
        <v>6588</v>
      </c>
      <c r="F1539">
        <v>637</v>
      </c>
      <c r="G1539" t="s">
        <v>525</v>
      </c>
      <c r="H1539" t="s">
        <v>525</v>
      </c>
      <c r="I1539" t="s">
        <v>15</v>
      </c>
      <c r="J1539">
        <v>324882</v>
      </c>
      <c r="K1539">
        <v>2817</v>
      </c>
      <c r="L1539">
        <v>9</v>
      </c>
      <c r="M1539" t="s">
        <v>41637</v>
      </c>
    </row>
    <row r="1540" spans="1:13" x14ac:dyDescent="0.25">
      <c r="A1540">
        <v>1613</v>
      </c>
      <c r="B1540" t="s">
        <v>6589</v>
      </c>
      <c r="C1540">
        <f>LEN(D1540)</f>
        <v>16</v>
      </c>
      <c r="D1540" t="s">
        <v>6590</v>
      </c>
      <c r="E1540" t="s">
        <v>6591</v>
      </c>
      <c r="F1540">
        <v>645</v>
      </c>
      <c r="G1540" t="s">
        <v>6593</v>
      </c>
      <c r="H1540" t="s">
        <v>6592</v>
      </c>
      <c r="I1540" t="s">
        <v>15</v>
      </c>
      <c r="J1540">
        <v>111755</v>
      </c>
      <c r="K1540">
        <v>770</v>
      </c>
      <c r="L1540">
        <v>2</v>
      </c>
      <c r="M1540" t="s">
        <v>41707</v>
      </c>
    </row>
    <row r="1541" spans="1:13" x14ac:dyDescent="0.25">
      <c r="A1541">
        <v>1608</v>
      </c>
      <c r="B1541" t="s">
        <v>6594</v>
      </c>
      <c r="C1541">
        <f>LEN(D1541)</f>
        <v>19</v>
      </c>
      <c r="D1541" t="s">
        <v>6595</v>
      </c>
      <c r="E1541" t="s">
        <v>6596</v>
      </c>
      <c r="F1541">
        <v>642</v>
      </c>
      <c r="G1541" t="s">
        <v>6598</v>
      </c>
      <c r="H1541" t="s">
        <v>6597</v>
      </c>
      <c r="I1541" t="s">
        <v>15</v>
      </c>
      <c r="J1541">
        <v>33947</v>
      </c>
      <c r="K1541">
        <v>376</v>
      </c>
      <c r="L1541">
        <v>1</v>
      </c>
      <c r="M1541" t="s">
        <v>41706</v>
      </c>
    </row>
    <row r="1542" spans="1:13" x14ac:dyDescent="0.25">
      <c r="A1542">
        <v>1578</v>
      </c>
      <c r="B1542" t="s">
        <v>6599</v>
      </c>
      <c r="C1542">
        <f>LEN(D1542)</f>
        <v>35</v>
      </c>
      <c r="D1542" t="s">
        <v>6600</v>
      </c>
      <c r="E1542" t="s">
        <v>6601</v>
      </c>
      <c r="F1542">
        <v>642</v>
      </c>
      <c r="G1542" t="s">
        <v>6603</v>
      </c>
      <c r="H1542" t="s">
        <v>6602</v>
      </c>
      <c r="I1542" t="s">
        <v>15</v>
      </c>
      <c r="J1542">
        <v>6868</v>
      </c>
      <c r="K1542">
        <v>119</v>
      </c>
      <c r="L1542">
        <v>1</v>
      </c>
      <c r="M1542" t="s">
        <v>41706</v>
      </c>
    </row>
    <row r="1543" spans="1:13" x14ac:dyDescent="0.25">
      <c r="A1543">
        <v>1577</v>
      </c>
      <c r="B1543" t="s">
        <v>6604</v>
      </c>
      <c r="C1543">
        <f>LEN(D1543)</f>
        <v>39</v>
      </c>
      <c r="D1543" t="s">
        <v>6605</v>
      </c>
      <c r="E1543" t="s">
        <v>6606</v>
      </c>
      <c r="F1543">
        <v>642</v>
      </c>
      <c r="G1543" t="s">
        <v>6608</v>
      </c>
      <c r="H1543" t="s">
        <v>6607</v>
      </c>
      <c r="I1543" t="s">
        <v>15</v>
      </c>
      <c r="J1543">
        <v>9391</v>
      </c>
      <c r="K1543">
        <v>215</v>
      </c>
      <c r="L1543">
        <v>1</v>
      </c>
      <c r="M1543" t="s">
        <v>41691</v>
      </c>
    </row>
    <row r="1544" spans="1:13" x14ac:dyDescent="0.25">
      <c r="A1544">
        <v>1614</v>
      </c>
      <c r="B1544" t="s">
        <v>6609</v>
      </c>
      <c r="C1544">
        <f>LEN(D1544)</f>
        <v>83</v>
      </c>
      <c r="D1544" t="s">
        <v>6610</v>
      </c>
      <c r="E1544" t="s">
        <v>6611</v>
      </c>
      <c r="F1544">
        <v>642</v>
      </c>
      <c r="I1544" t="s">
        <v>28</v>
      </c>
      <c r="J1544">
        <v>1949</v>
      </c>
      <c r="K1544">
        <v>8</v>
      </c>
      <c r="L1544">
        <v>1</v>
      </c>
      <c r="M1544" t="s">
        <v>41661</v>
      </c>
    </row>
    <row r="1545" spans="1:13" x14ac:dyDescent="0.25">
      <c r="A1545">
        <v>1605</v>
      </c>
      <c r="B1545" t="s">
        <v>6612</v>
      </c>
      <c r="C1545">
        <f>LEN(D1545)</f>
        <v>35</v>
      </c>
      <c r="D1545" t="s">
        <v>6613</v>
      </c>
      <c r="E1545" t="s">
        <v>6614</v>
      </c>
      <c r="F1545">
        <v>642</v>
      </c>
      <c r="G1545" t="s">
        <v>6616</v>
      </c>
      <c r="H1545" t="s">
        <v>6615</v>
      </c>
      <c r="I1545" t="s">
        <v>15</v>
      </c>
      <c r="J1545">
        <v>7594</v>
      </c>
      <c r="K1545">
        <v>105</v>
      </c>
      <c r="L1545">
        <v>1</v>
      </c>
      <c r="M1545" t="s">
        <v>41706</v>
      </c>
    </row>
    <row r="1546" spans="1:13" x14ac:dyDescent="0.25">
      <c r="A1546">
        <v>1576</v>
      </c>
      <c r="B1546" t="s">
        <v>6617</v>
      </c>
      <c r="C1546">
        <f>LEN(D1546)</f>
        <v>63</v>
      </c>
      <c r="D1546" t="s">
        <v>6618</v>
      </c>
      <c r="E1546" t="s">
        <v>6619</v>
      </c>
      <c r="F1546">
        <v>642</v>
      </c>
      <c r="G1546" t="s">
        <v>6621</v>
      </c>
      <c r="H1546" t="s">
        <v>6620</v>
      </c>
      <c r="I1546" t="s">
        <v>15</v>
      </c>
      <c r="J1546">
        <v>5661</v>
      </c>
      <c r="K1546">
        <v>53</v>
      </c>
      <c r="L1546">
        <v>1</v>
      </c>
      <c r="M1546" t="s">
        <v>41678</v>
      </c>
    </row>
    <row r="1547" spans="1:13" x14ac:dyDescent="0.25">
      <c r="A1547">
        <v>1588</v>
      </c>
      <c r="B1547" t="s">
        <v>6622</v>
      </c>
      <c r="C1547">
        <f>LEN(D1547)</f>
        <v>49</v>
      </c>
      <c r="D1547" t="s">
        <v>6623</v>
      </c>
      <c r="E1547" t="s">
        <v>6624</v>
      </c>
      <c r="F1547">
        <v>642</v>
      </c>
      <c r="G1547" t="s">
        <v>6626</v>
      </c>
      <c r="H1547" t="s">
        <v>6625</v>
      </c>
      <c r="I1547" t="s">
        <v>15</v>
      </c>
      <c r="J1547">
        <v>638606</v>
      </c>
      <c r="K1547">
        <v>6688</v>
      </c>
      <c r="L1547">
        <v>15</v>
      </c>
      <c r="M1547" t="s">
        <v>41652</v>
      </c>
    </row>
    <row r="1548" spans="1:13" x14ac:dyDescent="0.25">
      <c r="A1548">
        <v>1581</v>
      </c>
      <c r="B1548" t="s">
        <v>6627</v>
      </c>
      <c r="C1548">
        <f>LEN(D1548)</f>
        <v>71</v>
      </c>
      <c r="D1548" t="s">
        <v>6628</v>
      </c>
      <c r="E1548" t="s">
        <v>6629</v>
      </c>
      <c r="F1548">
        <v>642</v>
      </c>
      <c r="G1548" t="s">
        <v>6631</v>
      </c>
      <c r="H1548" t="s">
        <v>6630</v>
      </c>
      <c r="I1548" t="s">
        <v>15</v>
      </c>
      <c r="J1548">
        <v>15942</v>
      </c>
      <c r="K1548">
        <v>658</v>
      </c>
      <c r="L1548">
        <v>2</v>
      </c>
      <c r="M1548" t="s">
        <v>41678</v>
      </c>
    </row>
    <row r="1549" spans="1:13" x14ac:dyDescent="0.25">
      <c r="A1549">
        <v>1592</v>
      </c>
      <c r="B1549" t="s">
        <v>6632</v>
      </c>
      <c r="C1549">
        <f>LEN(D1549)</f>
        <v>28</v>
      </c>
      <c r="D1549" t="s">
        <v>6633</v>
      </c>
      <c r="E1549" t="s">
        <v>6634</v>
      </c>
      <c r="F1549">
        <v>642</v>
      </c>
      <c r="G1549" t="s">
        <v>6636</v>
      </c>
      <c r="H1549" t="s">
        <v>6635</v>
      </c>
      <c r="I1549" t="s">
        <v>15</v>
      </c>
      <c r="J1549">
        <v>7850</v>
      </c>
      <c r="K1549">
        <v>50</v>
      </c>
      <c r="L1549">
        <v>3</v>
      </c>
      <c r="M1549" t="s">
        <v>41678</v>
      </c>
    </row>
    <row r="1550" spans="1:13" x14ac:dyDescent="0.25">
      <c r="A1550">
        <v>1585</v>
      </c>
      <c r="B1550" t="s">
        <v>6637</v>
      </c>
      <c r="C1550">
        <f>LEN(D1550)</f>
        <v>23</v>
      </c>
      <c r="D1550" t="s">
        <v>6638</v>
      </c>
      <c r="E1550" t="s">
        <v>6639</v>
      </c>
      <c r="F1550">
        <v>642</v>
      </c>
      <c r="G1550" t="s">
        <v>6641</v>
      </c>
      <c r="H1550" t="s">
        <v>6640</v>
      </c>
      <c r="I1550" t="s">
        <v>15</v>
      </c>
      <c r="J1550">
        <v>4904</v>
      </c>
      <c r="K1550">
        <v>76</v>
      </c>
      <c r="L1550">
        <v>1</v>
      </c>
      <c r="M1550" t="s">
        <v>41706</v>
      </c>
    </row>
    <row r="1551" spans="1:13" x14ac:dyDescent="0.25">
      <c r="A1551">
        <v>1574</v>
      </c>
      <c r="B1551" t="s">
        <v>6642</v>
      </c>
      <c r="C1551">
        <f>LEN(D1551)</f>
        <v>27</v>
      </c>
      <c r="D1551" t="s">
        <v>6643</v>
      </c>
      <c r="E1551" t="s">
        <v>6644</v>
      </c>
      <c r="F1551">
        <v>642</v>
      </c>
      <c r="G1551" t="s">
        <v>6646</v>
      </c>
      <c r="H1551" t="s">
        <v>6645</v>
      </c>
      <c r="I1551" t="s">
        <v>15</v>
      </c>
      <c r="J1551">
        <v>4312</v>
      </c>
      <c r="K1551">
        <v>68</v>
      </c>
      <c r="L1551">
        <v>1</v>
      </c>
      <c r="M1551" t="s">
        <v>41643</v>
      </c>
    </row>
    <row r="1552" spans="1:13" x14ac:dyDescent="0.25">
      <c r="A1552">
        <v>1602</v>
      </c>
      <c r="B1552" t="s">
        <v>6647</v>
      </c>
      <c r="C1552">
        <f>LEN(D1552)</f>
        <v>27</v>
      </c>
      <c r="D1552" t="s">
        <v>6648</v>
      </c>
      <c r="E1552" t="s">
        <v>6649</v>
      </c>
      <c r="F1552">
        <v>642</v>
      </c>
      <c r="G1552" t="s">
        <v>6651</v>
      </c>
      <c r="H1552" t="s">
        <v>6650</v>
      </c>
      <c r="I1552" t="s">
        <v>15</v>
      </c>
      <c r="J1552">
        <v>16760</v>
      </c>
      <c r="K1552">
        <v>302</v>
      </c>
      <c r="L1552">
        <v>1</v>
      </c>
      <c r="M1552" t="s">
        <v>41702</v>
      </c>
    </row>
    <row r="1553" spans="1:13" x14ac:dyDescent="0.25">
      <c r="A1553">
        <v>1609</v>
      </c>
      <c r="B1553" t="s">
        <v>6652</v>
      </c>
      <c r="C1553">
        <f>LEN(D1553)</f>
        <v>33</v>
      </c>
      <c r="D1553" t="s">
        <v>6653</v>
      </c>
      <c r="E1553" t="s">
        <v>6654</v>
      </c>
      <c r="F1553">
        <v>642</v>
      </c>
      <c r="G1553" t="s">
        <v>299</v>
      </c>
      <c r="H1553" t="s">
        <v>833</v>
      </c>
      <c r="I1553" t="s">
        <v>15</v>
      </c>
      <c r="J1553">
        <v>2001</v>
      </c>
      <c r="K1553">
        <v>19</v>
      </c>
      <c r="L1553">
        <v>1</v>
      </c>
      <c r="M1553" t="s">
        <v>41706</v>
      </c>
    </row>
    <row r="1554" spans="1:13" x14ac:dyDescent="0.25">
      <c r="A1554">
        <v>1597</v>
      </c>
      <c r="B1554" t="s">
        <v>6655</v>
      </c>
      <c r="C1554">
        <f>LEN(D1554)</f>
        <v>26</v>
      </c>
      <c r="D1554" t="s">
        <v>6656</v>
      </c>
      <c r="E1554" t="s">
        <v>6657</v>
      </c>
      <c r="F1554">
        <v>642</v>
      </c>
      <c r="G1554" t="s">
        <v>6659</v>
      </c>
      <c r="H1554" t="s">
        <v>6658</v>
      </c>
      <c r="I1554" t="s">
        <v>15</v>
      </c>
      <c r="J1554">
        <v>204433</v>
      </c>
      <c r="K1554">
        <v>2152</v>
      </c>
      <c r="L1554">
        <v>4</v>
      </c>
      <c r="M1554" t="s">
        <v>41678</v>
      </c>
    </row>
    <row r="1555" spans="1:13" x14ac:dyDescent="0.25">
      <c r="A1555">
        <v>1615</v>
      </c>
      <c r="B1555" t="s">
        <v>6660</v>
      </c>
      <c r="C1555">
        <f>LEN(D1555)</f>
        <v>11</v>
      </c>
      <c r="D1555" t="s">
        <v>6661</v>
      </c>
      <c r="E1555" t="s">
        <v>6662</v>
      </c>
      <c r="F1555">
        <v>642</v>
      </c>
      <c r="G1555" t="s">
        <v>6664</v>
      </c>
      <c r="H1555" t="s">
        <v>6663</v>
      </c>
      <c r="I1555" t="s">
        <v>305</v>
      </c>
      <c r="J1555">
        <v>9386</v>
      </c>
      <c r="K1555">
        <v>98</v>
      </c>
      <c r="L1555">
        <v>1</v>
      </c>
      <c r="M1555" t="s">
        <v>41649</v>
      </c>
    </row>
    <row r="1556" spans="1:13" x14ac:dyDescent="0.25">
      <c r="A1556">
        <v>1599</v>
      </c>
      <c r="B1556" t="s">
        <v>6665</v>
      </c>
      <c r="C1556">
        <f>LEN(D1556)</f>
        <v>16</v>
      </c>
      <c r="D1556" t="s">
        <v>6666</v>
      </c>
      <c r="E1556" t="s">
        <v>6667</v>
      </c>
      <c r="F1556">
        <v>642</v>
      </c>
      <c r="G1556" t="s">
        <v>6669</v>
      </c>
      <c r="H1556" t="s">
        <v>6668</v>
      </c>
      <c r="I1556" t="s">
        <v>15</v>
      </c>
      <c r="J1556">
        <v>9280</v>
      </c>
      <c r="K1556">
        <v>98</v>
      </c>
      <c r="L1556">
        <v>1</v>
      </c>
      <c r="M1556" t="s">
        <v>41706</v>
      </c>
    </row>
    <row r="1557" spans="1:13" x14ac:dyDescent="0.25">
      <c r="A1557">
        <v>1603</v>
      </c>
      <c r="B1557" t="s">
        <v>6670</v>
      </c>
      <c r="C1557">
        <f>LEN(D1557)</f>
        <v>19</v>
      </c>
      <c r="D1557" t="s">
        <v>6671</v>
      </c>
      <c r="E1557" t="s">
        <v>6672</v>
      </c>
      <c r="F1557">
        <v>642</v>
      </c>
      <c r="G1557" t="s">
        <v>6674</v>
      </c>
      <c r="H1557" t="s">
        <v>6673</v>
      </c>
      <c r="I1557" t="s">
        <v>15</v>
      </c>
      <c r="J1557">
        <v>30562</v>
      </c>
      <c r="K1557">
        <v>345</v>
      </c>
      <c r="L1557">
        <v>1</v>
      </c>
      <c r="M1557" t="s">
        <v>41706</v>
      </c>
    </row>
    <row r="1558" spans="1:13" x14ac:dyDescent="0.25">
      <c r="A1558">
        <v>1616</v>
      </c>
      <c r="B1558" t="s">
        <v>6675</v>
      </c>
      <c r="C1558">
        <f>LEN(D1558)</f>
        <v>11</v>
      </c>
      <c r="D1558" t="s">
        <v>6676</v>
      </c>
      <c r="E1558" t="s">
        <v>6677</v>
      </c>
      <c r="F1558">
        <v>642</v>
      </c>
      <c r="G1558" t="s">
        <v>6679</v>
      </c>
      <c r="H1558" t="s">
        <v>6678</v>
      </c>
      <c r="I1558" t="s">
        <v>9</v>
      </c>
      <c r="J1558">
        <v>5071</v>
      </c>
      <c r="K1558">
        <v>35</v>
      </c>
      <c r="L1558">
        <v>1</v>
      </c>
      <c r="M1558" t="s">
        <v>41649</v>
      </c>
    </row>
    <row r="1559" spans="1:13" x14ac:dyDescent="0.25">
      <c r="A1559">
        <v>1595</v>
      </c>
      <c r="B1559" t="s">
        <v>6680</v>
      </c>
      <c r="C1559">
        <f>LEN(D1559)</f>
        <v>26</v>
      </c>
      <c r="D1559" t="s">
        <v>6681</v>
      </c>
      <c r="E1559" t="s">
        <v>6682</v>
      </c>
      <c r="F1559">
        <v>642</v>
      </c>
      <c r="G1559" t="s">
        <v>6684</v>
      </c>
      <c r="H1559" t="s">
        <v>6683</v>
      </c>
      <c r="I1559" t="s">
        <v>15</v>
      </c>
      <c r="J1559">
        <v>9165</v>
      </c>
      <c r="K1559">
        <v>81</v>
      </c>
      <c r="L1559">
        <v>1</v>
      </c>
      <c r="M1559" t="s">
        <v>41706</v>
      </c>
    </row>
    <row r="1560" spans="1:13" x14ac:dyDescent="0.25">
      <c r="A1560">
        <v>1598</v>
      </c>
      <c r="B1560" t="s">
        <v>6685</v>
      </c>
      <c r="C1560">
        <f>LEN(D1560)</f>
        <v>27</v>
      </c>
      <c r="D1560" t="s">
        <v>6686</v>
      </c>
      <c r="E1560" t="s">
        <v>6687</v>
      </c>
      <c r="F1560">
        <v>642</v>
      </c>
      <c r="G1560" t="s">
        <v>6689</v>
      </c>
      <c r="H1560" t="s">
        <v>6688</v>
      </c>
      <c r="I1560" t="s">
        <v>15</v>
      </c>
      <c r="J1560">
        <v>4857</v>
      </c>
      <c r="K1560">
        <v>61</v>
      </c>
      <c r="L1560">
        <v>1</v>
      </c>
      <c r="M1560" t="s">
        <v>41706</v>
      </c>
    </row>
    <row r="1561" spans="1:13" x14ac:dyDescent="0.25">
      <c r="A1561">
        <v>1582</v>
      </c>
      <c r="B1561" t="s">
        <v>6690</v>
      </c>
      <c r="C1561">
        <f>LEN(D1561)</f>
        <v>23</v>
      </c>
      <c r="D1561" t="s">
        <v>6691</v>
      </c>
      <c r="E1561" t="s">
        <v>6692</v>
      </c>
      <c r="F1561">
        <v>642</v>
      </c>
      <c r="G1561" t="s">
        <v>6694</v>
      </c>
      <c r="H1561" t="s">
        <v>6693</v>
      </c>
      <c r="I1561" t="s">
        <v>15</v>
      </c>
      <c r="J1561">
        <v>7280</v>
      </c>
      <c r="K1561">
        <v>204</v>
      </c>
      <c r="L1561">
        <v>1</v>
      </c>
      <c r="M1561" t="s">
        <v>41652</v>
      </c>
    </row>
    <row r="1562" spans="1:13" x14ac:dyDescent="0.25">
      <c r="A1562">
        <v>1617</v>
      </c>
      <c r="B1562" t="s">
        <v>6695</v>
      </c>
      <c r="C1562">
        <f>LEN(D1562)</f>
        <v>26</v>
      </c>
      <c r="D1562" t="s">
        <v>6696</v>
      </c>
      <c r="E1562" t="s">
        <v>6697</v>
      </c>
      <c r="F1562">
        <v>642</v>
      </c>
      <c r="G1562" t="s">
        <v>6699</v>
      </c>
      <c r="H1562" t="s">
        <v>6698</v>
      </c>
      <c r="I1562" t="s">
        <v>9</v>
      </c>
      <c r="J1562">
        <v>12824</v>
      </c>
      <c r="K1562">
        <v>212</v>
      </c>
      <c r="L1562">
        <v>1</v>
      </c>
      <c r="M1562" t="s">
        <v>41666</v>
      </c>
    </row>
    <row r="1563" spans="1:13" x14ac:dyDescent="0.25">
      <c r="A1563">
        <v>1591</v>
      </c>
      <c r="B1563" t="s">
        <v>6700</v>
      </c>
      <c r="C1563">
        <f>LEN(D1563)</f>
        <v>13</v>
      </c>
      <c r="D1563" t="s">
        <v>6701</v>
      </c>
      <c r="E1563" t="s">
        <v>6702</v>
      </c>
      <c r="F1563">
        <v>642</v>
      </c>
      <c r="G1563" t="s">
        <v>6704</v>
      </c>
      <c r="H1563" t="s">
        <v>6703</v>
      </c>
      <c r="I1563" t="s">
        <v>15</v>
      </c>
      <c r="J1563">
        <v>303482</v>
      </c>
      <c r="K1563">
        <v>4543</v>
      </c>
      <c r="L1563">
        <v>5</v>
      </c>
      <c r="M1563" t="s">
        <v>41706</v>
      </c>
    </row>
    <row r="1564" spans="1:13" x14ac:dyDescent="0.25">
      <c r="A1564">
        <v>1593</v>
      </c>
      <c r="B1564" t="s">
        <v>6705</v>
      </c>
      <c r="C1564">
        <f>LEN(D1564)</f>
        <v>41</v>
      </c>
      <c r="D1564" t="s">
        <v>6706</v>
      </c>
      <c r="E1564" t="s">
        <v>6707</v>
      </c>
      <c r="F1564">
        <v>642</v>
      </c>
      <c r="G1564" t="s">
        <v>6709</v>
      </c>
      <c r="H1564" t="s">
        <v>6708</v>
      </c>
      <c r="I1564" t="s">
        <v>15</v>
      </c>
      <c r="J1564">
        <v>31217</v>
      </c>
      <c r="K1564">
        <v>256</v>
      </c>
      <c r="L1564">
        <v>1</v>
      </c>
      <c r="M1564" t="s">
        <v>41678</v>
      </c>
    </row>
    <row r="1565" spans="1:13" x14ac:dyDescent="0.25">
      <c r="A1565">
        <v>1586</v>
      </c>
      <c r="B1565" t="s">
        <v>6710</v>
      </c>
      <c r="C1565">
        <f>LEN(D1565)</f>
        <v>35</v>
      </c>
      <c r="D1565" t="s">
        <v>6711</v>
      </c>
      <c r="E1565" t="s">
        <v>6712</v>
      </c>
      <c r="F1565">
        <v>642</v>
      </c>
      <c r="G1565" t="s">
        <v>3939</v>
      </c>
      <c r="H1565" t="s">
        <v>6713</v>
      </c>
      <c r="I1565" t="s">
        <v>15</v>
      </c>
      <c r="J1565">
        <v>6547</v>
      </c>
      <c r="K1565">
        <v>27</v>
      </c>
      <c r="L1565">
        <v>2</v>
      </c>
      <c r="M1565" t="s">
        <v>41706</v>
      </c>
    </row>
    <row r="1566" spans="1:13" x14ac:dyDescent="0.25">
      <c r="A1566">
        <v>1596</v>
      </c>
      <c r="B1566" t="s">
        <v>6714</v>
      </c>
      <c r="C1566">
        <f>LEN(D1566)</f>
        <v>47</v>
      </c>
      <c r="D1566" t="s">
        <v>6715</v>
      </c>
      <c r="E1566" t="s">
        <v>6716</v>
      </c>
      <c r="F1566">
        <v>643</v>
      </c>
      <c r="G1566" t="s">
        <v>525</v>
      </c>
      <c r="I1566" t="s">
        <v>15</v>
      </c>
      <c r="J1566">
        <v>10668</v>
      </c>
      <c r="K1566">
        <v>46</v>
      </c>
      <c r="L1566">
        <v>1</v>
      </c>
      <c r="M1566" t="s">
        <v>41706</v>
      </c>
    </row>
    <row r="1567" spans="1:13" x14ac:dyDescent="0.25">
      <c r="A1567">
        <v>1618</v>
      </c>
      <c r="B1567" t="s">
        <v>6717</v>
      </c>
      <c r="C1567">
        <f>LEN(D1567)</f>
        <v>35</v>
      </c>
      <c r="D1567" t="s">
        <v>6718</v>
      </c>
      <c r="E1567" t="s">
        <v>6719</v>
      </c>
      <c r="F1567">
        <v>643</v>
      </c>
      <c r="I1567" t="s">
        <v>305</v>
      </c>
      <c r="J1567">
        <v>10719</v>
      </c>
      <c r="K1567">
        <v>46</v>
      </c>
      <c r="L1567">
        <v>1</v>
      </c>
      <c r="M1567" t="s">
        <v>41661</v>
      </c>
    </row>
    <row r="1568" spans="1:13" x14ac:dyDescent="0.25">
      <c r="A1568">
        <v>1619</v>
      </c>
      <c r="B1568" t="s">
        <v>6720</v>
      </c>
      <c r="C1568">
        <f>LEN(D1568)</f>
        <v>23</v>
      </c>
      <c r="D1568" t="s">
        <v>6721</v>
      </c>
      <c r="E1568" t="s">
        <v>6722</v>
      </c>
      <c r="F1568">
        <v>646</v>
      </c>
      <c r="G1568" t="s">
        <v>6724</v>
      </c>
      <c r="H1568" t="s">
        <v>6723</v>
      </c>
      <c r="I1568" t="s">
        <v>305</v>
      </c>
      <c r="J1568">
        <v>8493</v>
      </c>
      <c r="K1568">
        <v>97</v>
      </c>
      <c r="L1568">
        <v>1</v>
      </c>
      <c r="M1568" t="s">
        <v>41661</v>
      </c>
    </row>
    <row r="1569" spans="1:13" x14ac:dyDescent="0.25">
      <c r="A1569">
        <v>1579</v>
      </c>
      <c r="B1569" t="s">
        <v>6725</v>
      </c>
      <c r="C1569">
        <f>LEN(D1569)</f>
        <v>37</v>
      </c>
      <c r="D1569" t="s">
        <v>6726</v>
      </c>
      <c r="E1569" t="s">
        <v>6727</v>
      </c>
      <c r="F1569">
        <v>646</v>
      </c>
      <c r="G1569" t="s">
        <v>6729</v>
      </c>
      <c r="H1569" t="s">
        <v>6728</v>
      </c>
      <c r="I1569" t="s">
        <v>15</v>
      </c>
      <c r="J1569">
        <v>7701</v>
      </c>
      <c r="K1569">
        <v>75</v>
      </c>
      <c r="L1569">
        <v>1</v>
      </c>
      <c r="M1569" t="s">
        <v>41678</v>
      </c>
    </row>
    <row r="1570" spans="1:13" x14ac:dyDescent="0.25">
      <c r="A1570">
        <v>1620</v>
      </c>
      <c r="B1570" t="s">
        <v>6730</v>
      </c>
      <c r="C1570">
        <f>LEN(D1570)</f>
        <v>15</v>
      </c>
      <c r="D1570" t="s">
        <v>6731</v>
      </c>
      <c r="E1570" t="s">
        <v>6732</v>
      </c>
      <c r="F1570">
        <v>646</v>
      </c>
      <c r="I1570" t="s">
        <v>9</v>
      </c>
      <c r="J1570">
        <v>3500</v>
      </c>
      <c r="K1570">
        <v>34</v>
      </c>
      <c r="L1570">
        <v>1</v>
      </c>
      <c r="M1570" t="s">
        <v>41665</v>
      </c>
    </row>
    <row r="1571" spans="1:13" x14ac:dyDescent="0.25">
      <c r="A1571">
        <v>1589</v>
      </c>
      <c r="B1571" t="s">
        <v>6733</v>
      </c>
      <c r="C1571">
        <f>LEN(D1571)</f>
        <v>22</v>
      </c>
      <c r="D1571" t="s">
        <v>6734</v>
      </c>
      <c r="E1571" t="s">
        <v>6735</v>
      </c>
      <c r="F1571">
        <v>646</v>
      </c>
      <c r="G1571" t="s">
        <v>6737</v>
      </c>
      <c r="H1571" t="s">
        <v>6736</v>
      </c>
      <c r="I1571" t="s">
        <v>15</v>
      </c>
      <c r="J1571">
        <v>3512</v>
      </c>
      <c r="K1571">
        <v>39</v>
      </c>
      <c r="L1571">
        <v>1</v>
      </c>
      <c r="M1571" t="s">
        <v>41706</v>
      </c>
    </row>
    <row r="1572" spans="1:13" x14ac:dyDescent="0.25">
      <c r="A1572">
        <v>1590</v>
      </c>
      <c r="B1572" t="s">
        <v>6738</v>
      </c>
      <c r="C1572">
        <f>LEN(D1572)</f>
        <v>22</v>
      </c>
      <c r="D1572" t="s">
        <v>6739</v>
      </c>
      <c r="E1572" t="s">
        <v>6740</v>
      </c>
      <c r="F1572">
        <v>646</v>
      </c>
      <c r="G1572" t="s">
        <v>6737</v>
      </c>
      <c r="H1572" t="s">
        <v>6736</v>
      </c>
      <c r="I1572" t="s">
        <v>15</v>
      </c>
      <c r="J1572">
        <v>3967</v>
      </c>
      <c r="K1572">
        <v>38</v>
      </c>
      <c r="L1572">
        <v>1</v>
      </c>
      <c r="M1572" t="s">
        <v>41706</v>
      </c>
    </row>
    <row r="1573" spans="1:13" x14ac:dyDescent="0.25">
      <c r="A1573">
        <v>1621</v>
      </c>
      <c r="B1573" t="s">
        <v>6741</v>
      </c>
      <c r="C1573">
        <f>LEN(D1573)</f>
        <v>7</v>
      </c>
      <c r="D1573" t="s">
        <v>6742</v>
      </c>
      <c r="E1573" t="s">
        <v>6743</v>
      </c>
      <c r="F1573">
        <v>646</v>
      </c>
      <c r="G1573" t="s">
        <v>6724</v>
      </c>
      <c r="H1573" t="s">
        <v>6744</v>
      </c>
      <c r="I1573" t="s">
        <v>305</v>
      </c>
      <c r="J1573">
        <v>1627</v>
      </c>
      <c r="K1573">
        <v>30</v>
      </c>
      <c r="L1573">
        <v>1</v>
      </c>
      <c r="M1573" t="s">
        <v>41661</v>
      </c>
    </row>
    <row r="1574" spans="1:13" x14ac:dyDescent="0.25">
      <c r="A1574">
        <v>1604</v>
      </c>
      <c r="B1574" t="s">
        <v>6745</v>
      </c>
      <c r="C1574">
        <f>LEN(D1574)</f>
        <v>15</v>
      </c>
      <c r="D1574" t="s">
        <v>6746</v>
      </c>
      <c r="E1574" t="s">
        <v>6747</v>
      </c>
      <c r="F1574">
        <v>646</v>
      </c>
      <c r="G1574" t="s">
        <v>6737</v>
      </c>
      <c r="H1574" t="s">
        <v>6748</v>
      </c>
      <c r="I1574" t="s">
        <v>15</v>
      </c>
      <c r="J1574">
        <v>1607</v>
      </c>
      <c r="K1574">
        <v>30</v>
      </c>
      <c r="L1574">
        <v>1</v>
      </c>
      <c r="M1574" t="s">
        <v>41706</v>
      </c>
    </row>
    <row r="1575" spans="1:13" x14ac:dyDescent="0.25">
      <c r="A1575">
        <v>1622</v>
      </c>
      <c r="B1575" t="s">
        <v>6749</v>
      </c>
      <c r="C1575">
        <f>LEN(D1575)</f>
        <v>16</v>
      </c>
      <c r="D1575" t="s">
        <v>6750</v>
      </c>
      <c r="E1575" t="s">
        <v>6751</v>
      </c>
      <c r="F1575">
        <v>646</v>
      </c>
      <c r="I1575" t="s">
        <v>9</v>
      </c>
      <c r="J1575">
        <v>3633</v>
      </c>
      <c r="K1575">
        <v>50</v>
      </c>
      <c r="L1575">
        <v>1</v>
      </c>
      <c r="M1575" t="s">
        <v>41661</v>
      </c>
    </row>
    <row r="1576" spans="1:13" x14ac:dyDescent="0.25">
      <c r="A1576">
        <v>1584</v>
      </c>
      <c r="B1576" t="s">
        <v>6752</v>
      </c>
      <c r="C1576">
        <f>LEN(D1576)</f>
        <v>21</v>
      </c>
      <c r="D1576" t="s">
        <v>6753</v>
      </c>
      <c r="E1576" t="s">
        <v>6754</v>
      </c>
      <c r="F1576">
        <v>646</v>
      </c>
      <c r="G1576" t="s">
        <v>6756</v>
      </c>
      <c r="H1576" t="s">
        <v>6755</v>
      </c>
      <c r="I1576" t="s">
        <v>15</v>
      </c>
      <c r="J1576">
        <v>3754</v>
      </c>
      <c r="K1576">
        <v>49</v>
      </c>
      <c r="L1576">
        <v>1</v>
      </c>
      <c r="M1576" t="s">
        <v>41706</v>
      </c>
    </row>
    <row r="1577" spans="1:13" x14ac:dyDescent="0.25">
      <c r="A1577">
        <v>1607</v>
      </c>
      <c r="B1577" t="s">
        <v>6757</v>
      </c>
      <c r="C1577">
        <f>LEN(D1577)</f>
        <v>39</v>
      </c>
      <c r="D1577" t="s">
        <v>6758</v>
      </c>
      <c r="E1577" t="s">
        <v>6759</v>
      </c>
      <c r="F1577">
        <v>646</v>
      </c>
      <c r="G1577" t="s">
        <v>6737</v>
      </c>
      <c r="H1577" t="s">
        <v>6760</v>
      </c>
      <c r="I1577" t="s">
        <v>15</v>
      </c>
      <c r="J1577">
        <v>3509</v>
      </c>
      <c r="K1577">
        <v>47</v>
      </c>
      <c r="L1577">
        <v>1</v>
      </c>
      <c r="M1577" t="s">
        <v>41706</v>
      </c>
    </row>
    <row r="1578" spans="1:13" x14ac:dyDescent="0.25">
      <c r="A1578">
        <v>1606</v>
      </c>
      <c r="B1578" t="s">
        <v>6761</v>
      </c>
      <c r="C1578">
        <f>LEN(D1578)</f>
        <v>28</v>
      </c>
      <c r="D1578" t="s">
        <v>6762</v>
      </c>
      <c r="E1578" t="s">
        <v>6763</v>
      </c>
      <c r="F1578">
        <v>646</v>
      </c>
      <c r="G1578" t="s">
        <v>6737</v>
      </c>
      <c r="H1578" t="s">
        <v>6736</v>
      </c>
      <c r="I1578" t="s">
        <v>15</v>
      </c>
      <c r="J1578">
        <v>8417</v>
      </c>
      <c r="K1578">
        <v>97</v>
      </c>
      <c r="L1578">
        <v>1</v>
      </c>
      <c r="M1578" t="s">
        <v>41706</v>
      </c>
    </row>
    <row r="1579" spans="1:13" x14ac:dyDescent="0.25">
      <c r="A1579">
        <v>1587</v>
      </c>
      <c r="B1579" t="s">
        <v>6764</v>
      </c>
      <c r="C1579">
        <f>LEN(D1579)</f>
        <v>12</v>
      </c>
      <c r="D1579" t="s">
        <v>6765</v>
      </c>
      <c r="E1579" t="s">
        <v>6766</v>
      </c>
      <c r="F1579">
        <v>646</v>
      </c>
      <c r="G1579" t="s">
        <v>6768</v>
      </c>
      <c r="H1579" t="s">
        <v>6767</v>
      </c>
      <c r="I1579" t="s">
        <v>15</v>
      </c>
      <c r="J1579">
        <v>10459</v>
      </c>
      <c r="K1579">
        <v>78</v>
      </c>
      <c r="L1579">
        <v>1</v>
      </c>
      <c r="M1579" t="s">
        <v>41678</v>
      </c>
    </row>
    <row r="1580" spans="1:13" x14ac:dyDescent="0.25">
      <c r="A1580">
        <v>1601</v>
      </c>
      <c r="B1580" t="s">
        <v>6769</v>
      </c>
      <c r="C1580">
        <f>LEN(D1580)</f>
        <v>30</v>
      </c>
      <c r="D1580" t="s">
        <v>6770</v>
      </c>
      <c r="E1580" t="s">
        <v>6771</v>
      </c>
      <c r="F1580">
        <v>646</v>
      </c>
      <c r="G1580" t="s">
        <v>6773</v>
      </c>
      <c r="H1580" t="s">
        <v>6772</v>
      </c>
      <c r="I1580" t="s">
        <v>15</v>
      </c>
      <c r="J1580">
        <v>47961</v>
      </c>
      <c r="K1580">
        <v>890</v>
      </c>
      <c r="L1580">
        <v>1</v>
      </c>
      <c r="M1580" t="s">
        <v>41702</v>
      </c>
    </row>
    <row r="1581" spans="1:13" x14ac:dyDescent="0.25">
      <c r="A1581">
        <v>1600</v>
      </c>
      <c r="B1581" t="s">
        <v>6774</v>
      </c>
      <c r="C1581">
        <f>LEN(D1581)</f>
        <v>30</v>
      </c>
      <c r="D1581" t="s">
        <v>6775</v>
      </c>
      <c r="E1581" t="s">
        <v>6776</v>
      </c>
      <c r="F1581">
        <v>646</v>
      </c>
      <c r="G1581" t="s">
        <v>6778</v>
      </c>
      <c r="H1581" t="s">
        <v>6777</v>
      </c>
      <c r="I1581" t="s">
        <v>15</v>
      </c>
      <c r="J1581">
        <v>17683</v>
      </c>
      <c r="K1581">
        <v>325</v>
      </c>
      <c r="L1581">
        <v>1</v>
      </c>
      <c r="M1581" t="s">
        <v>41706</v>
      </c>
    </row>
    <row r="1582" spans="1:13" x14ac:dyDescent="0.25">
      <c r="A1582">
        <v>1583</v>
      </c>
      <c r="B1582" t="s">
        <v>6779</v>
      </c>
      <c r="C1582">
        <f>LEN(D1582)</f>
        <v>45</v>
      </c>
      <c r="D1582" t="s">
        <v>6780</v>
      </c>
      <c r="E1582" t="s">
        <v>6781</v>
      </c>
      <c r="F1582">
        <v>646</v>
      </c>
      <c r="G1582" t="s">
        <v>6783</v>
      </c>
      <c r="H1582" t="s">
        <v>6782</v>
      </c>
      <c r="I1582" t="s">
        <v>15</v>
      </c>
      <c r="J1582">
        <v>38979</v>
      </c>
      <c r="K1582">
        <v>670</v>
      </c>
      <c r="L1582">
        <v>1</v>
      </c>
      <c r="M1582" t="s">
        <v>41706</v>
      </c>
    </row>
    <row r="1583" spans="1:13" x14ac:dyDescent="0.25">
      <c r="A1583">
        <v>1623</v>
      </c>
      <c r="B1583" t="s">
        <v>6784</v>
      </c>
      <c r="C1583">
        <f>LEN(D1583)</f>
        <v>51</v>
      </c>
      <c r="D1583" t="s">
        <v>6785</v>
      </c>
      <c r="E1583" t="s">
        <v>6786</v>
      </c>
      <c r="F1583">
        <v>646</v>
      </c>
      <c r="G1583" t="s">
        <v>6788</v>
      </c>
      <c r="H1583" t="s">
        <v>6787</v>
      </c>
      <c r="I1583" t="s">
        <v>28</v>
      </c>
      <c r="J1583">
        <v>39070</v>
      </c>
      <c r="K1583">
        <v>580</v>
      </c>
      <c r="L1583">
        <v>1</v>
      </c>
      <c r="M1583" t="s">
        <v>41661</v>
      </c>
    </row>
    <row r="1584" spans="1:13" x14ac:dyDescent="0.25">
      <c r="A1584">
        <v>1594</v>
      </c>
      <c r="B1584" t="s">
        <v>6789</v>
      </c>
      <c r="C1584">
        <f>LEN(D1584)</f>
        <v>29</v>
      </c>
      <c r="D1584" t="s">
        <v>6790</v>
      </c>
      <c r="E1584" t="s">
        <v>6791</v>
      </c>
      <c r="F1584">
        <v>646</v>
      </c>
      <c r="G1584" t="s">
        <v>6793</v>
      </c>
      <c r="H1584" t="s">
        <v>6792</v>
      </c>
      <c r="I1584" t="s">
        <v>15</v>
      </c>
      <c r="J1584">
        <v>20304</v>
      </c>
      <c r="K1584">
        <v>195</v>
      </c>
      <c r="L1584">
        <v>1</v>
      </c>
      <c r="M1584" t="s">
        <v>41678</v>
      </c>
    </row>
    <row r="1585" spans="1:13" x14ac:dyDescent="0.25">
      <c r="A1585">
        <v>1580</v>
      </c>
      <c r="B1585" t="s">
        <v>6794</v>
      </c>
      <c r="C1585">
        <f>LEN(D1585)</f>
        <v>18</v>
      </c>
      <c r="D1585" t="s">
        <v>6795</v>
      </c>
      <c r="E1585" t="s">
        <v>6796</v>
      </c>
      <c r="F1585">
        <v>646</v>
      </c>
      <c r="G1585" t="s">
        <v>6798</v>
      </c>
      <c r="H1585" t="s">
        <v>6797</v>
      </c>
      <c r="I1585" t="s">
        <v>15</v>
      </c>
      <c r="J1585">
        <v>25235</v>
      </c>
      <c r="K1585">
        <v>247</v>
      </c>
      <c r="L1585">
        <v>1</v>
      </c>
      <c r="M1585" t="s">
        <v>41678</v>
      </c>
    </row>
    <row r="1586" spans="1:13" x14ac:dyDescent="0.25">
      <c r="A1586">
        <v>1611</v>
      </c>
      <c r="B1586" t="s">
        <v>6799</v>
      </c>
      <c r="C1586">
        <f>LEN(D1586)</f>
        <v>30</v>
      </c>
      <c r="D1586" t="s">
        <v>6800</v>
      </c>
      <c r="E1586" t="s">
        <v>6801</v>
      </c>
      <c r="F1586">
        <v>644</v>
      </c>
      <c r="G1586" t="s">
        <v>6803</v>
      </c>
      <c r="H1586" t="s">
        <v>6802</v>
      </c>
      <c r="I1586" t="s">
        <v>15</v>
      </c>
      <c r="J1586">
        <v>4147</v>
      </c>
      <c r="K1586">
        <v>58</v>
      </c>
      <c r="L1586">
        <v>1</v>
      </c>
      <c r="M1586" t="s">
        <v>41637</v>
      </c>
    </row>
    <row r="1587" spans="1:13" x14ac:dyDescent="0.25">
      <c r="A1587">
        <v>1610</v>
      </c>
      <c r="B1587" t="s">
        <v>6804</v>
      </c>
      <c r="C1587">
        <f>LEN(D1587)</f>
        <v>26</v>
      </c>
      <c r="D1587" t="s">
        <v>6805</v>
      </c>
      <c r="E1587" t="s">
        <v>6806</v>
      </c>
      <c r="F1587">
        <v>644</v>
      </c>
      <c r="G1587" t="s">
        <v>6803</v>
      </c>
      <c r="H1587" t="s">
        <v>6807</v>
      </c>
      <c r="I1587" t="s">
        <v>15</v>
      </c>
      <c r="J1587">
        <v>4654</v>
      </c>
      <c r="K1587">
        <v>48</v>
      </c>
      <c r="L1587">
        <v>1</v>
      </c>
      <c r="M1587" t="s">
        <v>41637</v>
      </c>
    </row>
    <row r="1588" spans="1:13" x14ac:dyDescent="0.25">
      <c r="A1588">
        <v>1575</v>
      </c>
      <c r="B1588" t="s">
        <v>6808</v>
      </c>
      <c r="C1588">
        <f>LEN(D1588)</f>
        <v>15</v>
      </c>
      <c r="D1588" t="s">
        <v>6809</v>
      </c>
      <c r="E1588" t="s">
        <v>6810</v>
      </c>
      <c r="F1588">
        <v>644</v>
      </c>
      <c r="G1588" t="s">
        <v>6812</v>
      </c>
      <c r="H1588" t="s">
        <v>6811</v>
      </c>
      <c r="I1588" t="s">
        <v>15</v>
      </c>
      <c r="J1588">
        <v>383189</v>
      </c>
      <c r="K1588">
        <v>4538</v>
      </c>
      <c r="L1588">
        <v>10</v>
      </c>
      <c r="M1588" t="s">
        <v>41660</v>
      </c>
    </row>
    <row r="1589" spans="1:13" x14ac:dyDescent="0.25">
      <c r="A1589">
        <v>1612</v>
      </c>
      <c r="B1589" t="s">
        <v>6813</v>
      </c>
      <c r="C1589">
        <f>LEN(D1589)</f>
        <v>10</v>
      </c>
      <c r="D1589" t="s">
        <v>6814</v>
      </c>
      <c r="E1589" t="s">
        <v>6815</v>
      </c>
      <c r="F1589">
        <v>644</v>
      </c>
      <c r="G1589" t="s">
        <v>6803</v>
      </c>
      <c r="H1589" t="s">
        <v>6802</v>
      </c>
      <c r="I1589" t="s">
        <v>15</v>
      </c>
      <c r="J1589">
        <v>1986</v>
      </c>
      <c r="K1589">
        <v>23</v>
      </c>
      <c r="L1589">
        <v>1</v>
      </c>
      <c r="M1589" t="s">
        <v>41637</v>
      </c>
    </row>
    <row r="1590" spans="1:13" x14ac:dyDescent="0.25">
      <c r="A1590">
        <v>1624</v>
      </c>
      <c r="B1590" t="s">
        <v>6816</v>
      </c>
      <c r="C1590">
        <f>LEN(D1590)</f>
        <v>21</v>
      </c>
      <c r="D1590" t="s">
        <v>6817</v>
      </c>
      <c r="E1590" t="s">
        <v>6818</v>
      </c>
      <c r="F1590">
        <v>641</v>
      </c>
      <c r="I1590" t="s">
        <v>9</v>
      </c>
      <c r="J1590">
        <v>15813</v>
      </c>
      <c r="K1590">
        <v>377</v>
      </c>
      <c r="L1590">
        <v>1</v>
      </c>
      <c r="M1590" t="s">
        <v>41670</v>
      </c>
    </row>
    <row r="1591" spans="1:13" x14ac:dyDescent="0.25">
      <c r="A1591">
        <v>1625</v>
      </c>
      <c r="B1591" t="s">
        <v>6819</v>
      </c>
      <c r="C1591">
        <f>LEN(D1591)</f>
        <v>62</v>
      </c>
      <c r="D1591" t="s">
        <v>6820</v>
      </c>
      <c r="E1591" t="s">
        <v>6821</v>
      </c>
      <c r="F1591">
        <v>649</v>
      </c>
      <c r="G1591" t="s">
        <v>6823</v>
      </c>
      <c r="H1591" t="s">
        <v>6822</v>
      </c>
      <c r="I1591" t="s">
        <v>15</v>
      </c>
      <c r="J1591">
        <v>376527</v>
      </c>
      <c r="K1591">
        <v>929</v>
      </c>
      <c r="L1591">
        <v>2</v>
      </c>
      <c r="M1591" t="s">
        <v>41638</v>
      </c>
    </row>
    <row r="1592" spans="1:13" x14ac:dyDescent="0.25">
      <c r="A1592">
        <v>1637</v>
      </c>
      <c r="B1592" t="s">
        <v>6824</v>
      </c>
      <c r="C1592">
        <f>LEN(D1592)</f>
        <v>52</v>
      </c>
      <c r="D1592" t="s">
        <v>6825</v>
      </c>
      <c r="E1592" t="s">
        <v>6826</v>
      </c>
      <c r="F1592">
        <v>650</v>
      </c>
      <c r="G1592" t="s">
        <v>6828</v>
      </c>
      <c r="H1592" t="s">
        <v>6827</v>
      </c>
      <c r="I1592" t="s">
        <v>15</v>
      </c>
      <c r="J1592">
        <v>7027</v>
      </c>
      <c r="K1592">
        <v>66</v>
      </c>
      <c r="L1592">
        <v>1</v>
      </c>
      <c r="M1592" t="s">
        <v>41649</v>
      </c>
    </row>
    <row r="1593" spans="1:13" x14ac:dyDescent="0.25">
      <c r="A1593">
        <v>1632</v>
      </c>
      <c r="B1593" t="s">
        <v>6829</v>
      </c>
      <c r="C1593">
        <f>LEN(D1593)</f>
        <v>24</v>
      </c>
      <c r="D1593" t="s">
        <v>6830</v>
      </c>
      <c r="E1593" t="s">
        <v>6831</v>
      </c>
      <c r="F1593">
        <v>650</v>
      </c>
      <c r="G1593" t="s">
        <v>6833</v>
      </c>
      <c r="H1593" t="s">
        <v>6832</v>
      </c>
      <c r="I1593" t="s">
        <v>15</v>
      </c>
      <c r="J1593">
        <v>69745</v>
      </c>
      <c r="K1593">
        <v>514</v>
      </c>
      <c r="L1593">
        <v>2</v>
      </c>
      <c r="M1593" t="s">
        <v>41699</v>
      </c>
    </row>
    <row r="1594" spans="1:13" x14ac:dyDescent="0.25">
      <c r="A1594">
        <v>1631</v>
      </c>
      <c r="B1594" t="s">
        <v>6834</v>
      </c>
      <c r="C1594">
        <f>LEN(D1594)</f>
        <v>41</v>
      </c>
      <c r="D1594" t="s">
        <v>6835</v>
      </c>
      <c r="E1594" t="s">
        <v>6836</v>
      </c>
      <c r="F1594">
        <v>650</v>
      </c>
      <c r="G1594" t="s">
        <v>6838</v>
      </c>
      <c r="H1594" t="s">
        <v>6837</v>
      </c>
      <c r="I1594" t="s">
        <v>15</v>
      </c>
      <c r="J1594">
        <v>22223</v>
      </c>
      <c r="K1594">
        <v>198</v>
      </c>
      <c r="L1594">
        <v>1</v>
      </c>
      <c r="M1594" t="s">
        <v>41638</v>
      </c>
    </row>
    <row r="1595" spans="1:13" x14ac:dyDescent="0.25">
      <c r="A1595">
        <v>1636</v>
      </c>
      <c r="B1595" t="s">
        <v>6839</v>
      </c>
      <c r="C1595">
        <f>LEN(D1595)</f>
        <v>55</v>
      </c>
      <c r="D1595" t="s">
        <v>6840</v>
      </c>
      <c r="E1595" t="s">
        <v>6841</v>
      </c>
      <c r="F1595">
        <v>650</v>
      </c>
      <c r="G1595" t="s">
        <v>6843</v>
      </c>
      <c r="H1595" t="s">
        <v>6842</v>
      </c>
      <c r="I1595" t="s">
        <v>15</v>
      </c>
      <c r="J1595">
        <v>1687752</v>
      </c>
      <c r="K1595">
        <v>7187</v>
      </c>
      <c r="L1595">
        <v>14</v>
      </c>
      <c r="M1595" t="s">
        <v>41699</v>
      </c>
    </row>
    <row r="1596" spans="1:13" x14ac:dyDescent="0.25">
      <c r="A1596">
        <v>1629</v>
      </c>
      <c r="B1596" t="s">
        <v>6844</v>
      </c>
      <c r="C1596">
        <f>LEN(D1596)</f>
        <v>30</v>
      </c>
      <c r="D1596" t="s">
        <v>6845</v>
      </c>
      <c r="E1596" t="s">
        <v>6846</v>
      </c>
      <c r="F1596">
        <v>650</v>
      </c>
      <c r="G1596" t="s">
        <v>6848</v>
      </c>
      <c r="H1596" t="s">
        <v>6847</v>
      </c>
      <c r="I1596" t="s">
        <v>15</v>
      </c>
      <c r="J1596">
        <v>24467</v>
      </c>
      <c r="K1596">
        <v>202</v>
      </c>
      <c r="L1596">
        <v>1</v>
      </c>
      <c r="M1596" t="s">
        <v>41699</v>
      </c>
    </row>
    <row r="1597" spans="1:13" x14ac:dyDescent="0.25">
      <c r="A1597">
        <v>1626</v>
      </c>
      <c r="B1597" t="s">
        <v>6849</v>
      </c>
      <c r="C1597">
        <f>LEN(D1597)</f>
        <v>53</v>
      </c>
      <c r="D1597" t="s">
        <v>6850</v>
      </c>
      <c r="E1597" t="s">
        <v>6851</v>
      </c>
      <c r="F1597">
        <v>647</v>
      </c>
      <c r="G1597" t="s">
        <v>6853</v>
      </c>
      <c r="H1597" t="s">
        <v>6852</v>
      </c>
      <c r="I1597" t="s">
        <v>15</v>
      </c>
      <c r="J1597">
        <v>8165</v>
      </c>
      <c r="K1597">
        <v>149</v>
      </c>
      <c r="L1597">
        <v>1</v>
      </c>
      <c r="M1597" t="s">
        <v>41706</v>
      </c>
    </row>
    <row r="1598" spans="1:13" x14ac:dyDescent="0.25">
      <c r="A1598">
        <v>1633</v>
      </c>
      <c r="B1598" t="s">
        <v>6854</v>
      </c>
      <c r="C1598">
        <f>LEN(D1598)</f>
        <v>21</v>
      </c>
      <c r="D1598" t="s">
        <v>6855</v>
      </c>
      <c r="E1598" t="s">
        <v>6856</v>
      </c>
      <c r="F1598">
        <v>647</v>
      </c>
      <c r="G1598" t="s">
        <v>299</v>
      </c>
      <c r="H1598" t="s">
        <v>833</v>
      </c>
      <c r="I1598" t="s">
        <v>15</v>
      </c>
      <c r="J1598">
        <v>2627</v>
      </c>
      <c r="K1598">
        <v>42</v>
      </c>
      <c r="L1598">
        <v>1</v>
      </c>
      <c r="M1598" t="s">
        <v>41706</v>
      </c>
    </row>
    <row r="1599" spans="1:13" x14ac:dyDescent="0.25">
      <c r="A1599">
        <v>1628</v>
      </c>
      <c r="B1599" t="s">
        <v>6857</v>
      </c>
      <c r="C1599">
        <f>LEN(D1599)</f>
        <v>43</v>
      </c>
      <c r="D1599" t="s">
        <v>6858</v>
      </c>
      <c r="E1599" t="s">
        <v>6859</v>
      </c>
      <c r="F1599">
        <v>647</v>
      </c>
      <c r="G1599" t="s">
        <v>525</v>
      </c>
      <c r="H1599" t="s">
        <v>525</v>
      </c>
      <c r="I1599" t="s">
        <v>15</v>
      </c>
      <c r="J1599">
        <v>5120</v>
      </c>
      <c r="K1599">
        <v>19</v>
      </c>
      <c r="L1599">
        <v>1</v>
      </c>
      <c r="M1599" t="s">
        <v>41706</v>
      </c>
    </row>
    <row r="1600" spans="1:13" x14ac:dyDescent="0.25">
      <c r="A1600">
        <v>1638</v>
      </c>
      <c r="B1600" t="s">
        <v>6860</v>
      </c>
      <c r="C1600">
        <f>LEN(D1600)</f>
        <v>56</v>
      </c>
      <c r="D1600" t="s">
        <v>6861</v>
      </c>
      <c r="E1600" t="s">
        <v>6862</v>
      </c>
      <c r="F1600">
        <v>647</v>
      </c>
      <c r="I1600" t="s">
        <v>28</v>
      </c>
      <c r="J1600">
        <v>4500</v>
      </c>
      <c r="K1600">
        <v>87</v>
      </c>
      <c r="L1600">
        <v>1</v>
      </c>
      <c r="M1600" t="s">
        <v>41661</v>
      </c>
    </row>
    <row r="1601" spans="1:13" x14ac:dyDescent="0.25">
      <c r="A1601">
        <v>1635</v>
      </c>
      <c r="B1601" t="s">
        <v>6863</v>
      </c>
      <c r="C1601">
        <f>LEN(D1601)</f>
        <v>22</v>
      </c>
      <c r="D1601" t="s">
        <v>6864</v>
      </c>
      <c r="E1601" t="s">
        <v>6865</v>
      </c>
      <c r="F1601">
        <v>647</v>
      </c>
      <c r="G1601" t="s">
        <v>299</v>
      </c>
      <c r="H1601" t="s">
        <v>392</v>
      </c>
      <c r="I1601" t="s">
        <v>15</v>
      </c>
      <c r="J1601">
        <v>4398</v>
      </c>
      <c r="K1601">
        <v>105</v>
      </c>
      <c r="L1601">
        <v>1</v>
      </c>
      <c r="M1601" t="s">
        <v>41706</v>
      </c>
    </row>
    <row r="1602" spans="1:13" x14ac:dyDescent="0.25">
      <c r="A1602">
        <v>1634</v>
      </c>
      <c r="B1602" t="s">
        <v>6866</v>
      </c>
      <c r="C1602">
        <f>LEN(D1602)</f>
        <v>33</v>
      </c>
      <c r="D1602" t="s">
        <v>6867</v>
      </c>
      <c r="E1602" t="s">
        <v>6868</v>
      </c>
      <c r="F1602">
        <v>647</v>
      </c>
      <c r="G1602" t="s">
        <v>299</v>
      </c>
      <c r="H1602" t="s">
        <v>1703</v>
      </c>
      <c r="I1602" t="s">
        <v>15</v>
      </c>
      <c r="J1602">
        <v>4220</v>
      </c>
      <c r="K1602">
        <v>81</v>
      </c>
      <c r="L1602">
        <v>1</v>
      </c>
      <c r="M1602" t="s">
        <v>41706</v>
      </c>
    </row>
    <row r="1603" spans="1:13" x14ac:dyDescent="0.25">
      <c r="A1603">
        <v>1627</v>
      </c>
      <c r="B1603" t="s">
        <v>6869</v>
      </c>
      <c r="C1603">
        <f>LEN(D1603)</f>
        <v>16</v>
      </c>
      <c r="D1603" t="s">
        <v>6870</v>
      </c>
      <c r="E1603" t="s">
        <v>6871</v>
      </c>
      <c r="F1603">
        <v>648</v>
      </c>
      <c r="G1603" t="s">
        <v>6873</v>
      </c>
      <c r="H1603" t="s">
        <v>6872</v>
      </c>
      <c r="I1603" t="s">
        <v>15</v>
      </c>
      <c r="J1603">
        <v>3296</v>
      </c>
      <c r="K1603">
        <v>40</v>
      </c>
      <c r="L1603">
        <v>1</v>
      </c>
      <c r="M1603" t="s">
        <v>41654</v>
      </c>
    </row>
    <row r="1604" spans="1:13" x14ac:dyDescent="0.25">
      <c r="A1604">
        <v>1643</v>
      </c>
      <c r="B1604" t="s">
        <v>6874</v>
      </c>
      <c r="C1604">
        <f>LEN(D1604)</f>
        <v>13</v>
      </c>
      <c r="D1604" t="s">
        <v>6875</v>
      </c>
      <c r="E1604" t="s">
        <v>6876</v>
      </c>
      <c r="F1604">
        <v>653</v>
      </c>
      <c r="G1604" t="s">
        <v>6878</v>
      </c>
      <c r="H1604" t="s">
        <v>6877</v>
      </c>
      <c r="I1604" t="s">
        <v>15</v>
      </c>
      <c r="J1604">
        <v>27590</v>
      </c>
      <c r="K1604">
        <v>231</v>
      </c>
      <c r="L1604">
        <v>1</v>
      </c>
      <c r="M1604" t="s">
        <v>41660</v>
      </c>
    </row>
    <row r="1605" spans="1:13" x14ac:dyDescent="0.25">
      <c r="A1605">
        <v>1645</v>
      </c>
      <c r="B1605" t="s">
        <v>6879</v>
      </c>
      <c r="C1605">
        <f>LEN(D1605)</f>
        <v>31</v>
      </c>
      <c r="D1605" t="s">
        <v>6880</v>
      </c>
      <c r="E1605" t="s">
        <v>6881</v>
      </c>
      <c r="F1605">
        <v>651</v>
      </c>
      <c r="G1605" t="s">
        <v>6883</v>
      </c>
      <c r="H1605" t="s">
        <v>6882</v>
      </c>
      <c r="I1605" t="s">
        <v>9</v>
      </c>
      <c r="J1605">
        <v>95865</v>
      </c>
      <c r="K1605">
        <v>781</v>
      </c>
      <c r="L1605">
        <v>3</v>
      </c>
      <c r="M1605" t="s">
        <v>41649</v>
      </c>
    </row>
    <row r="1606" spans="1:13" x14ac:dyDescent="0.25">
      <c r="A1606">
        <v>1641</v>
      </c>
      <c r="B1606" t="s">
        <v>6884</v>
      </c>
      <c r="C1606">
        <f>LEN(D1606)</f>
        <v>24</v>
      </c>
      <c r="D1606" t="s">
        <v>6885</v>
      </c>
      <c r="E1606" t="s">
        <v>6886</v>
      </c>
      <c r="F1606">
        <v>651</v>
      </c>
      <c r="G1606" t="s">
        <v>6888</v>
      </c>
      <c r="H1606" t="s">
        <v>6887</v>
      </c>
      <c r="I1606" t="s">
        <v>15</v>
      </c>
      <c r="J1606">
        <v>290625</v>
      </c>
      <c r="K1606">
        <v>3279</v>
      </c>
      <c r="L1606">
        <v>9</v>
      </c>
      <c r="M1606" t="s">
        <v>41649</v>
      </c>
    </row>
    <row r="1607" spans="1:13" x14ac:dyDescent="0.25">
      <c r="A1607">
        <v>1642</v>
      </c>
      <c r="B1607" t="s">
        <v>6889</v>
      </c>
      <c r="C1607">
        <f>LEN(D1607)</f>
        <v>20</v>
      </c>
      <c r="D1607" t="s">
        <v>6890</v>
      </c>
      <c r="E1607" t="s">
        <v>6891</v>
      </c>
      <c r="F1607">
        <v>651</v>
      </c>
      <c r="G1607" t="s">
        <v>6893</v>
      </c>
      <c r="H1607" t="s">
        <v>6892</v>
      </c>
      <c r="I1607" t="s">
        <v>15</v>
      </c>
      <c r="J1607">
        <v>9550</v>
      </c>
      <c r="K1607">
        <v>97</v>
      </c>
      <c r="L1607">
        <v>1</v>
      </c>
      <c r="M1607" t="s">
        <v>41706</v>
      </c>
    </row>
    <row r="1608" spans="1:13" x14ac:dyDescent="0.25">
      <c r="A1608">
        <v>1640</v>
      </c>
      <c r="B1608" t="s">
        <v>6894</v>
      </c>
      <c r="C1608">
        <f>LEN(D1608)</f>
        <v>21</v>
      </c>
      <c r="D1608" t="s">
        <v>6895</v>
      </c>
      <c r="E1608" t="s">
        <v>6896</v>
      </c>
      <c r="F1608">
        <v>651</v>
      </c>
      <c r="G1608" t="s">
        <v>6898</v>
      </c>
      <c r="H1608" t="s">
        <v>6897</v>
      </c>
      <c r="I1608" t="s">
        <v>15</v>
      </c>
      <c r="J1608">
        <v>3648</v>
      </c>
      <c r="K1608">
        <v>44</v>
      </c>
      <c r="L1608">
        <v>1</v>
      </c>
      <c r="M1608" t="s">
        <v>41706</v>
      </c>
    </row>
    <row r="1609" spans="1:13" x14ac:dyDescent="0.25">
      <c r="A1609">
        <v>1644</v>
      </c>
      <c r="B1609" t="s">
        <v>6899</v>
      </c>
      <c r="C1609">
        <f>LEN(D1609)</f>
        <v>22</v>
      </c>
      <c r="D1609" t="s">
        <v>6900</v>
      </c>
      <c r="E1609" t="s">
        <v>6901</v>
      </c>
      <c r="F1609">
        <v>652</v>
      </c>
      <c r="G1609" t="s">
        <v>6903</v>
      </c>
      <c r="H1609" t="s">
        <v>6902</v>
      </c>
      <c r="I1609" t="s">
        <v>15</v>
      </c>
      <c r="J1609">
        <v>21721</v>
      </c>
      <c r="K1609">
        <v>214</v>
      </c>
      <c r="L1609">
        <v>1</v>
      </c>
      <c r="M1609" t="s">
        <v>41706</v>
      </c>
    </row>
    <row r="1610" spans="1:13" x14ac:dyDescent="0.25">
      <c r="A1610">
        <v>1639</v>
      </c>
      <c r="B1610" t="s">
        <v>6904</v>
      </c>
      <c r="C1610">
        <f>LEN(D1610)</f>
        <v>26</v>
      </c>
      <c r="D1610" t="s">
        <v>6905</v>
      </c>
      <c r="E1610" t="s">
        <v>6906</v>
      </c>
      <c r="F1610">
        <v>3485</v>
      </c>
      <c r="G1610" t="s">
        <v>6908</v>
      </c>
      <c r="H1610" t="s">
        <v>6907</v>
      </c>
      <c r="I1610" t="s">
        <v>15</v>
      </c>
      <c r="J1610">
        <v>21202</v>
      </c>
      <c r="K1610">
        <v>125</v>
      </c>
      <c r="L1610">
        <v>2</v>
      </c>
      <c r="M1610" t="s">
        <v>21318</v>
      </c>
    </row>
    <row r="1611" spans="1:13" x14ac:dyDescent="0.25">
      <c r="A1611">
        <v>1646</v>
      </c>
      <c r="B1611" t="s">
        <v>6909</v>
      </c>
      <c r="C1611">
        <f>LEN(D1611)</f>
        <v>42</v>
      </c>
      <c r="D1611" t="s">
        <v>6910</v>
      </c>
      <c r="E1611" t="s">
        <v>6911</v>
      </c>
      <c r="F1611">
        <v>656</v>
      </c>
      <c r="G1611" t="s">
        <v>41777</v>
      </c>
      <c r="H1611" t="s">
        <v>6912</v>
      </c>
      <c r="I1611" t="s">
        <v>15</v>
      </c>
      <c r="J1611">
        <v>129510</v>
      </c>
      <c r="K1611">
        <v>562</v>
      </c>
      <c r="L1611">
        <v>1</v>
      </c>
      <c r="M1611" t="s">
        <v>41706</v>
      </c>
    </row>
    <row r="1612" spans="1:13" x14ac:dyDescent="0.25">
      <c r="A1612">
        <v>1658</v>
      </c>
      <c r="B1612" t="s">
        <v>6913</v>
      </c>
      <c r="C1612">
        <f>LEN(D1612)</f>
        <v>54</v>
      </c>
      <c r="D1612" t="s">
        <v>6914</v>
      </c>
      <c r="E1612" t="s">
        <v>6915</v>
      </c>
      <c r="F1612">
        <v>654</v>
      </c>
      <c r="I1612" t="s">
        <v>28</v>
      </c>
      <c r="J1612">
        <v>3063</v>
      </c>
      <c r="K1612">
        <v>12</v>
      </c>
      <c r="L1612">
        <v>1</v>
      </c>
      <c r="M1612" t="s">
        <v>41661</v>
      </c>
    </row>
    <row r="1613" spans="1:13" x14ac:dyDescent="0.25">
      <c r="A1613">
        <v>1656</v>
      </c>
      <c r="B1613" t="s">
        <v>6916</v>
      </c>
      <c r="C1613">
        <f>LEN(D1613)</f>
        <v>12</v>
      </c>
      <c r="D1613" t="s">
        <v>6917</v>
      </c>
      <c r="E1613" t="s">
        <v>6918</v>
      </c>
      <c r="F1613">
        <v>655</v>
      </c>
      <c r="G1613" t="s">
        <v>6920</v>
      </c>
      <c r="H1613" t="s">
        <v>6919</v>
      </c>
      <c r="I1613" t="s">
        <v>15</v>
      </c>
      <c r="J1613">
        <v>223028</v>
      </c>
      <c r="K1613">
        <v>2260</v>
      </c>
      <c r="L1613">
        <v>4</v>
      </c>
      <c r="M1613" t="s">
        <v>41701</v>
      </c>
    </row>
    <row r="1614" spans="1:13" x14ac:dyDescent="0.25">
      <c r="A1614">
        <v>1655</v>
      </c>
      <c r="B1614" t="s">
        <v>6921</v>
      </c>
      <c r="C1614">
        <f>LEN(D1614)</f>
        <v>17</v>
      </c>
      <c r="D1614" t="s">
        <v>6922</v>
      </c>
      <c r="E1614" t="s">
        <v>6923</v>
      </c>
      <c r="F1614">
        <v>655</v>
      </c>
      <c r="G1614" t="s">
        <v>6550</v>
      </c>
      <c r="H1614" t="s">
        <v>6924</v>
      </c>
      <c r="I1614" t="s">
        <v>15</v>
      </c>
      <c r="J1614">
        <v>10367</v>
      </c>
      <c r="K1614">
        <v>54</v>
      </c>
      <c r="L1614">
        <v>1</v>
      </c>
      <c r="M1614" t="s">
        <v>41654</v>
      </c>
    </row>
    <row r="1615" spans="1:13" x14ac:dyDescent="0.25">
      <c r="A1615">
        <v>1653</v>
      </c>
      <c r="B1615" t="s">
        <v>6925</v>
      </c>
      <c r="C1615">
        <f>LEN(D1615)</f>
        <v>14</v>
      </c>
      <c r="D1615" t="s">
        <v>6926</v>
      </c>
      <c r="E1615" t="s">
        <v>6927</v>
      </c>
      <c r="F1615">
        <v>655</v>
      </c>
      <c r="G1615" t="s">
        <v>6929</v>
      </c>
      <c r="H1615" t="s">
        <v>6928</v>
      </c>
      <c r="I1615" t="s">
        <v>15</v>
      </c>
      <c r="J1615">
        <v>25404</v>
      </c>
      <c r="K1615">
        <v>291</v>
      </c>
      <c r="L1615">
        <v>1</v>
      </c>
      <c r="M1615" t="s">
        <v>41638</v>
      </c>
    </row>
    <row r="1616" spans="1:13" x14ac:dyDescent="0.25">
      <c r="A1616">
        <v>1659</v>
      </c>
      <c r="B1616" t="s">
        <v>6930</v>
      </c>
      <c r="C1616">
        <f>LEN(D1616)</f>
        <v>11</v>
      </c>
      <c r="D1616" t="s">
        <v>863</v>
      </c>
      <c r="E1616" t="s">
        <v>864</v>
      </c>
      <c r="F1616">
        <v>655</v>
      </c>
      <c r="G1616" t="s">
        <v>6932</v>
      </c>
      <c r="H1616" t="s">
        <v>6931</v>
      </c>
      <c r="I1616" t="s">
        <v>9</v>
      </c>
      <c r="J1616">
        <v>213867</v>
      </c>
      <c r="K1616">
        <v>1439</v>
      </c>
      <c r="L1616">
        <v>3</v>
      </c>
      <c r="M1616" t="s">
        <v>41661</v>
      </c>
    </row>
    <row r="1617" spans="1:13" x14ac:dyDescent="0.25">
      <c r="A1617">
        <v>1652</v>
      </c>
      <c r="B1617" t="s">
        <v>6933</v>
      </c>
      <c r="C1617">
        <f>LEN(D1617)</f>
        <v>21</v>
      </c>
      <c r="D1617" t="s">
        <v>6934</v>
      </c>
      <c r="E1617" t="s">
        <v>864</v>
      </c>
      <c r="F1617">
        <v>655</v>
      </c>
      <c r="G1617" t="s">
        <v>6936</v>
      </c>
      <c r="H1617" t="s">
        <v>6935</v>
      </c>
      <c r="I1617" t="s">
        <v>15</v>
      </c>
      <c r="J1617">
        <v>296123</v>
      </c>
      <c r="K1617">
        <v>3027</v>
      </c>
      <c r="L1617">
        <v>3</v>
      </c>
      <c r="M1617" t="s">
        <v>41660</v>
      </c>
    </row>
    <row r="1618" spans="1:13" x14ac:dyDescent="0.25">
      <c r="A1618">
        <v>1660</v>
      </c>
      <c r="B1618" t="s">
        <v>6937</v>
      </c>
      <c r="C1618">
        <f>LEN(D1618)</f>
        <v>22</v>
      </c>
      <c r="D1618" t="s">
        <v>6938</v>
      </c>
      <c r="E1618" t="s">
        <v>6939</v>
      </c>
      <c r="F1618">
        <v>655</v>
      </c>
      <c r="I1618" t="s">
        <v>28</v>
      </c>
      <c r="J1618">
        <v>31300</v>
      </c>
      <c r="K1618">
        <v>224</v>
      </c>
      <c r="L1618">
        <v>1</v>
      </c>
      <c r="M1618" t="s">
        <v>41650</v>
      </c>
    </row>
    <row r="1619" spans="1:13" x14ac:dyDescent="0.25">
      <c r="A1619">
        <v>1651</v>
      </c>
      <c r="B1619" t="s">
        <v>6940</v>
      </c>
      <c r="C1619">
        <f>LEN(D1619)</f>
        <v>18</v>
      </c>
      <c r="D1619" t="s">
        <v>6941</v>
      </c>
      <c r="E1619" t="s">
        <v>6942</v>
      </c>
      <c r="F1619">
        <v>655</v>
      </c>
      <c r="G1619" t="s">
        <v>6944</v>
      </c>
      <c r="H1619" t="s">
        <v>6943</v>
      </c>
      <c r="I1619" t="s">
        <v>15</v>
      </c>
      <c r="J1619">
        <v>6449</v>
      </c>
      <c r="K1619">
        <v>56</v>
      </c>
      <c r="L1619">
        <v>1</v>
      </c>
      <c r="M1619" t="s">
        <v>41660</v>
      </c>
    </row>
    <row r="1620" spans="1:13" x14ac:dyDescent="0.25">
      <c r="A1620">
        <v>1649</v>
      </c>
      <c r="B1620" t="s">
        <v>6945</v>
      </c>
      <c r="C1620">
        <f>LEN(D1620)</f>
        <v>11</v>
      </c>
      <c r="D1620" t="s">
        <v>6946</v>
      </c>
      <c r="E1620" t="s">
        <v>6947</v>
      </c>
      <c r="F1620">
        <v>655</v>
      </c>
      <c r="G1620" t="s">
        <v>6949</v>
      </c>
      <c r="H1620" t="s">
        <v>6948</v>
      </c>
      <c r="I1620" t="s">
        <v>15</v>
      </c>
      <c r="J1620">
        <v>330833</v>
      </c>
      <c r="K1620">
        <v>1377</v>
      </c>
      <c r="L1620">
        <v>4</v>
      </c>
      <c r="M1620" t="s">
        <v>41701</v>
      </c>
    </row>
    <row r="1621" spans="1:13" x14ac:dyDescent="0.25">
      <c r="A1621">
        <v>1657</v>
      </c>
      <c r="B1621" t="s">
        <v>6950</v>
      </c>
      <c r="C1621">
        <f>LEN(D1621)</f>
        <v>10</v>
      </c>
      <c r="D1621" t="s">
        <v>6951</v>
      </c>
      <c r="E1621" t="s">
        <v>6952</v>
      </c>
      <c r="F1621">
        <v>655</v>
      </c>
      <c r="G1621" t="s">
        <v>6953</v>
      </c>
      <c r="H1621" t="s">
        <v>3772</v>
      </c>
      <c r="I1621" t="s">
        <v>15</v>
      </c>
      <c r="J1621">
        <v>29505</v>
      </c>
      <c r="K1621">
        <v>266</v>
      </c>
      <c r="L1621">
        <v>2</v>
      </c>
      <c r="M1621" t="s">
        <v>41638</v>
      </c>
    </row>
    <row r="1622" spans="1:13" x14ac:dyDescent="0.25">
      <c r="A1622">
        <v>1654</v>
      </c>
      <c r="B1622" t="s">
        <v>6954</v>
      </c>
      <c r="C1622">
        <f>LEN(D1622)</f>
        <v>25</v>
      </c>
      <c r="D1622" t="s">
        <v>6955</v>
      </c>
      <c r="E1622" t="s">
        <v>6956</v>
      </c>
      <c r="F1622">
        <v>657</v>
      </c>
      <c r="G1622" t="s">
        <v>6958</v>
      </c>
      <c r="H1622" t="s">
        <v>6957</v>
      </c>
      <c r="I1622" t="s">
        <v>15</v>
      </c>
      <c r="J1622">
        <v>2174</v>
      </c>
      <c r="K1622">
        <v>31</v>
      </c>
      <c r="L1622">
        <v>1</v>
      </c>
      <c r="M1622" t="s">
        <v>41706</v>
      </c>
    </row>
    <row r="1623" spans="1:13" x14ac:dyDescent="0.25">
      <c r="A1623">
        <v>1661</v>
      </c>
      <c r="B1623" t="s">
        <v>6959</v>
      </c>
      <c r="C1623">
        <f>LEN(D1623)</f>
        <v>63</v>
      </c>
      <c r="D1623" t="s">
        <v>6960</v>
      </c>
      <c r="E1623" t="s">
        <v>6961</v>
      </c>
      <c r="F1623">
        <v>657</v>
      </c>
      <c r="G1623" t="s">
        <v>6963</v>
      </c>
      <c r="H1623" t="s">
        <v>6962</v>
      </c>
      <c r="I1623" t="s">
        <v>28</v>
      </c>
      <c r="J1623">
        <v>1237</v>
      </c>
      <c r="K1623">
        <v>57</v>
      </c>
      <c r="L1623">
        <v>1</v>
      </c>
      <c r="M1623" t="s">
        <v>41652</v>
      </c>
    </row>
    <row r="1624" spans="1:13" x14ac:dyDescent="0.25">
      <c r="A1624">
        <v>1650</v>
      </c>
      <c r="B1624" t="s">
        <v>6964</v>
      </c>
      <c r="C1624">
        <f>LEN(D1624)</f>
        <v>13</v>
      </c>
      <c r="D1624" t="s">
        <v>6965</v>
      </c>
      <c r="E1624" t="s">
        <v>6966</v>
      </c>
      <c r="F1624">
        <v>659</v>
      </c>
      <c r="G1624" t="s">
        <v>525</v>
      </c>
      <c r="H1624" t="s">
        <v>525</v>
      </c>
      <c r="I1624" t="s">
        <v>15</v>
      </c>
      <c r="J1624">
        <v>85424</v>
      </c>
      <c r="K1624">
        <v>156</v>
      </c>
      <c r="L1624">
        <v>1</v>
      </c>
      <c r="M1624" t="s">
        <v>41637</v>
      </c>
    </row>
    <row r="1625" spans="1:13" x14ac:dyDescent="0.25">
      <c r="A1625">
        <v>1648</v>
      </c>
      <c r="B1625" t="s">
        <v>6967</v>
      </c>
      <c r="C1625">
        <f>LEN(D1625)</f>
        <v>57</v>
      </c>
      <c r="D1625" t="s">
        <v>6968</v>
      </c>
      <c r="E1625" t="s">
        <v>6969</v>
      </c>
      <c r="F1625">
        <v>659</v>
      </c>
      <c r="G1625" t="s">
        <v>525</v>
      </c>
      <c r="H1625" t="s">
        <v>525</v>
      </c>
      <c r="I1625" t="s">
        <v>15</v>
      </c>
      <c r="J1625">
        <v>27132</v>
      </c>
      <c r="K1625">
        <v>54</v>
      </c>
      <c r="L1625">
        <v>1</v>
      </c>
      <c r="M1625" t="s">
        <v>41637</v>
      </c>
    </row>
    <row r="1626" spans="1:13" x14ac:dyDescent="0.25">
      <c r="A1626">
        <v>1647</v>
      </c>
      <c r="B1626" t="s">
        <v>6970</v>
      </c>
      <c r="C1626">
        <f>LEN(D1626)</f>
        <v>17</v>
      </c>
      <c r="D1626" t="s">
        <v>6971</v>
      </c>
      <c r="E1626" t="s">
        <v>6972</v>
      </c>
      <c r="F1626">
        <v>658</v>
      </c>
      <c r="G1626" t="s">
        <v>525</v>
      </c>
      <c r="I1626" t="s">
        <v>15</v>
      </c>
      <c r="J1626">
        <v>38652</v>
      </c>
      <c r="K1626">
        <v>75</v>
      </c>
      <c r="L1626">
        <v>1</v>
      </c>
      <c r="M1626" t="s">
        <v>41648</v>
      </c>
    </row>
    <row r="1627" spans="1:13" x14ac:dyDescent="0.25">
      <c r="A1627">
        <v>1662</v>
      </c>
      <c r="B1627" t="s">
        <v>6973</v>
      </c>
      <c r="C1627">
        <f>LEN(D1627)</f>
        <v>13</v>
      </c>
      <c r="D1627" t="s">
        <v>6974</v>
      </c>
      <c r="E1627" t="s">
        <v>6975</v>
      </c>
      <c r="F1627">
        <v>660</v>
      </c>
      <c r="G1627" t="s">
        <v>6977</v>
      </c>
      <c r="H1627" t="s">
        <v>6976</v>
      </c>
      <c r="I1627" t="s">
        <v>28</v>
      </c>
      <c r="J1627">
        <v>1767</v>
      </c>
      <c r="K1627">
        <v>30</v>
      </c>
      <c r="L1627">
        <v>1</v>
      </c>
      <c r="M1627" t="s">
        <v>41661</v>
      </c>
    </row>
    <row r="1628" spans="1:13" x14ac:dyDescent="0.25">
      <c r="A1628">
        <v>1663</v>
      </c>
      <c r="B1628" t="s">
        <v>6978</v>
      </c>
      <c r="C1628">
        <f>LEN(D1628)</f>
        <v>62</v>
      </c>
      <c r="D1628" t="s">
        <v>6979</v>
      </c>
      <c r="E1628" t="s">
        <v>6980</v>
      </c>
      <c r="F1628">
        <v>660</v>
      </c>
      <c r="I1628" t="s">
        <v>28</v>
      </c>
      <c r="J1628">
        <v>61562</v>
      </c>
      <c r="K1628">
        <v>992</v>
      </c>
      <c r="L1628">
        <v>1</v>
      </c>
      <c r="M1628" t="s">
        <v>41661</v>
      </c>
    </row>
    <row r="1629" spans="1:13" x14ac:dyDescent="0.25">
      <c r="A1629">
        <v>1666</v>
      </c>
      <c r="B1629" t="s">
        <v>6981</v>
      </c>
      <c r="C1629">
        <f>LEN(D1629)</f>
        <v>55</v>
      </c>
      <c r="D1629" t="s">
        <v>6982</v>
      </c>
      <c r="E1629" t="s">
        <v>6983</v>
      </c>
      <c r="F1629">
        <v>665</v>
      </c>
      <c r="I1629" t="s">
        <v>28</v>
      </c>
      <c r="J1629">
        <v>249</v>
      </c>
      <c r="K1629">
        <v>1</v>
      </c>
      <c r="L1629">
        <v>1</v>
      </c>
      <c r="M1629" t="s">
        <v>41661</v>
      </c>
    </row>
    <row r="1630" spans="1:13" x14ac:dyDescent="0.25">
      <c r="A1630">
        <v>1667</v>
      </c>
      <c r="B1630" t="s">
        <v>6984</v>
      </c>
      <c r="C1630">
        <f>LEN(D1630)</f>
        <v>46</v>
      </c>
      <c r="D1630" t="s">
        <v>6985</v>
      </c>
      <c r="E1630" t="s">
        <v>6986</v>
      </c>
      <c r="F1630">
        <v>664</v>
      </c>
      <c r="I1630" t="s">
        <v>28</v>
      </c>
      <c r="J1630">
        <v>3862</v>
      </c>
      <c r="K1630">
        <v>15</v>
      </c>
      <c r="L1630">
        <v>1</v>
      </c>
      <c r="M1630" t="s">
        <v>41661</v>
      </c>
    </row>
    <row r="1631" spans="1:13" x14ac:dyDescent="0.25">
      <c r="A1631">
        <v>1665</v>
      </c>
      <c r="B1631" t="s">
        <v>6987</v>
      </c>
      <c r="C1631">
        <f>LEN(D1631)</f>
        <v>25</v>
      </c>
      <c r="D1631" t="s">
        <v>6988</v>
      </c>
      <c r="E1631" t="s">
        <v>6989</v>
      </c>
      <c r="F1631">
        <v>663</v>
      </c>
      <c r="G1631" t="s">
        <v>6991</v>
      </c>
      <c r="H1631" t="s">
        <v>6990</v>
      </c>
      <c r="I1631" t="s">
        <v>15</v>
      </c>
      <c r="J1631">
        <v>40418</v>
      </c>
      <c r="K1631">
        <v>629</v>
      </c>
      <c r="L1631">
        <v>1</v>
      </c>
      <c r="M1631" t="s">
        <v>41706</v>
      </c>
    </row>
    <row r="1632" spans="1:13" x14ac:dyDescent="0.25">
      <c r="A1632">
        <v>1668</v>
      </c>
      <c r="B1632" t="s">
        <v>6992</v>
      </c>
      <c r="C1632">
        <f>LEN(D1632)</f>
        <v>36</v>
      </c>
      <c r="D1632" t="s">
        <v>6993</v>
      </c>
      <c r="E1632" t="s">
        <v>6994</v>
      </c>
      <c r="F1632">
        <v>666</v>
      </c>
      <c r="G1632" t="s">
        <v>6996</v>
      </c>
      <c r="H1632" t="s">
        <v>6995</v>
      </c>
      <c r="I1632" t="s">
        <v>9</v>
      </c>
      <c r="J1632">
        <v>5871</v>
      </c>
      <c r="K1632">
        <v>51</v>
      </c>
      <c r="L1632">
        <v>1</v>
      </c>
      <c r="M1632" t="s">
        <v>41638</v>
      </c>
    </row>
    <row r="1633" spans="1:13" x14ac:dyDescent="0.25">
      <c r="A1633">
        <v>1669</v>
      </c>
      <c r="B1633" t="s">
        <v>6997</v>
      </c>
      <c r="C1633">
        <f>LEN(D1633)</f>
        <v>32</v>
      </c>
      <c r="D1633" t="s">
        <v>6998</v>
      </c>
      <c r="E1633" t="s">
        <v>6999</v>
      </c>
      <c r="F1633">
        <v>661</v>
      </c>
      <c r="I1633" t="s">
        <v>28</v>
      </c>
      <c r="J1633">
        <v>949</v>
      </c>
      <c r="K1633">
        <v>4</v>
      </c>
      <c r="L1633">
        <v>1</v>
      </c>
      <c r="M1633" t="s">
        <v>41661</v>
      </c>
    </row>
    <row r="1634" spans="1:13" x14ac:dyDescent="0.25">
      <c r="A1634">
        <v>1664</v>
      </c>
      <c r="B1634" t="s">
        <v>7000</v>
      </c>
      <c r="C1634">
        <f>LEN(D1634)</f>
        <v>42</v>
      </c>
      <c r="D1634" t="s">
        <v>7001</v>
      </c>
      <c r="E1634" t="s">
        <v>7002</v>
      </c>
      <c r="F1634">
        <v>662</v>
      </c>
      <c r="G1634" t="s">
        <v>7004</v>
      </c>
      <c r="H1634" t="s">
        <v>7003</v>
      </c>
      <c r="I1634" t="s">
        <v>15</v>
      </c>
      <c r="J1634">
        <v>270376</v>
      </c>
      <c r="K1634">
        <v>740</v>
      </c>
      <c r="L1634">
        <v>1</v>
      </c>
      <c r="M1634" t="s">
        <v>41637</v>
      </c>
    </row>
    <row r="1635" spans="1:13" x14ac:dyDescent="0.25">
      <c r="A1635">
        <v>1670</v>
      </c>
      <c r="B1635" t="s">
        <v>7005</v>
      </c>
      <c r="C1635">
        <f>LEN(D1635)</f>
        <v>77</v>
      </c>
      <c r="D1635" t="s">
        <v>7006</v>
      </c>
      <c r="E1635" t="s">
        <v>7007</v>
      </c>
      <c r="F1635">
        <v>667</v>
      </c>
      <c r="G1635" t="s">
        <v>7009</v>
      </c>
      <c r="H1635" t="s">
        <v>7008</v>
      </c>
      <c r="I1635" t="s">
        <v>28</v>
      </c>
      <c r="J1635">
        <v>8388</v>
      </c>
      <c r="K1635">
        <v>133</v>
      </c>
      <c r="L1635">
        <v>1</v>
      </c>
      <c r="M1635" t="s">
        <v>41661</v>
      </c>
    </row>
    <row r="1636" spans="1:13" x14ac:dyDescent="0.25">
      <c r="A1636">
        <v>1671</v>
      </c>
      <c r="B1636" t="s">
        <v>7010</v>
      </c>
      <c r="C1636">
        <f>LEN(D1636)</f>
        <v>36</v>
      </c>
      <c r="D1636" t="s">
        <v>7011</v>
      </c>
      <c r="E1636" t="s">
        <v>7012</v>
      </c>
      <c r="F1636">
        <v>671</v>
      </c>
      <c r="G1636" t="s">
        <v>7014</v>
      </c>
      <c r="H1636" t="s">
        <v>7013</v>
      </c>
      <c r="I1636" t="s">
        <v>15</v>
      </c>
      <c r="J1636">
        <v>60193</v>
      </c>
      <c r="K1636">
        <v>477</v>
      </c>
      <c r="L1636">
        <v>1</v>
      </c>
      <c r="M1636" t="s">
        <v>41637</v>
      </c>
    </row>
    <row r="1637" spans="1:13" x14ac:dyDescent="0.25">
      <c r="A1637">
        <v>1685</v>
      </c>
      <c r="B1637" t="s">
        <v>7015</v>
      </c>
      <c r="C1637">
        <f>LEN(D1637)</f>
        <v>24</v>
      </c>
      <c r="D1637" t="s">
        <v>7016</v>
      </c>
      <c r="E1637" t="s">
        <v>7017</v>
      </c>
      <c r="F1637">
        <v>670</v>
      </c>
      <c r="G1637" t="s">
        <v>299</v>
      </c>
      <c r="H1637" t="s">
        <v>298</v>
      </c>
      <c r="I1637" t="s">
        <v>15</v>
      </c>
      <c r="J1637">
        <v>5302</v>
      </c>
      <c r="K1637">
        <v>127</v>
      </c>
      <c r="L1637">
        <v>1</v>
      </c>
      <c r="M1637" t="s">
        <v>41706</v>
      </c>
    </row>
    <row r="1638" spans="1:13" x14ac:dyDescent="0.25">
      <c r="A1638">
        <v>1684</v>
      </c>
      <c r="B1638" t="s">
        <v>7018</v>
      </c>
      <c r="C1638">
        <f>LEN(D1638)</f>
        <v>21</v>
      </c>
      <c r="D1638" t="s">
        <v>7019</v>
      </c>
      <c r="E1638" t="s">
        <v>7020</v>
      </c>
      <c r="F1638">
        <v>668</v>
      </c>
      <c r="G1638" t="s">
        <v>7022</v>
      </c>
      <c r="H1638" t="s">
        <v>7021</v>
      </c>
      <c r="I1638" t="s">
        <v>15</v>
      </c>
      <c r="J1638">
        <v>2927</v>
      </c>
      <c r="K1638">
        <v>25</v>
      </c>
      <c r="L1638">
        <v>1</v>
      </c>
      <c r="M1638" t="s">
        <v>41706</v>
      </c>
    </row>
    <row r="1639" spans="1:13" x14ac:dyDescent="0.25">
      <c r="A1639">
        <v>1686</v>
      </c>
      <c r="B1639" t="s">
        <v>7023</v>
      </c>
      <c r="C1639">
        <f>LEN(D1639)</f>
        <v>9</v>
      </c>
      <c r="D1639" t="s">
        <v>7024</v>
      </c>
      <c r="E1639" t="s">
        <v>7025</v>
      </c>
      <c r="F1639">
        <v>668</v>
      </c>
      <c r="G1639" t="s">
        <v>7027</v>
      </c>
      <c r="H1639" t="s">
        <v>7026</v>
      </c>
      <c r="I1639" t="s">
        <v>28</v>
      </c>
      <c r="J1639">
        <v>9899</v>
      </c>
      <c r="K1639">
        <v>169</v>
      </c>
      <c r="L1639">
        <v>1</v>
      </c>
      <c r="M1639" t="s">
        <v>41661</v>
      </c>
    </row>
    <row r="1640" spans="1:13" x14ac:dyDescent="0.25">
      <c r="A1640">
        <v>1675</v>
      </c>
      <c r="B1640" t="s">
        <v>7028</v>
      </c>
      <c r="C1640">
        <f>LEN(D1640)</f>
        <v>16</v>
      </c>
      <c r="D1640" t="s">
        <v>7029</v>
      </c>
      <c r="E1640" t="s">
        <v>7030</v>
      </c>
      <c r="F1640">
        <v>669</v>
      </c>
      <c r="G1640" t="s">
        <v>7032</v>
      </c>
      <c r="H1640" t="s">
        <v>7031</v>
      </c>
      <c r="I1640" t="s">
        <v>15</v>
      </c>
      <c r="J1640">
        <v>1248</v>
      </c>
      <c r="K1640">
        <v>26</v>
      </c>
      <c r="L1640">
        <v>1</v>
      </c>
      <c r="M1640" t="s">
        <v>41707</v>
      </c>
    </row>
    <row r="1641" spans="1:13" x14ac:dyDescent="0.25">
      <c r="A1641">
        <v>1678</v>
      </c>
      <c r="B1641" t="s">
        <v>7033</v>
      </c>
      <c r="C1641">
        <f>LEN(D1641)</f>
        <v>11</v>
      </c>
      <c r="D1641" t="s">
        <v>7034</v>
      </c>
      <c r="E1641" t="s">
        <v>7035</v>
      </c>
      <c r="F1641">
        <v>669</v>
      </c>
      <c r="G1641" t="s">
        <v>7037</v>
      </c>
      <c r="H1641" t="s">
        <v>7036</v>
      </c>
      <c r="I1641" t="s">
        <v>15</v>
      </c>
      <c r="J1641">
        <v>4141</v>
      </c>
      <c r="K1641">
        <v>47</v>
      </c>
      <c r="L1641">
        <v>1</v>
      </c>
      <c r="M1641" t="s">
        <v>41707</v>
      </c>
    </row>
    <row r="1642" spans="1:13" x14ac:dyDescent="0.25">
      <c r="A1642">
        <v>1677</v>
      </c>
      <c r="B1642" t="s">
        <v>7038</v>
      </c>
      <c r="C1642">
        <f>LEN(D1642)</f>
        <v>10</v>
      </c>
      <c r="D1642" t="s">
        <v>7039</v>
      </c>
      <c r="E1642" t="s">
        <v>7040</v>
      </c>
      <c r="F1642">
        <v>669</v>
      </c>
      <c r="G1642" t="s">
        <v>7032</v>
      </c>
      <c r="H1642" t="s">
        <v>7041</v>
      </c>
      <c r="I1642" t="s">
        <v>15</v>
      </c>
      <c r="J1642">
        <v>450</v>
      </c>
      <c r="K1642">
        <v>8</v>
      </c>
      <c r="L1642">
        <v>1</v>
      </c>
      <c r="M1642" t="s">
        <v>41707</v>
      </c>
    </row>
    <row r="1643" spans="1:13" x14ac:dyDescent="0.25">
      <c r="A1643">
        <v>1674</v>
      </c>
      <c r="B1643" t="s">
        <v>7042</v>
      </c>
      <c r="C1643">
        <f>LEN(D1643)</f>
        <v>6</v>
      </c>
      <c r="D1643" t="s">
        <v>7043</v>
      </c>
      <c r="E1643" t="s">
        <v>7044</v>
      </c>
      <c r="F1643">
        <v>669</v>
      </c>
      <c r="G1643" t="s">
        <v>7046</v>
      </c>
      <c r="H1643" t="s">
        <v>7045</v>
      </c>
      <c r="I1643" t="s">
        <v>15</v>
      </c>
      <c r="J1643">
        <v>5445</v>
      </c>
      <c r="K1643">
        <v>101</v>
      </c>
      <c r="L1643">
        <v>1</v>
      </c>
      <c r="M1643" t="s">
        <v>41693</v>
      </c>
    </row>
    <row r="1644" spans="1:13" x14ac:dyDescent="0.25">
      <c r="A1644">
        <v>1681</v>
      </c>
      <c r="B1644" t="s">
        <v>7047</v>
      </c>
      <c r="C1644">
        <f>LEN(D1644)</f>
        <v>7</v>
      </c>
      <c r="D1644" t="s">
        <v>7048</v>
      </c>
      <c r="E1644" t="s">
        <v>7049</v>
      </c>
      <c r="F1644">
        <v>669</v>
      </c>
      <c r="G1644" t="s">
        <v>7051</v>
      </c>
      <c r="H1644" t="s">
        <v>7050</v>
      </c>
      <c r="I1644" t="s">
        <v>15</v>
      </c>
      <c r="J1644">
        <v>214784</v>
      </c>
      <c r="K1644">
        <v>1357</v>
      </c>
      <c r="L1644">
        <v>3</v>
      </c>
      <c r="M1644" t="s">
        <v>41707</v>
      </c>
    </row>
    <row r="1645" spans="1:13" x14ac:dyDescent="0.25">
      <c r="A1645">
        <v>1676</v>
      </c>
      <c r="B1645" t="s">
        <v>7052</v>
      </c>
      <c r="C1645">
        <f>LEN(D1645)</f>
        <v>25</v>
      </c>
      <c r="D1645" t="s">
        <v>7053</v>
      </c>
      <c r="E1645" t="s">
        <v>7054</v>
      </c>
      <c r="F1645">
        <v>669</v>
      </c>
      <c r="G1645" t="s">
        <v>7056</v>
      </c>
      <c r="H1645" t="s">
        <v>7055</v>
      </c>
      <c r="I1645" t="s">
        <v>15</v>
      </c>
      <c r="J1645">
        <v>18179</v>
      </c>
      <c r="K1645">
        <v>229</v>
      </c>
      <c r="L1645">
        <v>1</v>
      </c>
      <c r="M1645" t="s">
        <v>41707</v>
      </c>
    </row>
    <row r="1646" spans="1:13" x14ac:dyDescent="0.25">
      <c r="A1646">
        <v>1680</v>
      </c>
      <c r="B1646" t="s">
        <v>7057</v>
      </c>
      <c r="C1646">
        <f>LEN(D1646)</f>
        <v>41</v>
      </c>
      <c r="D1646" t="s">
        <v>7058</v>
      </c>
      <c r="E1646" t="s">
        <v>7059</v>
      </c>
      <c r="F1646">
        <v>669</v>
      </c>
      <c r="G1646" t="s">
        <v>7061</v>
      </c>
      <c r="H1646" t="s">
        <v>7060</v>
      </c>
      <c r="I1646" t="s">
        <v>15</v>
      </c>
      <c r="J1646">
        <v>17209</v>
      </c>
      <c r="K1646">
        <v>195</v>
      </c>
      <c r="L1646">
        <v>1</v>
      </c>
      <c r="M1646" t="s">
        <v>41678</v>
      </c>
    </row>
    <row r="1647" spans="1:13" x14ac:dyDescent="0.25">
      <c r="A1647">
        <v>1673</v>
      </c>
      <c r="B1647" t="s">
        <v>7062</v>
      </c>
      <c r="C1647">
        <f>LEN(D1647)</f>
        <v>61</v>
      </c>
      <c r="D1647" t="s">
        <v>7063</v>
      </c>
      <c r="E1647" t="s">
        <v>7064</v>
      </c>
      <c r="F1647">
        <v>669</v>
      </c>
      <c r="G1647" t="s">
        <v>7066</v>
      </c>
      <c r="H1647" t="s">
        <v>7065</v>
      </c>
      <c r="I1647" t="s">
        <v>15</v>
      </c>
      <c r="J1647">
        <v>169655</v>
      </c>
      <c r="K1647">
        <v>896</v>
      </c>
      <c r="L1647">
        <v>2</v>
      </c>
      <c r="M1647" t="s">
        <v>41673</v>
      </c>
    </row>
    <row r="1648" spans="1:13" x14ac:dyDescent="0.25">
      <c r="A1648">
        <v>1679</v>
      </c>
      <c r="B1648" t="s">
        <v>7067</v>
      </c>
      <c r="C1648">
        <f>LEN(D1648)</f>
        <v>67</v>
      </c>
      <c r="D1648" t="s">
        <v>7068</v>
      </c>
      <c r="E1648" t="s">
        <v>7069</v>
      </c>
      <c r="F1648">
        <v>669</v>
      </c>
      <c r="G1648" t="s">
        <v>7071</v>
      </c>
      <c r="H1648" t="s">
        <v>7070</v>
      </c>
      <c r="I1648" t="s">
        <v>15</v>
      </c>
      <c r="J1648">
        <v>155144</v>
      </c>
      <c r="K1648">
        <v>816</v>
      </c>
      <c r="L1648">
        <v>2</v>
      </c>
      <c r="M1648" t="s">
        <v>41673</v>
      </c>
    </row>
    <row r="1649" spans="1:13" x14ac:dyDescent="0.25">
      <c r="A1649">
        <v>1682</v>
      </c>
      <c r="B1649" t="s">
        <v>7072</v>
      </c>
      <c r="C1649">
        <f>LEN(D1649)</f>
        <v>52</v>
      </c>
      <c r="D1649" t="s">
        <v>7073</v>
      </c>
      <c r="E1649" t="s">
        <v>7074</v>
      </c>
      <c r="F1649">
        <v>669</v>
      </c>
      <c r="G1649" t="s">
        <v>7076</v>
      </c>
      <c r="H1649" t="s">
        <v>7075</v>
      </c>
      <c r="I1649" t="s">
        <v>15</v>
      </c>
      <c r="J1649">
        <v>87707</v>
      </c>
      <c r="K1649">
        <v>489</v>
      </c>
      <c r="L1649">
        <v>1</v>
      </c>
      <c r="M1649" t="s">
        <v>41707</v>
      </c>
    </row>
    <row r="1650" spans="1:13" x14ac:dyDescent="0.25">
      <c r="A1650">
        <v>1683</v>
      </c>
      <c r="B1650" t="s">
        <v>7077</v>
      </c>
      <c r="C1650">
        <f>LEN(D1650)</f>
        <v>16</v>
      </c>
      <c r="D1650" t="s">
        <v>7078</v>
      </c>
      <c r="E1650" t="s">
        <v>7079</v>
      </c>
      <c r="F1650">
        <v>669</v>
      </c>
      <c r="G1650" t="s">
        <v>7081</v>
      </c>
      <c r="H1650" t="s">
        <v>7080</v>
      </c>
      <c r="I1650" t="s">
        <v>15</v>
      </c>
      <c r="J1650">
        <v>123732</v>
      </c>
      <c r="K1650">
        <v>761</v>
      </c>
      <c r="L1650">
        <v>2</v>
      </c>
      <c r="M1650" t="s">
        <v>41667</v>
      </c>
    </row>
    <row r="1651" spans="1:13" x14ac:dyDescent="0.25">
      <c r="A1651">
        <v>1672</v>
      </c>
      <c r="B1651" t="s">
        <v>7082</v>
      </c>
      <c r="C1651">
        <f>LEN(D1651)</f>
        <v>52</v>
      </c>
      <c r="D1651" t="s">
        <v>7083</v>
      </c>
      <c r="E1651" t="s">
        <v>7084</v>
      </c>
      <c r="F1651">
        <v>669</v>
      </c>
      <c r="G1651" t="s">
        <v>7086</v>
      </c>
      <c r="H1651" t="s">
        <v>7085</v>
      </c>
      <c r="I1651" t="s">
        <v>15</v>
      </c>
      <c r="J1651">
        <v>36861</v>
      </c>
      <c r="K1651">
        <v>247</v>
      </c>
      <c r="L1651">
        <v>1</v>
      </c>
      <c r="M1651" t="s">
        <v>41637</v>
      </c>
    </row>
    <row r="1652" spans="1:13" x14ac:dyDescent="0.25">
      <c r="A1652">
        <v>1692</v>
      </c>
      <c r="B1652" t="s">
        <v>7087</v>
      </c>
      <c r="C1652">
        <f>LEN(D1652)</f>
        <v>23</v>
      </c>
      <c r="D1652" t="s">
        <v>7088</v>
      </c>
      <c r="E1652" t="s">
        <v>7089</v>
      </c>
      <c r="F1652">
        <v>675</v>
      </c>
      <c r="G1652" t="s">
        <v>525</v>
      </c>
      <c r="H1652" t="s">
        <v>525</v>
      </c>
      <c r="I1652" t="s">
        <v>15</v>
      </c>
      <c r="J1652">
        <v>361836</v>
      </c>
      <c r="K1652">
        <v>5916</v>
      </c>
      <c r="L1652">
        <v>1</v>
      </c>
      <c r="M1652" t="s">
        <v>41660</v>
      </c>
    </row>
    <row r="1653" spans="1:13" x14ac:dyDescent="0.25">
      <c r="A1653">
        <v>1691</v>
      </c>
      <c r="B1653" t="s">
        <v>7090</v>
      </c>
      <c r="C1653">
        <f>LEN(D1653)</f>
        <v>30</v>
      </c>
      <c r="D1653" t="s">
        <v>7091</v>
      </c>
      <c r="E1653" t="s">
        <v>7092</v>
      </c>
      <c r="F1653">
        <v>675</v>
      </c>
      <c r="G1653" t="s">
        <v>7094</v>
      </c>
      <c r="H1653" t="s">
        <v>7093</v>
      </c>
      <c r="I1653" t="s">
        <v>15</v>
      </c>
      <c r="J1653">
        <v>521876</v>
      </c>
      <c r="K1653">
        <v>5079</v>
      </c>
      <c r="L1653">
        <v>6</v>
      </c>
      <c r="M1653" t="s">
        <v>41660</v>
      </c>
    </row>
    <row r="1654" spans="1:13" x14ac:dyDescent="0.25">
      <c r="A1654">
        <v>1694</v>
      </c>
      <c r="B1654" t="s">
        <v>7095</v>
      </c>
      <c r="C1654">
        <f>LEN(D1654)</f>
        <v>14</v>
      </c>
      <c r="D1654" t="s">
        <v>7096</v>
      </c>
      <c r="E1654" t="s">
        <v>7097</v>
      </c>
      <c r="F1654">
        <v>673</v>
      </c>
      <c r="G1654" t="s">
        <v>7099</v>
      </c>
      <c r="H1654" t="s">
        <v>7098</v>
      </c>
      <c r="I1654" t="s">
        <v>305</v>
      </c>
      <c r="J1654">
        <v>1418</v>
      </c>
      <c r="K1654">
        <v>10</v>
      </c>
      <c r="L1654">
        <v>4</v>
      </c>
      <c r="M1654" t="s">
        <v>41661</v>
      </c>
    </row>
    <row r="1655" spans="1:13" x14ac:dyDescent="0.25">
      <c r="A1655">
        <v>1690</v>
      </c>
      <c r="B1655" t="s">
        <v>7100</v>
      </c>
      <c r="C1655">
        <f>LEN(D1655)</f>
        <v>9</v>
      </c>
      <c r="D1655" t="s">
        <v>7101</v>
      </c>
      <c r="E1655" t="s">
        <v>7102</v>
      </c>
      <c r="F1655">
        <v>673</v>
      </c>
      <c r="G1655" t="s">
        <v>7104</v>
      </c>
      <c r="H1655" t="s">
        <v>7103</v>
      </c>
      <c r="I1655" t="s">
        <v>15</v>
      </c>
      <c r="J1655">
        <v>243160</v>
      </c>
      <c r="K1655">
        <v>1735</v>
      </c>
      <c r="L1655">
        <v>4</v>
      </c>
      <c r="M1655" t="s">
        <v>41706</v>
      </c>
    </row>
    <row r="1656" spans="1:13" x14ac:dyDescent="0.25">
      <c r="A1656">
        <v>1689</v>
      </c>
      <c r="B1656" t="s">
        <v>7105</v>
      </c>
      <c r="C1656">
        <f>LEN(D1656)</f>
        <v>35</v>
      </c>
      <c r="D1656" t="s">
        <v>7106</v>
      </c>
      <c r="E1656" t="s">
        <v>7107</v>
      </c>
      <c r="F1656">
        <v>673</v>
      </c>
      <c r="G1656" t="s">
        <v>7109</v>
      </c>
      <c r="H1656" t="s">
        <v>7108</v>
      </c>
      <c r="I1656" t="s">
        <v>15</v>
      </c>
      <c r="J1656">
        <v>6832</v>
      </c>
      <c r="K1656">
        <v>97</v>
      </c>
      <c r="L1656">
        <v>1</v>
      </c>
      <c r="M1656" t="s">
        <v>41706</v>
      </c>
    </row>
    <row r="1657" spans="1:13" x14ac:dyDescent="0.25">
      <c r="A1657">
        <v>1695</v>
      </c>
      <c r="B1657" t="s">
        <v>7110</v>
      </c>
      <c r="C1657">
        <f>LEN(D1657)</f>
        <v>21</v>
      </c>
      <c r="D1657" t="s">
        <v>7111</v>
      </c>
      <c r="E1657" t="s">
        <v>7112</v>
      </c>
      <c r="F1657">
        <v>674</v>
      </c>
      <c r="I1657" t="s">
        <v>305</v>
      </c>
      <c r="J1657">
        <v>362835</v>
      </c>
      <c r="K1657">
        <v>5917</v>
      </c>
      <c r="L1657">
        <v>1</v>
      </c>
      <c r="M1657" t="s">
        <v>41660</v>
      </c>
    </row>
    <row r="1658" spans="1:13" x14ac:dyDescent="0.25">
      <c r="A1658">
        <v>1693</v>
      </c>
      <c r="B1658" t="s">
        <v>7113</v>
      </c>
      <c r="C1658">
        <f>LEN(D1658)</f>
        <v>26</v>
      </c>
      <c r="D1658" t="s">
        <v>7114</v>
      </c>
      <c r="E1658" t="s">
        <v>7115</v>
      </c>
      <c r="F1658">
        <v>672</v>
      </c>
      <c r="G1658" t="s">
        <v>7117</v>
      </c>
      <c r="H1658" t="s">
        <v>7116</v>
      </c>
      <c r="I1658" t="s">
        <v>15</v>
      </c>
      <c r="J1658">
        <v>83191</v>
      </c>
      <c r="K1658">
        <v>676</v>
      </c>
      <c r="L1658">
        <v>1</v>
      </c>
      <c r="M1658" t="s">
        <v>41637</v>
      </c>
    </row>
    <row r="1659" spans="1:13" x14ac:dyDescent="0.25">
      <c r="A1659">
        <v>1696</v>
      </c>
      <c r="B1659" t="s">
        <v>7118</v>
      </c>
      <c r="C1659">
        <f>LEN(D1659)</f>
        <v>27</v>
      </c>
      <c r="D1659" t="s">
        <v>7119</v>
      </c>
      <c r="E1659" t="s">
        <v>7120</v>
      </c>
      <c r="F1659">
        <v>676</v>
      </c>
      <c r="G1659" t="s">
        <v>7122</v>
      </c>
      <c r="H1659" t="s">
        <v>7121</v>
      </c>
      <c r="I1659" t="s">
        <v>15</v>
      </c>
      <c r="J1659">
        <v>390</v>
      </c>
      <c r="K1659">
        <v>6</v>
      </c>
      <c r="L1659">
        <v>1</v>
      </c>
      <c r="M1659" t="s">
        <v>41706</v>
      </c>
    </row>
    <row r="1660" spans="1:13" x14ac:dyDescent="0.25">
      <c r="A1660">
        <v>1713</v>
      </c>
      <c r="B1660" t="s">
        <v>7123</v>
      </c>
      <c r="C1660">
        <f>LEN(D1660)</f>
        <v>15</v>
      </c>
      <c r="D1660" t="s">
        <v>7124</v>
      </c>
      <c r="E1660" t="s">
        <v>7125</v>
      </c>
      <c r="F1660">
        <v>680</v>
      </c>
      <c r="G1660" t="s">
        <v>7127</v>
      </c>
      <c r="H1660" t="s">
        <v>7126</v>
      </c>
      <c r="I1660" t="s">
        <v>15</v>
      </c>
      <c r="J1660">
        <v>78691</v>
      </c>
      <c r="K1660">
        <v>423</v>
      </c>
      <c r="L1660">
        <v>1</v>
      </c>
      <c r="M1660" t="s">
        <v>41637</v>
      </c>
    </row>
    <row r="1661" spans="1:13" x14ac:dyDescent="0.25">
      <c r="A1661">
        <v>1706</v>
      </c>
      <c r="B1661" t="s">
        <v>7128</v>
      </c>
      <c r="C1661">
        <f>LEN(D1661)</f>
        <v>13</v>
      </c>
      <c r="D1661" t="s">
        <v>7129</v>
      </c>
      <c r="E1661" t="s">
        <v>7130</v>
      </c>
      <c r="F1661">
        <v>680</v>
      </c>
      <c r="G1661" t="s">
        <v>7131</v>
      </c>
      <c r="I1661" t="s">
        <v>15</v>
      </c>
      <c r="J1661">
        <v>126456</v>
      </c>
      <c r="K1661">
        <v>608</v>
      </c>
      <c r="L1661">
        <v>2</v>
      </c>
      <c r="M1661" t="s">
        <v>41637</v>
      </c>
    </row>
    <row r="1662" spans="1:13" x14ac:dyDescent="0.25">
      <c r="A1662">
        <v>1712</v>
      </c>
      <c r="B1662" t="s">
        <v>7132</v>
      </c>
      <c r="C1662">
        <f>LEN(D1662)</f>
        <v>28</v>
      </c>
      <c r="D1662" t="s">
        <v>7133</v>
      </c>
      <c r="E1662" t="s">
        <v>7134</v>
      </c>
      <c r="F1662">
        <v>680</v>
      </c>
      <c r="G1662" t="s">
        <v>7136</v>
      </c>
      <c r="H1662" t="s">
        <v>7135</v>
      </c>
      <c r="I1662" t="s">
        <v>15</v>
      </c>
      <c r="J1662">
        <v>72350</v>
      </c>
      <c r="K1662">
        <v>292</v>
      </c>
      <c r="L1662">
        <v>1</v>
      </c>
      <c r="M1662" t="s">
        <v>41660</v>
      </c>
    </row>
    <row r="1663" spans="1:13" x14ac:dyDescent="0.25">
      <c r="A1663">
        <v>1704</v>
      </c>
      <c r="B1663" t="s">
        <v>7137</v>
      </c>
      <c r="C1663">
        <f>LEN(D1663)</f>
        <v>36</v>
      </c>
      <c r="D1663" t="s">
        <v>6993</v>
      </c>
      <c r="E1663" t="s">
        <v>6994</v>
      </c>
      <c r="F1663">
        <v>680</v>
      </c>
      <c r="G1663" t="s">
        <v>7139</v>
      </c>
      <c r="H1663" t="s">
        <v>7138</v>
      </c>
      <c r="I1663" t="s">
        <v>15</v>
      </c>
      <c r="J1663">
        <v>5850</v>
      </c>
      <c r="K1663">
        <v>51</v>
      </c>
      <c r="L1663">
        <v>1</v>
      </c>
      <c r="M1663" t="s">
        <v>41638</v>
      </c>
    </row>
    <row r="1664" spans="1:13" x14ac:dyDescent="0.25">
      <c r="A1664">
        <v>1705</v>
      </c>
      <c r="B1664" t="s">
        <v>7140</v>
      </c>
      <c r="C1664">
        <f>LEN(D1664)</f>
        <v>13</v>
      </c>
      <c r="D1664" t="s">
        <v>7141</v>
      </c>
      <c r="E1664" t="s">
        <v>7142</v>
      </c>
      <c r="F1664">
        <v>680</v>
      </c>
      <c r="G1664" t="s">
        <v>7144</v>
      </c>
      <c r="H1664" t="s">
        <v>7143</v>
      </c>
      <c r="I1664" t="s">
        <v>15</v>
      </c>
      <c r="J1664">
        <v>126973</v>
      </c>
      <c r="K1664">
        <v>1019</v>
      </c>
      <c r="L1664">
        <v>2</v>
      </c>
      <c r="M1664" t="s">
        <v>41637</v>
      </c>
    </row>
    <row r="1665" spans="1:13" x14ac:dyDescent="0.25">
      <c r="A1665">
        <v>1700</v>
      </c>
      <c r="B1665" t="s">
        <v>7145</v>
      </c>
      <c r="C1665">
        <f>LEN(D1665)</f>
        <v>58</v>
      </c>
      <c r="D1665" t="s">
        <v>7146</v>
      </c>
      <c r="E1665" t="s">
        <v>7147</v>
      </c>
      <c r="F1665">
        <v>680</v>
      </c>
      <c r="G1665" t="s">
        <v>7149</v>
      </c>
      <c r="H1665" t="s">
        <v>7148</v>
      </c>
      <c r="I1665" t="s">
        <v>15</v>
      </c>
      <c r="J1665">
        <v>96703</v>
      </c>
      <c r="K1665">
        <v>582</v>
      </c>
      <c r="L1665">
        <v>1</v>
      </c>
      <c r="M1665" t="s">
        <v>41660</v>
      </c>
    </row>
    <row r="1666" spans="1:13" x14ac:dyDescent="0.25">
      <c r="A1666">
        <v>1722</v>
      </c>
      <c r="B1666" t="s">
        <v>7150</v>
      </c>
      <c r="C1666">
        <f>LEN(D1666)</f>
        <v>25</v>
      </c>
      <c r="D1666" t="s">
        <v>7151</v>
      </c>
      <c r="E1666" t="s">
        <v>7152</v>
      </c>
      <c r="F1666">
        <v>680</v>
      </c>
      <c r="G1666" t="s">
        <v>7154</v>
      </c>
      <c r="H1666" t="s">
        <v>7153</v>
      </c>
      <c r="I1666" t="s">
        <v>15</v>
      </c>
      <c r="J1666">
        <v>76608</v>
      </c>
      <c r="K1666">
        <v>457</v>
      </c>
      <c r="L1666">
        <v>1</v>
      </c>
      <c r="M1666" t="s">
        <v>41637</v>
      </c>
    </row>
    <row r="1667" spans="1:13" x14ac:dyDescent="0.25">
      <c r="A1667">
        <v>1726</v>
      </c>
      <c r="B1667" t="s">
        <v>7155</v>
      </c>
      <c r="C1667">
        <f>LEN(D1667)</f>
        <v>30</v>
      </c>
      <c r="D1667" t="s">
        <v>7156</v>
      </c>
      <c r="E1667" t="s">
        <v>7157</v>
      </c>
      <c r="F1667">
        <v>680</v>
      </c>
      <c r="G1667" t="s">
        <v>7159</v>
      </c>
      <c r="H1667" t="s">
        <v>7158</v>
      </c>
      <c r="I1667" t="s">
        <v>15</v>
      </c>
      <c r="J1667">
        <v>57210</v>
      </c>
      <c r="K1667">
        <v>391</v>
      </c>
      <c r="L1667">
        <v>1</v>
      </c>
      <c r="M1667" t="s">
        <v>41660</v>
      </c>
    </row>
    <row r="1668" spans="1:13" x14ac:dyDescent="0.25">
      <c r="A1668">
        <v>1727</v>
      </c>
      <c r="B1668" t="s">
        <v>7160</v>
      </c>
      <c r="C1668">
        <f>LEN(D1668)</f>
        <v>42</v>
      </c>
      <c r="D1668" t="s">
        <v>7161</v>
      </c>
      <c r="E1668" t="s">
        <v>7162</v>
      </c>
      <c r="F1668">
        <v>680</v>
      </c>
      <c r="G1668" t="s">
        <v>7164</v>
      </c>
      <c r="H1668" t="s">
        <v>7163</v>
      </c>
      <c r="I1668" t="s">
        <v>15</v>
      </c>
      <c r="J1668">
        <v>66870</v>
      </c>
      <c r="K1668">
        <v>482</v>
      </c>
      <c r="L1668">
        <v>1</v>
      </c>
      <c r="M1668" t="s">
        <v>41654</v>
      </c>
    </row>
    <row r="1669" spans="1:13" x14ac:dyDescent="0.25">
      <c r="A1669">
        <v>1698</v>
      </c>
      <c r="B1669" t="s">
        <v>7165</v>
      </c>
      <c r="C1669">
        <f>LEN(D1669)</f>
        <v>37</v>
      </c>
      <c r="D1669" t="s">
        <v>7166</v>
      </c>
      <c r="E1669" t="s">
        <v>7167</v>
      </c>
      <c r="F1669">
        <v>677</v>
      </c>
      <c r="G1669" t="s">
        <v>294</v>
      </c>
      <c r="H1669" t="s">
        <v>2651</v>
      </c>
      <c r="I1669" t="s">
        <v>15</v>
      </c>
      <c r="J1669">
        <v>2915</v>
      </c>
      <c r="K1669">
        <v>25</v>
      </c>
      <c r="L1669">
        <v>1</v>
      </c>
      <c r="M1669" t="s">
        <v>41637</v>
      </c>
    </row>
    <row r="1670" spans="1:13" x14ac:dyDescent="0.25">
      <c r="A1670">
        <v>1717</v>
      </c>
      <c r="B1670" t="s">
        <v>7168</v>
      </c>
      <c r="C1670">
        <f>LEN(D1670)</f>
        <v>12</v>
      </c>
      <c r="D1670" t="s">
        <v>7169</v>
      </c>
      <c r="E1670" t="s">
        <v>7170</v>
      </c>
      <c r="F1670">
        <v>677</v>
      </c>
      <c r="G1670" t="s">
        <v>7172</v>
      </c>
      <c r="H1670" t="s">
        <v>7171</v>
      </c>
      <c r="I1670" t="s">
        <v>15</v>
      </c>
      <c r="J1670">
        <v>19186</v>
      </c>
      <c r="K1670">
        <v>211</v>
      </c>
      <c r="L1670">
        <v>1</v>
      </c>
      <c r="M1670" t="s">
        <v>41660</v>
      </c>
    </row>
    <row r="1671" spans="1:13" x14ac:dyDescent="0.25">
      <c r="A1671">
        <v>1707</v>
      </c>
      <c r="B1671" t="s">
        <v>7173</v>
      </c>
      <c r="C1671">
        <f>LEN(D1671)</f>
        <v>17</v>
      </c>
      <c r="D1671" t="s">
        <v>7174</v>
      </c>
      <c r="E1671" t="s">
        <v>7175</v>
      </c>
      <c r="F1671">
        <v>677</v>
      </c>
      <c r="G1671" t="s">
        <v>5330</v>
      </c>
      <c r="H1671" t="s">
        <v>7176</v>
      </c>
      <c r="I1671" t="s">
        <v>15</v>
      </c>
      <c r="J1671">
        <v>3898</v>
      </c>
      <c r="K1671">
        <v>43</v>
      </c>
      <c r="L1671">
        <v>1</v>
      </c>
      <c r="M1671" t="s">
        <v>41660</v>
      </c>
    </row>
    <row r="1672" spans="1:13" x14ac:dyDescent="0.25">
      <c r="A1672">
        <v>1709</v>
      </c>
      <c r="B1672" t="s">
        <v>7177</v>
      </c>
      <c r="C1672">
        <f>LEN(D1672)</f>
        <v>20</v>
      </c>
      <c r="D1672" t="s">
        <v>7178</v>
      </c>
      <c r="E1672" t="s">
        <v>7179</v>
      </c>
      <c r="F1672">
        <v>677</v>
      </c>
      <c r="G1672" t="s">
        <v>7181</v>
      </c>
      <c r="H1672" t="s">
        <v>7180</v>
      </c>
      <c r="I1672" t="s">
        <v>15</v>
      </c>
      <c r="J1672">
        <v>210051</v>
      </c>
      <c r="K1672">
        <v>870</v>
      </c>
      <c r="L1672">
        <v>1</v>
      </c>
      <c r="M1672" t="s">
        <v>41660</v>
      </c>
    </row>
    <row r="1673" spans="1:13" x14ac:dyDescent="0.25">
      <c r="A1673">
        <v>1723</v>
      </c>
      <c r="B1673" t="s">
        <v>7182</v>
      </c>
      <c r="C1673">
        <f>LEN(D1673)</f>
        <v>20</v>
      </c>
      <c r="D1673" t="s">
        <v>7183</v>
      </c>
      <c r="E1673" t="s">
        <v>7184</v>
      </c>
      <c r="F1673">
        <v>677</v>
      </c>
      <c r="G1673" t="s">
        <v>7186</v>
      </c>
      <c r="H1673" t="s">
        <v>7185</v>
      </c>
      <c r="I1673" t="s">
        <v>15</v>
      </c>
      <c r="J1673">
        <v>2118</v>
      </c>
      <c r="K1673">
        <v>17</v>
      </c>
      <c r="L1673">
        <v>1</v>
      </c>
      <c r="M1673" t="s">
        <v>41706</v>
      </c>
    </row>
    <row r="1674" spans="1:13" x14ac:dyDescent="0.25">
      <c r="A1674">
        <v>1721</v>
      </c>
      <c r="B1674" t="s">
        <v>7187</v>
      </c>
      <c r="C1674">
        <f>LEN(D1674)</f>
        <v>12</v>
      </c>
      <c r="D1674" t="s">
        <v>7188</v>
      </c>
      <c r="E1674" t="s">
        <v>7189</v>
      </c>
      <c r="F1674">
        <v>677</v>
      </c>
      <c r="G1674" t="s">
        <v>7191</v>
      </c>
      <c r="H1674" t="s">
        <v>7190</v>
      </c>
      <c r="I1674" t="s">
        <v>15</v>
      </c>
      <c r="J1674">
        <v>361509</v>
      </c>
      <c r="K1674">
        <v>2635</v>
      </c>
      <c r="L1674">
        <v>6</v>
      </c>
      <c r="M1674" t="s">
        <v>41660</v>
      </c>
    </row>
    <row r="1675" spans="1:13" x14ac:dyDescent="0.25">
      <c r="A1675">
        <v>1718</v>
      </c>
      <c r="B1675" t="s">
        <v>7192</v>
      </c>
      <c r="C1675">
        <f>LEN(D1675)</f>
        <v>13</v>
      </c>
      <c r="D1675" t="s">
        <v>7193</v>
      </c>
      <c r="E1675" t="s">
        <v>7194</v>
      </c>
      <c r="F1675">
        <v>677</v>
      </c>
      <c r="G1675" t="s">
        <v>7196</v>
      </c>
      <c r="H1675" t="s">
        <v>7195</v>
      </c>
      <c r="I1675" t="s">
        <v>15</v>
      </c>
      <c r="J1675">
        <v>14393</v>
      </c>
      <c r="K1675">
        <v>199</v>
      </c>
      <c r="L1675">
        <v>1</v>
      </c>
      <c r="M1675" t="s">
        <v>41660</v>
      </c>
    </row>
    <row r="1676" spans="1:13" x14ac:dyDescent="0.25">
      <c r="A1676">
        <v>1699</v>
      </c>
      <c r="B1676" t="s">
        <v>7197</v>
      </c>
      <c r="C1676">
        <f>LEN(D1676)</f>
        <v>45</v>
      </c>
      <c r="D1676" t="s">
        <v>7198</v>
      </c>
      <c r="E1676" t="s">
        <v>7199</v>
      </c>
      <c r="F1676">
        <v>677</v>
      </c>
      <c r="G1676" t="s">
        <v>294</v>
      </c>
      <c r="H1676" t="s">
        <v>7200</v>
      </c>
      <c r="I1676" t="s">
        <v>15</v>
      </c>
      <c r="J1676">
        <v>1039</v>
      </c>
      <c r="K1676">
        <v>10</v>
      </c>
      <c r="L1676">
        <v>1</v>
      </c>
      <c r="M1676" t="s">
        <v>41637</v>
      </c>
    </row>
    <row r="1677" spans="1:13" x14ac:dyDescent="0.25">
      <c r="A1677">
        <v>1711</v>
      </c>
      <c r="B1677" t="s">
        <v>7201</v>
      </c>
      <c r="C1677">
        <f>LEN(D1677)</f>
        <v>58</v>
      </c>
      <c r="D1677" t="s">
        <v>7202</v>
      </c>
      <c r="E1677" t="s">
        <v>7203</v>
      </c>
      <c r="F1677">
        <v>677</v>
      </c>
      <c r="G1677" t="s">
        <v>7205</v>
      </c>
      <c r="H1677" t="s">
        <v>7204</v>
      </c>
      <c r="I1677" t="s">
        <v>15</v>
      </c>
      <c r="J1677">
        <v>40570</v>
      </c>
      <c r="K1677">
        <v>245</v>
      </c>
      <c r="L1677">
        <v>1</v>
      </c>
      <c r="M1677" t="s">
        <v>41667</v>
      </c>
    </row>
    <row r="1678" spans="1:13" x14ac:dyDescent="0.25">
      <c r="A1678">
        <v>1728</v>
      </c>
      <c r="B1678" t="s">
        <v>7206</v>
      </c>
      <c r="C1678">
        <f>LEN(D1678)</f>
        <v>23</v>
      </c>
      <c r="D1678" t="s">
        <v>7207</v>
      </c>
      <c r="E1678" t="s">
        <v>7208</v>
      </c>
      <c r="F1678">
        <v>678</v>
      </c>
      <c r="G1678" t="s">
        <v>7209</v>
      </c>
      <c r="H1678" t="s">
        <v>7209</v>
      </c>
      <c r="I1678" t="s">
        <v>4912</v>
      </c>
      <c r="J1678">
        <v>7067</v>
      </c>
      <c r="K1678">
        <v>73</v>
      </c>
      <c r="L1678">
        <v>1</v>
      </c>
      <c r="M1678" t="s">
        <v>41637</v>
      </c>
    </row>
    <row r="1679" spans="1:13" x14ac:dyDescent="0.25">
      <c r="A1679">
        <v>10356</v>
      </c>
      <c r="B1679" t="s">
        <v>7210</v>
      </c>
      <c r="C1679">
        <f>LEN(D1679)</f>
        <v>29</v>
      </c>
      <c r="D1679" t="s">
        <v>7211</v>
      </c>
      <c r="E1679" t="s">
        <v>7212</v>
      </c>
      <c r="F1679">
        <v>679</v>
      </c>
      <c r="G1679" t="s">
        <v>299</v>
      </c>
      <c r="H1679" t="s">
        <v>7213</v>
      </c>
      <c r="I1679" t="s">
        <v>15</v>
      </c>
      <c r="J1679">
        <v>0</v>
      </c>
      <c r="K1679">
        <v>0</v>
      </c>
      <c r="L1679">
        <v>1</v>
      </c>
      <c r="M1679" t="s">
        <v>41706</v>
      </c>
    </row>
    <row r="1680" spans="1:13" x14ac:dyDescent="0.25">
      <c r="A1680">
        <v>1724</v>
      </c>
      <c r="B1680" t="s">
        <v>7214</v>
      </c>
      <c r="C1680">
        <f>LEN(D1680)</f>
        <v>29</v>
      </c>
      <c r="D1680" t="s">
        <v>7215</v>
      </c>
      <c r="E1680" t="s">
        <v>7216</v>
      </c>
      <c r="F1680">
        <v>679</v>
      </c>
      <c r="G1680" t="s">
        <v>7218</v>
      </c>
      <c r="H1680" t="s">
        <v>7217</v>
      </c>
      <c r="I1680" t="s">
        <v>15</v>
      </c>
      <c r="J1680">
        <v>3470</v>
      </c>
      <c r="K1680">
        <v>60</v>
      </c>
      <c r="L1680">
        <v>1</v>
      </c>
      <c r="M1680" t="s">
        <v>41706</v>
      </c>
    </row>
    <row r="1681" spans="1:13" x14ac:dyDescent="0.25">
      <c r="A1681">
        <v>1703</v>
      </c>
      <c r="B1681" t="s">
        <v>7219</v>
      </c>
      <c r="C1681">
        <f>LEN(D1681)</f>
        <v>47</v>
      </c>
      <c r="D1681" t="s">
        <v>7220</v>
      </c>
      <c r="E1681" t="s">
        <v>7221</v>
      </c>
      <c r="F1681">
        <v>679</v>
      </c>
      <c r="G1681" t="s">
        <v>7223</v>
      </c>
      <c r="H1681" t="s">
        <v>7222</v>
      </c>
      <c r="I1681" t="s">
        <v>15</v>
      </c>
      <c r="J1681">
        <v>5917</v>
      </c>
      <c r="K1681">
        <v>79</v>
      </c>
      <c r="L1681">
        <v>1</v>
      </c>
      <c r="M1681" t="s">
        <v>41702</v>
      </c>
    </row>
    <row r="1682" spans="1:13" x14ac:dyDescent="0.25">
      <c r="A1682">
        <v>1702</v>
      </c>
      <c r="B1682" t="s">
        <v>7224</v>
      </c>
      <c r="C1682">
        <f>LEN(D1682)</f>
        <v>27</v>
      </c>
      <c r="D1682" t="s">
        <v>7225</v>
      </c>
      <c r="E1682" t="s">
        <v>7226</v>
      </c>
      <c r="F1682">
        <v>679</v>
      </c>
      <c r="G1682" t="s">
        <v>7228</v>
      </c>
      <c r="H1682" t="s">
        <v>7227</v>
      </c>
      <c r="I1682" t="s">
        <v>15</v>
      </c>
      <c r="J1682">
        <v>118821</v>
      </c>
      <c r="K1682">
        <v>502</v>
      </c>
      <c r="L1682">
        <v>1</v>
      </c>
      <c r="M1682" t="s">
        <v>41678</v>
      </c>
    </row>
    <row r="1683" spans="1:13" x14ac:dyDescent="0.25">
      <c r="A1683">
        <v>1710</v>
      </c>
      <c r="B1683" t="s">
        <v>7229</v>
      </c>
      <c r="C1683">
        <f>LEN(D1683)</f>
        <v>14</v>
      </c>
      <c r="D1683" t="s">
        <v>7230</v>
      </c>
      <c r="E1683" t="s">
        <v>7231</v>
      </c>
      <c r="F1683">
        <v>679</v>
      </c>
      <c r="G1683" t="s">
        <v>2357</v>
      </c>
      <c r="H1683" t="s">
        <v>2356</v>
      </c>
      <c r="I1683" t="s">
        <v>15</v>
      </c>
      <c r="J1683">
        <v>4057</v>
      </c>
      <c r="K1683">
        <v>73</v>
      </c>
      <c r="L1683">
        <v>1</v>
      </c>
      <c r="M1683" t="s">
        <v>41706</v>
      </c>
    </row>
    <row r="1684" spans="1:13" x14ac:dyDescent="0.25">
      <c r="A1684">
        <v>1714</v>
      </c>
      <c r="B1684" t="s">
        <v>7232</v>
      </c>
      <c r="C1684">
        <f>LEN(D1684)</f>
        <v>18</v>
      </c>
      <c r="D1684" t="s">
        <v>7233</v>
      </c>
      <c r="E1684" t="s">
        <v>7234</v>
      </c>
      <c r="F1684">
        <v>679</v>
      </c>
      <c r="G1684" t="s">
        <v>7236</v>
      </c>
      <c r="H1684" t="s">
        <v>7235</v>
      </c>
      <c r="I1684" t="s">
        <v>15</v>
      </c>
      <c r="J1684">
        <v>142858</v>
      </c>
      <c r="K1684">
        <v>1230</v>
      </c>
      <c r="L1684">
        <v>2</v>
      </c>
      <c r="M1684" t="s">
        <v>41706</v>
      </c>
    </row>
    <row r="1685" spans="1:13" x14ac:dyDescent="0.25">
      <c r="A1685">
        <v>1729</v>
      </c>
      <c r="B1685" t="s">
        <v>7237</v>
      </c>
      <c r="C1685">
        <f>LEN(D1685)</f>
        <v>60</v>
      </c>
      <c r="D1685" t="s">
        <v>7238</v>
      </c>
      <c r="E1685" t="s">
        <v>7239</v>
      </c>
      <c r="F1685">
        <v>679</v>
      </c>
      <c r="I1685" t="s">
        <v>28</v>
      </c>
      <c r="J1685">
        <v>2354</v>
      </c>
      <c r="K1685">
        <v>9</v>
      </c>
      <c r="L1685">
        <v>1</v>
      </c>
      <c r="M1685" t="s">
        <v>41661</v>
      </c>
    </row>
    <row r="1686" spans="1:13" x14ac:dyDescent="0.25">
      <c r="A1686">
        <v>1719</v>
      </c>
      <c r="B1686" t="s">
        <v>7240</v>
      </c>
      <c r="C1686">
        <f>LEN(D1686)</f>
        <v>23</v>
      </c>
      <c r="D1686" t="s">
        <v>7241</v>
      </c>
      <c r="E1686" t="s">
        <v>7242</v>
      </c>
      <c r="F1686">
        <v>679</v>
      </c>
      <c r="G1686" t="s">
        <v>7244</v>
      </c>
      <c r="H1686" t="s">
        <v>7243</v>
      </c>
      <c r="I1686" t="s">
        <v>15</v>
      </c>
      <c r="J1686">
        <v>89149</v>
      </c>
      <c r="K1686">
        <v>809</v>
      </c>
      <c r="L1686">
        <v>1</v>
      </c>
      <c r="M1686" t="s">
        <v>41678</v>
      </c>
    </row>
    <row r="1687" spans="1:13" x14ac:dyDescent="0.25">
      <c r="A1687">
        <v>1725</v>
      </c>
      <c r="B1687" t="s">
        <v>7245</v>
      </c>
      <c r="C1687">
        <f>LEN(D1687)</f>
        <v>35</v>
      </c>
      <c r="D1687" t="s">
        <v>7246</v>
      </c>
      <c r="E1687" t="s">
        <v>7247</v>
      </c>
      <c r="F1687">
        <v>679</v>
      </c>
      <c r="G1687" t="s">
        <v>525</v>
      </c>
      <c r="H1687" t="s">
        <v>525</v>
      </c>
      <c r="I1687" t="s">
        <v>15</v>
      </c>
      <c r="J1687">
        <v>30722</v>
      </c>
      <c r="K1687">
        <v>431</v>
      </c>
      <c r="L1687">
        <v>1</v>
      </c>
      <c r="M1687" t="s">
        <v>41706</v>
      </c>
    </row>
    <row r="1688" spans="1:13" x14ac:dyDescent="0.25">
      <c r="A1688">
        <v>1720</v>
      </c>
      <c r="B1688" t="s">
        <v>7248</v>
      </c>
      <c r="C1688">
        <f>LEN(D1688)</f>
        <v>44</v>
      </c>
      <c r="D1688" t="s">
        <v>7249</v>
      </c>
      <c r="E1688" t="s">
        <v>7250</v>
      </c>
      <c r="F1688">
        <v>679</v>
      </c>
      <c r="G1688" t="s">
        <v>525</v>
      </c>
      <c r="H1688" t="s">
        <v>525</v>
      </c>
      <c r="I1688" t="s">
        <v>15</v>
      </c>
      <c r="J1688">
        <v>2836</v>
      </c>
      <c r="K1688">
        <v>14</v>
      </c>
      <c r="L1688">
        <v>1</v>
      </c>
      <c r="M1688" t="s">
        <v>41706</v>
      </c>
    </row>
    <row r="1689" spans="1:13" x14ac:dyDescent="0.25">
      <c r="A1689">
        <v>1716</v>
      </c>
      <c r="B1689" t="s">
        <v>7251</v>
      </c>
      <c r="C1689">
        <f>LEN(D1689)</f>
        <v>37</v>
      </c>
      <c r="D1689" t="s">
        <v>7252</v>
      </c>
      <c r="E1689" t="s">
        <v>7253</v>
      </c>
      <c r="F1689">
        <v>679</v>
      </c>
      <c r="G1689" t="s">
        <v>2357</v>
      </c>
      <c r="H1689" t="s">
        <v>2356</v>
      </c>
      <c r="I1689" t="s">
        <v>15</v>
      </c>
      <c r="J1689">
        <v>3503</v>
      </c>
      <c r="K1689">
        <v>70</v>
      </c>
      <c r="L1689">
        <v>1</v>
      </c>
      <c r="M1689" t="s">
        <v>41706</v>
      </c>
    </row>
    <row r="1690" spans="1:13" x14ac:dyDescent="0.25">
      <c r="A1690">
        <v>1701</v>
      </c>
      <c r="B1690" t="s">
        <v>7254</v>
      </c>
      <c r="C1690">
        <f>LEN(D1690)</f>
        <v>51</v>
      </c>
      <c r="D1690" t="s">
        <v>7255</v>
      </c>
      <c r="E1690" t="s">
        <v>7256</v>
      </c>
      <c r="F1690">
        <v>679</v>
      </c>
      <c r="G1690" t="s">
        <v>7258</v>
      </c>
      <c r="H1690" t="s">
        <v>7257</v>
      </c>
      <c r="I1690" t="s">
        <v>15</v>
      </c>
      <c r="J1690">
        <v>4069</v>
      </c>
      <c r="K1690">
        <v>34</v>
      </c>
      <c r="L1690">
        <v>1</v>
      </c>
      <c r="M1690" t="s">
        <v>41649</v>
      </c>
    </row>
    <row r="1691" spans="1:13" x14ac:dyDescent="0.25">
      <c r="A1691">
        <v>1715</v>
      </c>
      <c r="B1691" t="s">
        <v>7259</v>
      </c>
      <c r="C1691">
        <f>LEN(D1691)</f>
        <v>46</v>
      </c>
      <c r="D1691" t="s">
        <v>7260</v>
      </c>
      <c r="E1691" t="s">
        <v>7261</v>
      </c>
      <c r="F1691">
        <v>679</v>
      </c>
      <c r="G1691" t="s">
        <v>7263</v>
      </c>
      <c r="H1691" t="s">
        <v>7262</v>
      </c>
      <c r="I1691" t="s">
        <v>15</v>
      </c>
      <c r="J1691">
        <v>9759</v>
      </c>
      <c r="K1691">
        <v>133</v>
      </c>
      <c r="L1691">
        <v>1</v>
      </c>
      <c r="M1691" t="s">
        <v>41649</v>
      </c>
    </row>
    <row r="1692" spans="1:13" x14ac:dyDescent="0.25">
      <c r="A1692">
        <v>1697</v>
      </c>
      <c r="B1692" t="s">
        <v>7264</v>
      </c>
      <c r="C1692">
        <f>LEN(D1692)</f>
        <v>36</v>
      </c>
      <c r="D1692" t="s">
        <v>7265</v>
      </c>
      <c r="E1692" t="s">
        <v>7266</v>
      </c>
      <c r="F1692">
        <v>679</v>
      </c>
      <c r="G1692" t="s">
        <v>7268</v>
      </c>
      <c r="H1692" t="s">
        <v>7267</v>
      </c>
      <c r="I1692" t="s">
        <v>15</v>
      </c>
      <c r="J1692">
        <v>114230</v>
      </c>
      <c r="K1692">
        <v>831</v>
      </c>
      <c r="L1692">
        <v>1</v>
      </c>
      <c r="M1692" t="s">
        <v>41706</v>
      </c>
    </row>
    <row r="1693" spans="1:13" x14ac:dyDescent="0.25">
      <c r="A1693">
        <v>1708</v>
      </c>
      <c r="B1693" t="s">
        <v>7269</v>
      </c>
      <c r="C1693">
        <f>LEN(D1693)</f>
        <v>29</v>
      </c>
      <c r="D1693" t="s">
        <v>7270</v>
      </c>
      <c r="E1693" t="s">
        <v>7271</v>
      </c>
      <c r="F1693">
        <v>679</v>
      </c>
      <c r="G1693" t="s">
        <v>7273</v>
      </c>
      <c r="H1693" t="s">
        <v>7272</v>
      </c>
      <c r="I1693" t="s">
        <v>15</v>
      </c>
      <c r="J1693">
        <v>95232</v>
      </c>
      <c r="K1693">
        <v>974</v>
      </c>
      <c r="L1693">
        <v>3</v>
      </c>
      <c r="M1693" t="s">
        <v>41706</v>
      </c>
    </row>
    <row r="1694" spans="1:13" x14ac:dyDescent="0.25">
      <c r="A1694">
        <v>1733</v>
      </c>
      <c r="B1694" t="s">
        <v>7274</v>
      </c>
      <c r="C1694">
        <f>LEN(D1694)</f>
        <v>25</v>
      </c>
      <c r="D1694" t="s">
        <v>7275</v>
      </c>
      <c r="E1694" t="s">
        <v>7276</v>
      </c>
      <c r="F1694">
        <v>683</v>
      </c>
      <c r="G1694" t="s">
        <v>299</v>
      </c>
      <c r="H1694" t="s">
        <v>3910</v>
      </c>
      <c r="I1694" t="s">
        <v>15</v>
      </c>
      <c r="J1694">
        <v>3482</v>
      </c>
      <c r="K1694">
        <v>66</v>
      </c>
      <c r="L1694">
        <v>1</v>
      </c>
      <c r="M1694" t="s">
        <v>41706</v>
      </c>
    </row>
    <row r="1695" spans="1:13" x14ac:dyDescent="0.25">
      <c r="A1695">
        <v>1731</v>
      </c>
      <c r="B1695" t="s">
        <v>7277</v>
      </c>
      <c r="C1695">
        <f>LEN(D1695)</f>
        <v>19</v>
      </c>
      <c r="D1695" t="s">
        <v>7278</v>
      </c>
      <c r="E1695" t="s">
        <v>7279</v>
      </c>
      <c r="F1695">
        <v>683</v>
      </c>
      <c r="G1695" t="s">
        <v>7281</v>
      </c>
      <c r="H1695" t="s">
        <v>7280</v>
      </c>
      <c r="I1695" t="s">
        <v>15</v>
      </c>
      <c r="J1695">
        <v>1456</v>
      </c>
      <c r="K1695">
        <v>29</v>
      </c>
      <c r="L1695">
        <v>1</v>
      </c>
      <c r="M1695" t="s">
        <v>41706</v>
      </c>
    </row>
    <row r="1696" spans="1:13" x14ac:dyDescent="0.25">
      <c r="A1696">
        <v>1734</v>
      </c>
      <c r="B1696" t="s">
        <v>7282</v>
      </c>
      <c r="C1696">
        <f>LEN(D1696)</f>
        <v>63</v>
      </c>
      <c r="D1696" t="s">
        <v>7283</v>
      </c>
      <c r="E1696" t="s">
        <v>7284</v>
      </c>
      <c r="F1696">
        <v>682</v>
      </c>
      <c r="G1696" t="s">
        <v>7286</v>
      </c>
      <c r="H1696" t="s">
        <v>7285</v>
      </c>
      <c r="I1696" t="s">
        <v>305</v>
      </c>
      <c r="J1696">
        <v>1439</v>
      </c>
      <c r="K1696">
        <v>29</v>
      </c>
      <c r="L1696">
        <v>1</v>
      </c>
      <c r="M1696" t="s">
        <v>41661</v>
      </c>
    </row>
    <row r="1697" spans="1:13" x14ac:dyDescent="0.25">
      <c r="A1697">
        <v>1730</v>
      </c>
      <c r="B1697" t="s">
        <v>7287</v>
      </c>
      <c r="C1697">
        <f>LEN(D1697)</f>
        <v>51</v>
      </c>
      <c r="D1697" t="s">
        <v>7288</v>
      </c>
      <c r="E1697" t="s">
        <v>7289</v>
      </c>
      <c r="F1697">
        <v>3631</v>
      </c>
      <c r="G1697" t="s">
        <v>6458</v>
      </c>
      <c r="I1697" t="s">
        <v>15</v>
      </c>
      <c r="J1697">
        <v>644</v>
      </c>
      <c r="K1697">
        <v>6</v>
      </c>
      <c r="L1697">
        <v>1</v>
      </c>
      <c r="M1697" t="s">
        <v>41706</v>
      </c>
    </row>
    <row r="1698" spans="1:13" x14ac:dyDescent="0.25">
      <c r="A1698">
        <v>1732</v>
      </c>
      <c r="B1698" t="s">
        <v>7290</v>
      </c>
      <c r="C1698">
        <f>LEN(D1698)</f>
        <v>43</v>
      </c>
      <c r="D1698" t="s">
        <v>7291</v>
      </c>
      <c r="E1698" t="s">
        <v>7292</v>
      </c>
      <c r="F1698">
        <v>681</v>
      </c>
      <c r="G1698" t="s">
        <v>299</v>
      </c>
      <c r="H1698" t="s">
        <v>298</v>
      </c>
      <c r="I1698" t="s">
        <v>15</v>
      </c>
      <c r="J1698">
        <v>3070</v>
      </c>
      <c r="K1698">
        <v>43</v>
      </c>
      <c r="L1698">
        <v>1</v>
      </c>
      <c r="M1698" t="s">
        <v>41706</v>
      </c>
    </row>
    <row r="1699" spans="1:13" x14ac:dyDescent="0.25">
      <c r="A1699">
        <v>1738</v>
      </c>
      <c r="B1699" t="s">
        <v>7293</v>
      </c>
      <c r="C1699">
        <f>LEN(D1699)</f>
        <v>45</v>
      </c>
      <c r="D1699" t="s">
        <v>7294</v>
      </c>
      <c r="E1699" t="s">
        <v>7295</v>
      </c>
      <c r="F1699">
        <v>685</v>
      </c>
      <c r="G1699" t="s">
        <v>7297</v>
      </c>
      <c r="H1699" t="s">
        <v>7296</v>
      </c>
      <c r="I1699" t="s">
        <v>15</v>
      </c>
      <c r="J1699">
        <v>152661</v>
      </c>
      <c r="K1699">
        <v>1330</v>
      </c>
      <c r="L1699">
        <v>3</v>
      </c>
      <c r="M1699" t="s">
        <v>41699</v>
      </c>
    </row>
    <row r="1700" spans="1:13" x14ac:dyDescent="0.25">
      <c r="A1700">
        <v>1736</v>
      </c>
      <c r="B1700" t="s">
        <v>7298</v>
      </c>
      <c r="C1700">
        <f>LEN(D1700)</f>
        <v>42</v>
      </c>
      <c r="D1700" t="s">
        <v>7299</v>
      </c>
      <c r="E1700" t="s">
        <v>7300</v>
      </c>
      <c r="F1700">
        <v>685</v>
      </c>
      <c r="G1700" t="s">
        <v>7302</v>
      </c>
      <c r="H1700" t="s">
        <v>7301</v>
      </c>
      <c r="I1700" t="s">
        <v>15</v>
      </c>
      <c r="J1700">
        <v>11255</v>
      </c>
      <c r="K1700">
        <v>42</v>
      </c>
      <c r="L1700">
        <v>1</v>
      </c>
      <c r="M1700" t="s">
        <v>41676</v>
      </c>
    </row>
    <row r="1701" spans="1:13" x14ac:dyDescent="0.25">
      <c r="A1701">
        <v>1737</v>
      </c>
      <c r="B1701" t="s">
        <v>7303</v>
      </c>
      <c r="C1701">
        <f>LEN(D1701)</f>
        <v>44</v>
      </c>
      <c r="D1701" t="s">
        <v>7304</v>
      </c>
      <c r="E1701" t="s">
        <v>7305</v>
      </c>
      <c r="F1701">
        <v>685</v>
      </c>
      <c r="G1701" t="s">
        <v>7307</v>
      </c>
      <c r="H1701" t="s">
        <v>7306</v>
      </c>
      <c r="I1701" t="s">
        <v>15</v>
      </c>
      <c r="J1701">
        <v>11571</v>
      </c>
      <c r="K1701">
        <v>194</v>
      </c>
      <c r="L1701">
        <v>1</v>
      </c>
      <c r="M1701" t="s">
        <v>41676</v>
      </c>
    </row>
    <row r="1702" spans="1:13" x14ac:dyDescent="0.25">
      <c r="A1702">
        <v>1739</v>
      </c>
      <c r="B1702" t="s">
        <v>7308</v>
      </c>
      <c r="C1702">
        <f>LEN(D1702)</f>
        <v>63</v>
      </c>
      <c r="D1702" t="s">
        <v>7309</v>
      </c>
      <c r="E1702" t="s">
        <v>7310</v>
      </c>
      <c r="F1702">
        <v>3507</v>
      </c>
      <c r="G1702" t="s">
        <v>7312</v>
      </c>
      <c r="H1702" t="s">
        <v>7311</v>
      </c>
      <c r="I1702" t="s">
        <v>15</v>
      </c>
      <c r="J1702">
        <v>86768</v>
      </c>
      <c r="K1702">
        <v>855</v>
      </c>
      <c r="L1702">
        <v>2</v>
      </c>
      <c r="M1702" t="s">
        <v>41678</v>
      </c>
    </row>
    <row r="1703" spans="1:13" x14ac:dyDescent="0.25">
      <c r="A1703">
        <v>1742</v>
      </c>
      <c r="B1703" t="s">
        <v>7313</v>
      </c>
      <c r="C1703">
        <f>LEN(D1703)</f>
        <v>26</v>
      </c>
      <c r="D1703" t="s">
        <v>7314</v>
      </c>
      <c r="E1703" t="s">
        <v>7315</v>
      </c>
      <c r="F1703">
        <v>690</v>
      </c>
      <c r="I1703" t="s">
        <v>9</v>
      </c>
      <c r="J1703">
        <v>13287</v>
      </c>
      <c r="K1703">
        <v>229</v>
      </c>
      <c r="L1703">
        <v>1</v>
      </c>
      <c r="M1703" t="s">
        <v>41670</v>
      </c>
    </row>
    <row r="1704" spans="1:13" x14ac:dyDescent="0.25">
      <c r="A1704">
        <v>1741</v>
      </c>
      <c r="B1704" t="s">
        <v>7316</v>
      </c>
      <c r="C1704">
        <f>LEN(D1704)</f>
        <v>27</v>
      </c>
      <c r="D1704" t="s">
        <v>7317</v>
      </c>
      <c r="E1704" t="s">
        <v>7318</v>
      </c>
      <c r="F1704">
        <v>690</v>
      </c>
      <c r="G1704" t="s">
        <v>7320</v>
      </c>
      <c r="H1704" t="s">
        <v>7319</v>
      </c>
      <c r="I1704" t="s">
        <v>15</v>
      </c>
      <c r="J1704">
        <v>20751</v>
      </c>
      <c r="K1704">
        <v>445</v>
      </c>
      <c r="L1704">
        <v>1</v>
      </c>
      <c r="M1704" t="s">
        <v>41637</v>
      </c>
    </row>
    <row r="1705" spans="1:13" x14ac:dyDescent="0.25">
      <c r="A1705">
        <v>1743</v>
      </c>
      <c r="B1705" t="s">
        <v>7321</v>
      </c>
      <c r="C1705">
        <f>LEN(D1705)</f>
        <v>45</v>
      </c>
      <c r="D1705" t="s">
        <v>7322</v>
      </c>
      <c r="E1705" t="s">
        <v>7323</v>
      </c>
      <c r="F1705">
        <v>687</v>
      </c>
      <c r="I1705" t="s">
        <v>28</v>
      </c>
      <c r="J1705">
        <v>8085</v>
      </c>
      <c r="K1705">
        <v>133</v>
      </c>
      <c r="L1705">
        <v>1</v>
      </c>
      <c r="M1705" t="s">
        <v>41661</v>
      </c>
    </row>
    <row r="1706" spans="1:13" x14ac:dyDescent="0.25">
      <c r="A1706">
        <v>1740</v>
      </c>
      <c r="B1706" t="s">
        <v>7324</v>
      </c>
      <c r="C1706">
        <f>LEN(D1706)</f>
        <v>43</v>
      </c>
      <c r="D1706" t="s">
        <v>7325</v>
      </c>
      <c r="E1706" t="s">
        <v>7326</v>
      </c>
      <c r="F1706">
        <v>687</v>
      </c>
      <c r="G1706" t="s">
        <v>525</v>
      </c>
      <c r="I1706" t="s">
        <v>15</v>
      </c>
      <c r="J1706">
        <v>3854</v>
      </c>
      <c r="K1706">
        <v>16</v>
      </c>
      <c r="L1706">
        <v>1</v>
      </c>
      <c r="M1706" t="s">
        <v>41706</v>
      </c>
    </row>
    <row r="1707" spans="1:13" x14ac:dyDescent="0.25">
      <c r="A1707">
        <v>1744</v>
      </c>
      <c r="B1707" t="s">
        <v>7327</v>
      </c>
      <c r="C1707">
        <f>LEN(D1707)</f>
        <v>53</v>
      </c>
      <c r="D1707" t="s">
        <v>7328</v>
      </c>
      <c r="E1707" t="s">
        <v>7329</v>
      </c>
      <c r="F1707">
        <v>686</v>
      </c>
      <c r="I1707" t="s">
        <v>28</v>
      </c>
      <c r="J1707">
        <v>6290</v>
      </c>
      <c r="K1707">
        <v>49</v>
      </c>
      <c r="L1707">
        <v>1</v>
      </c>
      <c r="M1707" t="s">
        <v>41661</v>
      </c>
    </row>
    <row r="1708" spans="1:13" x14ac:dyDescent="0.25">
      <c r="A1708">
        <v>1745</v>
      </c>
      <c r="B1708" t="s">
        <v>7330</v>
      </c>
      <c r="C1708">
        <f>LEN(D1708)</f>
        <v>20</v>
      </c>
      <c r="D1708" t="s">
        <v>1358</v>
      </c>
      <c r="E1708" t="s">
        <v>1359</v>
      </c>
      <c r="F1708">
        <v>689</v>
      </c>
      <c r="G1708" t="s">
        <v>41915</v>
      </c>
      <c r="H1708" t="s">
        <v>7331</v>
      </c>
      <c r="I1708" t="s">
        <v>596</v>
      </c>
      <c r="J1708">
        <v>16433</v>
      </c>
      <c r="K1708">
        <v>279</v>
      </c>
      <c r="L1708">
        <v>3</v>
      </c>
      <c r="M1708" t="s">
        <v>41653</v>
      </c>
    </row>
    <row r="1709" spans="1:13" x14ac:dyDescent="0.25">
      <c r="A1709">
        <v>1746</v>
      </c>
      <c r="B1709" t="s">
        <v>7332</v>
      </c>
      <c r="C1709">
        <f>LEN(D1709)</f>
        <v>39</v>
      </c>
      <c r="D1709" t="s">
        <v>41963</v>
      </c>
      <c r="E1709" t="s">
        <v>7333</v>
      </c>
      <c r="F1709">
        <v>688</v>
      </c>
      <c r="G1709" t="s">
        <v>7334</v>
      </c>
      <c r="H1709" t="s">
        <v>7334</v>
      </c>
      <c r="I1709" t="s">
        <v>808</v>
      </c>
      <c r="J1709">
        <v>2049</v>
      </c>
      <c r="K1709">
        <v>13</v>
      </c>
      <c r="L1709">
        <v>1</v>
      </c>
      <c r="M1709" t="s">
        <v>41653</v>
      </c>
    </row>
    <row r="1710" spans="1:13" x14ac:dyDescent="0.25">
      <c r="A1710">
        <v>1747</v>
      </c>
      <c r="B1710" t="s">
        <v>7335</v>
      </c>
      <c r="C1710">
        <f>LEN(D1710)</f>
        <v>67</v>
      </c>
      <c r="D1710" t="s">
        <v>41970</v>
      </c>
      <c r="E1710" t="s">
        <v>7336</v>
      </c>
      <c r="F1710">
        <v>688</v>
      </c>
      <c r="G1710" t="s">
        <v>7337</v>
      </c>
      <c r="H1710" t="s">
        <v>7337</v>
      </c>
      <c r="I1710" t="s">
        <v>808</v>
      </c>
      <c r="J1710">
        <v>2246</v>
      </c>
      <c r="K1710">
        <v>13</v>
      </c>
      <c r="L1710">
        <v>1</v>
      </c>
      <c r="M1710" t="s">
        <v>41653</v>
      </c>
    </row>
    <row r="1711" spans="1:13" x14ac:dyDescent="0.25">
      <c r="A1711">
        <v>1752</v>
      </c>
      <c r="B1711" t="s">
        <v>7338</v>
      </c>
      <c r="C1711">
        <f>LEN(D1711)</f>
        <v>15</v>
      </c>
      <c r="D1711" t="s">
        <v>7339</v>
      </c>
      <c r="E1711" t="s">
        <v>7340</v>
      </c>
      <c r="F1711">
        <v>692</v>
      </c>
      <c r="G1711" t="s">
        <v>7099</v>
      </c>
      <c r="H1711" t="s">
        <v>7341</v>
      </c>
      <c r="I1711" t="s">
        <v>305</v>
      </c>
      <c r="J1711">
        <v>11592</v>
      </c>
      <c r="K1711">
        <v>75</v>
      </c>
      <c r="L1711">
        <v>4</v>
      </c>
      <c r="M1711" t="s">
        <v>41661</v>
      </c>
    </row>
    <row r="1712" spans="1:13" x14ac:dyDescent="0.25">
      <c r="A1712">
        <v>1753</v>
      </c>
      <c r="B1712" t="s">
        <v>7342</v>
      </c>
      <c r="C1712">
        <f>LEN(D1712)</f>
        <v>37</v>
      </c>
      <c r="D1712" t="s">
        <v>7343</v>
      </c>
      <c r="E1712" t="s">
        <v>7344</v>
      </c>
      <c r="F1712">
        <v>691</v>
      </c>
      <c r="I1712" t="s">
        <v>28</v>
      </c>
      <c r="J1712">
        <v>1254</v>
      </c>
      <c r="K1712">
        <v>6</v>
      </c>
      <c r="L1712">
        <v>1</v>
      </c>
      <c r="M1712" t="s">
        <v>41661</v>
      </c>
    </row>
    <row r="1713" spans="1:13" x14ac:dyDescent="0.25">
      <c r="A1713">
        <v>1754</v>
      </c>
      <c r="B1713" t="s">
        <v>7345</v>
      </c>
      <c r="C1713">
        <f>LEN(D1713)</f>
        <v>67</v>
      </c>
      <c r="D1713" t="s">
        <v>7346</v>
      </c>
      <c r="E1713" t="s">
        <v>7347</v>
      </c>
      <c r="F1713">
        <v>691</v>
      </c>
      <c r="I1713" t="s">
        <v>28</v>
      </c>
      <c r="J1713">
        <v>4237</v>
      </c>
      <c r="K1713">
        <v>29</v>
      </c>
      <c r="L1713">
        <v>1</v>
      </c>
      <c r="M1713" t="s">
        <v>41661</v>
      </c>
    </row>
    <row r="1714" spans="1:13" x14ac:dyDescent="0.25">
      <c r="A1714">
        <v>1750</v>
      </c>
      <c r="B1714" t="s">
        <v>7348</v>
      </c>
      <c r="C1714">
        <f>LEN(D1714)</f>
        <v>28</v>
      </c>
      <c r="D1714" t="s">
        <v>7349</v>
      </c>
      <c r="E1714" t="s">
        <v>7350</v>
      </c>
      <c r="F1714">
        <v>693</v>
      </c>
      <c r="G1714" t="s">
        <v>7352</v>
      </c>
      <c r="H1714" t="s">
        <v>7351</v>
      </c>
      <c r="I1714" t="s">
        <v>15</v>
      </c>
      <c r="J1714">
        <v>37670</v>
      </c>
      <c r="K1714">
        <v>271</v>
      </c>
      <c r="L1714">
        <v>2</v>
      </c>
      <c r="M1714" t="s">
        <v>41671</v>
      </c>
    </row>
    <row r="1715" spans="1:13" x14ac:dyDescent="0.25">
      <c r="A1715">
        <v>1751</v>
      </c>
      <c r="B1715" t="s">
        <v>7353</v>
      </c>
      <c r="C1715">
        <f>LEN(D1715)</f>
        <v>11</v>
      </c>
      <c r="D1715" t="s">
        <v>7354</v>
      </c>
      <c r="E1715" t="s">
        <v>7355</v>
      </c>
      <c r="F1715">
        <v>693</v>
      </c>
      <c r="G1715" t="s">
        <v>525</v>
      </c>
      <c r="I1715" t="s">
        <v>15</v>
      </c>
      <c r="J1715">
        <v>7826</v>
      </c>
      <c r="K1715">
        <v>31</v>
      </c>
      <c r="L1715">
        <v>1</v>
      </c>
      <c r="M1715" t="s">
        <v>41706</v>
      </c>
    </row>
    <row r="1716" spans="1:13" x14ac:dyDescent="0.25">
      <c r="A1716">
        <v>1748</v>
      </c>
      <c r="B1716" t="s">
        <v>7356</v>
      </c>
      <c r="C1716">
        <f>LEN(D1716)</f>
        <v>34</v>
      </c>
      <c r="D1716" t="s">
        <v>7357</v>
      </c>
      <c r="E1716" t="s">
        <v>7358</v>
      </c>
      <c r="F1716">
        <v>693</v>
      </c>
      <c r="G1716" t="s">
        <v>7360</v>
      </c>
      <c r="H1716" t="s">
        <v>7359</v>
      </c>
      <c r="I1716" t="s">
        <v>15</v>
      </c>
      <c r="J1716">
        <v>207675</v>
      </c>
      <c r="K1716">
        <v>6467</v>
      </c>
      <c r="L1716">
        <v>5</v>
      </c>
      <c r="M1716" t="s">
        <v>41656</v>
      </c>
    </row>
    <row r="1717" spans="1:13" x14ac:dyDescent="0.25">
      <c r="A1717">
        <v>1749</v>
      </c>
      <c r="B1717" t="s">
        <v>7361</v>
      </c>
      <c r="C1717">
        <f>LEN(D1717)</f>
        <v>25</v>
      </c>
      <c r="D1717" t="s">
        <v>7362</v>
      </c>
      <c r="E1717" t="s">
        <v>7363</v>
      </c>
      <c r="F1717">
        <v>693</v>
      </c>
      <c r="G1717" t="s">
        <v>7365</v>
      </c>
      <c r="H1717" t="s">
        <v>7364</v>
      </c>
      <c r="I1717" t="s">
        <v>15</v>
      </c>
      <c r="J1717">
        <v>19127</v>
      </c>
      <c r="K1717">
        <v>230</v>
      </c>
      <c r="L1717">
        <v>1</v>
      </c>
      <c r="M1717" t="s">
        <v>41649</v>
      </c>
    </row>
    <row r="1718" spans="1:13" x14ac:dyDescent="0.25">
      <c r="A1718">
        <v>1756</v>
      </c>
      <c r="B1718" t="s">
        <v>7366</v>
      </c>
      <c r="C1718">
        <f>LEN(D1718)</f>
        <v>17</v>
      </c>
      <c r="D1718" t="s">
        <v>7367</v>
      </c>
      <c r="E1718" t="s">
        <v>7368</v>
      </c>
      <c r="F1718">
        <v>706</v>
      </c>
      <c r="G1718" t="s">
        <v>7370</v>
      </c>
      <c r="H1718" t="s">
        <v>7369</v>
      </c>
      <c r="I1718" t="s">
        <v>15</v>
      </c>
      <c r="J1718">
        <v>648</v>
      </c>
      <c r="K1718">
        <v>10</v>
      </c>
      <c r="L1718">
        <v>1</v>
      </c>
      <c r="M1718" t="s">
        <v>41638</v>
      </c>
    </row>
    <row r="1719" spans="1:13" x14ac:dyDescent="0.25">
      <c r="A1719">
        <v>1761</v>
      </c>
      <c r="B1719" t="s">
        <v>7371</v>
      </c>
      <c r="C1719">
        <f>LEN(D1719)</f>
        <v>31</v>
      </c>
      <c r="D1719" t="s">
        <v>7372</v>
      </c>
      <c r="E1719" t="s">
        <v>7373</v>
      </c>
      <c r="F1719">
        <v>707</v>
      </c>
      <c r="G1719" t="s">
        <v>7375</v>
      </c>
      <c r="H1719" t="s">
        <v>7374</v>
      </c>
      <c r="I1719" t="s">
        <v>15</v>
      </c>
      <c r="J1719">
        <v>58466</v>
      </c>
      <c r="K1719">
        <v>545</v>
      </c>
      <c r="L1719">
        <v>1</v>
      </c>
      <c r="M1719" t="s">
        <v>41637</v>
      </c>
    </row>
    <row r="1720" spans="1:13" x14ac:dyDescent="0.25">
      <c r="A1720">
        <v>1763</v>
      </c>
      <c r="B1720" t="s">
        <v>7376</v>
      </c>
      <c r="C1720">
        <f>LEN(D1720)</f>
        <v>16</v>
      </c>
      <c r="D1720" t="s">
        <v>7377</v>
      </c>
      <c r="E1720" t="s">
        <v>7378</v>
      </c>
      <c r="F1720">
        <v>707</v>
      </c>
      <c r="G1720" t="s">
        <v>7380</v>
      </c>
      <c r="H1720" t="s">
        <v>7379</v>
      </c>
      <c r="I1720" t="s">
        <v>15</v>
      </c>
      <c r="J1720">
        <v>302532</v>
      </c>
      <c r="K1720">
        <v>2098</v>
      </c>
      <c r="L1720">
        <v>9</v>
      </c>
      <c r="M1720" t="s">
        <v>41637</v>
      </c>
    </row>
    <row r="1721" spans="1:13" x14ac:dyDescent="0.25">
      <c r="A1721">
        <v>1757</v>
      </c>
      <c r="B1721" t="s">
        <v>7381</v>
      </c>
      <c r="C1721">
        <f>LEN(D1721)</f>
        <v>17</v>
      </c>
      <c r="D1721" t="s">
        <v>7382</v>
      </c>
      <c r="E1721" t="s">
        <v>7383</v>
      </c>
      <c r="F1721">
        <v>707</v>
      </c>
      <c r="G1721" t="s">
        <v>7385</v>
      </c>
      <c r="H1721" t="s">
        <v>7384</v>
      </c>
      <c r="I1721" t="s">
        <v>15</v>
      </c>
      <c r="J1721">
        <v>123500</v>
      </c>
      <c r="K1721">
        <v>408</v>
      </c>
      <c r="L1721">
        <v>1</v>
      </c>
      <c r="M1721" t="s">
        <v>41637</v>
      </c>
    </row>
    <row r="1722" spans="1:13" x14ac:dyDescent="0.25">
      <c r="A1722">
        <v>1759</v>
      </c>
      <c r="B1722" t="s">
        <v>7386</v>
      </c>
      <c r="C1722">
        <f>LEN(D1722)</f>
        <v>9</v>
      </c>
      <c r="D1722" t="s">
        <v>7387</v>
      </c>
      <c r="E1722" t="s">
        <v>7388</v>
      </c>
      <c r="F1722">
        <v>707</v>
      </c>
      <c r="G1722" t="s">
        <v>7390</v>
      </c>
      <c r="H1722" t="s">
        <v>7389</v>
      </c>
      <c r="I1722" t="s">
        <v>15</v>
      </c>
      <c r="J1722">
        <v>58872</v>
      </c>
      <c r="K1722">
        <v>260</v>
      </c>
      <c r="L1722">
        <v>1</v>
      </c>
      <c r="M1722" t="s">
        <v>41637</v>
      </c>
    </row>
    <row r="1723" spans="1:13" x14ac:dyDescent="0.25">
      <c r="A1723">
        <v>1760</v>
      </c>
      <c r="B1723" t="s">
        <v>7391</v>
      </c>
      <c r="C1723">
        <f>LEN(D1723)</f>
        <v>15</v>
      </c>
      <c r="D1723" t="s">
        <v>7392</v>
      </c>
      <c r="E1723" t="s">
        <v>7393</v>
      </c>
      <c r="F1723">
        <v>707</v>
      </c>
      <c r="G1723" t="s">
        <v>7395</v>
      </c>
      <c r="H1723" t="s">
        <v>7394</v>
      </c>
      <c r="I1723" t="s">
        <v>15</v>
      </c>
      <c r="J1723">
        <v>46229</v>
      </c>
      <c r="K1723">
        <v>328</v>
      </c>
      <c r="L1723">
        <v>1</v>
      </c>
      <c r="M1723" t="s">
        <v>41637</v>
      </c>
    </row>
    <row r="1724" spans="1:13" x14ac:dyDescent="0.25">
      <c r="A1724">
        <v>1764</v>
      </c>
      <c r="B1724" t="s">
        <v>7396</v>
      </c>
      <c r="C1724">
        <f>LEN(D1724)</f>
        <v>31</v>
      </c>
      <c r="D1724" t="s">
        <v>7397</v>
      </c>
      <c r="E1724" t="s">
        <v>7398</v>
      </c>
      <c r="F1724">
        <v>696</v>
      </c>
      <c r="I1724" t="s">
        <v>1177</v>
      </c>
      <c r="J1724">
        <v>63028</v>
      </c>
      <c r="K1724">
        <v>417</v>
      </c>
      <c r="L1724">
        <v>1</v>
      </c>
      <c r="M1724" t="s">
        <v>41637</v>
      </c>
    </row>
    <row r="1725" spans="1:13" x14ac:dyDescent="0.25">
      <c r="A1725">
        <v>1765</v>
      </c>
      <c r="B1725" t="s">
        <v>7399</v>
      </c>
      <c r="C1725">
        <f>LEN(D1725)</f>
        <v>86</v>
      </c>
      <c r="D1725" t="s">
        <v>42238</v>
      </c>
      <c r="E1725" t="s">
        <v>7400</v>
      </c>
      <c r="F1725">
        <v>702</v>
      </c>
      <c r="G1725" t="s">
        <v>41929</v>
      </c>
      <c r="H1725" t="s">
        <v>41929</v>
      </c>
      <c r="I1725" t="s">
        <v>596</v>
      </c>
      <c r="J1725">
        <v>626</v>
      </c>
      <c r="K1725">
        <v>1</v>
      </c>
      <c r="L1725">
        <v>1</v>
      </c>
      <c r="M1725" t="s">
        <v>41641</v>
      </c>
    </row>
    <row r="1726" spans="1:13" x14ac:dyDescent="0.25">
      <c r="A1726">
        <v>1766</v>
      </c>
      <c r="B1726" t="s">
        <v>7401</v>
      </c>
      <c r="C1726">
        <f>LEN(D1726)</f>
        <v>20</v>
      </c>
      <c r="D1726" t="s">
        <v>41989</v>
      </c>
      <c r="E1726" t="s">
        <v>42112</v>
      </c>
      <c r="F1726">
        <v>694</v>
      </c>
      <c r="I1726" t="s">
        <v>7402</v>
      </c>
      <c r="J1726">
        <v>762</v>
      </c>
      <c r="K1726">
        <v>4</v>
      </c>
      <c r="L1726">
        <v>1</v>
      </c>
      <c r="M1726" t="s">
        <v>41679</v>
      </c>
    </row>
    <row r="1727" spans="1:13" x14ac:dyDescent="0.25">
      <c r="A1727">
        <v>1767</v>
      </c>
      <c r="B1727" t="s">
        <v>7403</v>
      </c>
      <c r="C1727">
        <f>LEN(D1727)</f>
        <v>54</v>
      </c>
      <c r="D1727" t="s">
        <v>7404</v>
      </c>
      <c r="E1727" t="s">
        <v>7405</v>
      </c>
      <c r="F1727">
        <v>694</v>
      </c>
      <c r="I1727" t="s">
        <v>28</v>
      </c>
      <c r="J1727">
        <v>2407</v>
      </c>
      <c r="K1727">
        <v>36</v>
      </c>
      <c r="L1727">
        <v>1</v>
      </c>
      <c r="M1727" t="s">
        <v>41661</v>
      </c>
    </row>
    <row r="1728" spans="1:13" x14ac:dyDescent="0.25">
      <c r="A1728">
        <v>1768</v>
      </c>
      <c r="B1728" t="s">
        <v>7406</v>
      </c>
      <c r="C1728">
        <f>LEN(D1728)</f>
        <v>19</v>
      </c>
      <c r="D1728" t="s">
        <v>41990</v>
      </c>
      <c r="E1728" t="s">
        <v>42113</v>
      </c>
      <c r="F1728">
        <v>694</v>
      </c>
      <c r="I1728" t="s">
        <v>7402</v>
      </c>
      <c r="J1728">
        <v>905</v>
      </c>
      <c r="K1728">
        <v>4</v>
      </c>
      <c r="L1728">
        <v>1</v>
      </c>
      <c r="M1728" t="s">
        <v>41679</v>
      </c>
    </row>
    <row r="1729" spans="1:13" x14ac:dyDescent="0.25">
      <c r="A1729">
        <v>1769</v>
      </c>
      <c r="B1729" t="s">
        <v>7407</v>
      </c>
      <c r="C1729">
        <f>LEN(D1729)</f>
        <v>12</v>
      </c>
      <c r="D1729" t="s">
        <v>1388</v>
      </c>
      <c r="E1729" t="s">
        <v>1389</v>
      </c>
      <c r="F1729">
        <v>695</v>
      </c>
      <c r="G1729" t="s">
        <v>1391</v>
      </c>
      <c r="H1729" t="s">
        <v>1390</v>
      </c>
      <c r="I1729" t="s">
        <v>305</v>
      </c>
      <c r="J1729">
        <v>81016</v>
      </c>
      <c r="K1729">
        <v>627</v>
      </c>
      <c r="L1729">
        <v>4</v>
      </c>
      <c r="M1729" t="s">
        <v>41637</v>
      </c>
    </row>
    <row r="1730" spans="1:13" x14ac:dyDescent="0.25">
      <c r="A1730">
        <v>1770</v>
      </c>
      <c r="B1730" t="s">
        <v>7408</v>
      </c>
      <c r="C1730">
        <f>LEN(D1730)</f>
        <v>10</v>
      </c>
      <c r="D1730" t="s">
        <v>7409</v>
      </c>
      <c r="E1730" t="s">
        <v>7410</v>
      </c>
      <c r="F1730">
        <v>704</v>
      </c>
      <c r="G1730" t="s">
        <v>7412</v>
      </c>
      <c r="H1730" t="s">
        <v>7411</v>
      </c>
      <c r="I1730" t="s">
        <v>198</v>
      </c>
      <c r="J1730">
        <v>102427</v>
      </c>
      <c r="K1730">
        <v>515</v>
      </c>
      <c r="L1730">
        <v>1</v>
      </c>
      <c r="M1730" t="s">
        <v>41663</v>
      </c>
    </row>
    <row r="1731" spans="1:13" x14ac:dyDescent="0.25">
      <c r="A1731">
        <v>1771</v>
      </c>
      <c r="B1731" t="s">
        <v>7413</v>
      </c>
      <c r="C1731">
        <f>LEN(D1731)</f>
        <v>13</v>
      </c>
      <c r="D1731" t="s">
        <v>7414</v>
      </c>
      <c r="E1731" t="s">
        <v>7415</v>
      </c>
      <c r="F1731">
        <v>703</v>
      </c>
      <c r="G1731" t="s">
        <v>7417</v>
      </c>
      <c r="H1731" t="s">
        <v>7416</v>
      </c>
      <c r="I1731" t="s">
        <v>198</v>
      </c>
      <c r="J1731">
        <v>98993</v>
      </c>
      <c r="K1731">
        <v>511</v>
      </c>
      <c r="L1731">
        <v>1</v>
      </c>
      <c r="M1731" t="s">
        <v>41663</v>
      </c>
    </row>
    <row r="1732" spans="1:13" x14ac:dyDescent="0.25">
      <c r="A1732">
        <v>1772</v>
      </c>
      <c r="B1732" t="s">
        <v>7418</v>
      </c>
      <c r="C1732">
        <f>LEN(D1732)</f>
        <v>19</v>
      </c>
      <c r="D1732" t="s">
        <v>7419</v>
      </c>
      <c r="E1732" t="s">
        <v>7420</v>
      </c>
      <c r="F1732">
        <v>703</v>
      </c>
      <c r="G1732" t="s">
        <v>7422</v>
      </c>
      <c r="H1732" t="s">
        <v>7421</v>
      </c>
      <c r="I1732" t="s">
        <v>327</v>
      </c>
      <c r="J1732">
        <v>53026</v>
      </c>
      <c r="K1732">
        <v>572</v>
      </c>
      <c r="L1732">
        <v>1</v>
      </c>
      <c r="M1732" t="s">
        <v>41661</v>
      </c>
    </row>
    <row r="1733" spans="1:13" x14ac:dyDescent="0.25">
      <c r="A1733">
        <v>1773</v>
      </c>
      <c r="B1733" t="s">
        <v>7423</v>
      </c>
      <c r="C1733">
        <f>LEN(D1733)</f>
        <v>37</v>
      </c>
      <c r="D1733" t="s">
        <v>7424</v>
      </c>
      <c r="E1733" t="s">
        <v>7425</v>
      </c>
      <c r="F1733">
        <v>703</v>
      </c>
      <c r="G1733" t="s">
        <v>4613</v>
      </c>
      <c r="H1733" t="s">
        <v>4612</v>
      </c>
      <c r="I1733" t="s">
        <v>327</v>
      </c>
      <c r="J1733">
        <v>34147</v>
      </c>
      <c r="K1733">
        <v>299</v>
      </c>
      <c r="L1733">
        <v>1</v>
      </c>
      <c r="M1733" t="s">
        <v>41663</v>
      </c>
    </row>
    <row r="1734" spans="1:13" x14ac:dyDescent="0.25">
      <c r="A1734">
        <v>1774</v>
      </c>
      <c r="B1734" t="s">
        <v>7426</v>
      </c>
      <c r="C1734">
        <f>LEN(D1734)</f>
        <v>41</v>
      </c>
      <c r="D1734" t="s">
        <v>7427</v>
      </c>
      <c r="E1734" t="s">
        <v>7428</v>
      </c>
      <c r="F1734">
        <v>697</v>
      </c>
      <c r="I1734" t="s">
        <v>327</v>
      </c>
      <c r="J1734">
        <v>35038</v>
      </c>
      <c r="K1734">
        <v>311</v>
      </c>
      <c r="L1734">
        <v>1</v>
      </c>
      <c r="M1734" t="s">
        <v>41661</v>
      </c>
    </row>
    <row r="1735" spans="1:13" x14ac:dyDescent="0.25">
      <c r="A1735">
        <v>1775</v>
      </c>
      <c r="B1735" t="s">
        <v>7429</v>
      </c>
      <c r="C1735">
        <f>LEN(D1735)</f>
        <v>41</v>
      </c>
      <c r="D1735" t="s">
        <v>7430</v>
      </c>
      <c r="E1735" t="s">
        <v>5093</v>
      </c>
      <c r="F1735">
        <v>698</v>
      </c>
      <c r="I1735" t="s">
        <v>305</v>
      </c>
      <c r="J1735">
        <v>4812</v>
      </c>
      <c r="K1735">
        <v>20</v>
      </c>
      <c r="L1735">
        <v>1</v>
      </c>
      <c r="M1735" t="s">
        <v>41661</v>
      </c>
    </row>
    <row r="1736" spans="1:13" x14ac:dyDescent="0.25">
      <c r="A1736">
        <v>1776</v>
      </c>
      <c r="B1736" t="s">
        <v>7431</v>
      </c>
      <c r="C1736">
        <f>LEN(D1736)</f>
        <v>47</v>
      </c>
      <c r="D1736" t="s">
        <v>7432</v>
      </c>
      <c r="E1736" t="s">
        <v>5153</v>
      </c>
      <c r="F1736">
        <v>699</v>
      </c>
      <c r="G1736" t="s">
        <v>7434</v>
      </c>
      <c r="H1736" t="s">
        <v>7433</v>
      </c>
      <c r="I1736" t="s">
        <v>305</v>
      </c>
      <c r="J1736">
        <v>6305</v>
      </c>
      <c r="K1736">
        <v>104</v>
      </c>
      <c r="L1736">
        <v>1</v>
      </c>
      <c r="M1736" t="s">
        <v>41648</v>
      </c>
    </row>
    <row r="1737" spans="1:13" x14ac:dyDescent="0.25">
      <c r="A1737">
        <v>1755</v>
      </c>
      <c r="B1737" t="s">
        <v>7435</v>
      </c>
      <c r="C1737">
        <f>LEN(D1737)</f>
        <v>24</v>
      </c>
      <c r="D1737" t="s">
        <v>7436</v>
      </c>
      <c r="E1737" t="s">
        <v>7437</v>
      </c>
      <c r="F1737">
        <v>708</v>
      </c>
      <c r="G1737" t="s">
        <v>525</v>
      </c>
      <c r="I1737" t="s">
        <v>15</v>
      </c>
      <c r="J1737">
        <v>17665</v>
      </c>
      <c r="K1737">
        <v>33</v>
      </c>
      <c r="L1737">
        <v>1</v>
      </c>
      <c r="M1737" t="s">
        <v>41637</v>
      </c>
    </row>
    <row r="1738" spans="1:13" x14ac:dyDescent="0.25">
      <c r="A1738">
        <v>1777</v>
      </c>
      <c r="B1738" t="s">
        <v>7438</v>
      </c>
      <c r="C1738">
        <f>LEN(D1738)</f>
        <v>12</v>
      </c>
      <c r="D1738" t="s">
        <v>4827</v>
      </c>
      <c r="E1738" t="s">
        <v>7439</v>
      </c>
      <c r="F1738">
        <v>700</v>
      </c>
      <c r="I1738" t="s">
        <v>1177</v>
      </c>
      <c r="J1738">
        <v>651</v>
      </c>
      <c r="K1738">
        <v>5</v>
      </c>
      <c r="L1738">
        <v>1</v>
      </c>
      <c r="M1738" t="s">
        <v>41645</v>
      </c>
    </row>
    <row r="1739" spans="1:13" x14ac:dyDescent="0.25">
      <c r="A1739">
        <v>1762</v>
      </c>
      <c r="B1739" t="s">
        <v>7440</v>
      </c>
      <c r="C1739">
        <f>LEN(D1739)</f>
        <v>12</v>
      </c>
      <c r="D1739" t="s">
        <v>7441</v>
      </c>
      <c r="E1739" t="s">
        <v>7442</v>
      </c>
      <c r="F1739">
        <v>705</v>
      </c>
      <c r="G1739" t="s">
        <v>7444</v>
      </c>
      <c r="H1739" t="s">
        <v>7443</v>
      </c>
      <c r="I1739" t="s">
        <v>15</v>
      </c>
      <c r="J1739">
        <v>237872</v>
      </c>
      <c r="K1739">
        <v>1933</v>
      </c>
      <c r="L1739">
        <v>4</v>
      </c>
      <c r="M1739" t="s">
        <v>41707</v>
      </c>
    </row>
    <row r="1740" spans="1:13" x14ac:dyDescent="0.25">
      <c r="A1740">
        <v>1758</v>
      </c>
      <c r="B1740" t="s">
        <v>7445</v>
      </c>
      <c r="C1740">
        <f>LEN(D1740)</f>
        <v>19</v>
      </c>
      <c r="D1740" t="s">
        <v>7446</v>
      </c>
      <c r="E1740" t="s">
        <v>524</v>
      </c>
      <c r="F1740">
        <v>701</v>
      </c>
      <c r="G1740" t="s">
        <v>7448</v>
      </c>
      <c r="H1740" t="s">
        <v>7447</v>
      </c>
      <c r="I1740" t="s">
        <v>15</v>
      </c>
      <c r="J1740">
        <v>33705</v>
      </c>
      <c r="K1740">
        <v>360</v>
      </c>
      <c r="L1740">
        <v>2</v>
      </c>
      <c r="M1740" t="s">
        <v>41637</v>
      </c>
    </row>
    <row r="1741" spans="1:13" x14ac:dyDescent="0.25">
      <c r="A1741">
        <v>1778</v>
      </c>
      <c r="B1741" t="s">
        <v>7449</v>
      </c>
      <c r="C1741">
        <f>LEN(D1741)</f>
        <v>23</v>
      </c>
      <c r="D1741" t="s">
        <v>7450</v>
      </c>
      <c r="E1741" t="s">
        <v>7451</v>
      </c>
      <c r="F1741">
        <v>701</v>
      </c>
      <c r="G1741" t="s">
        <v>1253</v>
      </c>
      <c r="H1741" t="s">
        <v>2958</v>
      </c>
      <c r="I1741" t="s">
        <v>259</v>
      </c>
      <c r="J1741">
        <v>3615</v>
      </c>
      <c r="K1741">
        <v>40</v>
      </c>
      <c r="L1741">
        <v>1</v>
      </c>
      <c r="M1741" t="s">
        <v>41661</v>
      </c>
    </row>
    <row r="1742" spans="1:13" x14ac:dyDescent="0.25">
      <c r="A1742">
        <v>1779</v>
      </c>
      <c r="B1742" t="s">
        <v>7452</v>
      </c>
      <c r="C1742">
        <f>LEN(D1742)</f>
        <v>26</v>
      </c>
      <c r="D1742" t="s">
        <v>7453</v>
      </c>
      <c r="E1742" t="s">
        <v>7454</v>
      </c>
      <c r="F1742">
        <v>711</v>
      </c>
      <c r="G1742" t="s">
        <v>7456</v>
      </c>
      <c r="H1742" t="s">
        <v>7455</v>
      </c>
      <c r="I1742" t="s">
        <v>15</v>
      </c>
      <c r="J1742">
        <v>281532</v>
      </c>
      <c r="K1742">
        <v>1981</v>
      </c>
      <c r="L1742">
        <v>6</v>
      </c>
      <c r="M1742" t="s">
        <v>41660</v>
      </c>
    </row>
    <row r="1743" spans="1:13" x14ac:dyDescent="0.25">
      <c r="A1743">
        <v>1780</v>
      </c>
      <c r="B1743" t="s">
        <v>7457</v>
      </c>
      <c r="C1743">
        <f>LEN(D1743)</f>
        <v>94</v>
      </c>
      <c r="D1743" t="s">
        <v>42244</v>
      </c>
      <c r="E1743" t="s">
        <v>7458</v>
      </c>
      <c r="F1743">
        <v>712</v>
      </c>
      <c r="G1743" t="s">
        <v>7460</v>
      </c>
      <c r="H1743" t="s">
        <v>7459</v>
      </c>
      <c r="I1743" t="s">
        <v>28</v>
      </c>
      <c r="J1743">
        <v>5586</v>
      </c>
      <c r="K1743">
        <v>87</v>
      </c>
      <c r="L1743">
        <v>1</v>
      </c>
      <c r="M1743" t="s">
        <v>41652</v>
      </c>
    </row>
    <row r="1744" spans="1:13" x14ac:dyDescent="0.25">
      <c r="A1744">
        <v>1781</v>
      </c>
      <c r="B1744" t="s">
        <v>7461</v>
      </c>
      <c r="C1744">
        <f>LEN(D1744)</f>
        <v>41</v>
      </c>
      <c r="D1744" t="s">
        <v>7462</v>
      </c>
      <c r="E1744" t="s">
        <v>7463</v>
      </c>
      <c r="F1744">
        <v>709</v>
      </c>
      <c r="G1744" t="s">
        <v>7465</v>
      </c>
      <c r="H1744" t="s">
        <v>7464</v>
      </c>
      <c r="I1744" t="s">
        <v>327</v>
      </c>
      <c r="J1744">
        <v>11261</v>
      </c>
      <c r="K1744">
        <v>55</v>
      </c>
      <c r="L1744">
        <v>1</v>
      </c>
      <c r="M1744" t="s">
        <v>41661</v>
      </c>
    </row>
    <row r="1745" spans="1:13" x14ac:dyDescent="0.25">
      <c r="A1745">
        <v>1782</v>
      </c>
      <c r="B1745" t="s">
        <v>7466</v>
      </c>
      <c r="C1745">
        <f>LEN(D1745)</f>
        <v>9</v>
      </c>
      <c r="D1745" t="s">
        <v>7467</v>
      </c>
      <c r="E1745" t="s">
        <v>7468</v>
      </c>
      <c r="F1745">
        <v>710</v>
      </c>
      <c r="G1745" t="s">
        <v>7470</v>
      </c>
      <c r="H1745" t="s">
        <v>7469</v>
      </c>
      <c r="I1745" t="s">
        <v>198</v>
      </c>
      <c r="J1745">
        <v>32751</v>
      </c>
      <c r="K1745">
        <v>126</v>
      </c>
      <c r="L1745">
        <v>1</v>
      </c>
      <c r="M1745" t="s">
        <v>41663</v>
      </c>
    </row>
    <row r="1746" spans="1:13" x14ac:dyDescent="0.25">
      <c r="A1746">
        <v>1783</v>
      </c>
      <c r="B1746" t="s">
        <v>7471</v>
      </c>
      <c r="C1746">
        <f>LEN(D1746)</f>
        <v>30</v>
      </c>
      <c r="D1746" t="s">
        <v>7472</v>
      </c>
      <c r="E1746" t="s">
        <v>7473</v>
      </c>
      <c r="F1746">
        <v>713</v>
      </c>
      <c r="G1746" t="s">
        <v>7475</v>
      </c>
      <c r="H1746" t="s">
        <v>7474</v>
      </c>
      <c r="I1746" t="s">
        <v>15</v>
      </c>
      <c r="J1746">
        <v>24997</v>
      </c>
      <c r="K1746">
        <v>811</v>
      </c>
      <c r="L1746">
        <v>1</v>
      </c>
      <c r="M1746" t="s">
        <v>41678</v>
      </c>
    </row>
    <row r="1747" spans="1:13" x14ac:dyDescent="0.25">
      <c r="A1747">
        <v>1784</v>
      </c>
      <c r="B1747" t="s">
        <v>7476</v>
      </c>
      <c r="C1747">
        <f>LEN(D1747)</f>
        <v>22</v>
      </c>
      <c r="D1747" t="s">
        <v>7477</v>
      </c>
      <c r="E1747" t="s">
        <v>7478</v>
      </c>
      <c r="F1747">
        <v>714</v>
      </c>
      <c r="G1747" t="s">
        <v>7480</v>
      </c>
      <c r="H1747" t="s">
        <v>7479</v>
      </c>
      <c r="I1747" t="s">
        <v>15</v>
      </c>
      <c r="J1747">
        <v>78841</v>
      </c>
      <c r="K1747">
        <v>402</v>
      </c>
      <c r="L1747">
        <v>1</v>
      </c>
      <c r="M1747" t="s">
        <v>41654</v>
      </c>
    </row>
    <row r="1748" spans="1:13" x14ac:dyDescent="0.25">
      <c r="A1748">
        <v>1792</v>
      </c>
      <c r="B1748" t="s">
        <v>7481</v>
      </c>
      <c r="C1748">
        <f>LEN(D1748)</f>
        <v>42</v>
      </c>
      <c r="D1748" t="s">
        <v>7482</v>
      </c>
      <c r="E1748" t="s">
        <v>7483</v>
      </c>
      <c r="F1748">
        <v>714</v>
      </c>
      <c r="G1748" t="s">
        <v>7485</v>
      </c>
      <c r="H1748" t="s">
        <v>7484</v>
      </c>
      <c r="I1748" t="s">
        <v>9</v>
      </c>
      <c r="J1748">
        <v>44051</v>
      </c>
      <c r="K1748">
        <v>240</v>
      </c>
      <c r="L1748">
        <v>1</v>
      </c>
      <c r="M1748" t="s">
        <v>41661</v>
      </c>
    </row>
    <row r="1749" spans="1:13" x14ac:dyDescent="0.25">
      <c r="A1749">
        <v>1785</v>
      </c>
      <c r="B1749" t="s">
        <v>7486</v>
      </c>
      <c r="C1749">
        <f>LEN(D1749)</f>
        <v>25</v>
      </c>
      <c r="D1749" t="s">
        <v>7487</v>
      </c>
      <c r="E1749" t="s">
        <v>7488</v>
      </c>
      <c r="F1749">
        <v>714</v>
      </c>
      <c r="G1749" t="s">
        <v>7490</v>
      </c>
      <c r="H1749" t="s">
        <v>7489</v>
      </c>
      <c r="I1749" t="s">
        <v>15</v>
      </c>
      <c r="J1749">
        <v>168438</v>
      </c>
      <c r="K1749">
        <v>756</v>
      </c>
      <c r="L1749">
        <v>2</v>
      </c>
      <c r="M1749" t="s">
        <v>41654</v>
      </c>
    </row>
    <row r="1750" spans="1:13" x14ac:dyDescent="0.25">
      <c r="A1750">
        <v>1787</v>
      </c>
      <c r="B1750" t="s">
        <v>7491</v>
      </c>
      <c r="C1750">
        <f>LEN(D1750)</f>
        <v>28</v>
      </c>
      <c r="D1750" t="s">
        <v>7492</v>
      </c>
      <c r="E1750" t="s">
        <v>7493</v>
      </c>
      <c r="F1750">
        <v>714</v>
      </c>
      <c r="G1750" t="s">
        <v>7495</v>
      </c>
      <c r="H1750" t="s">
        <v>7494</v>
      </c>
      <c r="I1750" t="s">
        <v>15</v>
      </c>
      <c r="J1750">
        <v>95667</v>
      </c>
      <c r="K1750">
        <v>536</v>
      </c>
      <c r="L1750">
        <v>1</v>
      </c>
      <c r="M1750" t="s">
        <v>41649</v>
      </c>
    </row>
    <row r="1751" spans="1:13" x14ac:dyDescent="0.25">
      <c r="A1751">
        <v>1789</v>
      </c>
      <c r="B1751" t="s">
        <v>7496</v>
      </c>
      <c r="C1751">
        <f>LEN(D1751)</f>
        <v>16</v>
      </c>
      <c r="D1751" t="s">
        <v>7497</v>
      </c>
      <c r="E1751" t="s">
        <v>7498</v>
      </c>
      <c r="F1751">
        <v>714</v>
      </c>
      <c r="G1751" t="s">
        <v>7500</v>
      </c>
      <c r="H1751" t="s">
        <v>7499</v>
      </c>
      <c r="I1751" t="s">
        <v>15</v>
      </c>
      <c r="J1751">
        <v>207219</v>
      </c>
      <c r="K1751">
        <v>1232</v>
      </c>
      <c r="L1751">
        <v>3</v>
      </c>
      <c r="M1751" t="s">
        <v>41676</v>
      </c>
    </row>
    <row r="1752" spans="1:13" x14ac:dyDescent="0.25">
      <c r="A1752">
        <v>1790</v>
      </c>
      <c r="B1752" t="s">
        <v>7501</v>
      </c>
      <c r="C1752">
        <f>LEN(D1752)</f>
        <v>22</v>
      </c>
      <c r="D1752" t="s">
        <v>7502</v>
      </c>
      <c r="E1752" t="s">
        <v>7503</v>
      </c>
      <c r="F1752">
        <v>716</v>
      </c>
      <c r="G1752" t="s">
        <v>7505</v>
      </c>
      <c r="H1752" t="s">
        <v>7504</v>
      </c>
      <c r="I1752" t="s">
        <v>15</v>
      </c>
      <c r="J1752">
        <v>429622</v>
      </c>
      <c r="K1752">
        <v>1512</v>
      </c>
      <c r="L1752">
        <v>3</v>
      </c>
      <c r="M1752" t="s">
        <v>41649</v>
      </c>
    </row>
    <row r="1753" spans="1:13" x14ac:dyDescent="0.25">
      <c r="A1753">
        <v>1793</v>
      </c>
      <c r="B1753" t="s">
        <v>7506</v>
      </c>
      <c r="C1753">
        <f>LEN(D1753)</f>
        <v>36</v>
      </c>
      <c r="D1753" t="s">
        <v>7507</v>
      </c>
      <c r="E1753" t="s">
        <v>7508</v>
      </c>
      <c r="F1753">
        <v>715</v>
      </c>
      <c r="G1753" t="s">
        <v>7510</v>
      </c>
      <c r="H1753" t="s">
        <v>7509</v>
      </c>
      <c r="I1753" t="s">
        <v>9</v>
      </c>
      <c r="J1753">
        <v>116572</v>
      </c>
      <c r="K1753">
        <v>616</v>
      </c>
      <c r="L1753">
        <v>2</v>
      </c>
      <c r="M1753" t="s">
        <v>41648</v>
      </c>
    </row>
    <row r="1754" spans="1:13" x14ac:dyDescent="0.25">
      <c r="A1754">
        <v>1791</v>
      </c>
      <c r="B1754" t="s">
        <v>7511</v>
      </c>
      <c r="C1754">
        <f>LEN(D1754)</f>
        <v>19</v>
      </c>
      <c r="D1754" t="s">
        <v>7512</v>
      </c>
      <c r="E1754" t="s">
        <v>7513</v>
      </c>
      <c r="F1754">
        <v>715</v>
      </c>
      <c r="G1754" t="s">
        <v>7515</v>
      </c>
      <c r="H1754" t="s">
        <v>7514</v>
      </c>
      <c r="I1754" t="s">
        <v>15</v>
      </c>
      <c r="J1754">
        <v>114027</v>
      </c>
      <c r="K1754">
        <v>618</v>
      </c>
      <c r="L1754">
        <v>2</v>
      </c>
      <c r="M1754" t="s">
        <v>41678</v>
      </c>
    </row>
    <row r="1755" spans="1:13" x14ac:dyDescent="0.25">
      <c r="A1755">
        <v>1788</v>
      </c>
      <c r="B1755" t="s">
        <v>7516</v>
      </c>
      <c r="C1755">
        <f>LEN(D1755)</f>
        <v>26</v>
      </c>
      <c r="D1755" t="s">
        <v>7517</v>
      </c>
      <c r="E1755" t="s">
        <v>7518</v>
      </c>
      <c r="F1755">
        <v>717</v>
      </c>
      <c r="G1755" t="s">
        <v>7520</v>
      </c>
      <c r="H1755" t="s">
        <v>7519</v>
      </c>
      <c r="I1755" t="s">
        <v>15</v>
      </c>
      <c r="J1755">
        <v>31938</v>
      </c>
      <c r="K1755">
        <v>197</v>
      </c>
      <c r="L1755">
        <v>1</v>
      </c>
      <c r="M1755" t="s">
        <v>41676</v>
      </c>
    </row>
    <row r="1756" spans="1:13" x14ac:dyDescent="0.25">
      <c r="A1756">
        <v>1786</v>
      </c>
      <c r="B1756" t="s">
        <v>7521</v>
      </c>
      <c r="C1756">
        <f>LEN(D1756)</f>
        <v>12</v>
      </c>
      <c r="D1756" t="s">
        <v>7522</v>
      </c>
      <c r="E1756" t="s">
        <v>7523</v>
      </c>
      <c r="F1756">
        <v>718</v>
      </c>
      <c r="G1756" t="s">
        <v>7525</v>
      </c>
      <c r="H1756" t="s">
        <v>7524</v>
      </c>
      <c r="I1756" t="s">
        <v>15</v>
      </c>
      <c r="J1756">
        <v>106878</v>
      </c>
      <c r="K1756">
        <v>700</v>
      </c>
      <c r="L1756">
        <v>1</v>
      </c>
      <c r="M1756" t="s">
        <v>41673</v>
      </c>
    </row>
    <row r="1757" spans="1:13" x14ac:dyDescent="0.25">
      <c r="A1757">
        <v>1794</v>
      </c>
      <c r="B1757" t="s">
        <v>7526</v>
      </c>
      <c r="C1757">
        <f>LEN(D1757)</f>
        <v>51</v>
      </c>
      <c r="D1757" t="s">
        <v>7527</v>
      </c>
      <c r="E1757" t="s">
        <v>7528</v>
      </c>
      <c r="F1757">
        <v>719</v>
      </c>
      <c r="I1757" t="s">
        <v>28</v>
      </c>
      <c r="J1757">
        <v>1930</v>
      </c>
      <c r="K1757">
        <v>8</v>
      </c>
      <c r="L1757">
        <v>1</v>
      </c>
      <c r="M1757" t="s">
        <v>41661</v>
      </c>
    </row>
    <row r="1758" spans="1:13" x14ac:dyDescent="0.25">
      <c r="A1758">
        <v>1795</v>
      </c>
      <c r="B1758" t="s">
        <v>7529</v>
      </c>
      <c r="C1758">
        <f>LEN(D1758)</f>
        <v>48</v>
      </c>
      <c r="D1758" t="s">
        <v>7530</v>
      </c>
      <c r="E1758" t="s">
        <v>7531</v>
      </c>
      <c r="F1758">
        <v>720</v>
      </c>
      <c r="I1758" t="s">
        <v>259</v>
      </c>
      <c r="J1758">
        <v>48322</v>
      </c>
      <c r="K1758">
        <v>202</v>
      </c>
      <c r="L1758">
        <v>1</v>
      </c>
      <c r="M1758" t="s">
        <v>41678</v>
      </c>
    </row>
    <row r="1759" spans="1:13" x14ac:dyDescent="0.25">
      <c r="A1759">
        <v>1807</v>
      </c>
      <c r="B1759" t="s">
        <v>7532</v>
      </c>
      <c r="C1759">
        <f>LEN(D1759)</f>
        <v>21</v>
      </c>
      <c r="D1759" t="s">
        <v>7533</v>
      </c>
      <c r="E1759" t="s">
        <v>7534</v>
      </c>
      <c r="F1759">
        <v>721</v>
      </c>
      <c r="G1759" t="s">
        <v>5994</v>
      </c>
      <c r="H1759" t="s">
        <v>7535</v>
      </c>
      <c r="I1759" t="s">
        <v>15</v>
      </c>
      <c r="J1759">
        <v>7205</v>
      </c>
      <c r="K1759">
        <v>103</v>
      </c>
      <c r="L1759">
        <v>1</v>
      </c>
      <c r="M1759" t="s">
        <v>41706</v>
      </c>
    </row>
    <row r="1760" spans="1:13" x14ac:dyDescent="0.25">
      <c r="A1760">
        <v>1800</v>
      </c>
      <c r="B1760" t="s">
        <v>7536</v>
      </c>
      <c r="C1760">
        <f>LEN(D1760)</f>
        <v>20</v>
      </c>
      <c r="D1760" t="s">
        <v>7537</v>
      </c>
      <c r="E1760" t="s">
        <v>7538</v>
      </c>
      <c r="F1760">
        <v>724</v>
      </c>
      <c r="G1760" t="s">
        <v>7540</v>
      </c>
      <c r="H1760" t="s">
        <v>7539</v>
      </c>
      <c r="I1760" t="s">
        <v>15</v>
      </c>
      <c r="J1760">
        <v>9415</v>
      </c>
      <c r="K1760">
        <v>232</v>
      </c>
      <c r="L1760">
        <v>1</v>
      </c>
      <c r="M1760" t="s">
        <v>41678</v>
      </c>
    </row>
    <row r="1761" spans="1:13" x14ac:dyDescent="0.25">
      <c r="A1761">
        <v>1797</v>
      </c>
      <c r="B1761" t="s">
        <v>7541</v>
      </c>
      <c r="C1761">
        <f>LEN(D1761)</f>
        <v>47</v>
      </c>
      <c r="D1761" t="s">
        <v>7542</v>
      </c>
      <c r="E1761" t="s">
        <v>7543</v>
      </c>
      <c r="F1761">
        <v>3658</v>
      </c>
      <c r="G1761" t="s">
        <v>7545</v>
      </c>
      <c r="H1761" t="s">
        <v>7544</v>
      </c>
      <c r="I1761" t="s">
        <v>15</v>
      </c>
      <c r="J1761">
        <v>96537</v>
      </c>
      <c r="K1761">
        <v>512</v>
      </c>
      <c r="L1761">
        <v>1</v>
      </c>
      <c r="M1761" t="s">
        <v>41678</v>
      </c>
    </row>
    <row r="1762" spans="1:13" x14ac:dyDescent="0.25">
      <c r="A1762">
        <v>1808</v>
      </c>
      <c r="B1762" t="s">
        <v>7546</v>
      </c>
      <c r="C1762">
        <f>LEN(D1762)</f>
        <v>32</v>
      </c>
      <c r="D1762" t="s">
        <v>7547</v>
      </c>
      <c r="E1762" t="s">
        <v>7548</v>
      </c>
      <c r="F1762">
        <v>723</v>
      </c>
      <c r="G1762" t="s">
        <v>4182</v>
      </c>
      <c r="H1762" t="s">
        <v>4181</v>
      </c>
      <c r="I1762" t="s">
        <v>15</v>
      </c>
      <c r="J1762">
        <v>3898</v>
      </c>
      <c r="K1762">
        <v>58</v>
      </c>
      <c r="L1762">
        <v>1</v>
      </c>
      <c r="M1762" t="s">
        <v>41706</v>
      </c>
    </row>
    <row r="1763" spans="1:13" x14ac:dyDescent="0.25">
      <c r="A1763">
        <v>1809</v>
      </c>
      <c r="B1763" t="s">
        <v>7549</v>
      </c>
      <c r="C1763">
        <f>LEN(D1763)</f>
        <v>40</v>
      </c>
      <c r="D1763" t="s">
        <v>7550</v>
      </c>
      <c r="E1763" t="s">
        <v>7551</v>
      </c>
      <c r="F1763">
        <v>726</v>
      </c>
      <c r="G1763" t="s">
        <v>7553</v>
      </c>
      <c r="H1763" t="s">
        <v>7552</v>
      </c>
      <c r="I1763" t="s">
        <v>28</v>
      </c>
      <c r="J1763">
        <v>26090</v>
      </c>
      <c r="K1763">
        <v>228</v>
      </c>
      <c r="L1763">
        <v>1</v>
      </c>
      <c r="M1763" t="s">
        <v>41661</v>
      </c>
    </row>
    <row r="1764" spans="1:13" x14ac:dyDescent="0.25">
      <c r="A1764">
        <v>1804</v>
      </c>
      <c r="B1764" t="s">
        <v>7554</v>
      </c>
      <c r="C1764">
        <f>LEN(D1764)</f>
        <v>24</v>
      </c>
      <c r="D1764" t="s">
        <v>7555</v>
      </c>
      <c r="E1764" t="s">
        <v>7556</v>
      </c>
      <c r="F1764">
        <v>726</v>
      </c>
      <c r="G1764" t="s">
        <v>7558</v>
      </c>
      <c r="H1764" t="s">
        <v>7557</v>
      </c>
      <c r="I1764" t="s">
        <v>15</v>
      </c>
      <c r="J1764">
        <v>65475</v>
      </c>
      <c r="K1764">
        <v>585</v>
      </c>
      <c r="L1764">
        <v>1</v>
      </c>
      <c r="M1764" t="s">
        <v>41702</v>
      </c>
    </row>
    <row r="1765" spans="1:13" x14ac:dyDescent="0.25">
      <c r="A1765">
        <v>1802</v>
      </c>
      <c r="B1765" t="s">
        <v>7559</v>
      </c>
      <c r="C1765">
        <f>LEN(D1765)</f>
        <v>23</v>
      </c>
      <c r="D1765" t="s">
        <v>7560</v>
      </c>
      <c r="E1765" t="s">
        <v>7561</v>
      </c>
      <c r="F1765">
        <v>726</v>
      </c>
      <c r="G1765" t="s">
        <v>7563</v>
      </c>
      <c r="H1765" t="s">
        <v>7562</v>
      </c>
      <c r="I1765" t="s">
        <v>15</v>
      </c>
      <c r="J1765">
        <v>8058</v>
      </c>
      <c r="K1765">
        <v>45</v>
      </c>
      <c r="L1765">
        <v>1</v>
      </c>
      <c r="M1765" t="s">
        <v>41702</v>
      </c>
    </row>
    <row r="1766" spans="1:13" x14ac:dyDescent="0.25">
      <c r="A1766">
        <v>1803</v>
      </c>
      <c r="B1766" t="s">
        <v>7564</v>
      </c>
      <c r="C1766">
        <f>LEN(D1766)</f>
        <v>29</v>
      </c>
      <c r="D1766" t="s">
        <v>7565</v>
      </c>
      <c r="E1766" t="s">
        <v>7566</v>
      </c>
      <c r="F1766">
        <v>726</v>
      </c>
      <c r="G1766" t="s">
        <v>7568</v>
      </c>
      <c r="H1766" t="s">
        <v>7567</v>
      </c>
      <c r="I1766" t="s">
        <v>15</v>
      </c>
      <c r="J1766">
        <v>9004</v>
      </c>
      <c r="K1766">
        <v>155</v>
      </c>
      <c r="L1766">
        <v>1</v>
      </c>
      <c r="M1766" t="s">
        <v>41702</v>
      </c>
    </row>
    <row r="1767" spans="1:13" x14ac:dyDescent="0.25">
      <c r="A1767">
        <v>1798</v>
      </c>
      <c r="B1767" t="s">
        <v>7569</v>
      </c>
      <c r="C1767">
        <f>LEN(D1767)</f>
        <v>33</v>
      </c>
      <c r="D1767" t="s">
        <v>7570</v>
      </c>
      <c r="E1767" t="s">
        <v>7571</v>
      </c>
      <c r="F1767">
        <v>726</v>
      </c>
      <c r="G1767" t="s">
        <v>7573</v>
      </c>
      <c r="H1767" t="s">
        <v>7572</v>
      </c>
      <c r="I1767" t="s">
        <v>15</v>
      </c>
      <c r="J1767">
        <v>818344</v>
      </c>
      <c r="K1767">
        <v>9701</v>
      </c>
      <c r="L1767">
        <v>4</v>
      </c>
      <c r="M1767" t="s">
        <v>41706</v>
      </c>
    </row>
    <row r="1768" spans="1:13" x14ac:dyDescent="0.25">
      <c r="A1768">
        <v>1810</v>
      </c>
      <c r="B1768" t="s">
        <v>7574</v>
      </c>
      <c r="C1768">
        <f>LEN(D1768)</f>
        <v>35</v>
      </c>
      <c r="D1768" t="s">
        <v>7575</v>
      </c>
      <c r="E1768" t="s">
        <v>7576</v>
      </c>
      <c r="F1768">
        <v>726</v>
      </c>
      <c r="G1768" t="s">
        <v>6963</v>
      </c>
      <c r="H1768" t="s">
        <v>6962</v>
      </c>
      <c r="I1768" t="s">
        <v>28</v>
      </c>
      <c r="J1768">
        <v>7378</v>
      </c>
      <c r="K1768">
        <v>127</v>
      </c>
      <c r="L1768">
        <v>1</v>
      </c>
      <c r="M1768" t="s">
        <v>41652</v>
      </c>
    </row>
    <row r="1769" spans="1:13" x14ac:dyDescent="0.25">
      <c r="A1769">
        <v>1796</v>
      </c>
      <c r="B1769" t="s">
        <v>7577</v>
      </c>
      <c r="C1769">
        <f>LEN(D1769)</f>
        <v>20</v>
      </c>
      <c r="D1769" t="s">
        <v>7578</v>
      </c>
      <c r="E1769" t="s">
        <v>7579</v>
      </c>
      <c r="F1769">
        <v>726</v>
      </c>
      <c r="G1769" t="s">
        <v>41780</v>
      </c>
      <c r="H1769" t="s">
        <v>41861</v>
      </c>
      <c r="I1769" t="s">
        <v>15</v>
      </c>
      <c r="J1769">
        <v>6599</v>
      </c>
      <c r="K1769">
        <v>197</v>
      </c>
      <c r="L1769">
        <v>1</v>
      </c>
      <c r="M1769" t="s">
        <v>41652</v>
      </c>
    </row>
    <row r="1770" spans="1:13" x14ac:dyDescent="0.25">
      <c r="A1770">
        <v>1801</v>
      </c>
      <c r="B1770" t="s">
        <v>7580</v>
      </c>
      <c r="C1770">
        <f>LEN(D1770)</f>
        <v>29</v>
      </c>
      <c r="D1770" t="s">
        <v>7581</v>
      </c>
      <c r="E1770" t="s">
        <v>7582</v>
      </c>
      <c r="F1770">
        <v>726</v>
      </c>
      <c r="G1770" t="s">
        <v>7584</v>
      </c>
      <c r="H1770" t="s">
        <v>7583</v>
      </c>
      <c r="I1770" t="s">
        <v>15</v>
      </c>
      <c r="J1770">
        <v>13070</v>
      </c>
      <c r="K1770">
        <v>243</v>
      </c>
      <c r="L1770">
        <v>1</v>
      </c>
      <c r="M1770" t="s">
        <v>41678</v>
      </c>
    </row>
    <row r="1771" spans="1:13" x14ac:dyDescent="0.25">
      <c r="A1771">
        <v>1806</v>
      </c>
      <c r="B1771" t="s">
        <v>7585</v>
      </c>
      <c r="C1771">
        <f>LEN(D1771)</f>
        <v>27</v>
      </c>
      <c r="D1771" t="s">
        <v>7586</v>
      </c>
      <c r="E1771" t="s">
        <v>7587</v>
      </c>
      <c r="F1771">
        <v>722</v>
      </c>
      <c r="G1771" t="s">
        <v>7589</v>
      </c>
      <c r="H1771" t="s">
        <v>7588</v>
      </c>
      <c r="I1771" t="s">
        <v>15</v>
      </c>
      <c r="J1771">
        <v>5638</v>
      </c>
      <c r="K1771">
        <v>98</v>
      </c>
      <c r="L1771">
        <v>1</v>
      </c>
      <c r="M1771" t="s">
        <v>41706</v>
      </c>
    </row>
    <row r="1772" spans="1:13" x14ac:dyDescent="0.25">
      <c r="A1772">
        <v>1799</v>
      </c>
      <c r="B1772" t="s">
        <v>7590</v>
      </c>
      <c r="C1772">
        <f>LEN(D1772)</f>
        <v>40</v>
      </c>
      <c r="D1772" t="s">
        <v>7591</v>
      </c>
      <c r="E1772" t="s">
        <v>7592</v>
      </c>
      <c r="F1772">
        <v>3659</v>
      </c>
      <c r="G1772" t="s">
        <v>7594</v>
      </c>
      <c r="H1772" t="s">
        <v>7593</v>
      </c>
      <c r="I1772" t="s">
        <v>15</v>
      </c>
      <c r="J1772">
        <v>29549</v>
      </c>
      <c r="K1772">
        <v>99</v>
      </c>
      <c r="L1772">
        <v>1</v>
      </c>
      <c r="M1772" t="s">
        <v>41678</v>
      </c>
    </row>
    <row r="1773" spans="1:13" x14ac:dyDescent="0.25">
      <c r="A1773">
        <v>1805</v>
      </c>
      <c r="B1773" t="s">
        <v>7595</v>
      </c>
      <c r="C1773">
        <f>LEN(D1773)</f>
        <v>20</v>
      </c>
      <c r="D1773" t="s">
        <v>7596</v>
      </c>
      <c r="E1773" t="s">
        <v>7597</v>
      </c>
      <c r="F1773">
        <v>725</v>
      </c>
      <c r="G1773" t="s">
        <v>7599</v>
      </c>
      <c r="H1773" t="s">
        <v>7598</v>
      </c>
      <c r="I1773" t="s">
        <v>15</v>
      </c>
      <c r="J1773">
        <v>58398</v>
      </c>
      <c r="K1773">
        <v>333</v>
      </c>
      <c r="L1773">
        <v>1</v>
      </c>
      <c r="M1773" t="s">
        <v>41637</v>
      </c>
    </row>
    <row r="1774" spans="1:13" x14ac:dyDescent="0.25">
      <c r="A1774">
        <v>1814</v>
      </c>
      <c r="B1774" t="s">
        <v>7600</v>
      </c>
      <c r="C1774">
        <f>LEN(D1774)</f>
        <v>45</v>
      </c>
      <c r="D1774" t="s">
        <v>7601</v>
      </c>
      <c r="E1774" t="s">
        <v>7602</v>
      </c>
      <c r="F1774">
        <v>728</v>
      </c>
      <c r="G1774" t="s">
        <v>525</v>
      </c>
      <c r="I1774" t="s">
        <v>15</v>
      </c>
      <c r="J1774">
        <v>4573</v>
      </c>
      <c r="K1774">
        <v>30</v>
      </c>
      <c r="L1774">
        <v>1</v>
      </c>
      <c r="M1774" t="s">
        <v>41706</v>
      </c>
    </row>
    <row r="1775" spans="1:13" x14ac:dyDescent="0.25">
      <c r="A1775">
        <v>1812</v>
      </c>
      <c r="B1775" t="s">
        <v>7603</v>
      </c>
      <c r="C1775">
        <f>LEN(D1775)</f>
        <v>18</v>
      </c>
      <c r="D1775" t="s">
        <v>7604</v>
      </c>
      <c r="E1775" t="s">
        <v>7605</v>
      </c>
      <c r="F1775">
        <v>730</v>
      </c>
      <c r="G1775" t="s">
        <v>7607</v>
      </c>
      <c r="H1775" t="s">
        <v>7606</v>
      </c>
      <c r="I1775" t="s">
        <v>15</v>
      </c>
      <c r="J1775">
        <v>58007</v>
      </c>
      <c r="K1775">
        <v>433</v>
      </c>
      <c r="L1775">
        <v>1</v>
      </c>
      <c r="M1775" t="s">
        <v>41701</v>
      </c>
    </row>
    <row r="1776" spans="1:13" x14ac:dyDescent="0.25">
      <c r="A1776">
        <v>1813</v>
      </c>
      <c r="B1776" t="s">
        <v>7608</v>
      </c>
      <c r="C1776">
        <f>LEN(D1776)</f>
        <v>14</v>
      </c>
      <c r="D1776" t="s">
        <v>7609</v>
      </c>
      <c r="E1776" t="s">
        <v>7610</v>
      </c>
      <c r="F1776">
        <v>730</v>
      </c>
      <c r="G1776" t="s">
        <v>7612</v>
      </c>
      <c r="H1776" t="s">
        <v>7611</v>
      </c>
      <c r="I1776" t="s">
        <v>15</v>
      </c>
      <c r="J1776">
        <v>104156</v>
      </c>
      <c r="K1776">
        <v>978</v>
      </c>
      <c r="L1776">
        <v>3</v>
      </c>
      <c r="M1776" t="s">
        <v>41656</v>
      </c>
    </row>
    <row r="1777" spans="1:13" x14ac:dyDescent="0.25">
      <c r="A1777">
        <v>1811</v>
      </c>
      <c r="B1777" t="s">
        <v>7613</v>
      </c>
      <c r="C1777">
        <f>LEN(D1777)</f>
        <v>35</v>
      </c>
      <c r="D1777" t="s">
        <v>7614</v>
      </c>
      <c r="E1777" t="s">
        <v>7615</v>
      </c>
      <c r="F1777">
        <v>729</v>
      </c>
      <c r="G1777" t="s">
        <v>7617</v>
      </c>
      <c r="H1777" t="s">
        <v>7616</v>
      </c>
      <c r="I1777" t="s">
        <v>15</v>
      </c>
      <c r="J1777">
        <v>33442</v>
      </c>
      <c r="K1777">
        <v>152</v>
      </c>
      <c r="L1777">
        <v>1</v>
      </c>
      <c r="M1777" t="s">
        <v>41637</v>
      </c>
    </row>
    <row r="1778" spans="1:13" x14ac:dyDescent="0.25">
      <c r="A1778">
        <v>1815</v>
      </c>
      <c r="B1778" t="s">
        <v>7618</v>
      </c>
      <c r="C1778">
        <f>LEN(D1778)</f>
        <v>18</v>
      </c>
      <c r="D1778" t="s">
        <v>7619</v>
      </c>
      <c r="E1778" t="s">
        <v>7620</v>
      </c>
      <c r="F1778">
        <v>727</v>
      </c>
      <c r="I1778" t="s">
        <v>9</v>
      </c>
      <c r="J1778">
        <v>147545</v>
      </c>
      <c r="K1778">
        <v>1936</v>
      </c>
      <c r="L1778">
        <v>1</v>
      </c>
      <c r="M1778" t="s">
        <v>41670</v>
      </c>
    </row>
    <row r="1779" spans="1:13" x14ac:dyDescent="0.25">
      <c r="A1779">
        <v>1816</v>
      </c>
      <c r="B1779" t="s">
        <v>7621</v>
      </c>
      <c r="C1779">
        <f>LEN(D1779)</f>
        <v>13</v>
      </c>
      <c r="D1779" t="s">
        <v>7622</v>
      </c>
      <c r="E1779" t="s">
        <v>7623</v>
      </c>
      <c r="F1779">
        <v>727</v>
      </c>
      <c r="G1779" t="s">
        <v>7625</v>
      </c>
      <c r="H1779" t="s">
        <v>7624</v>
      </c>
      <c r="I1779" t="s">
        <v>198</v>
      </c>
      <c r="J1779">
        <v>65428</v>
      </c>
      <c r="K1779">
        <v>376</v>
      </c>
      <c r="L1779">
        <v>1</v>
      </c>
      <c r="M1779" t="s">
        <v>41656</v>
      </c>
    </row>
    <row r="1780" spans="1:13" x14ac:dyDescent="0.25">
      <c r="A1780">
        <v>1817</v>
      </c>
      <c r="B1780" t="s">
        <v>7626</v>
      </c>
      <c r="C1780">
        <f>LEN(D1780)</f>
        <v>12</v>
      </c>
      <c r="D1780" t="s">
        <v>7627</v>
      </c>
      <c r="E1780" t="s">
        <v>7628</v>
      </c>
      <c r="F1780">
        <v>727</v>
      </c>
      <c r="G1780" t="s">
        <v>7630</v>
      </c>
      <c r="H1780" t="s">
        <v>7629</v>
      </c>
      <c r="I1780" t="s">
        <v>198</v>
      </c>
      <c r="J1780">
        <v>17234</v>
      </c>
      <c r="K1780">
        <v>90</v>
      </c>
      <c r="L1780">
        <v>1</v>
      </c>
      <c r="M1780" t="s">
        <v>41663</v>
      </c>
    </row>
    <row r="1781" spans="1:13" x14ac:dyDescent="0.25">
      <c r="A1781">
        <v>1818</v>
      </c>
      <c r="B1781" t="s">
        <v>7631</v>
      </c>
      <c r="C1781">
        <f>LEN(D1781)</f>
        <v>16</v>
      </c>
      <c r="D1781" t="s">
        <v>7632</v>
      </c>
      <c r="E1781" t="s">
        <v>7633</v>
      </c>
      <c r="F1781">
        <v>727</v>
      </c>
      <c r="G1781" t="s">
        <v>7635</v>
      </c>
      <c r="H1781" t="s">
        <v>7634</v>
      </c>
      <c r="I1781" t="s">
        <v>198</v>
      </c>
      <c r="J1781">
        <v>51459</v>
      </c>
      <c r="K1781">
        <v>438</v>
      </c>
      <c r="L1781">
        <v>1</v>
      </c>
      <c r="M1781" t="s">
        <v>41663</v>
      </c>
    </row>
    <row r="1782" spans="1:13" x14ac:dyDescent="0.25">
      <c r="A1782">
        <v>1819</v>
      </c>
      <c r="B1782" t="s">
        <v>7636</v>
      </c>
      <c r="C1782">
        <f>LEN(D1782)</f>
        <v>11</v>
      </c>
      <c r="D1782" t="s">
        <v>7637</v>
      </c>
      <c r="E1782" t="s">
        <v>7638</v>
      </c>
      <c r="F1782">
        <v>727</v>
      </c>
      <c r="G1782" t="s">
        <v>7640</v>
      </c>
      <c r="H1782" t="s">
        <v>7639</v>
      </c>
      <c r="I1782" t="s">
        <v>198</v>
      </c>
      <c r="J1782">
        <v>74225</v>
      </c>
      <c r="K1782">
        <v>707</v>
      </c>
      <c r="L1782">
        <v>4</v>
      </c>
      <c r="M1782" t="s">
        <v>41661</v>
      </c>
    </row>
    <row r="1783" spans="1:13" x14ac:dyDescent="0.25">
      <c r="A1783">
        <v>1820</v>
      </c>
      <c r="B1783" t="s">
        <v>7641</v>
      </c>
      <c r="C1783">
        <f>LEN(D1783)</f>
        <v>11</v>
      </c>
      <c r="D1783" t="s">
        <v>7642</v>
      </c>
      <c r="E1783" t="s">
        <v>7643</v>
      </c>
      <c r="F1783">
        <v>731</v>
      </c>
      <c r="G1783" t="s">
        <v>7645</v>
      </c>
      <c r="H1783" t="s">
        <v>7644</v>
      </c>
      <c r="I1783" t="s">
        <v>305</v>
      </c>
      <c r="J1783">
        <v>580009</v>
      </c>
      <c r="K1783">
        <v>2665</v>
      </c>
      <c r="L1783">
        <v>6</v>
      </c>
      <c r="M1783" t="s">
        <v>41665</v>
      </c>
    </row>
    <row r="1784" spans="1:13" x14ac:dyDescent="0.25">
      <c r="A1784">
        <v>1822</v>
      </c>
      <c r="B1784" t="s">
        <v>7646</v>
      </c>
      <c r="C1784">
        <f>LEN(D1784)</f>
        <v>51</v>
      </c>
      <c r="D1784" t="s">
        <v>7647</v>
      </c>
      <c r="E1784" t="s">
        <v>7648</v>
      </c>
      <c r="F1784">
        <v>732</v>
      </c>
      <c r="I1784" t="s">
        <v>28</v>
      </c>
      <c r="J1784">
        <v>32627</v>
      </c>
      <c r="K1784">
        <v>124</v>
      </c>
      <c r="L1784">
        <v>1</v>
      </c>
      <c r="M1784" t="s">
        <v>41661</v>
      </c>
    </row>
    <row r="1785" spans="1:13" x14ac:dyDescent="0.25">
      <c r="A1785">
        <v>1821</v>
      </c>
      <c r="B1785" t="s">
        <v>7649</v>
      </c>
      <c r="C1785">
        <f>LEN(D1785)</f>
        <v>25</v>
      </c>
      <c r="D1785" t="s">
        <v>7650</v>
      </c>
      <c r="E1785" t="s">
        <v>7651</v>
      </c>
      <c r="F1785">
        <v>3582</v>
      </c>
      <c r="G1785" t="s">
        <v>3939</v>
      </c>
      <c r="H1785" t="s">
        <v>4488</v>
      </c>
      <c r="I1785" t="s">
        <v>15</v>
      </c>
      <c r="J1785">
        <v>5379</v>
      </c>
      <c r="K1785">
        <v>25</v>
      </c>
      <c r="L1785">
        <v>1</v>
      </c>
      <c r="M1785" t="s">
        <v>41706</v>
      </c>
    </row>
    <row r="1786" spans="1:13" x14ac:dyDescent="0.25">
      <c r="A1786">
        <v>1824</v>
      </c>
      <c r="B1786" t="s">
        <v>7652</v>
      </c>
      <c r="C1786">
        <f>LEN(D1786)</f>
        <v>34</v>
      </c>
      <c r="D1786" t="s">
        <v>7653</v>
      </c>
      <c r="E1786" t="s">
        <v>7654</v>
      </c>
      <c r="F1786">
        <v>733</v>
      </c>
      <c r="G1786" t="s">
        <v>7656</v>
      </c>
      <c r="H1786" t="s">
        <v>7655</v>
      </c>
      <c r="I1786" t="s">
        <v>15</v>
      </c>
      <c r="J1786">
        <v>4856</v>
      </c>
      <c r="K1786">
        <v>27</v>
      </c>
      <c r="L1786">
        <v>1</v>
      </c>
      <c r="M1786" t="s">
        <v>41706</v>
      </c>
    </row>
    <row r="1787" spans="1:13" x14ac:dyDescent="0.25">
      <c r="A1787">
        <v>1825</v>
      </c>
      <c r="B1787" t="s">
        <v>7657</v>
      </c>
      <c r="C1787">
        <f>LEN(D1787)</f>
        <v>30</v>
      </c>
      <c r="D1787" t="s">
        <v>7658</v>
      </c>
      <c r="E1787" t="s">
        <v>7659</v>
      </c>
      <c r="F1787">
        <v>733</v>
      </c>
      <c r="G1787" t="s">
        <v>7661</v>
      </c>
      <c r="H1787" t="s">
        <v>7660</v>
      </c>
      <c r="I1787" t="s">
        <v>15</v>
      </c>
      <c r="J1787">
        <v>2106</v>
      </c>
      <c r="K1787">
        <v>30</v>
      </c>
      <c r="L1787">
        <v>1</v>
      </c>
      <c r="M1787" t="s">
        <v>41706</v>
      </c>
    </row>
    <row r="1788" spans="1:13" x14ac:dyDescent="0.25">
      <c r="A1788">
        <v>1826</v>
      </c>
      <c r="B1788" t="s">
        <v>7662</v>
      </c>
      <c r="C1788">
        <f>LEN(D1788)</f>
        <v>36</v>
      </c>
      <c r="D1788" t="s">
        <v>7663</v>
      </c>
      <c r="E1788" t="s">
        <v>7664</v>
      </c>
      <c r="F1788">
        <v>733</v>
      </c>
      <c r="G1788" t="s">
        <v>7666</v>
      </c>
      <c r="H1788" t="s">
        <v>7665</v>
      </c>
      <c r="I1788" t="s">
        <v>15</v>
      </c>
      <c r="J1788">
        <v>9063</v>
      </c>
      <c r="K1788">
        <v>70</v>
      </c>
      <c r="L1788">
        <v>1</v>
      </c>
      <c r="M1788" t="s">
        <v>41706</v>
      </c>
    </row>
    <row r="1789" spans="1:13" x14ac:dyDescent="0.25">
      <c r="A1789">
        <v>1828</v>
      </c>
      <c r="B1789" t="s">
        <v>7667</v>
      </c>
      <c r="C1789">
        <f>LEN(D1789)</f>
        <v>17</v>
      </c>
      <c r="D1789" t="s">
        <v>41991</v>
      </c>
      <c r="E1789" t="s">
        <v>42114</v>
      </c>
      <c r="F1789">
        <v>733</v>
      </c>
      <c r="G1789" t="s">
        <v>7668</v>
      </c>
      <c r="I1789" t="s">
        <v>1751</v>
      </c>
      <c r="J1789">
        <v>15256</v>
      </c>
      <c r="K1789">
        <v>201</v>
      </c>
      <c r="L1789">
        <v>1</v>
      </c>
      <c r="M1789" t="s">
        <v>41679</v>
      </c>
    </row>
    <row r="1790" spans="1:13" x14ac:dyDescent="0.25">
      <c r="A1790">
        <v>1829</v>
      </c>
      <c r="B1790" t="s">
        <v>7669</v>
      </c>
      <c r="C1790">
        <f>LEN(D1790)</f>
        <v>60</v>
      </c>
      <c r="D1790" t="s">
        <v>7670</v>
      </c>
      <c r="E1790" t="s">
        <v>7671</v>
      </c>
      <c r="F1790">
        <v>733</v>
      </c>
      <c r="G1790" t="s">
        <v>7673</v>
      </c>
      <c r="H1790" t="s">
        <v>7672</v>
      </c>
      <c r="I1790" t="s">
        <v>28</v>
      </c>
      <c r="J1790">
        <v>33199</v>
      </c>
      <c r="K1790">
        <v>703</v>
      </c>
      <c r="L1790">
        <v>2</v>
      </c>
      <c r="M1790" t="s">
        <v>41678</v>
      </c>
    </row>
    <row r="1791" spans="1:13" x14ac:dyDescent="0.25">
      <c r="A1791">
        <v>1823</v>
      </c>
      <c r="B1791" t="s">
        <v>7674</v>
      </c>
      <c r="C1791">
        <f>LEN(D1791)</f>
        <v>9</v>
      </c>
      <c r="D1791" t="s">
        <v>7675</v>
      </c>
      <c r="E1791" t="s">
        <v>7676</v>
      </c>
      <c r="F1791">
        <v>733</v>
      </c>
      <c r="G1791" t="s">
        <v>7678</v>
      </c>
      <c r="H1791" t="s">
        <v>7677</v>
      </c>
      <c r="I1791" t="s">
        <v>15</v>
      </c>
      <c r="J1791">
        <v>2994</v>
      </c>
      <c r="K1791">
        <v>41</v>
      </c>
      <c r="L1791">
        <v>1</v>
      </c>
      <c r="M1791" t="s">
        <v>41706</v>
      </c>
    </row>
    <row r="1792" spans="1:13" x14ac:dyDescent="0.25">
      <c r="A1792">
        <v>1827</v>
      </c>
      <c r="B1792" t="s">
        <v>7679</v>
      </c>
      <c r="C1792">
        <f>LEN(D1792)</f>
        <v>36</v>
      </c>
      <c r="D1792" t="s">
        <v>7680</v>
      </c>
      <c r="E1792" t="s">
        <v>7681</v>
      </c>
      <c r="F1792">
        <v>733</v>
      </c>
      <c r="G1792" t="s">
        <v>7683</v>
      </c>
      <c r="H1792" t="s">
        <v>7682</v>
      </c>
      <c r="I1792" t="s">
        <v>15</v>
      </c>
      <c r="J1792">
        <v>839</v>
      </c>
      <c r="K1792">
        <v>13</v>
      </c>
      <c r="L1792">
        <v>1</v>
      </c>
      <c r="M1792" t="s">
        <v>41706</v>
      </c>
    </row>
    <row r="1793" spans="1:13" x14ac:dyDescent="0.25">
      <c r="A1793">
        <v>1830</v>
      </c>
      <c r="B1793" t="s">
        <v>7684</v>
      </c>
      <c r="C1793">
        <f>LEN(D1793)</f>
        <v>81</v>
      </c>
      <c r="D1793" t="s">
        <v>7685</v>
      </c>
      <c r="E1793" t="s">
        <v>7686</v>
      </c>
      <c r="F1793">
        <v>738</v>
      </c>
      <c r="G1793" t="s">
        <v>7688</v>
      </c>
      <c r="H1793" t="s">
        <v>7687</v>
      </c>
      <c r="I1793" t="s">
        <v>15</v>
      </c>
      <c r="J1793">
        <v>10565</v>
      </c>
      <c r="K1793">
        <v>44</v>
      </c>
      <c r="L1793">
        <v>1</v>
      </c>
      <c r="M1793" t="s">
        <v>41649</v>
      </c>
    </row>
    <row r="1794" spans="1:13" x14ac:dyDescent="0.25">
      <c r="A1794">
        <v>1833</v>
      </c>
      <c r="B1794" t="s">
        <v>7689</v>
      </c>
      <c r="C1794">
        <f>LEN(D1794)</f>
        <v>64</v>
      </c>
      <c r="D1794" t="s">
        <v>7690</v>
      </c>
      <c r="E1794" t="s">
        <v>7691</v>
      </c>
      <c r="F1794">
        <v>738</v>
      </c>
      <c r="G1794" t="s">
        <v>7693</v>
      </c>
      <c r="H1794" t="s">
        <v>7692</v>
      </c>
      <c r="I1794" t="s">
        <v>15</v>
      </c>
      <c r="J1794">
        <v>3920</v>
      </c>
      <c r="K1794">
        <v>28</v>
      </c>
      <c r="L1794">
        <v>1</v>
      </c>
      <c r="M1794" t="s">
        <v>41649</v>
      </c>
    </row>
    <row r="1795" spans="1:13" x14ac:dyDescent="0.25">
      <c r="A1795">
        <v>1837</v>
      </c>
      <c r="B1795" t="s">
        <v>7694</v>
      </c>
      <c r="C1795">
        <f>LEN(D1795)</f>
        <v>51</v>
      </c>
      <c r="D1795" t="s">
        <v>7695</v>
      </c>
      <c r="E1795" t="s">
        <v>7696</v>
      </c>
      <c r="F1795">
        <v>734</v>
      </c>
      <c r="I1795" t="s">
        <v>437</v>
      </c>
      <c r="J1795">
        <v>18728</v>
      </c>
      <c r="K1795">
        <v>65</v>
      </c>
      <c r="L1795">
        <v>1</v>
      </c>
      <c r="M1795" t="s">
        <v>41655</v>
      </c>
    </row>
    <row r="1796" spans="1:13" x14ac:dyDescent="0.25">
      <c r="A1796">
        <v>1838</v>
      </c>
      <c r="B1796" t="s">
        <v>7697</v>
      </c>
      <c r="C1796">
        <f>LEN(D1796)</f>
        <v>14</v>
      </c>
      <c r="D1796" t="s">
        <v>7698</v>
      </c>
      <c r="E1796" t="s">
        <v>7699</v>
      </c>
      <c r="F1796">
        <v>735</v>
      </c>
      <c r="G1796" t="s">
        <v>7701</v>
      </c>
      <c r="H1796" t="s">
        <v>7700</v>
      </c>
      <c r="I1796" t="s">
        <v>9</v>
      </c>
      <c r="J1796">
        <v>4067</v>
      </c>
      <c r="K1796">
        <v>18</v>
      </c>
      <c r="L1796">
        <v>1</v>
      </c>
      <c r="M1796" t="s">
        <v>41649</v>
      </c>
    </row>
    <row r="1797" spans="1:13" x14ac:dyDescent="0.25">
      <c r="A1797">
        <v>1836</v>
      </c>
      <c r="B1797" t="s">
        <v>7702</v>
      </c>
      <c r="C1797">
        <f>LEN(D1797)</f>
        <v>36</v>
      </c>
      <c r="D1797" t="s">
        <v>7703</v>
      </c>
      <c r="E1797" t="s">
        <v>7704</v>
      </c>
      <c r="F1797">
        <v>736</v>
      </c>
      <c r="G1797" t="s">
        <v>525</v>
      </c>
      <c r="H1797" t="s">
        <v>525</v>
      </c>
      <c r="I1797" t="s">
        <v>15</v>
      </c>
      <c r="J1797">
        <v>35550</v>
      </c>
      <c r="K1797">
        <v>667</v>
      </c>
      <c r="L1797">
        <v>1</v>
      </c>
      <c r="M1797" t="s">
        <v>41656</v>
      </c>
    </row>
    <row r="1798" spans="1:13" x14ac:dyDescent="0.25">
      <c r="A1798">
        <v>1839</v>
      </c>
      <c r="B1798" t="s">
        <v>7705</v>
      </c>
      <c r="C1798">
        <f>LEN(D1798)</f>
        <v>20</v>
      </c>
      <c r="D1798" t="s">
        <v>7706</v>
      </c>
      <c r="E1798" t="s">
        <v>7707</v>
      </c>
      <c r="F1798">
        <v>736</v>
      </c>
      <c r="I1798" t="s">
        <v>9</v>
      </c>
      <c r="J1798">
        <v>3914</v>
      </c>
      <c r="K1798">
        <v>52</v>
      </c>
      <c r="L1798">
        <v>1</v>
      </c>
      <c r="M1798" t="s">
        <v>41661</v>
      </c>
    </row>
    <row r="1799" spans="1:13" x14ac:dyDescent="0.25">
      <c r="A1799">
        <v>1835</v>
      </c>
      <c r="B1799" t="s">
        <v>7708</v>
      </c>
      <c r="C1799">
        <f>LEN(D1799)</f>
        <v>49</v>
      </c>
      <c r="D1799" t="s">
        <v>7709</v>
      </c>
      <c r="E1799" t="s">
        <v>7710</v>
      </c>
      <c r="F1799">
        <v>736</v>
      </c>
      <c r="G1799" t="s">
        <v>7712</v>
      </c>
      <c r="H1799" t="s">
        <v>7711</v>
      </c>
      <c r="I1799" t="s">
        <v>15</v>
      </c>
      <c r="J1799">
        <v>2900</v>
      </c>
      <c r="K1799">
        <v>35</v>
      </c>
      <c r="L1799">
        <v>1</v>
      </c>
      <c r="M1799" t="s">
        <v>41706</v>
      </c>
    </row>
    <row r="1800" spans="1:13" x14ac:dyDescent="0.25">
      <c r="A1800">
        <v>1840</v>
      </c>
      <c r="B1800" t="s">
        <v>7713</v>
      </c>
      <c r="C1800">
        <f>LEN(D1800)</f>
        <v>34</v>
      </c>
      <c r="D1800" t="s">
        <v>7714</v>
      </c>
      <c r="E1800" t="s">
        <v>7715</v>
      </c>
      <c r="F1800">
        <v>736</v>
      </c>
      <c r="G1800" t="s">
        <v>7717</v>
      </c>
      <c r="H1800" t="s">
        <v>7716</v>
      </c>
      <c r="I1800" t="s">
        <v>327</v>
      </c>
      <c r="J1800">
        <v>39726</v>
      </c>
      <c r="K1800">
        <v>293</v>
      </c>
      <c r="L1800">
        <v>1</v>
      </c>
      <c r="M1800" t="s">
        <v>41678</v>
      </c>
    </row>
    <row r="1801" spans="1:13" x14ac:dyDescent="0.25">
      <c r="A1801">
        <v>1834</v>
      </c>
      <c r="B1801" t="s">
        <v>7718</v>
      </c>
      <c r="C1801">
        <f>LEN(D1801)</f>
        <v>31</v>
      </c>
      <c r="D1801" t="s">
        <v>7719</v>
      </c>
      <c r="E1801" t="s">
        <v>7720</v>
      </c>
      <c r="F1801">
        <v>736</v>
      </c>
      <c r="G1801" t="s">
        <v>7722</v>
      </c>
      <c r="H1801" t="s">
        <v>7721</v>
      </c>
      <c r="I1801" t="s">
        <v>15</v>
      </c>
      <c r="J1801">
        <v>3871</v>
      </c>
      <c r="K1801">
        <v>50</v>
      </c>
      <c r="L1801">
        <v>1</v>
      </c>
      <c r="M1801" t="s">
        <v>41706</v>
      </c>
    </row>
    <row r="1802" spans="1:13" x14ac:dyDescent="0.25">
      <c r="A1802">
        <v>1841</v>
      </c>
      <c r="B1802" t="s">
        <v>7723</v>
      </c>
      <c r="C1802">
        <f>LEN(D1802)</f>
        <v>22</v>
      </c>
      <c r="D1802" t="s">
        <v>7724</v>
      </c>
      <c r="E1802" t="s">
        <v>7725</v>
      </c>
      <c r="F1802">
        <v>739</v>
      </c>
      <c r="G1802" t="s">
        <v>7727</v>
      </c>
      <c r="H1802" t="s">
        <v>7726</v>
      </c>
      <c r="I1802" t="s">
        <v>9</v>
      </c>
      <c r="J1802">
        <v>16883</v>
      </c>
      <c r="K1802">
        <v>197</v>
      </c>
      <c r="L1802">
        <v>1</v>
      </c>
      <c r="M1802" t="s">
        <v>41656</v>
      </c>
    </row>
    <row r="1803" spans="1:13" x14ac:dyDescent="0.25">
      <c r="A1803">
        <v>1832</v>
      </c>
      <c r="B1803" t="s">
        <v>7728</v>
      </c>
      <c r="C1803">
        <f>LEN(D1803)</f>
        <v>24</v>
      </c>
      <c r="D1803" t="s">
        <v>7729</v>
      </c>
      <c r="E1803" t="s">
        <v>253</v>
      </c>
      <c r="F1803">
        <v>739</v>
      </c>
      <c r="G1803" t="s">
        <v>7731</v>
      </c>
      <c r="H1803" t="s">
        <v>7730</v>
      </c>
      <c r="I1803" t="s">
        <v>15</v>
      </c>
      <c r="J1803">
        <v>17099</v>
      </c>
      <c r="K1803">
        <v>196</v>
      </c>
      <c r="L1803">
        <v>1</v>
      </c>
      <c r="M1803" t="s">
        <v>41654</v>
      </c>
    </row>
    <row r="1804" spans="1:13" x14ac:dyDescent="0.25">
      <c r="A1804">
        <v>1831</v>
      </c>
      <c r="B1804" t="s">
        <v>7732</v>
      </c>
      <c r="C1804">
        <f>LEN(D1804)</f>
        <v>13</v>
      </c>
      <c r="D1804" t="s">
        <v>7733</v>
      </c>
      <c r="E1804" t="s">
        <v>7734</v>
      </c>
      <c r="F1804">
        <v>737</v>
      </c>
      <c r="G1804" t="s">
        <v>7736</v>
      </c>
      <c r="H1804" t="s">
        <v>7735</v>
      </c>
      <c r="I1804" t="s">
        <v>15</v>
      </c>
      <c r="J1804">
        <v>7449</v>
      </c>
      <c r="K1804">
        <v>130</v>
      </c>
      <c r="L1804">
        <v>1</v>
      </c>
      <c r="M1804" t="s">
        <v>41706</v>
      </c>
    </row>
    <row r="1805" spans="1:13" x14ac:dyDescent="0.25">
      <c r="A1805">
        <v>1842</v>
      </c>
      <c r="B1805" t="s">
        <v>7737</v>
      </c>
      <c r="C1805">
        <f>LEN(D1805)</f>
        <v>18</v>
      </c>
      <c r="D1805" t="s">
        <v>41992</v>
      </c>
      <c r="E1805" t="s">
        <v>42115</v>
      </c>
      <c r="F1805">
        <v>737</v>
      </c>
      <c r="G1805" t="s">
        <v>7738</v>
      </c>
      <c r="I1805" t="s">
        <v>1751</v>
      </c>
      <c r="J1805">
        <v>199432</v>
      </c>
      <c r="K1805">
        <v>1169</v>
      </c>
      <c r="L1805">
        <v>2</v>
      </c>
      <c r="M1805" t="s">
        <v>41687</v>
      </c>
    </row>
    <row r="1806" spans="1:13" x14ac:dyDescent="0.25">
      <c r="A1806">
        <v>1844</v>
      </c>
      <c r="B1806" t="s">
        <v>7739</v>
      </c>
      <c r="C1806">
        <f>LEN(D1806)</f>
        <v>36</v>
      </c>
      <c r="D1806" t="s">
        <v>7740</v>
      </c>
      <c r="E1806" t="s">
        <v>7741</v>
      </c>
      <c r="F1806">
        <v>741</v>
      </c>
      <c r="I1806" t="s">
        <v>28</v>
      </c>
      <c r="J1806">
        <v>1542</v>
      </c>
      <c r="K1806">
        <v>6</v>
      </c>
      <c r="L1806">
        <v>1</v>
      </c>
      <c r="M1806" t="s">
        <v>41661</v>
      </c>
    </row>
    <row r="1807" spans="1:13" x14ac:dyDescent="0.25">
      <c r="A1807">
        <v>1843</v>
      </c>
      <c r="B1807" t="s">
        <v>7742</v>
      </c>
      <c r="C1807">
        <f>LEN(D1807)</f>
        <v>28</v>
      </c>
      <c r="D1807" t="s">
        <v>7743</v>
      </c>
      <c r="E1807" t="s">
        <v>7744</v>
      </c>
      <c r="F1807">
        <v>742</v>
      </c>
      <c r="G1807" t="s">
        <v>7746</v>
      </c>
      <c r="H1807" t="s">
        <v>7745</v>
      </c>
      <c r="I1807" t="s">
        <v>15</v>
      </c>
      <c r="J1807">
        <v>44018</v>
      </c>
      <c r="K1807">
        <v>409</v>
      </c>
      <c r="L1807">
        <v>1</v>
      </c>
      <c r="M1807" t="s">
        <v>41706</v>
      </c>
    </row>
    <row r="1808" spans="1:13" x14ac:dyDescent="0.25">
      <c r="A1808">
        <v>1845</v>
      </c>
      <c r="B1808" t="s">
        <v>7747</v>
      </c>
      <c r="C1808">
        <f>LEN(D1808)</f>
        <v>25</v>
      </c>
      <c r="D1808" t="s">
        <v>7748</v>
      </c>
      <c r="E1808" t="s">
        <v>7749</v>
      </c>
      <c r="F1808">
        <v>744</v>
      </c>
      <c r="G1808" t="s">
        <v>7751</v>
      </c>
      <c r="H1808" t="s">
        <v>7750</v>
      </c>
      <c r="I1808" t="s">
        <v>198</v>
      </c>
      <c r="J1808">
        <v>16656</v>
      </c>
      <c r="K1808">
        <v>96</v>
      </c>
      <c r="L1808">
        <v>1</v>
      </c>
      <c r="M1808" t="s">
        <v>41665</v>
      </c>
    </row>
    <row r="1809" spans="1:13" x14ac:dyDescent="0.25">
      <c r="A1809">
        <v>1847</v>
      </c>
      <c r="B1809" t="s">
        <v>7752</v>
      </c>
      <c r="C1809">
        <f>LEN(D1809)</f>
        <v>19</v>
      </c>
      <c r="D1809" t="s">
        <v>7753</v>
      </c>
      <c r="E1809" t="s">
        <v>7754</v>
      </c>
      <c r="F1809">
        <v>740</v>
      </c>
      <c r="I1809" t="s">
        <v>259</v>
      </c>
      <c r="J1809">
        <v>5237</v>
      </c>
      <c r="K1809">
        <v>26</v>
      </c>
      <c r="L1809">
        <v>1</v>
      </c>
      <c r="M1809" t="s">
        <v>41645</v>
      </c>
    </row>
    <row r="1810" spans="1:13" x14ac:dyDescent="0.25">
      <c r="A1810">
        <v>1848</v>
      </c>
      <c r="B1810" t="s">
        <v>7755</v>
      </c>
      <c r="C1810">
        <f>LEN(D1810)</f>
        <v>16</v>
      </c>
      <c r="D1810" t="s">
        <v>7756</v>
      </c>
      <c r="E1810" t="s">
        <v>7757</v>
      </c>
      <c r="F1810">
        <v>743</v>
      </c>
      <c r="G1810" t="s">
        <v>3437</v>
      </c>
      <c r="H1810" t="s">
        <v>3436</v>
      </c>
      <c r="I1810" t="s">
        <v>259</v>
      </c>
      <c r="J1810">
        <v>42954</v>
      </c>
      <c r="K1810">
        <v>263</v>
      </c>
      <c r="L1810">
        <v>1</v>
      </c>
      <c r="M1810" t="s">
        <v>41667</v>
      </c>
    </row>
    <row r="1811" spans="1:13" x14ac:dyDescent="0.25">
      <c r="A1811">
        <v>1849</v>
      </c>
      <c r="B1811" t="s">
        <v>7758</v>
      </c>
      <c r="C1811">
        <f>LEN(D1811)</f>
        <v>7</v>
      </c>
      <c r="D1811" t="s">
        <v>7759</v>
      </c>
      <c r="E1811" t="s">
        <v>7760</v>
      </c>
      <c r="F1811">
        <v>743</v>
      </c>
      <c r="G1811" t="s">
        <v>3437</v>
      </c>
      <c r="H1811" t="s">
        <v>7761</v>
      </c>
      <c r="I1811" t="s">
        <v>259</v>
      </c>
      <c r="J1811">
        <v>6806</v>
      </c>
      <c r="K1811">
        <v>46</v>
      </c>
      <c r="L1811">
        <v>1</v>
      </c>
      <c r="M1811" t="s">
        <v>41667</v>
      </c>
    </row>
    <row r="1812" spans="1:13" x14ac:dyDescent="0.25">
      <c r="A1812">
        <v>1850</v>
      </c>
      <c r="B1812" t="s">
        <v>7762</v>
      </c>
      <c r="C1812">
        <f>LEN(D1812)</f>
        <v>11</v>
      </c>
      <c r="D1812" t="s">
        <v>7763</v>
      </c>
      <c r="E1812" t="s">
        <v>7764</v>
      </c>
      <c r="F1812">
        <v>743</v>
      </c>
      <c r="I1812" t="s">
        <v>259</v>
      </c>
      <c r="J1812">
        <v>669443</v>
      </c>
      <c r="K1812">
        <v>2743</v>
      </c>
      <c r="L1812">
        <v>6</v>
      </c>
      <c r="M1812" t="s">
        <v>41645</v>
      </c>
    </row>
    <row r="1813" spans="1:13" x14ac:dyDescent="0.25">
      <c r="A1813">
        <v>1851</v>
      </c>
      <c r="B1813" t="s">
        <v>7765</v>
      </c>
      <c r="C1813">
        <f>LEN(D1813)</f>
        <v>87</v>
      </c>
      <c r="D1813" t="s">
        <v>7766</v>
      </c>
      <c r="E1813" t="s">
        <v>7767</v>
      </c>
      <c r="F1813">
        <v>746</v>
      </c>
      <c r="G1813" t="s">
        <v>6621</v>
      </c>
      <c r="H1813" t="s">
        <v>6620</v>
      </c>
      <c r="I1813" t="s">
        <v>15</v>
      </c>
      <c r="J1813">
        <v>1972</v>
      </c>
      <c r="K1813">
        <v>22</v>
      </c>
      <c r="L1813">
        <v>1</v>
      </c>
      <c r="M1813" t="s">
        <v>41678</v>
      </c>
    </row>
    <row r="1814" spans="1:13" x14ac:dyDescent="0.25">
      <c r="A1814">
        <v>1862</v>
      </c>
      <c r="B1814" t="s">
        <v>7768</v>
      </c>
      <c r="C1814">
        <f>LEN(D1814)</f>
        <v>15</v>
      </c>
      <c r="D1814" t="s">
        <v>7339</v>
      </c>
      <c r="E1814" t="s">
        <v>7769</v>
      </c>
      <c r="F1814">
        <v>746</v>
      </c>
      <c r="G1814" t="s">
        <v>7099</v>
      </c>
      <c r="H1814" t="s">
        <v>7341</v>
      </c>
      <c r="I1814" t="s">
        <v>305</v>
      </c>
      <c r="J1814">
        <v>170301</v>
      </c>
      <c r="K1814">
        <v>1200</v>
      </c>
      <c r="L1814">
        <v>3</v>
      </c>
      <c r="M1814" t="s">
        <v>41661</v>
      </c>
    </row>
    <row r="1815" spans="1:13" x14ac:dyDescent="0.25">
      <c r="A1815">
        <v>1863</v>
      </c>
      <c r="B1815" t="s">
        <v>7770</v>
      </c>
      <c r="C1815">
        <f>LEN(D1815)</f>
        <v>4</v>
      </c>
      <c r="D1815" t="s">
        <v>7771</v>
      </c>
      <c r="E1815" t="s">
        <v>7772</v>
      </c>
      <c r="F1815">
        <v>749</v>
      </c>
      <c r="I1815" t="s">
        <v>28</v>
      </c>
      <c r="J1815">
        <v>1176</v>
      </c>
      <c r="K1815">
        <v>11</v>
      </c>
      <c r="L1815">
        <v>1</v>
      </c>
      <c r="M1815" t="s">
        <v>41661</v>
      </c>
    </row>
    <row r="1816" spans="1:13" x14ac:dyDescent="0.25">
      <c r="A1816">
        <v>1864</v>
      </c>
      <c r="B1816" t="s">
        <v>7773</v>
      </c>
      <c r="C1816">
        <f>LEN(D1816)</f>
        <v>10</v>
      </c>
      <c r="D1816" t="s">
        <v>7774</v>
      </c>
      <c r="E1816" t="s">
        <v>7775</v>
      </c>
      <c r="F1816">
        <v>751</v>
      </c>
      <c r="G1816" t="s">
        <v>7777</v>
      </c>
      <c r="H1816" t="s">
        <v>7776</v>
      </c>
      <c r="I1816" t="s">
        <v>198</v>
      </c>
      <c r="J1816">
        <v>13822</v>
      </c>
      <c r="K1816">
        <v>130</v>
      </c>
      <c r="L1816">
        <v>1</v>
      </c>
      <c r="M1816" t="s">
        <v>41663</v>
      </c>
    </row>
    <row r="1817" spans="1:13" x14ac:dyDescent="0.25">
      <c r="A1817">
        <v>1865</v>
      </c>
      <c r="B1817" t="s">
        <v>7778</v>
      </c>
      <c r="C1817">
        <f>LEN(D1817)</f>
        <v>29</v>
      </c>
      <c r="D1817" t="s">
        <v>7779</v>
      </c>
      <c r="E1817" t="s">
        <v>7780</v>
      </c>
      <c r="F1817">
        <v>748</v>
      </c>
      <c r="G1817" t="s">
        <v>7782</v>
      </c>
      <c r="H1817" t="s">
        <v>7781</v>
      </c>
      <c r="I1817" t="s">
        <v>305</v>
      </c>
      <c r="J1817">
        <v>8861</v>
      </c>
      <c r="K1817">
        <v>187</v>
      </c>
      <c r="L1817">
        <v>1</v>
      </c>
      <c r="M1817" t="s">
        <v>41661</v>
      </c>
    </row>
    <row r="1818" spans="1:13" x14ac:dyDescent="0.25">
      <c r="A1818">
        <v>10357</v>
      </c>
      <c r="B1818" t="s">
        <v>7783</v>
      </c>
      <c r="C1818">
        <f>LEN(D1818)</f>
        <v>15</v>
      </c>
      <c r="D1818" t="s">
        <v>7784</v>
      </c>
      <c r="E1818" t="s">
        <v>7785</v>
      </c>
      <c r="F1818">
        <v>745</v>
      </c>
      <c r="G1818" t="s">
        <v>299</v>
      </c>
      <c r="H1818" t="s">
        <v>392</v>
      </c>
      <c r="I1818" t="s">
        <v>15</v>
      </c>
      <c r="J1818">
        <v>0</v>
      </c>
      <c r="K1818">
        <v>0</v>
      </c>
      <c r="L1818">
        <v>1</v>
      </c>
      <c r="M1818" t="s">
        <v>41706</v>
      </c>
    </row>
    <row r="1819" spans="1:13" x14ac:dyDescent="0.25">
      <c r="A1819">
        <v>1856</v>
      </c>
      <c r="B1819" t="s">
        <v>7786</v>
      </c>
      <c r="C1819">
        <f>LEN(D1819)</f>
        <v>33</v>
      </c>
      <c r="D1819" t="s">
        <v>7787</v>
      </c>
      <c r="E1819" t="s">
        <v>7788</v>
      </c>
      <c r="F1819">
        <v>750</v>
      </c>
      <c r="G1819" t="s">
        <v>7790</v>
      </c>
      <c r="H1819" t="s">
        <v>7789</v>
      </c>
      <c r="I1819" t="s">
        <v>15</v>
      </c>
      <c r="J1819">
        <v>8891</v>
      </c>
      <c r="K1819">
        <v>187</v>
      </c>
      <c r="L1819">
        <v>1</v>
      </c>
      <c r="M1819" t="s">
        <v>41706</v>
      </c>
    </row>
    <row r="1820" spans="1:13" x14ac:dyDescent="0.25">
      <c r="A1820">
        <v>1861</v>
      </c>
      <c r="B1820" t="s">
        <v>7791</v>
      </c>
      <c r="C1820">
        <f>LEN(D1820)</f>
        <v>25</v>
      </c>
      <c r="D1820" t="s">
        <v>7792</v>
      </c>
      <c r="E1820" t="s">
        <v>7793</v>
      </c>
      <c r="F1820">
        <v>752</v>
      </c>
      <c r="G1820" t="s">
        <v>7795</v>
      </c>
      <c r="H1820" t="s">
        <v>7794</v>
      </c>
      <c r="I1820" t="s">
        <v>15</v>
      </c>
      <c r="J1820">
        <v>20176</v>
      </c>
      <c r="K1820">
        <v>262</v>
      </c>
      <c r="L1820">
        <v>1</v>
      </c>
      <c r="M1820" t="s">
        <v>41637</v>
      </c>
    </row>
    <row r="1821" spans="1:13" x14ac:dyDescent="0.25">
      <c r="A1821">
        <v>1857</v>
      </c>
      <c r="B1821" t="s">
        <v>7796</v>
      </c>
      <c r="C1821">
        <f>LEN(D1821)</f>
        <v>34</v>
      </c>
      <c r="D1821" t="s">
        <v>7797</v>
      </c>
      <c r="E1821" t="s">
        <v>7798</v>
      </c>
      <c r="F1821">
        <v>747</v>
      </c>
      <c r="G1821" t="s">
        <v>7800</v>
      </c>
      <c r="H1821" t="s">
        <v>7799</v>
      </c>
      <c r="I1821" t="s">
        <v>15</v>
      </c>
      <c r="J1821">
        <v>10975</v>
      </c>
      <c r="K1821">
        <v>185</v>
      </c>
      <c r="L1821">
        <v>1</v>
      </c>
      <c r="M1821" t="s">
        <v>41706</v>
      </c>
    </row>
    <row r="1822" spans="1:13" x14ac:dyDescent="0.25">
      <c r="A1822">
        <v>1858</v>
      </c>
      <c r="B1822" t="s">
        <v>7801</v>
      </c>
      <c r="C1822">
        <f>LEN(D1822)</f>
        <v>25</v>
      </c>
      <c r="D1822" t="s">
        <v>7802</v>
      </c>
      <c r="E1822" t="s">
        <v>7803</v>
      </c>
      <c r="F1822">
        <v>747</v>
      </c>
      <c r="G1822" t="s">
        <v>7805</v>
      </c>
      <c r="H1822" t="s">
        <v>7804</v>
      </c>
      <c r="I1822" t="s">
        <v>15</v>
      </c>
      <c r="J1822">
        <v>3353</v>
      </c>
      <c r="K1822">
        <v>40</v>
      </c>
      <c r="L1822">
        <v>1</v>
      </c>
      <c r="M1822" t="s">
        <v>41706</v>
      </c>
    </row>
    <row r="1823" spans="1:13" x14ac:dyDescent="0.25">
      <c r="A1823">
        <v>1854</v>
      </c>
      <c r="B1823" t="s">
        <v>7806</v>
      </c>
      <c r="C1823">
        <f>LEN(D1823)</f>
        <v>10</v>
      </c>
      <c r="D1823" t="s">
        <v>7807</v>
      </c>
      <c r="E1823" t="s">
        <v>7808</v>
      </c>
      <c r="F1823">
        <v>747</v>
      </c>
      <c r="G1823" t="s">
        <v>7810</v>
      </c>
      <c r="H1823" t="s">
        <v>7809</v>
      </c>
      <c r="I1823" t="s">
        <v>15</v>
      </c>
      <c r="J1823">
        <v>4622</v>
      </c>
      <c r="K1823">
        <v>34</v>
      </c>
      <c r="L1823">
        <v>1</v>
      </c>
      <c r="M1823" t="s">
        <v>41638</v>
      </c>
    </row>
    <row r="1824" spans="1:13" x14ac:dyDescent="0.25">
      <c r="A1824">
        <v>1859</v>
      </c>
      <c r="B1824" t="s">
        <v>7811</v>
      </c>
      <c r="C1824">
        <f>LEN(D1824)</f>
        <v>29</v>
      </c>
      <c r="D1824" t="s">
        <v>7812</v>
      </c>
      <c r="E1824" t="s">
        <v>7813</v>
      </c>
      <c r="F1824">
        <v>747</v>
      </c>
      <c r="G1824" t="s">
        <v>7815</v>
      </c>
      <c r="H1824" t="s">
        <v>7814</v>
      </c>
      <c r="I1824" t="s">
        <v>15</v>
      </c>
      <c r="J1824">
        <v>14924</v>
      </c>
      <c r="K1824">
        <v>91</v>
      </c>
      <c r="L1824">
        <v>1</v>
      </c>
      <c r="M1824" t="s">
        <v>41706</v>
      </c>
    </row>
    <row r="1825" spans="1:13" x14ac:dyDescent="0.25">
      <c r="A1825">
        <v>1860</v>
      </c>
      <c r="B1825" t="s">
        <v>7816</v>
      </c>
      <c r="C1825">
        <f>LEN(D1825)</f>
        <v>27</v>
      </c>
      <c r="D1825" t="s">
        <v>7817</v>
      </c>
      <c r="E1825" t="s">
        <v>7818</v>
      </c>
      <c r="F1825">
        <v>747</v>
      </c>
      <c r="G1825" t="s">
        <v>299</v>
      </c>
      <c r="H1825" t="s">
        <v>392</v>
      </c>
      <c r="I1825" t="s">
        <v>15</v>
      </c>
      <c r="J1825">
        <v>1289</v>
      </c>
      <c r="K1825">
        <v>19</v>
      </c>
      <c r="L1825">
        <v>1</v>
      </c>
      <c r="M1825" t="s">
        <v>41706</v>
      </c>
    </row>
    <row r="1826" spans="1:13" x14ac:dyDescent="0.25">
      <c r="A1826">
        <v>1866</v>
      </c>
      <c r="B1826" t="s">
        <v>7819</v>
      </c>
      <c r="C1826">
        <f>LEN(D1826)</f>
        <v>6</v>
      </c>
      <c r="D1826" t="s">
        <v>7820</v>
      </c>
      <c r="E1826" t="s">
        <v>7821</v>
      </c>
      <c r="F1826">
        <v>747</v>
      </c>
      <c r="G1826" t="s">
        <v>7823</v>
      </c>
      <c r="H1826" t="s">
        <v>7822</v>
      </c>
      <c r="I1826" t="s">
        <v>28</v>
      </c>
      <c r="J1826">
        <v>2635</v>
      </c>
      <c r="K1826">
        <v>12</v>
      </c>
      <c r="L1826">
        <v>1</v>
      </c>
      <c r="M1826" t="s">
        <v>41661</v>
      </c>
    </row>
    <row r="1827" spans="1:13" x14ac:dyDescent="0.25">
      <c r="A1827">
        <v>1852</v>
      </c>
      <c r="B1827" t="s">
        <v>7824</v>
      </c>
      <c r="C1827">
        <f>LEN(D1827)</f>
        <v>23</v>
      </c>
      <c r="D1827" t="s">
        <v>7825</v>
      </c>
      <c r="E1827" t="s">
        <v>7826</v>
      </c>
      <c r="F1827">
        <v>747</v>
      </c>
      <c r="G1827" t="s">
        <v>41779</v>
      </c>
      <c r="H1827" t="s">
        <v>41860</v>
      </c>
      <c r="I1827" t="s">
        <v>15</v>
      </c>
      <c r="J1827">
        <v>35666</v>
      </c>
      <c r="K1827">
        <v>443</v>
      </c>
      <c r="L1827">
        <v>1</v>
      </c>
      <c r="M1827" t="s">
        <v>41652</v>
      </c>
    </row>
    <row r="1828" spans="1:13" x14ac:dyDescent="0.25">
      <c r="A1828">
        <v>1853</v>
      </c>
      <c r="B1828" t="s">
        <v>7827</v>
      </c>
      <c r="C1828">
        <f>LEN(D1828)</f>
        <v>56</v>
      </c>
      <c r="D1828" t="s">
        <v>7828</v>
      </c>
      <c r="E1828" t="s">
        <v>7829</v>
      </c>
      <c r="F1828">
        <v>747</v>
      </c>
      <c r="G1828" t="s">
        <v>7831</v>
      </c>
      <c r="H1828" t="s">
        <v>7830</v>
      </c>
      <c r="I1828" t="s">
        <v>15</v>
      </c>
      <c r="J1828">
        <v>67453</v>
      </c>
      <c r="K1828">
        <v>405</v>
      </c>
      <c r="L1828">
        <v>1</v>
      </c>
      <c r="M1828" t="s">
        <v>41678</v>
      </c>
    </row>
    <row r="1829" spans="1:13" x14ac:dyDescent="0.25">
      <c r="A1829">
        <v>1855</v>
      </c>
      <c r="B1829" t="s">
        <v>7832</v>
      </c>
      <c r="C1829">
        <f>LEN(D1829)</f>
        <v>17</v>
      </c>
      <c r="D1829" t="s">
        <v>7833</v>
      </c>
      <c r="E1829" t="s">
        <v>7834</v>
      </c>
      <c r="F1829">
        <v>747</v>
      </c>
      <c r="G1829" t="s">
        <v>7810</v>
      </c>
      <c r="H1829" t="s">
        <v>7809</v>
      </c>
      <c r="I1829" t="s">
        <v>15</v>
      </c>
      <c r="J1829">
        <v>1976</v>
      </c>
      <c r="K1829">
        <v>15</v>
      </c>
      <c r="L1829">
        <v>1</v>
      </c>
      <c r="M1829" t="s">
        <v>41638</v>
      </c>
    </row>
    <row r="1830" spans="1:13" x14ac:dyDescent="0.25">
      <c r="A1830">
        <v>10358</v>
      </c>
      <c r="B1830" t="s">
        <v>7835</v>
      </c>
      <c r="C1830">
        <f>LEN(D1830)</f>
        <v>26</v>
      </c>
      <c r="D1830" t="s">
        <v>7836</v>
      </c>
      <c r="E1830" t="s">
        <v>7837</v>
      </c>
      <c r="F1830">
        <v>756</v>
      </c>
      <c r="G1830" t="s">
        <v>299</v>
      </c>
      <c r="H1830" t="s">
        <v>3590</v>
      </c>
      <c r="I1830" t="s">
        <v>15</v>
      </c>
      <c r="J1830">
        <v>0</v>
      </c>
      <c r="K1830">
        <v>0</v>
      </c>
      <c r="L1830">
        <v>1</v>
      </c>
      <c r="M1830" t="s">
        <v>41706</v>
      </c>
    </row>
    <row r="1831" spans="1:13" x14ac:dyDescent="0.25">
      <c r="A1831">
        <v>1868</v>
      </c>
      <c r="B1831" t="s">
        <v>7838</v>
      </c>
      <c r="C1831">
        <f>LEN(D1831)</f>
        <v>19</v>
      </c>
      <c r="D1831" t="s">
        <v>7839</v>
      </c>
      <c r="E1831" t="s">
        <v>7840</v>
      </c>
      <c r="F1831">
        <v>756</v>
      </c>
      <c r="G1831" t="s">
        <v>299</v>
      </c>
      <c r="H1831" t="s">
        <v>5056</v>
      </c>
      <c r="I1831" t="s">
        <v>15</v>
      </c>
      <c r="J1831">
        <v>4850</v>
      </c>
      <c r="K1831">
        <v>86</v>
      </c>
      <c r="L1831">
        <v>1</v>
      </c>
      <c r="M1831" t="s">
        <v>41706</v>
      </c>
    </row>
    <row r="1832" spans="1:13" x14ac:dyDescent="0.25">
      <c r="A1832">
        <v>1869</v>
      </c>
      <c r="B1832" t="s">
        <v>7841</v>
      </c>
      <c r="C1832">
        <f>LEN(D1832)</f>
        <v>10</v>
      </c>
      <c r="D1832" t="s">
        <v>7842</v>
      </c>
      <c r="E1832" t="s">
        <v>7843</v>
      </c>
      <c r="F1832">
        <v>754</v>
      </c>
      <c r="G1832" t="s">
        <v>7845</v>
      </c>
      <c r="H1832" t="s">
        <v>7844</v>
      </c>
      <c r="I1832" t="s">
        <v>9</v>
      </c>
      <c r="J1832">
        <v>218006</v>
      </c>
      <c r="K1832">
        <v>959</v>
      </c>
      <c r="L1832">
        <v>2</v>
      </c>
      <c r="M1832" t="s">
        <v>41637</v>
      </c>
    </row>
    <row r="1833" spans="1:13" x14ac:dyDescent="0.25">
      <c r="A1833">
        <v>1867</v>
      </c>
      <c r="B1833" t="s">
        <v>7846</v>
      </c>
      <c r="C1833">
        <f>LEN(D1833)</f>
        <v>21</v>
      </c>
      <c r="D1833" t="s">
        <v>7847</v>
      </c>
      <c r="E1833" t="s">
        <v>7848</v>
      </c>
      <c r="F1833">
        <v>753</v>
      </c>
      <c r="G1833" t="s">
        <v>7850</v>
      </c>
      <c r="H1833" t="s">
        <v>7849</v>
      </c>
      <c r="I1833" t="s">
        <v>15</v>
      </c>
      <c r="J1833">
        <v>147358</v>
      </c>
      <c r="K1833">
        <v>776</v>
      </c>
      <c r="L1833">
        <v>2</v>
      </c>
      <c r="M1833" t="s">
        <v>41701</v>
      </c>
    </row>
    <row r="1834" spans="1:13" x14ac:dyDescent="0.25">
      <c r="A1834">
        <v>1870</v>
      </c>
      <c r="B1834" t="s">
        <v>7851</v>
      </c>
      <c r="C1834">
        <f>LEN(D1834)</f>
        <v>7</v>
      </c>
      <c r="D1834" t="s">
        <v>6367</v>
      </c>
      <c r="E1834" t="s">
        <v>6368</v>
      </c>
      <c r="F1834">
        <v>755</v>
      </c>
      <c r="G1834" t="s">
        <v>7853</v>
      </c>
      <c r="H1834" t="s">
        <v>7852</v>
      </c>
      <c r="I1834" t="s">
        <v>198</v>
      </c>
      <c r="J1834">
        <v>57959</v>
      </c>
      <c r="K1834">
        <v>355</v>
      </c>
      <c r="L1834">
        <v>1</v>
      </c>
      <c r="M1834" t="s">
        <v>41663</v>
      </c>
    </row>
    <row r="1835" spans="1:13" x14ac:dyDescent="0.25">
      <c r="A1835">
        <v>1871</v>
      </c>
      <c r="B1835" t="s">
        <v>7854</v>
      </c>
      <c r="C1835">
        <f>LEN(D1835)</f>
        <v>12</v>
      </c>
      <c r="D1835" t="s">
        <v>7855</v>
      </c>
      <c r="E1835" t="s">
        <v>7856</v>
      </c>
      <c r="F1835">
        <v>755</v>
      </c>
      <c r="G1835" t="s">
        <v>7858</v>
      </c>
      <c r="H1835" t="s">
        <v>7857</v>
      </c>
      <c r="I1835" t="s">
        <v>198</v>
      </c>
      <c r="J1835">
        <v>2117</v>
      </c>
      <c r="K1835">
        <v>17</v>
      </c>
      <c r="L1835">
        <v>1</v>
      </c>
      <c r="M1835" t="s">
        <v>41663</v>
      </c>
    </row>
    <row r="1836" spans="1:13" x14ac:dyDescent="0.25">
      <c r="A1836">
        <v>1872</v>
      </c>
      <c r="B1836" t="s">
        <v>7859</v>
      </c>
      <c r="C1836">
        <f>LEN(D1836)</f>
        <v>34</v>
      </c>
      <c r="D1836" t="s">
        <v>7860</v>
      </c>
      <c r="E1836" t="s">
        <v>7861</v>
      </c>
      <c r="F1836">
        <v>755</v>
      </c>
      <c r="I1836" t="s">
        <v>327</v>
      </c>
      <c r="J1836">
        <v>3905</v>
      </c>
      <c r="K1836">
        <v>32</v>
      </c>
      <c r="L1836">
        <v>1</v>
      </c>
      <c r="M1836" t="s">
        <v>41663</v>
      </c>
    </row>
    <row r="1837" spans="1:13" x14ac:dyDescent="0.25">
      <c r="A1837">
        <v>1873</v>
      </c>
      <c r="B1837" t="s">
        <v>7862</v>
      </c>
      <c r="C1837">
        <f>LEN(D1837)</f>
        <v>14</v>
      </c>
      <c r="D1837" t="s">
        <v>7863</v>
      </c>
      <c r="E1837" t="s">
        <v>7864</v>
      </c>
      <c r="F1837">
        <v>755</v>
      </c>
      <c r="G1837" t="s">
        <v>7866</v>
      </c>
      <c r="H1837" t="s">
        <v>7865</v>
      </c>
      <c r="I1837" t="s">
        <v>198</v>
      </c>
      <c r="J1837">
        <v>17816</v>
      </c>
      <c r="K1837">
        <v>107</v>
      </c>
      <c r="L1837">
        <v>1</v>
      </c>
      <c r="M1837" t="s">
        <v>41661</v>
      </c>
    </row>
    <row r="1838" spans="1:13" x14ac:dyDescent="0.25">
      <c r="A1838">
        <v>1874</v>
      </c>
      <c r="B1838" t="s">
        <v>7867</v>
      </c>
      <c r="C1838">
        <f>LEN(D1838)</f>
        <v>13</v>
      </c>
      <c r="D1838" t="s">
        <v>7868</v>
      </c>
      <c r="E1838" t="s">
        <v>7869</v>
      </c>
      <c r="F1838">
        <v>755</v>
      </c>
      <c r="G1838" t="s">
        <v>7871</v>
      </c>
      <c r="H1838" t="s">
        <v>7870</v>
      </c>
      <c r="I1838" t="s">
        <v>198</v>
      </c>
      <c r="J1838">
        <v>2450</v>
      </c>
      <c r="K1838">
        <v>16</v>
      </c>
      <c r="L1838">
        <v>1</v>
      </c>
      <c r="M1838" t="s">
        <v>41663</v>
      </c>
    </row>
    <row r="1839" spans="1:13" x14ac:dyDescent="0.25">
      <c r="A1839">
        <v>1875</v>
      </c>
      <c r="B1839" t="s">
        <v>7872</v>
      </c>
      <c r="C1839">
        <f>LEN(D1839)</f>
        <v>35</v>
      </c>
      <c r="D1839" t="s">
        <v>7873</v>
      </c>
      <c r="E1839" t="s">
        <v>7874</v>
      </c>
      <c r="F1839">
        <v>755</v>
      </c>
      <c r="I1839" t="s">
        <v>327</v>
      </c>
      <c r="J1839">
        <v>6579</v>
      </c>
      <c r="K1839">
        <v>43</v>
      </c>
      <c r="L1839">
        <v>1</v>
      </c>
      <c r="M1839" t="s">
        <v>41645</v>
      </c>
    </row>
    <row r="1840" spans="1:13" x14ac:dyDescent="0.25">
      <c r="A1840">
        <v>1876</v>
      </c>
      <c r="B1840" t="s">
        <v>7875</v>
      </c>
      <c r="C1840">
        <f>LEN(D1840)</f>
        <v>16</v>
      </c>
      <c r="D1840" t="s">
        <v>7876</v>
      </c>
      <c r="E1840" t="s">
        <v>7877</v>
      </c>
      <c r="F1840">
        <v>755</v>
      </c>
      <c r="G1840" t="s">
        <v>7858</v>
      </c>
      <c r="H1840" t="s">
        <v>7857</v>
      </c>
      <c r="I1840" t="s">
        <v>198</v>
      </c>
      <c r="J1840">
        <v>2312</v>
      </c>
      <c r="K1840">
        <v>14</v>
      </c>
      <c r="L1840">
        <v>1</v>
      </c>
      <c r="M1840" t="s">
        <v>41646</v>
      </c>
    </row>
    <row r="1841" spans="1:13" x14ac:dyDescent="0.25">
      <c r="A1841">
        <v>1877</v>
      </c>
      <c r="B1841" t="s">
        <v>7878</v>
      </c>
      <c r="C1841">
        <f>LEN(D1841)</f>
        <v>13</v>
      </c>
      <c r="D1841" t="s">
        <v>7879</v>
      </c>
      <c r="E1841" t="s">
        <v>7880</v>
      </c>
      <c r="F1841">
        <v>755</v>
      </c>
      <c r="G1841" t="s">
        <v>7882</v>
      </c>
      <c r="H1841" t="s">
        <v>7881</v>
      </c>
      <c r="I1841" t="s">
        <v>198</v>
      </c>
      <c r="J1841">
        <v>7791</v>
      </c>
      <c r="K1841">
        <v>77</v>
      </c>
      <c r="L1841">
        <v>1</v>
      </c>
      <c r="M1841" t="s">
        <v>41663</v>
      </c>
    </row>
    <row r="1842" spans="1:13" x14ac:dyDescent="0.25">
      <c r="A1842">
        <v>1878</v>
      </c>
      <c r="B1842" t="s">
        <v>7883</v>
      </c>
      <c r="C1842">
        <f>LEN(D1842)</f>
        <v>15</v>
      </c>
      <c r="D1842" t="s">
        <v>7884</v>
      </c>
      <c r="E1842" t="s">
        <v>7885</v>
      </c>
      <c r="F1842">
        <v>755</v>
      </c>
      <c r="G1842" t="s">
        <v>7887</v>
      </c>
      <c r="H1842" t="s">
        <v>7886</v>
      </c>
      <c r="I1842" t="s">
        <v>198</v>
      </c>
      <c r="J1842">
        <v>77293</v>
      </c>
      <c r="K1842">
        <v>325</v>
      </c>
      <c r="L1842">
        <v>1</v>
      </c>
      <c r="M1842" t="s">
        <v>41661</v>
      </c>
    </row>
    <row r="1843" spans="1:13" x14ac:dyDescent="0.25">
      <c r="A1843">
        <v>1879</v>
      </c>
      <c r="B1843" t="s">
        <v>7888</v>
      </c>
      <c r="C1843">
        <f>LEN(D1843)</f>
        <v>23</v>
      </c>
      <c r="D1843" t="s">
        <v>7889</v>
      </c>
      <c r="E1843" t="s">
        <v>7890</v>
      </c>
      <c r="F1843">
        <v>755</v>
      </c>
      <c r="G1843" t="s">
        <v>7871</v>
      </c>
      <c r="H1843" t="s">
        <v>7891</v>
      </c>
      <c r="I1843" t="s">
        <v>198</v>
      </c>
      <c r="J1843">
        <v>1990</v>
      </c>
      <c r="K1843">
        <v>12</v>
      </c>
      <c r="L1843">
        <v>1</v>
      </c>
      <c r="M1843" t="s">
        <v>41663</v>
      </c>
    </row>
    <row r="1844" spans="1:13" x14ac:dyDescent="0.25">
      <c r="A1844">
        <v>1880</v>
      </c>
      <c r="B1844" t="s">
        <v>7892</v>
      </c>
      <c r="C1844">
        <f>LEN(D1844)</f>
        <v>73</v>
      </c>
      <c r="D1844" t="s">
        <v>7893</v>
      </c>
      <c r="E1844" t="s">
        <v>7894</v>
      </c>
      <c r="F1844">
        <v>755</v>
      </c>
      <c r="G1844" t="s">
        <v>7896</v>
      </c>
      <c r="H1844" t="s">
        <v>7895</v>
      </c>
      <c r="I1844" t="s">
        <v>327</v>
      </c>
      <c r="J1844">
        <v>2923</v>
      </c>
      <c r="K1844">
        <v>48</v>
      </c>
      <c r="L1844">
        <v>1</v>
      </c>
      <c r="M1844" t="s">
        <v>41663</v>
      </c>
    </row>
    <row r="1845" spans="1:13" x14ac:dyDescent="0.25">
      <c r="A1845">
        <v>1881</v>
      </c>
      <c r="B1845" t="s">
        <v>7897</v>
      </c>
      <c r="C1845">
        <f>LEN(D1845)</f>
        <v>42</v>
      </c>
      <c r="D1845" t="s">
        <v>7898</v>
      </c>
      <c r="E1845" t="s">
        <v>7899</v>
      </c>
      <c r="F1845">
        <v>755</v>
      </c>
      <c r="I1845" t="s">
        <v>327</v>
      </c>
      <c r="J1845">
        <v>5455</v>
      </c>
      <c r="K1845">
        <v>55</v>
      </c>
      <c r="L1845">
        <v>1</v>
      </c>
      <c r="M1845" t="s">
        <v>41663</v>
      </c>
    </row>
    <row r="1846" spans="1:13" x14ac:dyDescent="0.25">
      <c r="A1846">
        <v>1882</v>
      </c>
      <c r="B1846" t="s">
        <v>7900</v>
      </c>
      <c r="C1846">
        <f>LEN(D1846)</f>
        <v>30</v>
      </c>
      <c r="D1846" t="s">
        <v>7901</v>
      </c>
      <c r="E1846" t="s">
        <v>7902</v>
      </c>
      <c r="F1846">
        <v>755</v>
      </c>
      <c r="I1846" t="s">
        <v>327</v>
      </c>
      <c r="J1846">
        <v>32466</v>
      </c>
      <c r="K1846">
        <v>221</v>
      </c>
      <c r="L1846">
        <v>1</v>
      </c>
      <c r="M1846" t="s">
        <v>41661</v>
      </c>
    </row>
    <row r="1847" spans="1:13" x14ac:dyDescent="0.25">
      <c r="A1847">
        <v>1883</v>
      </c>
      <c r="B1847" t="s">
        <v>7903</v>
      </c>
      <c r="C1847">
        <f>LEN(D1847)</f>
        <v>8</v>
      </c>
      <c r="D1847" t="s">
        <v>7904</v>
      </c>
      <c r="E1847" t="s">
        <v>7905</v>
      </c>
      <c r="F1847">
        <v>755</v>
      </c>
      <c r="G1847" t="s">
        <v>7907</v>
      </c>
      <c r="H1847" t="s">
        <v>7906</v>
      </c>
      <c r="I1847" t="s">
        <v>198</v>
      </c>
      <c r="J1847">
        <v>96037</v>
      </c>
      <c r="K1847">
        <v>368</v>
      </c>
      <c r="L1847">
        <v>1</v>
      </c>
      <c r="M1847" t="s">
        <v>41663</v>
      </c>
    </row>
    <row r="1848" spans="1:13" x14ac:dyDescent="0.25">
      <c r="A1848">
        <v>1884</v>
      </c>
      <c r="B1848" t="s">
        <v>7908</v>
      </c>
      <c r="C1848">
        <f>LEN(D1848)</f>
        <v>14</v>
      </c>
      <c r="D1848" t="s">
        <v>7909</v>
      </c>
      <c r="E1848" t="s">
        <v>7910</v>
      </c>
      <c r="F1848">
        <v>755</v>
      </c>
      <c r="G1848" t="s">
        <v>7912</v>
      </c>
      <c r="H1848" t="s">
        <v>7911</v>
      </c>
      <c r="I1848" t="s">
        <v>198</v>
      </c>
      <c r="J1848">
        <v>2923</v>
      </c>
      <c r="K1848">
        <v>25</v>
      </c>
      <c r="L1848">
        <v>1</v>
      </c>
      <c r="M1848" t="s">
        <v>41663</v>
      </c>
    </row>
    <row r="1849" spans="1:13" x14ac:dyDescent="0.25">
      <c r="A1849">
        <v>1885</v>
      </c>
      <c r="B1849" t="s">
        <v>7913</v>
      </c>
      <c r="C1849">
        <f>LEN(D1849)</f>
        <v>45</v>
      </c>
      <c r="D1849" t="s">
        <v>7914</v>
      </c>
      <c r="E1849" t="s">
        <v>7915</v>
      </c>
      <c r="F1849">
        <v>755</v>
      </c>
      <c r="I1849" t="s">
        <v>327</v>
      </c>
      <c r="J1849">
        <v>115801</v>
      </c>
      <c r="K1849">
        <v>732</v>
      </c>
      <c r="L1849">
        <v>2</v>
      </c>
      <c r="M1849" t="s">
        <v>41661</v>
      </c>
    </row>
    <row r="1850" spans="1:13" x14ac:dyDescent="0.25">
      <c r="A1850">
        <v>1886</v>
      </c>
      <c r="B1850" t="s">
        <v>7916</v>
      </c>
      <c r="C1850">
        <f>LEN(D1850)</f>
        <v>5</v>
      </c>
      <c r="D1850" t="s">
        <v>7917</v>
      </c>
      <c r="E1850" t="s">
        <v>7918</v>
      </c>
      <c r="F1850">
        <v>755</v>
      </c>
      <c r="I1850" t="s">
        <v>198</v>
      </c>
      <c r="J1850">
        <v>52808</v>
      </c>
      <c r="K1850">
        <v>217</v>
      </c>
      <c r="L1850">
        <v>1</v>
      </c>
      <c r="M1850" t="s">
        <v>41665</v>
      </c>
    </row>
    <row r="1851" spans="1:13" x14ac:dyDescent="0.25">
      <c r="A1851">
        <v>1887</v>
      </c>
      <c r="B1851" t="s">
        <v>7919</v>
      </c>
      <c r="C1851">
        <f>LEN(D1851)</f>
        <v>40</v>
      </c>
      <c r="D1851" t="s">
        <v>7920</v>
      </c>
      <c r="E1851" t="s">
        <v>7921</v>
      </c>
      <c r="F1851">
        <v>755</v>
      </c>
      <c r="I1851" t="s">
        <v>327</v>
      </c>
      <c r="J1851">
        <v>2960</v>
      </c>
      <c r="K1851">
        <v>36</v>
      </c>
      <c r="L1851">
        <v>1</v>
      </c>
      <c r="M1851" t="s">
        <v>41645</v>
      </c>
    </row>
    <row r="1852" spans="1:13" x14ac:dyDescent="0.25">
      <c r="A1852">
        <v>1888</v>
      </c>
      <c r="B1852" t="s">
        <v>7922</v>
      </c>
      <c r="C1852">
        <f>LEN(D1852)</f>
        <v>29</v>
      </c>
      <c r="D1852" t="s">
        <v>7923</v>
      </c>
      <c r="E1852" t="s">
        <v>7924</v>
      </c>
      <c r="F1852">
        <v>755</v>
      </c>
      <c r="G1852" t="s">
        <v>7926</v>
      </c>
      <c r="H1852" t="s">
        <v>7925</v>
      </c>
      <c r="I1852" t="s">
        <v>327</v>
      </c>
      <c r="J1852">
        <v>4294</v>
      </c>
      <c r="K1852">
        <v>41</v>
      </c>
      <c r="L1852">
        <v>1</v>
      </c>
      <c r="M1852" t="s">
        <v>41663</v>
      </c>
    </row>
    <row r="1853" spans="1:13" x14ac:dyDescent="0.25">
      <c r="A1853">
        <v>1889</v>
      </c>
      <c r="B1853" t="s">
        <v>7927</v>
      </c>
      <c r="C1853">
        <f>LEN(D1853)</f>
        <v>13</v>
      </c>
      <c r="D1853" t="s">
        <v>7928</v>
      </c>
      <c r="E1853" t="s">
        <v>7929</v>
      </c>
      <c r="F1853">
        <v>755</v>
      </c>
      <c r="G1853" t="s">
        <v>7931</v>
      </c>
      <c r="H1853" t="s">
        <v>7930</v>
      </c>
      <c r="I1853" t="s">
        <v>198</v>
      </c>
      <c r="J1853">
        <v>4920</v>
      </c>
      <c r="K1853">
        <v>42</v>
      </c>
      <c r="L1853">
        <v>1</v>
      </c>
      <c r="M1853" t="s">
        <v>41646</v>
      </c>
    </row>
    <row r="1854" spans="1:13" x14ac:dyDescent="0.25">
      <c r="A1854">
        <v>1890</v>
      </c>
      <c r="B1854" t="s">
        <v>7932</v>
      </c>
      <c r="C1854">
        <f>LEN(D1854)</f>
        <v>23</v>
      </c>
      <c r="D1854" t="s">
        <v>7933</v>
      </c>
      <c r="E1854" t="s">
        <v>7934</v>
      </c>
      <c r="F1854">
        <v>755</v>
      </c>
      <c r="G1854" t="s">
        <v>7936</v>
      </c>
      <c r="H1854" t="s">
        <v>7935</v>
      </c>
      <c r="I1854" t="s">
        <v>198</v>
      </c>
      <c r="J1854">
        <v>7885</v>
      </c>
      <c r="K1854">
        <v>77</v>
      </c>
      <c r="L1854">
        <v>1</v>
      </c>
      <c r="M1854" t="s">
        <v>41651</v>
      </c>
    </row>
    <row r="1855" spans="1:13" x14ac:dyDescent="0.25">
      <c r="A1855">
        <v>1891</v>
      </c>
      <c r="B1855" t="s">
        <v>7937</v>
      </c>
      <c r="C1855">
        <f>LEN(D1855)</f>
        <v>16</v>
      </c>
      <c r="D1855" t="s">
        <v>7938</v>
      </c>
      <c r="E1855" t="s">
        <v>7939</v>
      </c>
      <c r="F1855">
        <v>755</v>
      </c>
      <c r="G1855" t="s">
        <v>7941</v>
      </c>
      <c r="H1855" t="s">
        <v>7940</v>
      </c>
      <c r="I1855" t="s">
        <v>198</v>
      </c>
      <c r="J1855">
        <v>19120</v>
      </c>
      <c r="K1855">
        <v>101</v>
      </c>
      <c r="L1855">
        <v>1</v>
      </c>
      <c r="M1855" t="s">
        <v>41661</v>
      </c>
    </row>
    <row r="1856" spans="1:13" x14ac:dyDescent="0.25">
      <c r="A1856">
        <v>1892</v>
      </c>
      <c r="B1856" t="s">
        <v>7942</v>
      </c>
      <c r="C1856">
        <f>LEN(D1856)</f>
        <v>17</v>
      </c>
      <c r="D1856" t="s">
        <v>7943</v>
      </c>
      <c r="E1856" t="s">
        <v>7944</v>
      </c>
      <c r="F1856">
        <v>755</v>
      </c>
      <c r="G1856" t="s">
        <v>7946</v>
      </c>
      <c r="H1856" t="s">
        <v>7945</v>
      </c>
      <c r="I1856" t="s">
        <v>198</v>
      </c>
      <c r="J1856">
        <v>3017</v>
      </c>
      <c r="K1856">
        <v>21</v>
      </c>
      <c r="L1856">
        <v>1</v>
      </c>
      <c r="M1856" t="s">
        <v>41661</v>
      </c>
    </row>
    <row r="1857" spans="1:13" x14ac:dyDescent="0.25">
      <c r="A1857">
        <v>1893</v>
      </c>
      <c r="B1857" t="s">
        <v>7947</v>
      </c>
      <c r="C1857">
        <f>LEN(D1857)</f>
        <v>17</v>
      </c>
      <c r="D1857" t="s">
        <v>7948</v>
      </c>
      <c r="E1857" t="s">
        <v>7949</v>
      </c>
      <c r="F1857">
        <v>755</v>
      </c>
      <c r="G1857" t="s">
        <v>7951</v>
      </c>
      <c r="H1857" t="s">
        <v>7950</v>
      </c>
      <c r="I1857" t="s">
        <v>198</v>
      </c>
      <c r="J1857">
        <v>15534</v>
      </c>
      <c r="K1857">
        <v>114</v>
      </c>
      <c r="L1857">
        <v>1</v>
      </c>
      <c r="M1857" t="s">
        <v>41646</v>
      </c>
    </row>
    <row r="1858" spans="1:13" x14ac:dyDescent="0.25">
      <c r="A1858">
        <v>1894</v>
      </c>
      <c r="B1858" t="s">
        <v>7952</v>
      </c>
      <c r="C1858">
        <f>LEN(D1858)</f>
        <v>15</v>
      </c>
      <c r="D1858" t="s">
        <v>7953</v>
      </c>
      <c r="E1858" t="s">
        <v>7954</v>
      </c>
      <c r="F1858">
        <v>755</v>
      </c>
      <c r="G1858" t="s">
        <v>7956</v>
      </c>
      <c r="H1858" t="s">
        <v>7955</v>
      </c>
      <c r="I1858" t="s">
        <v>198</v>
      </c>
      <c r="J1858">
        <v>6337</v>
      </c>
      <c r="K1858">
        <v>73</v>
      </c>
      <c r="L1858">
        <v>1</v>
      </c>
      <c r="M1858" t="s">
        <v>41646</v>
      </c>
    </row>
    <row r="1859" spans="1:13" x14ac:dyDescent="0.25">
      <c r="A1859">
        <v>1895</v>
      </c>
      <c r="B1859" t="s">
        <v>7957</v>
      </c>
      <c r="C1859">
        <f>LEN(D1859)</f>
        <v>15</v>
      </c>
      <c r="D1859" t="s">
        <v>7958</v>
      </c>
      <c r="E1859" t="s">
        <v>7959</v>
      </c>
      <c r="F1859">
        <v>755</v>
      </c>
      <c r="G1859" t="s">
        <v>7961</v>
      </c>
      <c r="H1859" t="s">
        <v>7960</v>
      </c>
      <c r="I1859" t="s">
        <v>198</v>
      </c>
      <c r="J1859">
        <v>1304</v>
      </c>
      <c r="K1859">
        <v>11</v>
      </c>
      <c r="L1859">
        <v>1</v>
      </c>
      <c r="M1859" t="s">
        <v>41646</v>
      </c>
    </row>
    <row r="1860" spans="1:13" x14ac:dyDescent="0.25">
      <c r="A1860">
        <v>1896</v>
      </c>
      <c r="B1860" t="s">
        <v>7962</v>
      </c>
      <c r="C1860">
        <f>LEN(D1860)</f>
        <v>16</v>
      </c>
      <c r="D1860" t="s">
        <v>7963</v>
      </c>
      <c r="E1860" t="s">
        <v>7964</v>
      </c>
      <c r="F1860">
        <v>755</v>
      </c>
      <c r="G1860" t="s">
        <v>7871</v>
      </c>
      <c r="H1860" t="s">
        <v>7891</v>
      </c>
      <c r="I1860" t="s">
        <v>198</v>
      </c>
      <c r="J1860">
        <v>2020</v>
      </c>
      <c r="K1860">
        <v>10</v>
      </c>
      <c r="L1860">
        <v>1</v>
      </c>
      <c r="M1860" t="s">
        <v>41663</v>
      </c>
    </row>
    <row r="1861" spans="1:13" x14ac:dyDescent="0.25">
      <c r="A1861">
        <v>1897</v>
      </c>
      <c r="B1861" t="s">
        <v>7965</v>
      </c>
      <c r="C1861">
        <f>LEN(D1861)</f>
        <v>23</v>
      </c>
      <c r="D1861" t="s">
        <v>7966</v>
      </c>
      <c r="E1861" t="s">
        <v>7967</v>
      </c>
      <c r="F1861">
        <v>755</v>
      </c>
      <c r="G1861" t="s">
        <v>7858</v>
      </c>
      <c r="H1861" t="s">
        <v>7857</v>
      </c>
      <c r="I1861" t="s">
        <v>198</v>
      </c>
      <c r="J1861">
        <v>1972</v>
      </c>
      <c r="K1861">
        <v>12</v>
      </c>
      <c r="L1861">
        <v>2</v>
      </c>
      <c r="M1861" t="s">
        <v>41663</v>
      </c>
    </row>
    <row r="1862" spans="1:13" x14ac:dyDescent="0.25">
      <c r="A1862">
        <v>1898</v>
      </c>
      <c r="B1862" t="s">
        <v>7968</v>
      </c>
      <c r="C1862">
        <f>LEN(D1862)</f>
        <v>11</v>
      </c>
      <c r="D1862" t="s">
        <v>7969</v>
      </c>
      <c r="E1862" t="s">
        <v>7970</v>
      </c>
      <c r="F1862">
        <v>755</v>
      </c>
      <c r="G1862" t="s">
        <v>7858</v>
      </c>
      <c r="H1862" t="s">
        <v>7857</v>
      </c>
      <c r="I1862" t="s">
        <v>198</v>
      </c>
      <c r="J1862">
        <v>5001</v>
      </c>
      <c r="K1862">
        <v>48</v>
      </c>
      <c r="L1862">
        <v>1</v>
      </c>
      <c r="M1862" t="s">
        <v>41663</v>
      </c>
    </row>
    <row r="1863" spans="1:13" x14ac:dyDescent="0.25">
      <c r="A1863">
        <v>1899</v>
      </c>
      <c r="B1863" t="s">
        <v>7971</v>
      </c>
      <c r="C1863">
        <f>LEN(D1863)</f>
        <v>17</v>
      </c>
      <c r="D1863" t="s">
        <v>7972</v>
      </c>
      <c r="E1863" t="s">
        <v>7973</v>
      </c>
      <c r="F1863">
        <v>755</v>
      </c>
      <c r="G1863" t="s">
        <v>7858</v>
      </c>
      <c r="H1863" t="s">
        <v>7857</v>
      </c>
      <c r="I1863" t="s">
        <v>198</v>
      </c>
      <c r="J1863">
        <v>2598</v>
      </c>
      <c r="K1863">
        <v>14</v>
      </c>
      <c r="L1863">
        <v>1</v>
      </c>
      <c r="M1863" t="s">
        <v>41645</v>
      </c>
    </row>
    <row r="1864" spans="1:13" x14ac:dyDescent="0.25">
      <c r="A1864">
        <v>1900</v>
      </c>
      <c r="B1864" t="s">
        <v>7974</v>
      </c>
      <c r="C1864">
        <f>LEN(D1864)</f>
        <v>6</v>
      </c>
      <c r="D1864" t="s">
        <v>7975</v>
      </c>
      <c r="E1864" t="s">
        <v>7976</v>
      </c>
      <c r="F1864">
        <v>755</v>
      </c>
      <c r="G1864" t="s">
        <v>7978</v>
      </c>
      <c r="H1864" t="s">
        <v>7977</v>
      </c>
      <c r="I1864" t="s">
        <v>198</v>
      </c>
      <c r="J1864">
        <v>22564</v>
      </c>
      <c r="K1864">
        <v>225</v>
      </c>
      <c r="L1864">
        <v>1</v>
      </c>
      <c r="M1864" t="s">
        <v>41663</v>
      </c>
    </row>
    <row r="1865" spans="1:13" x14ac:dyDescent="0.25">
      <c r="A1865">
        <v>1901</v>
      </c>
      <c r="B1865" t="s">
        <v>7979</v>
      </c>
      <c r="C1865">
        <f>LEN(D1865)</f>
        <v>7</v>
      </c>
      <c r="D1865" t="s">
        <v>7980</v>
      </c>
      <c r="E1865" t="s">
        <v>7981</v>
      </c>
      <c r="F1865">
        <v>755</v>
      </c>
      <c r="I1865" t="s">
        <v>327</v>
      </c>
      <c r="J1865">
        <v>130580</v>
      </c>
      <c r="K1865">
        <v>804</v>
      </c>
      <c r="L1865">
        <v>1</v>
      </c>
      <c r="M1865" t="s">
        <v>41645</v>
      </c>
    </row>
    <row r="1866" spans="1:13" x14ac:dyDescent="0.25">
      <c r="A1866">
        <v>1902</v>
      </c>
      <c r="B1866" t="s">
        <v>7982</v>
      </c>
      <c r="C1866">
        <f>LEN(D1866)</f>
        <v>22</v>
      </c>
      <c r="D1866" t="s">
        <v>7983</v>
      </c>
      <c r="E1866" t="s">
        <v>7984</v>
      </c>
      <c r="F1866">
        <v>755</v>
      </c>
      <c r="G1866" t="s">
        <v>7986</v>
      </c>
      <c r="H1866" t="s">
        <v>7985</v>
      </c>
      <c r="I1866" t="s">
        <v>198</v>
      </c>
      <c r="J1866">
        <v>2087</v>
      </c>
      <c r="K1866">
        <v>34</v>
      </c>
      <c r="L1866">
        <v>1</v>
      </c>
      <c r="M1866" t="s">
        <v>41663</v>
      </c>
    </row>
    <row r="1867" spans="1:13" x14ac:dyDescent="0.25">
      <c r="A1867">
        <v>1903</v>
      </c>
      <c r="B1867" t="s">
        <v>7987</v>
      </c>
      <c r="C1867">
        <f>LEN(D1867)</f>
        <v>16</v>
      </c>
      <c r="D1867" t="s">
        <v>7988</v>
      </c>
      <c r="E1867" t="s">
        <v>7989</v>
      </c>
      <c r="F1867">
        <v>755</v>
      </c>
      <c r="G1867" t="s">
        <v>7991</v>
      </c>
      <c r="H1867" t="s">
        <v>7990</v>
      </c>
      <c r="I1867" t="s">
        <v>198</v>
      </c>
      <c r="J1867">
        <v>3989</v>
      </c>
      <c r="K1867">
        <v>33</v>
      </c>
      <c r="L1867">
        <v>1</v>
      </c>
      <c r="M1867" t="s">
        <v>41663</v>
      </c>
    </row>
    <row r="1868" spans="1:13" x14ac:dyDescent="0.25">
      <c r="A1868">
        <v>1904</v>
      </c>
      <c r="B1868" t="s">
        <v>7992</v>
      </c>
      <c r="C1868">
        <f>LEN(D1868)</f>
        <v>15</v>
      </c>
      <c r="D1868" t="s">
        <v>7993</v>
      </c>
      <c r="E1868" t="s">
        <v>7994</v>
      </c>
      <c r="F1868">
        <v>755</v>
      </c>
      <c r="G1868" t="s">
        <v>7996</v>
      </c>
      <c r="H1868" t="s">
        <v>7995</v>
      </c>
      <c r="I1868" t="s">
        <v>198</v>
      </c>
      <c r="J1868">
        <v>6730</v>
      </c>
      <c r="K1868">
        <v>47</v>
      </c>
      <c r="L1868">
        <v>4</v>
      </c>
      <c r="M1868" t="s">
        <v>41663</v>
      </c>
    </row>
    <row r="1869" spans="1:13" x14ac:dyDescent="0.25">
      <c r="A1869">
        <v>1905</v>
      </c>
      <c r="B1869" t="s">
        <v>7997</v>
      </c>
      <c r="C1869">
        <f>LEN(D1869)</f>
        <v>20</v>
      </c>
      <c r="D1869" t="s">
        <v>7998</v>
      </c>
      <c r="E1869" t="s">
        <v>7999</v>
      </c>
      <c r="F1869">
        <v>755</v>
      </c>
      <c r="G1869" t="s">
        <v>7858</v>
      </c>
      <c r="H1869" t="s">
        <v>8000</v>
      </c>
      <c r="I1869" t="s">
        <v>198</v>
      </c>
      <c r="J1869">
        <v>4258</v>
      </c>
      <c r="K1869">
        <v>25</v>
      </c>
      <c r="L1869">
        <v>1</v>
      </c>
      <c r="M1869" t="s">
        <v>41663</v>
      </c>
    </row>
    <row r="1870" spans="1:13" x14ac:dyDescent="0.25">
      <c r="A1870">
        <v>1906</v>
      </c>
      <c r="B1870" t="s">
        <v>8001</v>
      </c>
      <c r="C1870">
        <f>LEN(D1870)</f>
        <v>14</v>
      </c>
      <c r="D1870" t="s">
        <v>8002</v>
      </c>
      <c r="E1870" t="s">
        <v>8003</v>
      </c>
      <c r="F1870">
        <v>755</v>
      </c>
      <c r="G1870" t="s">
        <v>7858</v>
      </c>
      <c r="H1870" t="s">
        <v>7857</v>
      </c>
      <c r="I1870" t="s">
        <v>198</v>
      </c>
      <c r="J1870">
        <v>2176</v>
      </c>
      <c r="K1870">
        <v>16</v>
      </c>
      <c r="L1870">
        <v>1</v>
      </c>
      <c r="M1870" t="s">
        <v>41646</v>
      </c>
    </row>
    <row r="1871" spans="1:13" x14ac:dyDescent="0.25">
      <c r="A1871">
        <v>1907</v>
      </c>
      <c r="B1871" t="s">
        <v>8004</v>
      </c>
      <c r="C1871">
        <f>LEN(D1871)</f>
        <v>19</v>
      </c>
      <c r="D1871" t="s">
        <v>8005</v>
      </c>
      <c r="E1871" t="s">
        <v>8006</v>
      </c>
      <c r="F1871">
        <v>755</v>
      </c>
      <c r="G1871" t="s">
        <v>8008</v>
      </c>
      <c r="H1871" t="s">
        <v>8007</v>
      </c>
      <c r="I1871" t="s">
        <v>198</v>
      </c>
      <c r="J1871">
        <v>2426</v>
      </c>
      <c r="K1871">
        <v>17</v>
      </c>
      <c r="L1871">
        <v>1</v>
      </c>
      <c r="M1871" t="s">
        <v>41663</v>
      </c>
    </row>
    <row r="1872" spans="1:13" x14ac:dyDescent="0.25">
      <c r="A1872">
        <v>1908</v>
      </c>
      <c r="B1872" t="s">
        <v>8009</v>
      </c>
      <c r="C1872">
        <f>LEN(D1872)</f>
        <v>6</v>
      </c>
      <c r="D1872" t="s">
        <v>8010</v>
      </c>
      <c r="E1872" t="s">
        <v>8011</v>
      </c>
      <c r="F1872">
        <v>755</v>
      </c>
      <c r="I1872" t="s">
        <v>327</v>
      </c>
      <c r="J1872">
        <v>1731</v>
      </c>
      <c r="K1872">
        <v>9</v>
      </c>
      <c r="L1872">
        <v>1</v>
      </c>
      <c r="M1872" t="s">
        <v>41646</v>
      </c>
    </row>
    <row r="1873" spans="1:13" x14ac:dyDescent="0.25">
      <c r="A1873">
        <v>1909</v>
      </c>
      <c r="B1873" t="s">
        <v>8012</v>
      </c>
      <c r="C1873">
        <f>LEN(D1873)</f>
        <v>10</v>
      </c>
      <c r="D1873" t="s">
        <v>8013</v>
      </c>
      <c r="E1873" t="s">
        <v>8014</v>
      </c>
      <c r="F1873">
        <v>755</v>
      </c>
      <c r="G1873" t="s">
        <v>7858</v>
      </c>
      <c r="H1873" t="s">
        <v>7857</v>
      </c>
      <c r="I1873" t="s">
        <v>198</v>
      </c>
      <c r="J1873">
        <v>840</v>
      </c>
      <c r="K1873">
        <v>8</v>
      </c>
      <c r="L1873">
        <v>1</v>
      </c>
      <c r="M1873" t="s">
        <v>41663</v>
      </c>
    </row>
    <row r="1874" spans="1:13" x14ac:dyDescent="0.25">
      <c r="A1874">
        <v>1910</v>
      </c>
      <c r="B1874" t="s">
        <v>8015</v>
      </c>
      <c r="C1874">
        <f>LEN(D1874)</f>
        <v>19</v>
      </c>
      <c r="D1874" t="s">
        <v>8016</v>
      </c>
      <c r="E1874" t="s">
        <v>8017</v>
      </c>
      <c r="F1874">
        <v>755</v>
      </c>
      <c r="G1874" t="s">
        <v>7858</v>
      </c>
      <c r="H1874" t="s">
        <v>7857</v>
      </c>
      <c r="I1874" t="s">
        <v>198</v>
      </c>
      <c r="J1874">
        <v>3422</v>
      </c>
      <c r="K1874">
        <v>19</v>
      </c>
      <c r="L1874">
        <v>1</v>
      </c>
      <c r="M1874" t="s">
        <v>41677</v>
      </c>
    </row>
    <row r="1875" spans="1:13" x14ac:dyDescent="0.25">
      <c r="A1875">
        <v>1911</v>
      </c>
      <c r="B1875" t="s">
        <v>8018</v>
      </c>
      <c r="C1875">
        <f>LEN(D1875)</f>
        <v>19</v>
      </c>
      <c r="D1875" t="s">
        <v>8019</v>
      </c>
      <c r="E1875" t="s">
        <v>8020</v>
      </c>
      <c r="F1875">
        <v>755</v>
      </c>
      <c r="G1875" t="s">
        <v>8022</v>
      </c>
      <c r="H1875" t="s">
        <v>8021</v>
      </c>
      <c r="I1875" t="s">
        <v>198</v>
      </c>
      <c r="J1875">
        <v>1766</v>
      </c>
      <c r="K1875">
        <v>21</v>
      </c>
      <c r="L1875">
        <v>1</v>
      </c>
      <c r="M1875" t="s">
        <v>41663</v>
      </c>
    </row>
    <row r="1876" spans="1:13" x14ac:dyDescent="0.25">
      <c r="A1876">
        <v>1912</v>
      </c>
      <c r="B1876" t="s">
        <v>8023</v>
      </c>
      <c r="C1876">
        <f>LEN(D1876)</f>
        <v>23</v>
      </c>
      <c r="D1876" t="s">
        <v>8024</v>
      </c>
      <c r="E1876" t="s">
        <v>8025</v>
      </c>
      <c r="F1876">
        <v>755</v>
      </c>
      <c r="I1876" t="s">
        <v>259</v>
      </c>
      <c r="J1876">
        <v>26607</v>
      </c>
      <c r="K1876">
        <v>130</v>
      </c>
      <c r="L1876">
        <v>1</v>
      </c>
      <c r="M1876" t="s">
        <v>41661</v>
      </c>
    </row>
    <row r="1877" spans="1:13" x14ac:dyDescent="0.25">
      <c r="A1877">
        <v>1922</v>
      </c>
      <c r="B1877" t="s">
        <v>8026</v>
      </c>
      <c r="C1877">
        <f>LEN(D1877)</f>
        <v>14</v>
      </c>
      <c r="D1877" t="s">
        <v>8027</v>
      </c>
      <c r="E1877" t="s">
        <v>8028</v>
      </c>
      <c r="F1877">
        <v>763</v>
      </c>
      <c r="G1877" t="s">
        <v>8030</v>
      </c>
      <c r="H1877" t="s">
        <v>8029</v>
      </c>
      <c r="I1877" t="s">
        <v>305</v>
      </c>
      <c r="J1877">
        <v>59126</v>
      </c>
      <c r="K1877">
        <v>549</v>
      </c>
      <c r="L1877">
        <v>1</v>
      </c>
      <c r="M1877" t="s">
        <v>41637</v>
      </c>
    </row>
    <row r="1878" spans="1:13" x14ac:dyDescent="0.25">
      <c r="A1878">
        <v>1923</v>
      </c>
      <c r="B1878" t="s">
        <v>8031</v>
      </c>
      <c r="C1878">
        <f>LEN(D1878)</f>
        <v>18</v>
      </c>
      <c r="D1878" t="s">
        <v>8032</v>
      </c>
      <c r="E1878" t="s">
        <v>8033</v>
      </c>
      <c r="F1878">
        <v>763</v>
      </c>
      <c r="G1878" t="s">
        <v>8035</v>
      </c>
      <c r="H1878" t="s">
        <v>8034</v>
      </c>
      <c r="I1878" t="s">
        <v>305</v>
      </c>
      <c r="J1878">
        <v>114212</v>
      </c>
      <c r="K1878">
        <v>380</v>
      </c>
      <c r="L1878">
        <v>1</v>
      </c>
      <c r="M1878" t="s">
        <v>41637</v>
      </c>
    </row>
    <row r="1879" spans="1:13" x14ac:dyDescent="0.25">
      <c r="A1879">
        <v>1924</v>
      </c>
      <c r="B1879" t="s">
        <v>8036</v>
      </c>
      <c r="C1879">
        <f>LEN(D1879)</f>
        <v>7</v>
      </c>
      <c r="D1879" t="s">
        <v>6742</v>
      </c>
      <c r="E1879" t="s">
        <v>6743</v>
      </c>
      <c r="F1879">
        <v>762</v>
      </c>
      <c r="G1879" t="s">
        <v>8038</v>
      </c>
      <c r="H1879" t="s">
        <v>8037</v>
      </c>
      <c r="I1879" t="s">
        <v>9</v>
      </c>
      <c r="J1879">
        <v>121143</v>
      </c>
      <c r="K1879">
        <v>661</v>
      </c>
      <c r="L1879">
        <v>2</v>
      </c>
      <c r="M1879" t="s">
        <v>41661</v>
      </c>
    </row>
    <row r="1880" spans="1:13" x14ac:dyDescent="0.25">
      <c r="A1880">
        <v>1916</v>
      </c>
      <c r="B1880" t="s">
        <v>8039</v>
      </c>
      <c r="C1880">
        <f>LEN(D1880)</f>
        <v>32</v>
      </c>
      <c r="D1880" t="s">
        <v>8040</v>
      </c>
      <c r="E1880" t="s">
        <v>8041</v>
      </c>
      <c r="F1880">
        <v>761</v>
      </c>
      <c r="G1880" t="s">
        <v>8043</v>
      </c>
      <c r="H1880" t="s">
        <v>8042</v>
      </c>
      <c r="I1880" t="s">
        <v>15</v>
      </c>
      <c r="J1880">
        <v>6875</v>
      </c>
      <c r="K1880">
        <v>142</v>
      </c>
      <c r="L1880">
        <v>1</v>
      </c>
      <c r="M1880" t="s">
        <v>41706</v>
      </c>
    </row>
    <row r="1881" spans="1:13" x14ac:dyDescent="0.25">
      <c r="A1881">
        <v>1925</v>
      </c>
      <c r="B1881" t="s">
        <v>8044</v>
      </c>
      <c r="C1881">
        <f>LEN(D1881)</f>
        <v>12</v>
      </c>
      <c r="D1881" t="s">
        <v>8045</v>
      </c>
      <c r="E1881" t="s">
        <v>8046</v>
      </c>
      <c r="F1881">
        <v>761</v>
      </c>
      <c r="G1881" t="s">
        <v>8048</v>
      </c>
      <c r="H1881" t="s">
        <v>8047</v>
      </c>
      <c r="I1881" t="s">
        <v>9</v>
      </c>
      <c r="J1881">
        <v>27083</v>
      </c>
      <c r="K1881">
        <v>225</v>
      </c>
      <c r="L1881">
        <v>1</v>
      </c>
      <c r="M1881" t="s">
        <v>41661</v>
      </c>
    </row>
    <row r="1882" spans="1:13" x14ac:dyDescent="0.25">
      <c r="A1882">
        <v>1915</v>
      </c>
      <c r="B1882" t="s">
        <v>8049</v>
      </c>
      <c r="C1882">
        <f>LEN(D1882)</f>
        <v>29</v>
      </c>
      <c r="D1882" t="s">
        <v>8050</v>
      </c>
      <c r="E1882" t="s">
        <v>8051</v>
      </c>
      <c r="F1882">
        <v>761</v>
      </c>
      <c r="G1882" t="s">
        <v>8053</v>
      </c>
      <c r="H1882" t="s">
        <v>8052</v>
      </c>
      <c r="I1882" t="s">
        <v>15</v>
      </c>
      <c r="J1882">
        <v>27012</v>
      </c>
      <c r="K1882">
        <v>164</v>
      </c>
      <c r="L1882">
        <v>1</v>
      </c>
      <c r="M1882" t="s">
        <v>41706</v>
      </c>
    </row>
    <row r="1883" spans="1:13" x14ac:dyDescent="0.25">
      <c r="A1883">
        <v>1919</v>
      </c>
      <c r="B1883" t="s">
        <v>8054</v>
      </c>
      <c r="C1883">
        <f>LEN(D1883)</f>
        <v>46</v>
      </c>
      <c r="D1883" t="s">
        <v>8055</v>
      </c>
      <c r="E1883" t="s">
        <v>8056</v>
      </c>
      <c r="F1883">
        <v>761</v>
      </c>
      <c r="G1883" t="s">
        <v>525</v>
      </c>
      <c r="H1883" t="s">
        <v>525</v>
      </c>
      <c r="I1883" t="s">
        <v>15</v>
      </c>
      <c r="J1883">
        <v>2054</v>
      </c>
      <c r="K1883">
        <v>12</v>
      </c>
      <c r="L1883">
        <v>1</v>
      </c>
      <c r="M1883" t="s">
        <v>41706</v>
      </c>
    </row>
    <row r="1884" spans="1:13" x14ac:dyDescent="0.25">
      <c r="A1884">
        <v>1921</v>
      </c>
      <c r="B1884" t="s">
        <v>8057</v>
      </c>
      <c r="C1884">
        <f>LEN(D1884)</f>
        <v>36</v>
      </c>
      <c r="D1884" t="s">
        <v>8058</v>
      </c>
      <c r="E1884" t="s">
        <v>8059</v>
      </c>
      <c r="F1884">
        <v>761</v>
      </c>
      <c r="G1884" t="s">
        <v>299</v>
      </c>
      <c r="H1884" t="s">
        <v>298</v>
      </c>
      <c r="I1884" t="s">
        <v>15</v>
      </c>
      <c r="J1884">
        <v>5074</v>
      </c>
      <c r="K1884">
        <v>59</v>
      </c>
      <c r="L1884">
        <v>1</v>
      </c>
      <c r="M1884" t="s">
        <v>41706</v>
      </c>
    </row>
    <row r="1885" spans="1:13" x14ac:dyDescent="0.25">
      <c r="A1885">
        <v>1926</v>
      </c>
      <c r="B1885" t="s">
        <v>8060</v>
      </c>
      <c r="C1885">
        <f>LEN(D1885)</f>
        <v>46</v>
      </c>
      <c r="D1885" t="s">
        <v>8061</v>
      </c>
      <c r="E1885" t="s">
        <v>8062</v>
      </c>
      <c r="F1885">
        <v>759</v>
      </c>
      <c r="I1885" t="s">
        <v>28</v>
      </c>
      <c r="J1885">
        <v>3490</v>
      </c>
      <c r="K1885">
        <v>39</v>
      </c>
      <c r="L1885">
        <v>1</v>
      </c>
      <c r="M1885" t="s">
        <v>41661</v>
      </c>
    </row>
    <row r="1886" spans="1:13" x14ac:dyDescent="0.25">
      <c r="A1886">
        <v>1920</v>
      </c>
      <c r="B1886" t="s">
        <v>8063</v>
      </c>
      <c r="C1886">
        <f>LEN(D1886)</f>
        <v>12</v>
      </c>
      <c r="D1886" t="s">
        <v>8064</v>
      </c>
      <c r="E1886" t="s">
        <v>8065</v>
      </c>
      <c r="F1886">
        <v>757</v>
      </c>
      <c r="G1886" t="s">
        <v>4904</v>
      </c>
      <c r="H1886" t="s">
        <v>8066</v>
      </c>
      <c r="I1886" t="s">
        <v>15</v>
      </c>
      <c r="J1886">
        <v>3487</v>
      </c>
      <c r="K1886">
        <v>47</v>
      </c>
      <c r="L1886">
        <v>1</v>
      </c>
      <c r="M1886" t="s">
        <v>41706</v>
      </c>
    </row>
    <row r="1887" spans="1:13" x14ac:dyDescent="0.25">
      <c r="A1887">
        <v>1927</v>
      </c>
      <c r="B1887" t="s">
        <v>8067</v>
      </c>
      <c r="C1887">
        <f>LEN(D1887)</f>
        <v>15</v>
      </c>
      <c r="D1887" t="s">
        <v>8068</v>
      </c>
      <c r="E1887" t="s">
        <v>8069</v>
      </c>
      <c r="F1887">
        <v>758</v>
      </c>
      <c r="G1887" t="s">
        <v>8071</v>
      </c>
      <c r="H1887" t="s">
        <v>8070</v>
      </c>
      <c r="I1887" t="s">
        <v>28</v>
      </c>
      <c r="J1887">
        <v>13623</v>
      </c>
      <c r="K1887">
        <v>162</v>
      </c>
      <c r="L1887">
        <v>1</v>
      </c>
      <c r="M1887" t="s">
        <v>41661</v>
      </c>
    </row>
    <row r="1888" spans="1:13" x14ac:dyDescent="0.25">
      <c r="A1888">
        <v>1913</v>
      </c>
      <c r="B1888" t="s">
        <v>8072</v>
      </c>
      <c r="C1888">
        <f>LEN(D1888)</f>
        <v>37</v>
      </c>
      <c r="D1888" t="s">
        <v>8073</v>
      </c>
      <c r="E1888" t="s">
        <v>8074</v>
      </c>
      <c r="F1888">
        <v>3704</v>
      </c>
      <c r="G1888" t="s">
        <v>525</v>
      </c>
      <c r="H1888" t="s">
        <v>525</v>
      </c>
      <c r="I1888" t="s">
        <v>15</v>
      </c>
      <c r="J1888">
        <v>864</v>
      </c>
      <c r="K1888">
        <v>7</v>
      </c>
      <c r="L1888">
        <v>1</v>
      </c>
      <c r="M1888" t="s">
        <v>41706</v>
      </c>
    </row>
    <row r="1889" spans="1:13" x14ac:dyDescent="0.25">
      <c r="A1889">
        <v>1917</v>
      </c>
      <c r="B1889" t="s">
        <v>8075</v>
      </c>
      <c r="C1889">
        <f>LEN(D1889)</f>
        <v>10</v>
      </c>
      <c r="D1889" t="s">
        <v>8076</v>
      </c>
      <c r="E1889" t="s">
        <v>8077</v>
      </c>
      <c r="F1889">
        <v>760</v>
      </c>
      <c r="G1889" t="s">
        <v>8079</v>
      </c>
      <c r="H1889" t="s">
        <v>8078</v>
      </c>
      <c r="I1889" t="s">
        <v>15</v>
      </c>
      <c r="J1889">
        <v>120237</v>
      </c>
      <c r="K1889">
        <v>1681</v>
      </c>
      <c r="L1889">
        <v>2</v>
      </c>
      <c r="M1889" t="s">
        <v>41706</v>
      </c>
    </row>
    <row r="1890" spans="1:13" x14ac:dyDescent="0.25">
      <c r="A1890">
        <v>1914</v>
      </c>
      <c r="B1890" t="s">
        <v>8080</v>
      </c>
      <c r="C1890">
        <f>LEN(D1890)</f>
        <v>41</v>
      </c>
      <c r="D1890" t="s">
        <v>8081</v>
      </c>
      <c r="E1890" t="s">
        <v>8082</v>
      </c>
      <c r="F1890">
        <v>760</v>
      </c>
      <c r="G1890" t="s">
        <v>8084</v>
      </c>
      <c r="H1890" t="s">
        <v>8083</v>
      </c>
      <c r="I1890" t="s">
        <v>15</v>
      </c>
      <c r="J1890">
        <v>2970</v>
      </c>
      <c r="K1890">
        <v>38</v>
      </c>
      <c r="L1890">
        <v>1</v>
      </c>
      <c r="M1890" t="s">
        <v>41706</v>
      </c>
    </row>
    <row r="1891" spans="1:13" x14ac:dyDescent="0.25">
      <c r="A1891">
        <v>1918</v>
      </c>
      <c r="B1891" t="s">
        <v>8085</v>
      </c>
      <c r="C1891">
        <f>LEN(D1891)</f>
        <v>55</v>
      </c>
      <c r="D1891" t="s">
        <v>8086</v>
      </c>
      <c r="E1891" t="s">
        <v>8087</v>
      </c>
      <c r="F1891">
        <v>760</v>
      </c>
      <c r="G1891" t="s">
        <v>8089</v>
      </c>
      <c r="H1891" t="s">
        <v>8088</v>
      </c>
      <c r="I1891" t="s">
        <v>15</v>
      </c>
      <c r="J1891">
        <v>1633</v>
      </c>
      <c r="K1891">
        <v>23</v>
      </c>
      <c r="L1891">
        <v>1</v>
      </c>
      <c r="M1891" t="s">
        <v>41706</v>
      </c>
    </row>
    <row r="1892" spans="1:13" x14ac:dyDescent="0.25">
      <c r="A1892">
        <v>1929</v>
      </c>
      <c r="B1892" t="s">
        <v>8090</v>
      </c>
      <c r="C1892">
        <f>LEN(D1892)</f>
        <v>38</v>
      </c>
      <c r="D1892" t="s">
        <v>8091</v>
      </c>
      <c r="E1892" t="s">
        <v>8092</v>
      </c>
      <c r="F1892">
        <v>764</v>
      </c>
      <c r="G1892" t="s">
        <v>3939</v>
      </c>
      <c r="H1892" t="s">
        <v>8093</v>
      </c>
      <c r="I1892" t="s">
        <v>15</v>
      </c>
      <c r="J1892">
        <v>13057</v>
      </c>
      <c r="K1892">
        <v>53</v>
      </c>
      <c r="L1892">
        <v>1</v>
      </c>
      <c r="M1892" t="s">
        <v>41706</v>
      </c>
    </row>
    <row r="1893" spans="1:13" x14ac:dyDescent="0.25">
      <c r="A1893">
        <v>1931</v>
      </c>
      <c r="B1893" t="s">
        <v>8094</v>
      </c>
      <c r="C1893">
        <f>LEN(D1893)</f>
        <v>35</v>
      </c>
      <c r="D1893" t="s">
        <v>8095</v>
      </c>
      <c r="E1893" t="s">
        <v>8096</v>
      </c>
      <c r="F1893">
        <v>764</v>
      </c>
      <c r="G1893" t="s">
        <v>4904</v>
      </c>
      <c r="H1893" t="s">
        <v>8097</v>
      </c>
      <c r="I1893" t="s">
        <v>15</v>
      </c>
      <c r="J1893">
        <v>2965</v>
      </c>
      <c r="K1893">
        <v>24</v>
      </c>
      <c r="L1893">
        <v>1</v>
      </c>
      <c r="M1893" t="s">
        <v>41706</v>
      </c>
    </row>
    <row r="1894" spans="1:13" x14ac:dyDescent="0.25">
      <c r="A1894">
        <v>10359</v>
      </c>
      <c r="B1894" t="s">
        <v>8098</v>
      </c>
      <c r="C1894">
        <f>LEN(D1894)</f>
        <v>35</v>
      </c>
      <c r="D1894" t="s">
        <v>8099</v>
      </c>
      <c r="E1894" t="s">
        <v>8100</v>
      </c>
      <c r="F1894">
        <v>764</v>
      </c>
      <c r="G1894" t="s">
        <v>299</v>
      </c>
      <c r="H1894" t="s">
        <v>1703</v>
      </c>
      <c r="I1894" t="s">
        <v>15</v>
      </c>
      <c r="J1894">
        <v>0</v>
      </c>
      <c r="K1894">
        <v>0</v>
      </c>
      <c r="L1894">
        <v>1</v>
      </c>
      <c r="M1894" t="s">
        <v>41706</v>
      </c>
    </row>
    <row r="1895" spans="1:13" x14ac:dyDescent="0.25">
      <c r="A1895">
        <v>1932</v>
      </c>
      <c r="B1895" t="s">
        <v>8101</v>
      </c>
      <c r="C1895">
        <f>LEN(D1895)</f>
        <v>50</v>
      </c>
      <c r="D1895" t="s">
        <v>8102</v>
      </c>
      <c r="E1895" t="s">
        <v>8103</v>
      </c>
      <c r="F1895">
        <v>765</v>
      </c>
      <c r="I1895" t="s">
        <v>28</v>
      </c>
      <c r="J1895">
        <v>5226</v>
      </c>
      <c r="K1895">
        <v>73</v>
      </c>
      <c r="L1895">
        <v>1</v>
      </c>
      <c r="M1895" t="s">
        <v>41661</v>
      </c>
    </row>
    <row r="1896" spans="1:13" x14ac:dyDescent="0.25">
      <c r="A1896">
        <v>1928</v>
      </c>
      <c r="B1896" t="s">
        <v>8104</v>
      </c>
      <c r="C1896">
        <f>LEN(D1896)</f>
        <v>23</v>
      </c>
      <c r="D1896" t="s">
        <v>8105</v>
      </c>
      <c r="E1896" t="s">
        <v>8106</v>
      </c>
      <c r="F1896">
        <v>767</v>
      </c>
      <c r="G1896" t="s">
        <v>8108</v>
      </c>
      <c r="H1896" t="s">
        <v>8107</v>
      </c>
      <c r="I1896" t="s">
        <v>15</v>
      </c>
      <c r="J1896">
        <v>37462</v>
      </c>
      <c r="K1896">
        <v>447</v>
      </c>
      <c r="L1896">
        <v>1</v>
      </c>
      <c r="M1896" t="s">
        <v>41697</v>
      </c>
    </row>
    <row r="1897" spans="1:13" x14ac:dyDescent="0.25">
      <c r="A1897">
        <v>1933</v>
      </c>
      <c r="B1897" t="s">
        <v>8109</v>
      </c>
      <c r="C1897">
        <f>LEN(D1897)</f>
        <v>13</v>
      </c>
      <c r="D1897" t="s">
        <v>8110</v>
      </c>
      <c r="E1897" t="s">
        <v>8111</v>
      </c>
      <c r="F1897">
        <v>766</v>
      </c>
      <c r="G1897" t="s">
        <v>8113</v>
      </c>
      <c r="H1897" t="s">
        <v>8112</v>
      </c>
      <c r="I1897" t="s">
        <v>28</v>
      </c>
      <c r="J1897">
        <v>36535</v>
      </c>
      <c r="K1897">
        <v>174</v>
      </c>
      <c r="L1897">
        <v>1</v>
      </c>
      <c r="M1897" t="s">
        <v>41641</v>
      </c>
    </row>
    <row r="1898" spans="1:13" x14ac:dyDescent="0.25">
      <c r="A1898">
        <v>1934</v>
      </c>
      <c r="B1898" t="s">
        <v>8114</v>
      </c>
      <c r="C1898">
        <f>LEN(D1898)</f>
        <v>13</v>
      </c>
      <c r="D1898" t="s">
        <v>41993</v>
      </c>
      <c r="E1898" t="s">
        <v>42116</v>
      </c>
      <c r="F1898">
        <v>766</v>
      </c>
      <c r="G1898" t="s">
        <v>8115</v>
      </c>
      <c r="I1898" t="s">
        <v>4242</v>
      </c>
      <c r="J1898">
        <v>138487</v>
      </c>
      <c r="K1898">
        <v>734</v>
      </c>
      <c r="L1898">
        <v>1</v>
      </c>
      <c r="M1898" t="s">
        <v>41679</v>
      </c>
    </row>
    <row r="1899" spans="1:13" x14ac:dyDescent="0.25">
      <c r="A1899">
        <v>1935</v>
      </c>
      <c r="B1899" t="s">
        <v>8116</v>
      </c>
      <c r="C1899">
        <f>LEN(D1899)</f>
        <v>69</v>
      </c>
      <c r="D1899" t="s">
        <v>8117</v>
      </c>
      <c r="E1899" t="s">
        <v>8118</v>
      </c>
      <c r="F1899">
        <v>766</v>
      </c>
      <c r="G1899" t="s">
        <v>8119</v>
      </c>
      <c r="H1899" t="s">
        <v>8119</v>
      </c>
      <c r="I1899" t="s">
        <v>8120</v>
      </c>
      <c r="J1899">
        <v>2094</v>
      </c>
      <c r="K1899">
        <v>5</v>
      </c>
      <c r="L1899">
        <v>1</v>
      </c>
      <c r="M1899" t="s">
        <v>41653</v>
      </c>
    </row>
    <row r="1900" spans="1:13" x14ac:dyDescent="0.25">
      <c r="A1900">
        <v>1936</v>
      </c>
      <c r="B1900" t="s">
        <v>8121</v>
      </c>
      <c r="C1900">
        <f>LEN(D1900)</f>
        <v>68</v>
      </c>
      <c r="D1900" t="s">
        <v>8122</v>
      </c>
      <c r="E1900" t="s">
        <v>8123</v>
      </c>
      <c r="F1900">
        <v>766</v>
      </c>
      <c r="G1900" t="s">
        <v>8119</v>
      </c>
      <c r="H1900" t="s">
        <v>8119</v>
      </c>
      <c r="I1900" t="s">
        <v>8120</v>
      </c>
      <c r="J1900">
        <v>6130</v>
      </c>
      <c r="K1900">
        <v>25</v>
      </c>
      <c r="L1900">
        <v>1</v>
      </c>
      <c r="M1900" t="s">
        <v>41653</v>
      </c>
    </row>
    <row r="1901" spans="1:13" x14ac:dyDescent="0.25">
      <c r="A1901">
        <v>1937</v>
      </c>
      <c r="B1901" t="s">
        <v>8124</v>
      </c>
      <c r="C1901">
        <f>LEN(D1901)</f>
        <v>17</v>
      </c>
      <c r="D1901" t="s">
        <v>41994</v>
      </c>
      <c r="E1901" t="s">
        <v>42117</v>
      </c>
      <c r="F1901">
        <v>766</v>
      </c>
      <c r="G1901" t="s">
        <v>8125</v>
      </c>
      <c r="I1901" t="s">
        <v>4242</v>
      </c>
      <c r="J1901">
        <v>165442</v>
      </c>
      <c r="K1901">
        <v>524</v>
      </c>
      <c r="L1901">
        <v>1</v>
      </c>
      <c r="M1901" t="s">
        <v>41679</v>
      </c>
    </row>
    <row r="1902" spans="1:13" x14ac:dyDescent="0.25">
      <c r="A1902">
        <v>1938</v>
      </c>
      <c r="B1902" t="s">
        <v>8126</v>
      </c>
      <c r="C1902">
        <f>LEN(D1902)</f>
        <v>23</v>
      </c>
      <c r="D1902" t="s">
        <v>8127</v>
      </c>
      <c r="E1902" t="s">
        <v>8128</v>
      </c>
      <c r="F1902">
        <v>766</v>
      </c>
      <c r="G1902" t="s">
        <v>8130</v>
      </c>
      <c r="H1902" t="s">
        <v>8129</v>
      </c>
      <c r="I1902" t="s">
        <v>28</v>
      </c>
      <c r="J1902">
        <v>104744</v>
      </c>
      <c r="K1902">
        <v>457</v>
      </c>
      <c r="L1902">
        <v>1</v>
      </c>
      <c r="M1902" t="s">
        <v>41656</v>
      </c>
    </row>
    <row r="1903" spans="1:13" x14ac:dyDescent="0.25">
      <c r="A1903">
        <v>1930</v>
      </c>
      <c r="B1903" t="s">
        <v>8131</v>
      </c>
      <c r="C1903">
        <f>LEN(D1903)</f>
        <v>18</v>
      </c>
      <c r="D1903" t="s">
        <v>8132</v>
      </c>
      <c r="E1903" t="s">
        <v>8133</v>
      </c>
      <c r="F1903">
        <v>766</v>
      </c>
      <c r="G1903" t="s">
        <v>8135</v>
      </c>
      <c r="H1903" t="s">
        <v>8134</v>
      </c>
      <c r="I1903" t="s">
        <v>15</v>
      </c>
      <c r="J1903">
        <v>154273</v>
      </c>
      <c r="K1903">
        <v>708</v>
      </c>
      <c r="L1903">
        <v>3</v>
      </c>
      <c r="M1903" t="s">
        <v>41665</v>
      </c>
    </row>
    <row r="1904" spans="1:13" x14ac:dyDescent="0.25">
      <c r="A1904">
        <v>1939</v>
      </c>
      <c r="B1904" t="s">
        <v>8136</v>
      </c>
      <c r="C1904">
        <f>LEN(D1904)</f>
        <v>21</v>
      </c>
      <c r="D1904" t="s">
        <v>8137</v>
      </c>
      <c r="E1904" t="s">
        <v>8138</v>
      </c>
      <c r="F1904">
        <v>770</v>
      </c>
      <c r="G1904" t="s">
        <v>8140</v>
      </c>
      <c r="H1904" t="s">
        <v>8139</v>
      </c>
      <c r="I1904" t="s">
        <v>15</v>
      </c>
      <c r="J1904">
        <v>2229</v>
      </c>
      <c r="K1904">
        <v>14</v>
      </c>
      <c r="L1904">
        <v>1</v>
      </c>
      <c r="M1904" t="s">
        <v>41706</v>
      </c>
    </row>
    <row r="1905" spans="1:13" x14ac:dyDescent="0.25">
      <c r="A1905">
        <v>1941</v>
      </c>
      <c r="B1905" t="s">
        <v>8141</v>
      </c>
      <c r="C1905">
        <f>LEN(D1905)</f>
        <v>25</v>
      </c>
      <c r="D1905" t="s">
        <v>8142</v>
      </c>
      <c r="E1905" t="s">
        <v>8143</v>
      </c>
      <c r="F1905">
        <v>769</v>
      </c>
      <c r="I1905" t="s">
        <v>9</v>
      </c>
      <c r="J1905">
        <v>25495</v>
      </c>
      <c r="K1905">
        <v>295</v>
      </c>
      <c r="L1905">
        <v>1</v>
      </c>
      <c r="M1905" t="s">
        <v>41670</v>
      </c>
    </row>
    <row r="1906" spans="1:13" x14ac:dyDescent="0.25">
      <c r="A1906">
        <v>1940</v>
      </c>
      <c r="B1906" t="s">
        <v>8144</v>
      </c>
      <c r="C1906">
        <f>LEN(D1906)</f>
        <v>19</v>
      </c>
      <c r="D1906" t="s">
        <v>8145</v>
      </c>
      <c r="E1906" t="s">
        <v>8146</v>
      </c>
      <c r="F1906">
        <v>768</v>
      </c>
      <c r="G1906" t="s">
        <v>8148</v>
      </c>
      <c r="H1906" t="s">
        <v>8147</v>
      </c>
      <c r="I1906" t="s">
        <v>15</v>
      </c>
      <c r="J1906">
        <v>13920</v>
      </c>
      <c r="K1906">
        <v>104</v>
      </c>
      <c r="L1906">
        <v>1</v>
      </c>
      <c r="M1906" t="s">
        <v>41678</v>
      </c>
    </row>
    <row r="1907" spans="1:13" x14ac:dyDescent="0.25">
      <c r="A1907">
        <v>1942</v>
      </c>
      <c r="B1907" t="s">
        <v>8149</v>
      </c>
      <c r="C1907">
        <f>LEN(D1907)</f>
        <v>46</v>
      </c>
      <c r="D1907" t="s">
        <v>8150</v>
      </c>
      <c r="E1907" t="s">
        <v>8151</v>
      </c>
      <c r="F1907">
        <v>771</v>
      </c>
      <c r="I1907" t="s">
        <v>28</v>
      </c>
      <c r="J1907">
        <v>1953</v>
      </c>
      <c r="K1907">
        <v>8</v>
      </c>
      <c r="L1907">
        <v>1</v>
      </c>
      <c r="M1907" t="s">
        <v>41661</v>
      </c>
    </row>
    <row r="1908" spans="1:13" x14ac:dyDescent="0.25">
      <c r="A1908">
        <v>1948</v>
      </c>
      <c r="B1908" t="s">
        <v>8152</v>
      </c>
      <c r="C1908">
        <f>LEN(D1908)</f>
        <v>54</v>
      </c>
      <c r="D1908" t="s">
        <v>8153</v>
      </c>
      <c r="E1908" t="s">
        <v>8154</v>
      </c>
      <c r="F1908">
        <v>772</v>
      </c>
      <c r="I1908" t="s">
        <v>28</v>
      </c>
      <c r="J1908">
        <v>3218</v>
      </c>
      <c r="K1908">
        <v>13</v>
      </c>
      <c r="L1908">
        <v>1</v>
      </c>
      <c r="M1908" t="s">
        <v>41661</v>
      </c>
    </row>
    <row r="1909" spans="1:13" x14ac:dyDescent="0.25">
      <c r="A1909">
        <v>1947</v>
      </c>
      <c r="B1909" t="s">
        <v>8155</v>
      </c>
      <c r="C1909">
        <f>LEN(D1909)</f>
        <v>73</v>
      </c>
      <c r="D1909" t="s">
        <v>8156</v>
      </c>
      <c r="E1909" t="s">
        <v>8157</v>
      </c>
      <c r="F1909">
        <v>773</v>
      </c>
      <c r="G1909" t="s">
        <v>8159</v>
      </c>
      <c r="H1909" t="s">
        <v>8158</v>
      </c>
      <c r="I1909" t="s">
        <v>15</v>
      </c>
      <c r="J1909">
        <v>25064</v>
      </c>
      <c r="K1909">
        <v>319</v>
      </c>
      <c r="L1909">
        <v>1</v>
      </c>
      <c r="M1909" t="s">
        <v>41706</v>
      </c>
    </row>
    <row r="1910" spans="1:13" x14ac:dyDescent="0.25">
      <c r="A1910">
        <v>1949</v>
      </c>
      <c r="B1910" t="s">
        <v>8160</v>
      </c>
      <c r="C1910">
        <f>LEN(D1910)</f>
        <v>60</v>
      </c>
      <c r="D1910" t="s">
        <v>8161</v>
      </c>
      <c r="E1910" t="s">
        <v>8162</v>
      </c>
      <c r="F1910">
        <v>773</v>
      </c>
      <c r="I1910" t="s">
        <v>28</v>
      </c>
      <c r="J1910">
        <v>929</v>
      </c>
      <c r="K1910">
        <v>13</v>
      </c>
      <c r="L1910">
        <v>1</v>
      </c>
      <c r="M1910" t="s">
        <v>41661</v>
      </c>
    </row>
    <row r="1911" spans="1:13" x14ac:dyDescent="0.25">
      <c r="A1911">
        <v>1945</v>
      </c>
      <c r="B1911" t="s">
        <v>8163</v>
      </c>
      <c r="C1911">
        <f>LEN(D1911)</f>
        <v>34</v>
      </c>
      <c r="D1911" t="s">
        <v>8164</v>
      </c>
      <c r="E1911" t="s">
        <v>8165</v>
      </c>
      <c r="F1911">
        <v>773</v>
      </c>
      <c r="G1911" t="s">
        <v>8159</v>
      </c>
      <c r="H1911" t="s">
        <v>8166</v>
      </c>
      <c r="I1911" t="s">
        <v>15</v>
      </c>
      <c r="J1911">
        <v>224937</v>
      </c>
      <c r="K1911">
        <v>2958</v>
      </c>
      <c r="L1911">
        <v>8</v>
      </c>
      <c r="M1911" t="s">
        <v>41706</v>
      </c>
    </row>
    <row r="1912" spans="1:13" x14ac:dyDescent="0.25">
      <c r="A1912">
        <v>1946</v>
      </c>
      <c r="B1912" t="s">
        <v>8167</v>
      </c>
      <c r="C1912">
        <f>LEN(D1912)</f>
        <v>10</v>
      </c>
      <c r="D1912" t="s">
        <v>8168</v>
      </c>
      <c r="E1912" t="s">
        <v>8169</v>
      </c>
      <c r="F1912">
        <v>774</v>
      </c>
      <c r="G1912" t="s">
        <v>8171</v>
      </c>
      <c r="H1912" t="s">
        <v>8170</v>
      </c>
      <c r="I1912" t="s">
        <v>15</v>
      </c>
      <c r="J1912">
        <v>20027</v>
      </c>
      <c r="K1912">
        <v>87</v>
      </c>
      <c r="L1912">
        <v>1</v>
      </c>
      <c r="M1912" t="s">
        <v>41637</v>
      </c>
    </row>
    <row r="1913" spans="1:13" x14ac:dyDescent="0.25">
      <c r="A1913">
        <v>1943</v>
      </c>
      <c r="B1913" t="s">
        <v>8172</v>
      </c>
      <c r="C1913">
        <f>LEN(D1913)</f>
        <v>20</v>
      </c>
      <c r="D1913" t="s">
        <v>8173</v>
      </c>
      <c r="E1913" t="s">
        <v>8174</v>
      </c>
      <c r="F1913">
        <v>774</v>
      </c>
      <c r="G1913" t="s">
        <v>525</v>
      </c>
      <c r="H1913" t="s">
        <v>525</v>
      </c>
      <c r="I1913" t="s">
        <v>15</v>
      </c>
      <c r="J1913">
        <v>22289</v>
      </c>
      <c r="K1913">
        <v>41</v>
      </c>
      <c r="L1913">
        <v>1</v>
      </c>
      <c r="M1913" t="s">
        <v>41643</v>
      </c>
    </row>
    <row r="1914" spans="1:13" x14ac:dyDescent="0.25">
      <c r="A1914">
        <v>1950</v>
      </c>
      <c r="B1914" t="s">
        <v>8175</v>
      </c>
      <c r="C1914">
        <f>LEN(D1914)</f>
        <v>6</v>
      </c>
      <c r="D1914" t="s">
        <v>41995</v>
      </c>
      <c r="E1914" t="s">
        <v>42118</v>
      </c>
      <c r="F1914">
        <v>774</v>
      </c>
      <c r="G1914" t="s">
        <v>8176</v>
      </c>
      <c r="I1914" t="s">
        <v>3102</v>
      </c>
      <c r="J1914">
        <v>21647</v>
      </c>
      <c r="K1914">
        <v>239</v>
      </c>
      <c r="L1914">
        <v>1</v>
      </c>
      <c r="M1914" t="s">
        <v>41679</v>
      </c>
    </row>
    <row r="1915" spans="1:13" x14ac:dyDescent="0.25">
      <c r="A1915">
        <v>1944</v>
      </c>
      <c r="B1915" t="s">
        <v>8177</v>
      </c>
      <c r="C1915">
        <f>LEN(D1915)</f>
        <v>22</v>
      </c>
      <c r="D1915" t="s">
        <v>8178</v>
      </c>
      <c r="E1915" t="s">
        <v>8179</v>
      </c>
      <c r="F1915">
        <v>774</v>
      </c>
      <c r="G1915" t="s">
        <v>4845</v>
      </c>
      <c r="H1915" t="s">
        <v>4844</v>
      </c>
      <c r="I1915" t="s">
        <v>15</v>
      </c>
      <c r="J1915">
        <v>2634</v>
      </c>
      <c r="K1915">
        <v>22</v>
      </c>
      <c r="L1915">
        <v>1</v>
      </c>
      <c r="M1915" t="s">
        <v>41671</v>
      </c>
    </row>
    <row r="1916" spans="1:13" x14ac:dyDescent="0.25">
      <c r="A1916">
        <v>1951</v>
      </c>
      <c r="B1916" t="s">
        <v>8180</v>
      </c>
      <c r="C1916">
        <f>LEN(D1916)</f>
        <v>25</v>
      </c>
      <c r="D1916" t="s">
        <v>8181</v>
      </c>
      <c r="E1916" t="s">
        <v>8182</v>
      </c>
      <c r="F1916">
        <v>776</v>
      </c>
      <c r="G1916" t="s">
        <v>299</v>
      </c>
      <c r="H1916" t="s">
        <v>833</v>
      </c>
      <c r="I1916" t="s">
        <v>15</v>
      </c>
      <c r="J1916">
        <v>2899</v>
      </c>
      <c r="K1916">
        <v>32</v>
      </c>
      <c r="L1916">
        <v>1</v>
      </c>
      <c r="M1916" t="s">
        <v>41706</v>
      </c>
    </row>
    <row r="1917" spans="1:13" x14ac:dyDescent="0.25">
      <c r="A1917">
        <v>1952</v>
      </c>
      <c r="B1917" t="s">
        <v>8183</v>
      </c>
      <c r="C1917">
        <f>LEN(D1917)</f>
        <v>28</v>
      </c>
      <c r="D1917" t="s">
        <v>8184</v>
      </c>
      <c r="E1917" t="s">
        <v>8185</v>
      </c>
      <c r="F1917">
        <v>775</v>
      </c>
      <c r="G1917" t="s">
        <v>8187</v>
      </c>
      <c r="H1917" t="s">
        <v>8186</v>
      </c>
      <c r="I1917" t="s">
        <v>28</v>
      </c>
      <c r="J1917">
        <v>600</v>
      </c>
      <c r="K1917">
        <v>9</v>
      </c>
      <c r="L1917">
        <v>1</v>
      </c>
      <c r="M1917" t="s">
        <v>41661</v>
      </c>
    </row>
    <row r="1918" spans="1:13" x14ac:dyDescent="0.25">
      <c r="A1918">
        <v>1953</v>
      </c>
      <c r="B1918" t="s">
        <v>8188</v>
      </c>
      <c r="C1918">
        <f>LEN(D1918)</f>
        <v>48</v>
      </c>
      <c r="D1918" t="s">
        <v>8189</v>
      </c>
      <c r="E1918" t="s">
        <v>8190</v>
      </c>
      <c r="F1918">
        <v>775</v>
      </c>
      <c r="I1918" t="s">
        <v>28</v>
      </c>
      <c r="J1918">
        <v>11681</v>
      </c>
      <c r="K1918">
        <v>172</v>
      </c>
      <c r="L1918">
        <v>1</v>
      </c>
      <c r="M1918" t="s">
        <v>41661</v>
      </c>
    </row>
    <row r="1919" spans="1:13" x14ac:dyDescent="0.25">
      <c r="A1919">
        <v>1959</v>
      </c>
      <c r="B1919" t="s">
        <v>8191</v>
      </c>
      <c r="C1919">
        <f>LEN(D1919)</f>
        <v>49</v>
      </c>
      <c r="D1919" t="s">
        <v>8192</v>
      </c>
      <c r="E1919" t="s">
        <v>8193</v>
      </c>
      <c r="F1919">
        <v>782</v>
      </c>
      <c r="I1919" t="s">
        <v>327</v>
      </c>
      <c r="J1919">
        <v>22845</v>
      </c>
      <c r="K1919">
        <v>134</v>
      </c>
      <c r="L1919">
        <v>1</v>
      </c>
      <c r="M1919" t="s">
        <v>41639</v>
      </c>
    </row>
    <row r="1920" spans="1:13" x14ac:dyDescent="0.25">
      <c r="A1920">
        <v>1956</v>
      </c>
      <c r="B1920" t="s">
        <v>8194</v>
      </c>
      <c r="C1920">
        <f>LEN(D1920)</f>
        <v>22</v>
      </c>
      <c r="D1920" t="s">
        <v>8195</v>
      </c>
      <c r="E1920" t="s">
        <v>8196</v>
      </c>
      <c r="F1920">
        <v>779</v>
      </c>
      <c r="G1920" t="s">
        <v>299</v>
      </c>
      <c r="H1920" t="s">
        <v>3590</v>
      </c>
      <c r="I1920" t="s">
        <v>15</v>
      </c>
      <c r="J1920">
        <v>2095</v>
      </c>
      <c r="K1920">
        <v>27</v>
      </c>
      <c r="L1920">
        <v>1</v>
      </c>
      <c r="M1920" t="s">
        <v>41706</v>
      </c>
    </row>
    <row r="1921" spans="1:13" x14ac:dyDescent="0.25">
      <c r="A1921">
        <v>1955</v>
      </c>
      <c r="B1921" t="s">
        <v>8197</v>
      </c>
      <c r="C1921">
        <f>LEN(D1921)</f>
        <v>24</v>
      </c>
      <c r="D1921" t="s">
        <v>8198</v>
      </c>
      <c r="E1921" t="s">
        <v>8199</v>
      </c>
      <c r="F1921">
        <v>780</v>
      </c>
      <c r="G1921" t="s">
        <v>8201</v>
      </c>
      <c r="H1921" t="s">
        <v>8200</v>
      </c>
      <c r="I1921" t="s">
        <v>15</v>
      </c>
      <c r="J1921">
        <v>126708</v>
      </c>
      <c r="K1921">
        <v>1361</v>
      </c>
      <c r="L1921">
        <v>2</v>
      </c>
      <c r="M1921" t="s">
        <v>41654</v>
      </c>
    </row>
    <row r="1922" spans="1:13" x14ac:dyDescent="0.25">
      <c r="A1922">
        <v>1960</v>
      </c>
      <c r="B1922" t="s">
        <v>8202</v>
      </c>
      <c r="C1922">
        <f>LEN(D1922)</f>
        <v>11</v>
      </c>
      <c r="D1922" t="s">
        <v>41996</v>
      </c>
      <c r="E1922" t="s">
        <v>42119</v>
      </c>
      <c r="F1922">
        <v>780</v>
      </c>
      <c r="G1922" t="s">
        <v>8203</v>
      </c>
      <c r="I1922" t="s">
        <v>1751</v>
      </c>
      <c r="J1922">
        <v>35993</v>
      </c>
      <c r="K1922">
        <v>228</v>
      </c>
      <c r="L1922">
        <v>1</v>
      </c>
      <c r="M1922" t="s">
        <v>41679</v>
      </c>
    </row>
    <row r="1923" spans="1:13" x14ac:dyDescent="0.25">
      <c r="A1923">
        <v>1954</v>
      </c>
      <c r="B1923" t="s">
        <v>8204</v>
      </c>
      <c r="C1923">
        <f>LEN(D1923)</f>
        <v>30</v>
      </c>
      <c r="D1923" t="s">
        <v>8205</v>
      </c>
      <c r="E1923" t="s">
        <v>8206</v>
      </c>
      <c r="F1923">
        <v>778</v>
      </c>
      <c r="G1923" t="s">
        <v>8208</v>
      </c>
      <c r="H1923" t="s">
        <v>8207</v>
      </c>
      <c r="I1923" t="s">
        <v>15</v>
      </c>
      <c r="J1923">
        <v>35897</v>
      </c>
      <c r="K1923">
        <v>310</v>
      </c>
      <c r="L1923">
        <v>1</v>
      </c>
      <c r="M1923" t="s">
        <v>41637</v>
      </c>
    </row>
    <row r="1924" spans="1:13" x14ac:dyDescent="0.25">
      <c r="A1924">
        <v>1961</v>
      </c>
      <c r="B1924" t="s">
        <v>8209</v>
      </c>
      <c r="C1924">
        <f>LEN(D1924)</f>
        <v>9</v>
      </c>
      <c r="D1924" t="s">
        <v>41997</v>
      </c>
      <c r="E1924" t="s">
        <v>42120</v>
      </c>
      <c r="F1924">
        <v>781</v>
      </c>
      <c r="G1924" t="s">
        <v>8210</v>
      </c>
      <c r="I1924" t="s">
        <v>8211</v>
      </c>
      <c r="J1924">
        <v>37524</v>
      </c>
      <c r="K1924">
        <v>218</v>
      </c>
      <c r="L1924">
        <v>1</v>
      </c>
      <c r="M1924" t="s">
        <v>41679</v>
      </c>
    </row>
    <row r="1925" spans="1:13" x14ac:dyDescent="0.25">
      <c r="A1925">
        <v>1958</v>
      </c>
      <c r="B1925" t="s">
        <v>8212</v>
      </c>
      <c r="C1925">
        <f>LEN(D1925)</f>
        <v>38</v>
      </c>
      <c r="D1925" t="s">
        <v>8213</v>
      </c>
      <c r="E1925" t="s">
        <v>8214</v>
      </c>
      <c r="F1925">
        <v>777</v>
      </c>
      <c r="G1925" t="s">
        <v>525</v>
      </c>
      <c r="H1925" t="s">
        <v>525</v>
      </c>
      <c r="I1925" t="s">
        <v>15</v>
      </c>
      <c r="J1925">
        <v>3857</v>
      </c>
      <c r="K1925">
        <v>86</v>
      </c>
      <c r="L1925">
        <v>1</v>
      </c>
      <c r="M1925" t="s">
        <v>41706</v>
      </c>
    </row>
    <row r="1926" spans="1:13" x14ac:dyDescent="0.25">
      <c r="A1926">
        <v>1957</v>
      </c>
      <c r="B1926" t="s">
        <v>8215</v>
      </c>
      <c r="C1926">
        <f>LEN(D1926)</f>
        <v>30</v>
      </c>
      <c r="D1926" t="s">
        <v>8216</v>
      </c>
      <c r="E1926" t="s">
        <v>8217</v>
      </c>
      <c r="F1926">
        <v>777</v>
      </c>
      <c r="G1926" t="s">
        <v>525</v>
      </c>
      <c r="H1926" t="s">
        <v>525</v>
      </c>
      <c r="I1926" t="s">
        <v>15</v>
      </c>
      <c r="J1926">
        <v>8268</v>
      </c>
      <c r="K1926">
        <v>92</v>
      </c>
      <c r="L1926">
        <v>1</v>
      </c>
      <c r="M1926" t="s">
        <v>41706</v>
      </c>
    </row>
    <row r="1927" spans="1:13" x14ac:dyDescent="0.25">
      <c r="A1927">
        <v>1964</v>
      </c>
      <c r="B1927" t="s">
        <v>8218</v>
      </c>
      <c r="C1927">
        <f>LEN(D1927)</f>
        <v>21</v>
      </c>
      <c r="D1927" t="s">
        <v>8219</v>
      </c>
      <c r="E1927" t="s">
        <v>8220</v>
      </c>
      <c r="F1927">
        <v>786</v>
      </c>
      <c r="G1927" t="s">
        <v>8222</v>
      </c>
      <c r="H1927" t="s">
        <v>8221</v>
      </c>
      <c r="I1927" t="s">
        <v>15</v>
      </c>
      <c r="J1927">
        <v>370504</v>
      </c>
      <c r="K1927">
        <v>1737</v>
      </c>
      <c r="L1927">
        <v>7</v>
      </c>
      <c r="M1927" t="s">
        <v>41637</v>
      </c>
    </row>
    <row r="1928" spans="1:13" x14ac:dyDescent="0.25">
      <c r="A1928">
        <v>1969</v>
      </c>
      <c r="B1928" t="s">
        <v>8223</v>
      </c>
      <c r="C1928">
        <f>LEN(D1928)</f>
        <v>40</v>
      </c>
      <c r="D1928" t="s">
        <v>8224</v>
      </c>
      <c r="E1928" t="s">
        <v>8225</v>
      </c>
      <c r="F1928">
        <v>783</v>
      </c>
      <c r="G1928" t="s">
        <v>41914</v>
      </c>
      <c r="H1928" t="s">
        <v>8226</v>
      </c>
      <c r="I1928" t="s">
        <v>596</v>
      </c>
      <c r="J1928">
        <v>3890</v>
      </c>
      <c r="K1928">
        <v>18</v>
      </c>
      <c r="L1928">
        <v>1</v>
      </c>
      <c r="M1928" t="s">
        <v>41653</v>
      </c>
    </row>
    <row r="1929" spans="1:13" x14ac:dyDescent="0.25">
      <c r="A1929">
        <v>1970</v>
      </c>
      <c r="B1929" t="s">
        <v>8227</v>
      </c>
      <c r="C1929">
        <f>LEN(D1929)</f>
        <v>22</v>
      </c>
      <c r="D1929" t="s">
        <v>8228</v>
      </c>
      <c r="E1929" t="s">
        <v>8229</v>
      </c>
      <c r="F1929">
        <v>784</v>
      </c>
      <c r="I1929" t="s">
        <v>9</v>
      </c>
      <c r="J1929">
        <v>58792</v>
      </c>
      <c r="K1929">
        <v>682</v>
      </c>
      <c r="L1929">
        <v>1</v>
      </c>
      <c r="M1929" t="s">
        <v>41670</v>
      </c>
    </row>
    <row r="1930" spans="1:13" x14ac:dyDescent="0.25">
      <c r="A1930">
        <v>1971</v>
      </c>
      <c r="B1930" t="s">
        <v>8230</v>
      </c>
      <c r="C1930">
        <f>LEN(D1930)</f>
        <v>51</v>
      </c>
      <c r="D1930" t="s">
        <v>8231</v>
      </c>
      <c r="E1930" t="s">
        <v>8232</v>
      </c>
      <c r="F1930">
        <v>785</v>
      </c>
      <c r="I1930" t="s">
        <v>28</v>
      </c>
      <c r="J1930">
        <v>1622</v>
      </c>
      <c r="K1930">
        <v>6</v>
      </c>
      <c r="L1930">
        <v>1</v>
      </c>
      <c r="M1930" t="s">
        <v>41661</v>
      </c>
    </row>
    <row r="1931" spans="1:13" x14ac:dyDescent="0.25">
      <c r="A1931">
        <v>1962</v>
      </c>
      <c r="B1931" t="s">
        <v>8233</v>
      </c>
      <c r="C1931">
        <f>LEN(D1931)</f>
        <v>14</v>
      </c>
      <c r="D1931" t="s">
        <v>8234</v>
      </c>
      <c r="E1931" t="s">
        <v>8235</v>
      </c>
      <c r="F1931">
        <v>788</v>
      </c>
      <c r="G1931" t="s">
        <v>525</v>
      </c>
      <c r="H1931" t="s">
        <v>525</v>
      </c>
      <c r="I1931" t="s">
        <v>15</v>
      </c>
      <c r="J1931">
        <v>44000</v>
      </c>
      <c r="K1931">
        <v>84</v>
      </c>
      <c r="L1931">
        <v>1</v>
      </c>
      <c r="M1931" t="s">
        <v>41637</v>
      </c>
    </row>
    <row r="1932" spans="1:13" x14ac:dyDescent="0.25">
      <c r="A1932">
        <v>1965</v>
      </c>
      <c r="B1932" t="s">
        <v>8236</v>
      </c>
      <c r="C1932">
        <f>LEN(D1932)</f>
        <v>16</v>
      </c>
      <c r="D1932" t="s">
        <v>8237</v>
      </c>
      <c r="E1932" t="s">
        <v>8238</v>
      </c>
      <c r="F1932">
        <v>788</v>
      </c>
      <c r="G1932" t="s">
        <v>8240</v>
      </c>
      <c r="H1932" t="s">
        <v>8239</v>
      </c>
      <c r="I1932" t="s">
        <v>15</v>
      </c>
      <c r="J1932">
        <v>163280</v>
      </c>
      <c r="K1932">
        <v>561</v>
      </c>
      <c r="L1932">
        <v>1</v>
      </c>
      <c r="M1932" t="s">
        <v>41637</v>
      </c>
    </row>
    <row r="1933" spans="1:13" x14ac:dyDescent="0.25">
      <c r="A1933">
        <v>1968</v>
      </c>
      <c r="B1933" t="s">
        <v>8241</v>
      </c>
      <c r="C1933">
        <f>LEN(D1933)</f>
        <v>17</v>
      </c>
      <c r="D1933" t="s">
        <v>8242</v>
      </c>
      <c r="E1933" t="s">
        <v>8243</v>
      </c>
      <c r="F1933">
        <v>788</v>
      </c>
      <c r="G1933" t="s">
        <v>8245</v>
      </c>
      <c r="H1933" t="s">
        <v>8244</v>
      </c>
      <c r="I1933" t="s">
        <v>15</v>
      </c>
      <c r="J1933">
        <v>319346</v>
      </c>
      <c r="K1933">
        <v>1295</v>
      </c>
      <c r="L1933">
        <v>1</v>
      </c>
      <c r="M1933" t="s">
        <v>41637</v>
      </c>
    </row>
    <row r="1934" spans="1:13" x14ac:dyDescent="0.25">
      <c r="A1934">
        <v>1972</v>
      </c>
      <c r="B1934" t="s">
        <v>8246</v>
      </c>
      <c r="C1934">
        <f>LEN(D1934)</f>
        <v>16</v>
      </c>
      <c r="D1934" t="s">
        <v>8249</v>
      </c>
      <c r="E1934" t="s">
        <v>8250</v>
      </c>
      <c r="F1934">
        <v>787</v>
      </c>
      <c r="G1934" t="s">
        <v>8247</v>
      </c>
      <c r="I1934" t="s">
        <v>1943</v>
      </c>
      <c r="J1934">
        <v>67033</v>
      </c>
      <c r="K1934">
        <v>1</v>
      </c>
      <c r="L1934">
        <v>1</v>
      </c>
      <c r="M1934" t="s">
        <v>41637</v>
      </c>
    </row>
    <row r="1935" spans="1:13" x14ac:dyDescent="0.25">
      <c r="A1935">
        <v>1963</v>
      </c>
      <c r="B1935" t="s">
        <v>8248</v>
      </c>
      <c r="C1935">
        <f>LEN(D1935)</f>
        <v>16</v>
      </c>
      <c r="D1935" t="s">
        <v>8249</v>
      </c>
      <c r="E1935" t="s">
        <v>8250</v>
      </c>
      <c r="F1935">
        <v>787</v>
      </c>
      <c r="G1935" t="s">
        <v>8252</v>
      </c>
      <c r="H1935" t="s">
        <v>8251</v>
      </c>
      <c r="I1935" t="s">
        <v>15</v>
      </c>
      <c r="J1935">
        <v>65165</v>
      </c>
      <c r="K1935">
        <v>376</v>
      </c>
      <c r="L1935">
        <v>1</v>
      </c>
      <c r="M1935" t="s">
        <v>41692</v>
      </c>
    </row>
    <row r="1936" spans="1:13" x14ac:dyDescent="0.25">
      <c r="A1936">
        <v>1967</v>
      </c>
      <c r="B1936" t="s">
        <v>8253</v>
      </c>
      <c r="C1936">
        <f>LEN(D1936)</f>
        <v>28</v>
      </c>
      <c r="D1936" t="s">
        <v>8254</v>
      </c>
      <c r="E1936" t="s">
        <v>8255</v>
      </c>
      <c r="F1936">
        <v>787</v>
      </c>
      <c r="G1936" t="s">
        <v>8257</v>
      </c>
      <c r="H1936" t="s">
        <v>8256</v>
      </c>
      <c r="I1936" t="s">
        <v>15</v>
      </c>
      <c r="J1936">
        <v>42160</v>
      </c>
      <c r="K1936">
        <v>210</v>
      </c>
      <c r="L1936">
        <v>1</v>
      </c>
      <c r="M1936" t="s">
        <v>41638</v>
      </c>
    </row>
    <row r="1937" spans="1:13" x14ac:dyDescent="0.25">
      <c r="A1937">
        <v>1966</v>
      </c>
      <c r="B1937" t="s">
        <v>8258</v>
      </c>
      <c r="C1937">
        <f>LEN(D1937)</f>
        <v>24</v>
      </c>
      <c r="D1937" t="s">
        <v>8259</v>
      </c>
      <c r="E1937" t="s">
        <v>8260</v>
      </c>
      <c r="F1937">
        <v>787</v>
      </c>
      <c r="G1937" t="s">
        <v>8262</v>
      </c>
      <c r="H1937" t="s">
        <v>8261</v>
      </c>
      <c r="I1937" t="s">
        <v>15</v>
      </c>
      <c r="J1937">
        <v>664297</v>
      </c>
      <c r="K1937">
        <v>3569</v>
      </c>
      <c r="L1937">
        <v>7</v>
      </c>
      <c r="M1937" t="s">
        <v>21318</v>
      </c>
    </row>
    <row r="1938" spans="1:13" x14ac:dyDescent="0.25">
      <c r="A1938">
        <v>1977</v>
      </c>
      <c r="B1938" t="s">
        <v>8263</v>
      </c>
      <c r="C1938">
        <f>LEN(D1938)</f>
        <v>38</v>
      </c>
      <c r="D1938" t="s">
        <v>8264</v>
      </c>
      <c r="E1938" t="s">
        <v>8265</v>
      </c>
      <c r="F1938">
        <v>3487</v>
      </c>
      <c r="G1938" t="s">
        <v>8267</v>
      </c>
      <c r="H1938" t="s">
        <v>8266</v>
      </c>
      <c r="I1938" t="s">
        <v>15</v>
      </c>
      <c r="J1938">
        <v>102078</v>
      </c>
      <c r="K1938">
        <v>659</v>
      </c>
      <c r="L1938">
        <v>1</v>
      </c>
      <c r="M1938" t="s">
        <v>41699</v>
      </c>
    </row>
    <row r="1939" spans="1:13" x14ac:dyDescent="0.25">
      <c r="A1939">
        <v>1976</v>
      </c>
      <c r="B1939" t="s">
        <v>8268</v>
      </c>
      <c r="C1939">
        <f>LEN(D1939)</f>
        <v>28</v>
      </c>
      <c r="D1939" t="s">
        <v>8269</v>
      </c>
      <c r="E1939" t="s">
        <v>8270</v>
      </c>
      <c r="F1939">
        <v>3487</v>
      </c>
      <c r="G1939" t="s">
        <v>8272</v>
      </c>
      <c r="H1939" t="s">
        <v>8271</v>
      </c>
      <c r="I1939" t="s">
        <v>15</v>
      </c>
      <c r="J1939">
        <v>172404</v>
      </c>
      <c r="K1939">
        <v>911</v>
      </c>
      <c r="L1939">
        <v>2</v>
      </c>
      <c r="M1939" t="s">
        <v>41699</v>
      </c>
    </row>
    <row r="1940" spans="1:13" x14ac:dyDescent="0.25">
      <c r="A1940">
        <v>1975</v>
      </c>
      <c r="B1940" t="s">
        <v>8273</v>
      </c>
      <c r="C1940">
        <f>LEN(D1940)</f>
        <v>29</v>
      </c>
      <c r="D1940" t="s">
        <v>8274</v>
      </c>
      <c r="E1940" t="s">
        <v>8275</v>
      </c>
      <c r="F1940">
        <v>3487</v>
      </c>
      <c r="G1940" t="s">
        <v>8277</v>
      </c>
      <c r="H1940" t="s">
        <v>8276</v>
      </c>
      <c r="I1940" t="s">
        <v>15</v>
      </c>
      <c r="J1940">
        <v>281963</v>
      </c>
      <c r="K1940">
        <v>1716</v>
      </c>
      <c r="L1940">
        <v>3</v>
      </c>
      <c r="M1940" t="s">
        <v>41699</v>
      </c>
    </row>
    <row r="1941" spans="1:13" x14ac:dyDescent="0.25">
      <c r="A1941">
        <v>1978</v>
      </c>
      <c r="B1941" t="s">
        <v>8278</v>
      </c>
      <c r="C1941">
        <f>LEN(D1941)</f>
        <v>11</v>
      </c>
      <c r="D1941" t="s">
        <v>8279</v>
      </c>
      <c r="E1941" t="s">
        <v>8280</v>
      </c>
      <c r="F1941">
        <v>3487</v>
      </c>
      <c r="G1941" t="s">
        <v>8282</v>
      </c>
      <c r="H1941" t="s">
        <v>8281</v>
      </c>
      <c r="I1941" t="s">
        <v>15</v>
      </c>
      <c r="J1941">
        <v>138041</v>
      </c>
      <c r="K1941">
        <v>831</v>
      </c>
      <c r="L1941">
        <v>2</v>
      </c>
      <c r="M1941" t="s">
        <v>41699</v>
      </c>
    </row>
    <row r="1942" spans="1:13" x14ac:dyDescent="0.25">
      <c r="A1942">
        <v>1974</v>
      </c>
      <c r="B1942" t="s">
        <v>8283</v>
      </c>
      <c r="C1942">
        <f>LEN(D1942)</f>
        <v>24</v>
      </c>
      <c r="D1942" t="s">
        <v>8284</v>
      </c>
      <c r="E1942" t="s">
        <v>8285</v>
      </c>
      <c r="F1942">
        <v>3487</v>
      </c>
      <c r="G1942" t="s">
        <v>8287</v>
      </c>
      <c r="H1942" t="s">
        <v>8286</v>
      </c>
      <c r="I1942" t="s">
        <v>15</v>
      </c>
      <c r="J1942">
        <v>44842</v>
      </c>
      <c r="K1942">
        <v>257</v>
      </c>
      <c r="L1942">
        <v>2</v>
      </c>
      <c r="M1942" t="s">
        <v>41699</v>
      </c>
    </row>
    <row r="1943" spans="1:13" x14ac:dyDescent="0.25">
      <c r="A1943">
        <v>1979</v>
      </c>
      <c r="B1943" t="s">
        <v>8288</v>
      </c>
      <c r="C1943">
        <f>LEN(D1943)</f>
        <v>16</v>
      </c>
      <c r="D1943" t="s">
        <v>8289</v>
      </c>
      <c r="E1943" t="s">
        <v>8290</v>
      </c>
      <c r="F1943">
        <v>789</v>
      </c>
      <c r="I1943" t="s">
        <v>28</v>
      </c>
      <c r="J1943">
        <v>889</v>
      </c>
      <c r="K1943">
        <v>4</v>
      </c>
      <c r="L1943">
        <v>1</v>
      </c>
      <c r="M1943" t="s">
        <v>41649</v>
      </c>
    </row>
    <row r="1944" spans="1:13" x14ac:dyDescent="0.25">
      <c r="A1944">
        <v>1982</v>
      </c>
      <c r="B1944" t="s">
        <v>8291</v>
      </c>
      <c r="C1944">
        <f>LEN(D1944)</f>
        <v>23</v>
      </c>
      <c r="D1944" t="s">
        <v>8292</v>
      </c>
      <c r="E1944" t="s">
        <v>8293</v>
      </c>
      <c r="F1944">
        <v>790</v>
      </c>
      <c r="G1944" t="s">
        <v>8295</v>
      </c>
      <c r="H1944" t="s">
        <v>8294</v>
      </c>
      <c r="I1944" t="s">
        <v>28</v>
      </c>
      <c r="J1944">
        <v>9811</v>
      </c>
      <c r="K1944">
        <v>133</v>
      </c>
      <c r="L1944">
        <v>1</v>
      </c>
      <c r="M1944" t="s">
        <v>41661</v>
      </c>
    </row>
    <row r="1945" spans="1:13" x14ac:dyDescent="0.25">
      <c r="A1945">
        <v>1980</v>
      </c>
      <c r="B1945" t="s">
        <v>8296</v>
      </c>
      <c r="C1945">
        <f>LEN(D1945)</f>
        <v>36</v>
      </c>
      <c r="D1945" t="s">
        <v>8297</v>
      </c>
      <c r="E1945" t="s">
        <v>8298</v>
      </c>
      <c r="F1945">
        <v>790</v>
      </c>
      <c r="G1945" t="s">
        <v>8300</v>
      </c>
      <c r="H1945" t="s">
        <v>8299</v>
      </c>
      <c r="I1945" t="s">
        <v>15</v>
      </c>
      <c r="J1945">
        <v>4880</v>
      </c>
      <c r="K1945">
        <v>47</v>
      </c>
      <c r="L1945">
        <v>1</v>
      </c>
      <c r="M1945" t="s">
        <v>41706</v>
      </c>
    </row>
    <row r="1946" spans="1:13" x14ac:dyDescent="0.25">
      <c r="A1946">
        <v>1981</v>
      </c>
      <c r="B1946" t="s">
        <v>8301</v>
      </c>
      <c r="C1946">
        <f>LEN(D1946)</f>
        <v>38</v>
      </c>
      <c r="D1946" t="s">
        <v>8302</v>
      </c>
      <c r="E1946" t="s">
        <v>8303</v>
      </c>
      <c r="F1946">
        <v>790</v>
      </c>
      <c r="G1946" t="s">
        <v>8300</v>
      </c>
      <c r="H1946" t="s">
        <v>8304</v>
      </c>
      <c r="I1946" t="s">
        <v>15</v>
      </c>
      <c r="J1946">
        <v>7336</v>
      </c>
      <c r="K1946">
        <v>71</v>
      </c>
      <c r="L1946">
        <v>1</v>
      </c>
      <c r="M1946" t="s">
        <v>41706</v>
      </c>
    </row>
    <row r="1947" spans="1:13" x14ac:dyDescent="0.25">
      <c r="A1947">
        <v>1983</v>
      </c>
      <c r="B1947" t="s">
        <v>8305</v>
      </c>
      <c r="C1947">
        <f>LEN(D1947)</f>
        <v>16</v>
      </c>
      <c r="D1947" t="s">
        <v>8306</v>
      </c>
      <c r="E1947" t="s">
        <v>8307</v>
      </c>
      <c r="F1947">
        <v>791</v>
      </c>
      <c r="I1947" t="s">
        <v>259</v>
      </c>
      <c r="J1947">
        <v>109096</v>
      </c>
      <c r="K1947">
        <v>510</v>
      </c>
      <c r="L1947">
        <v>2</v>
      </c>
      <c r="M1947" t="s">
        <v>41661</v>
      </c>
    </row>
    <row r="1948" spans="1:13" x14ac:dyDescent="0.25">
      <c r="A1948">
        <v>1984</v>
      </c>
      <c r="B1948" t="s">
        <v>8308</v>
      </c>
      <c r="C1948">
        <f>LEN(D1948)</f>
        <v>28</v>
      </c>
      <c r="D1948" t="s">
        <v>8309</v>
      </c>
      <c r="E1948" t="s">
        <v>8310</v>
      </c>
      <c r="F1948">
        <v>791</v>
      </c>
      <c r="I1948" t="s">
        <v>259</v>
      </c>
      <c r="J1948">
        <v>20825</v>
      </c>
      <c r="K1948">
        <v>128</v>
      </c>
      <c r="L1948">
        <v>1</v>
      </c>
      <c r="M1948" t="s">
        <v>21318</v>
      </c>
    </row>
    <row r="1949" spans="1:13" x14ac:dyDescent="0.25">
      <c r="A1949">
        <v>1985</v>
      </c>
      <c r="B1949" t="s">
        <v>8311</v>
      </c>
      <c r="C1949">
        <f>LEN(D1949)</f>
        <v>12</v>
      </c>
      <c r="D1949" t="s">
        <v>8312</v>
      </c>
      <c r="E1949" t="s">
        <v>8313</v>
      </c>
      <c r="F1949">
        <v>791</v>
      </c>
      <c r="I1949" t="s">
        <v>259</v>
      </c>
      <c r="J1949">
        <v>145041</v>
      </c>
      <c r="K1949">
        <v>792</v>
      </c>
      <c r="L1949">
        <v>1</v>
      </c>
      <c r="M1949" t="s">
        <v>41645</v>
      </c>
    </row>
    <row r="1950" spans="1:13" x14ac:dyDescent="0.25">
      <c r="A1950">
        <v>1986</v>
      </c>
      <c r="B1950" t="s">
        <v>8314</v>
      </c>
      <c r="C1950">
        <f>LEN(D1950)</f>
        <v>31</v>
      </c>
      <c r="D1950" t="s">
        <v>8315</v>
      </c>
      <c r="E1950" t="s">
        <v>8316</v>
      </c>
      <c r="F1950">
        <v>791</v>
      </c>
      <c r="G1950" t="s">
        <v>8318</v>
      </c>
      <c r="H1950" t="s">
        <v>8317</v>
      </c>
      <c r="I1950" t="s">
        <v>259</v>
      </c>
      <c r="J1950">
        <v>114339</v>
      </c>
      <c r="K1950">
        <v>672</v>
      </c>
      <c r="L1950">
        <v>1</v>
      </c>
      <c r="M1950" t="s">
        <v>41661</v>
      </c>
    </row>
    <row r="1951" spans="1:13" x14ac:dyDescent="0.25">
      <c r="A1951">
        <v>1992</v>
      </c>
      <c r="B1951" t="s">
        <v>8319</v>
      </c>
      <c r="C1951">
        <f>LEN(D1951)</f>
        <v>24</v>
      </c>
      <c r="D1951" t="s">
        <v>8320</v>
      </c>
      <c r="E1951" t="s">
        <v>8321</v>
      </c>
      <c r="F1951">
        <v>792</v>
      </c>
      <c r="G1951" t="s">
        <v>299</v>
      </c>
      <c r="H1951" t="s">
        <v>8322</v>
      </c>
      <c r="I1951" t="s">
        <v>15</v>
      </c>
      <c r="J1951">
        <v>1177</v>
      </c>
      <c r="K1951">
        <v>12</v>
      </c>
      <c r="L1951">
        <v>1</v>
      </c>
      <c r="M1951" t="s">
        <v>41706</v>
      </c>
    </row>
    <row r="1952" spans="1:13" x14ac:dyDescent="0.25">
      <c r="A1952">
        <v>1995</v>
      </c>
      <c r="B1952" t="s">
        <v>8323</v>
      </c>
      <c r="C1952">
        <f>LEN(D1952)</f>
        <v>86</v>
      </c>
      <c r="D1952" t="s">
        <v>42262</v>
      </c>
      <c r="E1952" t="s">
        <v>8324</v>
      </c>
      <c r="F1952">
        <v>797</v>
      </c>
      <c r="G1952" t="s">
        <v>8326</v>
      </c>
      <c r="H1952" t="s">
        <v>8325</v>
      </c>
      <c r="I1952" t="s">
        <v>305</v>
      </c>
      <c r="J1952">
        <v>3902</v>
      </c>
      <c r="K1952">
        <v>21</v>
      </c>
      <c r="L1952">
        <v>1</v>
      </c>
      <c r="M1952" t="s">
        <v>41661</v>
      </c>
    </row>
    <row r="1953" spans="1:13" x14ac:dyDescent="0.25">
      <c r="A1953">
        <v>1990</v>
      </c>
      <c r="B1953" t="s">
        <v>8327</v>
      </c>
      <c r="C1953">
        <f>LEN(D1953)</f>
        <v>35</v>
      </c>
      <c r="D1953" t="s">
        <v>8328</v>
      </c>
      <c r="E1953" t="s">
        <v>8329</v>
      </c>
      <c r="F1953">
        <v>793</v>
      </c>
      <c r="G1953" t="s">
        <v>8331</v>
      </c>
      <c r="H1953" t="s">
        <v>8330</v>
      </c>
      <c r="I1953" t="s">
        <v>15</v>
      </c>
      <c r="J1953">
        <v>11604</v>
      </c>
      <c r="K1953">
        <v>83</v>
      </c>
      <c r="L1953">
        <v>1</v>
      </c>
      <c r="M1953" t="s">
        <v>41652</v>
      </c>
    </row>
    <row r="1954" spans="1:13" x14ac:dyDescent="0.25">
      <c r="A1954">
        <v>1988</v>
      </c>
      <c r="B1954" t="s">
        <v>8332</v>
      </c>
      <c r="C1954">
        <f>LEN(D1954)</f>
        <v>38</v>
      </c>
      <c r="D1954" t="s">
        <v>8333</v>
      </c>
      <c r="E1954" t="s">
        <v>8334</v>
      </c>
      <c r="F1954">
        <v>793</v>
      </c>
      <c r="G1954" t="s">
        <v>8336</v>
      </c>
      <c r="H1954" t="s">
        <v>8335</v>
      </c>
      <c r="I1954" t="s">
        <v>15</v>
      </c>
      <c r="J1954">
        <v>6540</v>
      </c>
      <c r="K1954">
        <v>80</v>
      </c>
      <c r="L1954">
        <v>1</v>
      </c>
      <c r="M1954" t="s">
        <v>41652</v>
      </c>
    </row>
    <row r="1955" spans="1:13" x14ac:dyDescent="0.25">
      <c r="A1955">
        <v>1993</v>
      </c>
      <c r="B1955" t="s">
        <v>8337</v>
      </c>
      <c r="C1955">
        <f>LEN(D1955)</f>
        <v>30</v>
      </c>
      <c r="D1955" t="s">
        <v>8338</v>
      </c>
      <c r="E1955" t="s">
        <v>8339</v>
      </c>
      <c r="F1955">
        <v>795</v>
      </c>
      <c r="G1955" t="s">
        <v>299</v>
      </c>
      <c r="H1955" t="s">
        <v>8340</v>
      </c>
      <c r="I1955" t="s">
        <v>15</v>
      </c>
      <c r="J1955">
        <v>8482</v>
      </c>
      <c r="K1955">
        <v>160</v>
      </c>
      <c r="L1955">
        <v>1</v>
      </c>
      <c r="M1955" t="s">
        <v>41706</v>
      </c>
    </row>
    <row r="1956" spans="1:13" x14ac:dyDescent="0.25">
      <c r="A1956">
        <v>1991</v>
      </c>
      <c r="B1956" t="s">
        <v>8341</v>
      </c>
      <c r="C1956">
        <f>LEN(D1956)</f>
        <v>18</v>
      </c>
      <c r="D1956" t="s">
        <v>8342</v>
      </c>
      <c r="E1956" t="s">
        <v>8343</v>
      </c>
      <c r="F1956">
        <v>795</v>
      </c>
      <c r="G1956" t="s">
        <v>299</v>
      </c>
      <c r="H1956" t="s">
        <v>3278</v>
      </c>
      <c r="I1956" t="s">
        <v>15</v>
      </c>
      <c r="J1956">
        <v>4295</v>
      </c>
      <c r="K1956">
        <v>70</v>
      </c>
      <c r="L1956">
        <v>1</v>
      </c>
      <c r="M1956" t="s">
        <v>41706</v>
      </c>
    </row>
    <row r="1957" spans="1:13" x14ac:dyDescent="0.25">
      <c r="A1957">
        <v>1989</v>
      </c>
      <c r="B1957" t="s">
        <v>8344</v>
      </c>
      <c r="C1957">
        <f>LEN(D1957)</f>
        <v>22</v>
      </c>
      <c r="D1957" t="s">
        <v>8345</v>
      </c>
      <c r="E1957" t="s">
        <v>8346</v>
      </c>
      <c r="F1957">
        <v>795</v>
      </c>
      <c r="G1957" t="s">
        <v>8348</v>
      </c>
      <c r="H1957" t="s">
        <v>8347</v>
      </c>
      <c r="I1957" t="s">
        <v>15</v>
      </c>
      <c r="J1957">
        <v>7569</v>
      </c>
      <c r="K1957">
        <v>41</v>
      </c>
      <c r="L1957">
        <v>1</v>
      </c>
      <c r="M1957" t="s">
        <v>41706</v>
      </c>
    </row>
    <row r="1958" spans="1:13" x14ac:dyDescent="0.25">
      <c r="A1958">
        <v>1996</v>
      </c>
      <c r="B1958" t="s">
        <v>8349</v>
      </c>
      <c r="C1958">
        <f>LEN(D1958)</f>
        <v>47</v>
      </c>
      <c r="D1958" t="s">
        <v>8350</v>
      </c>
      <c r="E1958" t="s">
        <v>8351</v>
      </c>
      <c r="F1958">
        <v>798</v>
      </c>
      <c r="I1958" t="s">
        <v>28</v>
      </c>
      <c r="J1958">
        <v>683</v>
      </c>
      <c r="K1958">
        <v>8</v>
      </c>
      <c r="L1958">
        <v>1</v>
      </c>
      <c r="M1958" t="s">
        <v>41661</v>
      </c>
    </row>
    <row r="1959" spans="1:13" x14ac:dyDescent="0.25">
      <c r="A1959">
        <v>1987</v>
      </c>
      <c r="B1959" t="s">
        <v>8352</v>
      </c>
      <c r="C1959">
        <f>LEN(D1959)</f>
        <v>35</v>
      </c>
      <c r="D1959" t="s">
        <v>8353</v>
      </c>
      <c r="E1959" t="s">
        <v>8354</v>
      </c>
      <c r="F1959">
        <v>799</v>
      </c>
      <c r="G1959" t="s">
        <v>525</v>
      </c>
      <c r="H1959" t="s">
        <v>525</v>
      </c>
      <c r="I1959" t="s">
        <v>15</v>
      </c>
      <c r="J1959">
        <v>80331</v>
      </c>
      <c r="K1959">
        <v>163</v>
      </c>
      <c r="L1959">
        <v>1</v>
      </c>
      <c r="M1959" t="s">
        <v>41637</v>
      </c>
    </row>
    <row r="1960" spans="1:13" x14ac:dyDescent="0.25">
      <c r="A1960">
        <v>1998</v>
      </c>
      <c r="B1960" t="s">
        <v>8355</v>
      </c>
      <c r="C1960">
        <f>LEN(D1960)</f>
        <v>22</v>
      </c>
      <c r="D1960" t="s">
        <v>8356</v>
      </c>
      <c r="E1960" t="s">
        <v>8357</v>
      </c>
      <c r="F1960">
        <v>799</v>
      </c>
      <c r="G1960" t="s">
        <v>8359</v>
      </c>
      <c r="H1960" t="s">
        <v>8358</v>
      </c>
      <c r="I1960" t="s">
        <v>327</v>
      </c>
      <c r="J1960">
        <v>26363</v>
      </c>
      <c r="K1960">
        <v>95</v>
      </c>
      <c r="L1960">
        <v>1</v>
      </c>
      <c r="M1960" t="s">
        <v>21318</v>
      </c>
    </row>
    <row r="1961" spans="1:13" x14ac:dyDescent="0.25">
      <c r="A1961">
        <v>2000</v>
      </c>
      <c r="B1961" t="s">
        <v>8360</v>
      </c>
      <c r="C1961">
        <f>LEN(D1961)</f>
        <v>15</v>
      </c>
      <c r="D1961" t="s">
        <v>42098</v>
      </c>
      <c r="E1961" t="s">
        <v>42121</v>
      </c>
      <c r="F1961">
        <v>800</v>
      </c>
      <c r="I1961" t="s">
        <v>28</v>
      </c>
      <c r="J1961">
        <v>3750</v>
      </c>
      <c r="K1961">
        <v>14</v>
      </c>
      <c r="L1961">
        <v>1</v>
      </c>
      <c r="M1961" t="s">
        <v>41661</v>
      </c>
    </row>
    <row r="1962" spans="1:13" x14ac:dyDescent="0.25">
      <c r="A1962">
        <v>2001</v>
      </c>
      <c r="B1962" t="s">
        <v>8361</v>
      </c>
      <c r="C1962">
        <f>LEN(D1962)</f>
        <v>14</v>
      </c>
      <c r="D1962" t="s">
        <v>8362</v>
      </c>
      <c r="E1962" t="s">
        <v>8363</v>
      </c>
      <c r="F1962">
        <v>801</v>
      </c>
      <c r="I1962" t="s">
        <v>28</v>
      </c>
      <c r="J1962">
        <v>8024</v>
      </c>
      <c r="K1962">
        <v>126</v>
      </c>
      <c r="L1962">
        <v>1</v>
      </c>
      <c r="M1962" t="s">
        <v>41670</v>
      </c>
    </row>
    <row r="1963" spans="1:13" x14ac:dyDescent="0.25">
      <c r="A1963">
        <v>1999</v>
      </c>
      <c r="B1963" t="s">
        <v>8364</v>
      </c>
      <c r="C1963">
        <f>LEN(D1963)</f>
        <v>22</v>
      </c>
      <c r="D1963" t="s">
        <v>8365</v>
      </c>
      <c r="E1963" t="s">
        <v>8366</v>
      </c>
      <c r="F1963">
        <v>801</v>
      </c>
      <c r="G1963" t="s">
        <v>8368</v>
      </c>
      <c r="H1963" t="s">
        <v>8367</v>
      </c>
      <c r="I1963" t="s">
        <v>15</v>
      </c>
      <c r="J1963">
        <v>7530</v>
      </c>
      <c r="K1963">
        <v>66</v>
      </c>
      <c r="L1963">
        <v>1</v>
      </c>
      <c r="M1963" t="s">
        <v>41637</v>
      </c>
    </row>
    <row r="1964" spans="1:13" x14ac:dyDescent="0.25">
      <c r="A1964">
        <v>2007</v>
      </c>
      <c r="B1964" t="s">
        <v>8369</v>
      </c>
      <c r="C1964">
        <f>LEN(D1964)</f>
        <v>13</v>
      </c>
      <c r="D1964" t="s">
        <v>8370</v>
      </c>
      <c r="E1964" t="s">
        <v>8371</v>
      </c>
      <c r="F1964">
        <v>806</v>
      </c>
      <c r="G1964" t="s">
        <v>8373</v>
      </c>
      <c r="H1964" t="s">
        <v>8372</v>
      </c>
      <c r="I1964" t="s">
        <v>305</v>
      </c>
      <c r="J1964">
        <v>1072765</v>
      </c>
      <c r="K1964">
        <v>3357</v>
      </c>
      <c r="L1964">
        <v>10</v>
      </c>
      <c r="M1964" t="s">
        <v>41656</v>
      </c>
    </row>
    <row r="1965" spans="1:13" x14ac:dyDescent="0.25">
      <c r="A1965">
        <v>2008</v>
      </c>
      <c r="B1965" t="s">
        <v>8374</v>
      </c>
      <c r="C1965">
        <f>LEN(D1965)</f>
        <v>11</v>
      </c>
      <c r="D1965" t="s">
        <v>8375</v>
      </c>
      <c r="E1965" t="s">
        <v>8376</v>
      </c>
      <c r="F1965">
        <v>806</v>
      </c>
      <c r="G1965" t="s">
        <v>8378</v>
      </c>
      <c r="H1965" t="s">
        <v>8377</v>
      </c>
      <c r="I1965" t="s">
        <v>28</v>
      </c>
      <c r="J1965">
        <v>4623</v>
      </c>
      <c r="K1965">
        <v>28</v>
      </c>
      <c r="L1965">
        <v>1</v>
      </c>
      <c r="M1965" t="s">
        <v>41661</v>
      </c>
    </row>
    <row r="1966" spans="1:13" x14ac:dyDescent="0.25">
      <c r="A1966">
        <v>2004</v>
      </c>
      <c r="B1966" t="s">
        <v>8379</v>
      </c>
      <c r="C1966">
        <f>LEN(D1966)</f>
        <v>59</v>
      </c>
      <c r="D1966" t="s">
        <v>8380</v>
      </c>
      <c r="E1966" t="s">
        <v>8381</v>
      </c>
      <c r="F1966">
        <v>806</v>
      </c>
      <c r="G1966" t="s">
        <v>8383</v>
      </c>
      <c r="H1966" t="s">
        <v>8382</v>
      </c>
      <c r="I1966" t="s">
        <v>15</v>
      </c>
      <c r="J1966">
        <v>1145038</v>
      </c>
      <c r="K1966">
        <v>16475</v>
      </c>
      <c r="L1966">
        <v>30</v>
      </c>
      <c r="M1966" t="s">
        <v>41656</v>
      </c>
    </row>
    <row r="1967" spans="1:13" x14ac:dyDescent="0.25">
      <c r="A1967">
        <v>2006</v>
      </c>
      <c r="B1967" t="s">
        <v>8384</v>
      </c>
      <c r="C1967">
        <f>LEN(D1967)</f>
        <v>45</v>
      </c>
      <c r="D1967" t="s">
        <v>8385</v>
      </c>
      <c r="E1967" t="s">
        <v>8386</v>
      </c>
      <c r="F1967">
        <v>806</v>
      </c>
      <c r="G1967" t="s">
        <v>8388</v>
      </c>
      <c r="H1967" t="s">
        <v>8387</v>
      </c>
      <c r="I1967" t="s">
        <v>15</v>
      </c>
      <c r="J1967">
        <v>1058561</v>
      </c>
      <c r="K1967">
        <v>3378</v>
      </c>
      <c r="L1967">
        <v>10</v>
      </c>
      <c r="M1967" t="s">
        <v>41656</v>
      </c>
    </row>
    <row r="1968" spans="1:13" x14ac:dyDescent="0.25">
      <c r="A1968">
        <v>2009</v>
      </c>
      <c r="B1968" t="s">
        <v>8389</v>
      </c>
      <c r="C1968">
        <f>LEN(D1968)</f>
        <v>22</v>
      </c>
      <c r="D1968" t="s">
        <v>8390</v>
      </c>
      <c r="E1968" t="s">
        <v>8391</v>
      </c>
      <c r="F1968">
        <v>805</v>
      </c>
      <c r="G1968" t="s">
        <v>8393</v>
      </c>
      <c r="H1968" t="s">
        <v>8392</v>
      </c>
      <c r="I1968" t="s">
        <v>28</v>
      </c>
      <c r="J1968">
        <v>79578</v>
      </c>
      <c r="K1968">
        <v>483</v>
      </c>
      <c r="L1968">
        <v>1</v>
      </c>
      <c r="M1968" t="s">
        <v>21318</v>
      </c>
    </row>
    <row r="1969" spans="1:13" x14ac:dyDescent="0.25">
      <c r="A1969">
        <v>2005</v>
      </c>
      <c r="B1969" t="s">
        <v>8394</v>
      </c>
      <c r="C1969">
        <f>LEN(D1969)</f>
        <v>44</v>
      </c>
      <c r="D1969" t="s">
        <v>8395</v>
      </c>
      <c r="E1969" t="s">
        <v>8396</v>
      </c>
      <c r="F1969">
        <v>803</v>
      </c>
      <c r="G1969" t="s">
        <v>525</v>
      </c>
      <c r="I1969" t="s">
        <v>15</v>
      </c>
      <c r="J1969">
        <v>6605</v>
      </c>
      <c r="K1969">
        <v>36</v>
      </c>
      <c r="L1969">
        <v>1</v>
      </c>
      <c r="M1969" t="s">
        <v>41706</v>
      </c>
    </row>
    <row r="1970" spans="1:13" x14ac:dyDescent="0.25">
      <c r="A1970">
        <v>2002</v>
      </c>
      <c r="B1970" t="s">
        <v>8397</v>
      </c>
      <c r="C1970">
        <f>LEN(D1970)</f>
        <v>21</v>
      </c>
      <c r="D1970" t="s">
        <v>8398</v>
      </c>
      <c r="E1970" t="s">
        <v>8399</v>
      </c>
      <c r="F1970">
        <v>802</v>
      </c>
      <c r="G1970" t="s">
        <v>8401</v>
      </c>
      <c r="H1970" t="s">
        <v>8400</v>
      </c>
      <c r="I1970" t="s">
        <v>15</v>
      </c>
      <c r="J1970">
        <v>23638</v>
      </c>
      <c r="K1970">
        <v>279</v>
      </c>
      <c r="L1970">
        <v>1</v>
      </c>
      <c r="M1970" t="s">
        <v>41652</v>
      </c>
    </row>
    <row r="1971" spans="1:13" x14ac:dyDescent="0.25">
      <c r="A1971">
        <v>2003</v>
      </c>
      <c r="B1971" t="s">
        <v>8402</v>
      </c>
      <c r="C1971">
        <f>LEN(D1971)</f>
        <v>11</v>
      </c>
      <c r="D1971" t="s">
        <v>8403</v>
      </c>
      <c r="E1971" t="s">
        <v>8404</v>
      </c>
      <c r="F1971">
        <v>802</v>
      </c>
      <c r="G1971" t="s">
        <v>8406</v>
      </c>
      <c r="H1971" t="s">
        <v>8405</v>
      </c>
      <c r="I1971" t="s">
        <v>15</v>
      </c>
      <c r="J1971">
        <v>103709</v>
      </c>
      <c r="K1971">
        <v>554</v>
      </c>
      <c r="L1971">
        <v>1</v>
      </c>
      <c r="M1971" t="s">
        <v>41678</v>
      </c>
    </row>
    <row r="1972" spans="1:13" x14ac:dyDescent="0.25">
      <c r="A1972">
        <v>2010</v>
      </c>
      <c r="B1972" t="s">
        <v>8407</v>
      </c>
      <c r="C1972">
        <f>LEN(D1972)</f>
        <v>53</v>
      </c>
      <c r="D1972" t="s">
        <v>8408</v>
      </c>
      <c r="E1972" t="s">
        <v>8409</v>
      </c>
      <c r="F1972">
        <v>804</v>
      </c>
      <c r="G1972" t="s">
        <v>8411</v>
      </c>
      <c r="H1972" t="s">
        <v>8410</v>
      </c>
      <c r="I1972" t="s">
        <v>28</v>
      </c>
      <c r="J1972">
        <v>12049</v>
      </c>
      <c r="K1972">
        <v>116</v>
      </c>
      <c r="L1972">
        <v>1</v>
      </c>
      <c r="M1972" t="s">
        <v>41661</v>
      </c>
    </row>
    <row r="1973" spans="1:13" x14ac:dyDescent="0.25">
      <c r="A1973">
        <v>2021</v>
      </c>
      <c r="B1973" t="s">
        <v>8412</v>
      </c>
      <c r="C1973">
        <f>LEN(D1973)</f>
        <v>36</v>
      </c>
      <c r="D1973" t="s">
        <v>8413</v>
      </c>
      <c r="E1973" t="s">
        <v>8414</v>
      </c>
      <c r="F1973">
        <v>815</v>
      </c>
      <c r="I1973" t="s">
        <v>28</v>
      </c>
      <c r="J1973">
        <v>1061</v>
      </c>
      <c r="K1973">
        <v>4</v>
      </c>
      <c r="L1973">
        <v>1</v>
      </c>
      <c r="M1973" t="s">
        <v>41649</v>
      </c>
    </row>
    <row r="1974" spans="1:13" x14ac:dyDescent="0.25">
      <c r="A1974">
        <v>2017</v>
      </c>
      <c r="B1974" t="s">
        <v>8415</v>
      </c>
      <c r="C1974">
        <f>LEN(D1974)</f>
        <v>23</v>
      </c>
      <c r="D1974" t="s">
        <v>8416</v>
      </c>
      <c r="E1974" t="s">
        <v>8417</v>
      </c>
      <c r="F1974">
        <v>815</v>
      </c>
      <c r="G1974" t="s">
        <v>8419</v>
      </c>
      <c r="H1974" t="s">
        <v>8418</v>
      </c>
      <c r="I1974" t="s">
        <v>15</v>
      </c>
      <c r="J1974">
        <v>121583</v>
      </c>
      <c r="K1974">
        <v>548</v>
      </c>
      <c r="L1974">
        <v>1</v>
      </c>
      <c r="M1974" t="s">
        <v>41695</v>
      </c>
    </row>
    <row r="1975" spans="1:13" x14ac:dyDescent="0.25">
      <c r="A1975">
        <v>2022</v>
      </c>
      <c r="B1975" t="s">
        <v>8420</v>
      </c>
      <c r="C1975">
        <f>LEN(D1975)</f>
        <v>17</v>
      </c>
      <c r="D1975" t="s">
        <v>8421</v>
      </c>
      <c r="E1975" t="s">
        <v>8422</v>
      </c>
      <c r="F1975">
        <v>813</v>
      </c>
      <c r="I1975" t="s">
        <v>1177</v>
      </c>
      <c r="J1975">
        <v>684</v>
      </c>
      <c r="K1975">
        <v>6</v>
      </c>
      <c r="L1975">
        <v>1</v>
      </c>
      <c r="M1975" t="s">
        <v>41637</v>
      </c>
    </row>
    <row r="1976" spans="1:13" x14ac:dyDescent="0.25">
      <c r="A1976">
        <v>2023</v>
      </c>
      <c r="B1976" t="s">
        <v>8423</v>
      </c>
      <c r="C1976">
        <f>LEN(D1976)</f>
        <v>47</v>
      </c>
      <c r="D1976" t="s">
        <v>8424</v>
      </c>
      <c r="E1976" t="s">
        <v>8425</v>
      </c>
      <c r="F1976">
        <v>812</v>
      </c>
      <c r="I1976" t="s">
        <v>28</v>
      </c>
      <c r="J1976">
        <v>1638</v>
      </c>
      <c r="K1976">
        <v>6</v>
      </c>
      <c r="L1976">
        <v>1</v>
      </c>
      <c r="M1976" t="s">
        <v>41661</v>
      </c>
    </row>
    <row r="1977" spans="1:13" x14ac:dyDescent="0.25">
      <c r="A1977">
        <v>2016</v>
      </c>
      <c r="B1977" t="s">
        <v>8426</v>
      </c>
      <c r="C1977">
        <f>LEN(D1977)</f>
        <v>13</v>
      </c>
      <c r="D1977" t="s">
        <v>8427</v>
      </c>
      <c r="E1977" t="s">
        <v>8428</v>
      </c>
      <c r="F1977">
        <v>812</v>
      </c>
      <c r="G1977" t="s">
        <v>8430</v>
      </c>
      <c r="H1977" t="s">
        <v>8429</v>
      </c>
      <c r="I1977" t="s">
        <v>15</v>
      </c>
      <c r="J1977">
        <v>42595</v>
      </c>
      <c r="K1977">
        <v>239</v>
      </c>
      <c r="L1977">
        <v>1</v>
      </c>
      <c r="M1977" t="s">
        <v>41696</v>
      </c>
    </row>
    <row r="1978" spans="1:13" x14ac:dyDescent="0.25">
      <c r="A1978">
        <v>2019</v>
      </c>
      <c r="B1978" t="s">
        <v>8431</v>
      </c>
      <c r="C1978">
        <f>LEN(D1978)</f>
        <v>15</v>
      </c>
      <c r="D1978" t="s">
        <v>8432</v>
      </c>
      <c r="E1978" t="s">
        <v>8433</v>
      </c>
      <c r="F1978">
        <v>812</v>
      </c>
      <c r="G1978" t="s">
        <v>8435</v>
      </c>
      <c r="H1978" t="s">
        <v>8434</v>
      </c>
      <c r="I1978" t="s">
        <v>15</v>
      </c>
      <c r="J1978">
        <v>910741</v>
      </c>
      <c r="K1978">
        <v>6324</v>
      </c>
      <c r="L1978">
        <v>12</v>
      </c>
      <c r="M1978" t="s">
        <v>41696</v>
      </c>
    </row>
    <row r="1979" spans="1:13" x14ac:dyDescent="0.25">
      <c r="A1979">
        <v>2024</v>
      </c>
      <c r="B1979" t="s">
        <v>8436</v>
      </c>
      <c r="C1979">
        <f>LEN(D1979)</f>
        <v>72</v>
      </c>
      <c r="D1979" t="s">
        <v>8437</v>
      </c>
      <c r="E1979" t="s">
        <v>8438</v>
      </c>
      <c r="F1979">
        <v>807</v>
      </c>
      <c r="I1979" t="s">
        <v>28</v>
      </c>
      <c r="J1979">
        <v>3765</v>
      </c>
      <c r="K1979">
        <v>60</v>
      </c>
      <c r="L1979">
        <v>1</v>
      </c>
      <c r="M1979" t="s">
        <v>41661</v>
      </c>
    </row>
    <row r="1980" spans="1:13" x14ac:dyDescent="0.25">
      <c r="A1980">
        <v>2020</v>
      </c>
      <c r="B1980" t="s">
        <v>8439</v>
      </c>
      <c r="C1980">
        <f>LEN(D1980)</f>
        <v>14</v>
      </c>
      <c r="D1980" t="s">
        <v>8440</v>
      </c>
      <c r="E1980" t="s">
        <v>8441</v>
      </c>
      <c r="F1980">
        <v>814</v>
      </c>
      <c r="G1980" t="s">
        <v>299</v>
      </c>
      <c r="H1980" t="s">
        <v>5056</v>
      </c>
      <c r="I1980" t="s">
        <v>15</v>
      </c>
      <c r="J1980">
        <v>4253</v>
      </c>
      <c r="K1980">
        <v>53</v>
      </c>
      <c r="L1980">
        <v>1</v>
      </c>
      <c r="M1980" t="s">
        <v>41706</v>
      </c>
    </row>
    <row r="1981" spans="1:13" x14ac:dyDescent="0.25">
      <c r="A1981">
        <v>2012</v>
      </c>
      <c r="B1981" t="s">
        <v>8442</v>
      </c>
      <c r="C1981">
        <f>LEN(D1981)</f>
        <v>14</v>
      </c>
      <c r="D1981" t="s">
        <v>8443</v>
      </c>
      <c r="E1981" t="s">
        <v>8444</v>
      </c>
      <c r="F1981">
        <v>810</v>
      </c>
      <c r="G1981" t="s">
        <v>7312</v>
      </c>
      <c r="H1981" t="s">
        <v>7311</v>
      </c>
      <c r="I1981" t="s">
        <v>15</v>
      </c>
      <c r="J1981">
        <v>120669</v>
      </c>
      <c r="K1981">
        <v>834</v>
      </c>
      <c r="L1981">
        <v>2</v>
      </c>
      <c r="M1981" t="s">
        <v>41678</v>
      </c>
    </row>
    <row r="1982" spans="1:13" x14ac:dyDescent="0.25">
      <c r="A1982">
        <v>2018</v>
      </c>
      <c r="B1982" t="s">
        <v>8445</v>
      </c>
      <c r="C1982">
        <f>LEN(D1982)</f>
        <v>37</v>
      </c>
      <c r="D1982" t="s">
        <v>8446</v>
      </c>
      <c r="E1982" t="s">
        <v>8447</v>
      </c>
      <c r="F1982">
        <v>811</v>
      </c>
      <c r="G1982" t="s">
        <v>8449</v>
      </c>
      <c r="H1982" t="s">
        <v>8448</v>
      </c>
      <c r="I1982" t="s">
        <v>15</v>
      </c>
      <c r="J1982">
        <v>6553</v>
      </c>
      <c r="K1982">
        <v>77</v>
      </c>
      <c r="L1982">
        <v>1</v>
      </c>
      <c r="M1982" t="s">
        <v>41676</v>
      </c>
    </row>
    <row r="1983" spans="1:13" x14ac:dyDescent="0.25">
      <c r="A1983">
        <v>2013</v>
      </c>
      <c r="B1983" t="s">
        <v>8450</v>
      </c>
      <c r="C1983">
        <f>LEN(D1983)</f>
        <v>19</v>
      </c>
      <c r="D1983" t="s">
        <v>8451</v>
      </c>
      <c r="E1983" t="s">
        <v>8452</v>
      </c>
      <c r="F1983">
        <v>811</v>
      </c>
      <c r="G1983" t="s">
        <v>8454</v>
      </c>
      <c r="H1983" t="s">
        <v>8453</v>
      </c>
      <c r="I1983" t="s">
        <v>15</v>
      </c>
      <c r="J1983">
        <v>3686</v>
      </c>
      <c r="K1983">
        <v>103</v>
      </c>
      <c r="L1983">
        <v>1</v>
      </c>
      <c r="M1983" t="s">
        <v>41676</v>
      </c>
    </row>
    <row r="1984" spans="1:13" x14ac:dyDescent="0.25">
      <c r="A1984">
        <v>2025</v>
      </c>
      <c r="B1984" t="s">
        <v>8455</v>
      </c>
      <c r="C1984">
        <f>LEN(D1984)</f>
        <v>19</v>
      </c>
      <c r="D1984" t="s">
        <v>8456</v>
      </c>
      <c r="E1984" t="s">
        <v>8457</v>
      </c>
      <c r="F1984">
        <v>808</v>
      </c>
      <c r="G1984" t="s">
        <v>8459</v>
      </c>
      <c r="H1984" t="s">
        <v>8458</v>
      </c>
      <c r="I1984" t="s">
        <v>305</v>
      </c>
      <c r="J1984">
        <v>22377</v>
      </c>
      <c r="K1984">
        <v>398</v>
      </c>
      <c r="L1984">
        <v>1</v>
      </c>
      <c r="M1984" t="s">
        <v>41653</v>
      </c>
    </row>
    <row r="1985" spans="1:13" x14ac:dyDescent="0.25">
      <c r="A1985">
        <v>2027</v>
      </c>
      <c r="B1985" t="s">
        <v>8460</v>
      </c>
      <c r="C1985">
        <f>LEN(D1985)</f>
        <v>37</v>
      </c>
      <c r="D1985" t="s">
        <v>8461</v>
      </c>
      <c r="E1985" t="s">
        <v>8462</v>
      </c>
      <c r="F1985">
        <v>808</v>
      </c>
      <c r="I1985" t="s">
        <v>311</v>
      </c>
      <c r="J1985">
        <v>2335</v>
      </c>
      <c r="K1985">
        <v>8</v>
      </c>
      <c r="L1985">
        <v>1</v>
      </c>
      <c r="M1985" t="s">
        <v>41653</v>
      </c>
    </row>
    <row r="1986" spans="1:13" x14ac:dyDescent="0.25">
      <c r="A1986">
        <v>2026</v>
      </c>
      <c r="B1986" t="s">
        <v>8463</v>
      </c>
      <c r="C1986">
        <f>LEN(D1986)</f>
        <v>20</v>
      </c>
      <c r="D1986" t="s">
        <v>8464</v>
      </c>
      <c r="E1986" t="s">
        <v>8465</v>
      </c>
      <c r="F1986">
        <v>808</v>
      </c>
      <c r="I1986" t="s">
        <v>311</v>
      </c>
      <c r="J1986">
        <v>4843</v>
      </c>
      <c r="K1986">
        <v>19</v>
      </c>
      <c r="L1986">
        <v>1</v>
      </c>
      <c r="M1986" t="s">
        <v>41653</v>
      </c>
    </row>
    <row r="1987" spans="1:13" x14ac:dyDescent="0.25">
      <c r="A1987">
        <v>2028</v>
      </c>
      <c r="B1987" t="s">
        <v>8466</v>
      </c>
      <c r="C1987">
        <f>LEN(D1987)</f>
        <v>6</v>
      </c>
      <c r="D1987" t="s">
        <v>41998</v>
      </c>
      <c r="E1987" t="s">
        <v>42122</v>
      </c>
      <c r="F1987">
        <v>808</v>
      </c>
      <c r="I1987" t="s">
        <v>8467</v>
      </c>
      <c r="J1987">
        <v>84341</v>
      </c>
      <c r="K1987">
        <v>252</v>
      </c>
      <c r="L1987">
        <v>1</v>
      </c>
      <c r="M1987" t="s">
        <v>41679</v>
      </c>
    </row>
    <row r="1988" spans="1:13" x14ac:dyDescent="0.25">
      <c r="A1988">
        <v>2015</v>
      </c>
      <c r="B1988" t="s">
        <v>8468</v>
      </c>
      <c r="C1988">
        <f>LEN(D1988)</f>
        <v>15</v>
      </c>
      <c r="D1988" t="s">
        <v>8469</v>
      </c>
      <c r="E1988" t="s">
        <v>8470</v>
      </c>
      <c r="F1988">
        <v>808</v>
      </c>
      <c r="G1988" t="s">
        <v>8472</v>
      </c>
      <c r="H1988" t="s">
        <v>8471</v>
      </c>
      <c r="I1988" t="s">
        <v>15</v>
      </c>
      <c r="J1988">
        <v>703579</v>
      </c>
      <c r="K1988">
        <v>2115</v>
      </c>
      <c r="L1988">
        <v>3</v>
      </c>
      <c r="M1988" t="s">
        <v>41655</v>
      </c>
    </row>
    <row r="1989" spans="1:13" x14ac:dyDescent="0.25">
      <c r="A1989">
        <v>2011</v>
      </c>
      <c r="B1989" t="s">
        <v>8473</v>
      </c>
      <c r="C1989">
        <f>LEN(D1989)</f>
        <v>50</v>
      </c>
      <c r="D1989" t="s">
        <v>8474</v>
      </c>
      <c r="E1989" t="s">
        <v>8475</v>
      </c>
      <c r="F1989">
        <v>808</v>
      </c>
      <c r="G1989" t="s">
        <v>294</v>
      </c>
      <c r="H1989" t="s">
        <v>8476</v>
      </c>
      <c r="I1989" t="s">
        <v>15</v>
      </c>
      <c r="J1989">
        <v>1915</v>
      </c>
      <c r="K1989">
        <v>18</v>
      </c>
      <c r="L1989">
        <v>1</v>
      </c>
      <c r="M1989" t="s">
        <v>41637</v>
      </c>
    </row>
    <row r="1990" spans="1:13" x14ac:dyDescent="0.25">
      <c r="A1990">
        <v>2029</v>
      </c>
      <c r="B1990" t="s">
        <v>8477</v>
      </c>
      <c r="C1990">
        <f>LEN(D1990)</f>
        <v>37</v>
      </c>
      <c r="D1990" t="s">
        <v>8478</v>
      </c>
      <c r="E1990" t="s">
        <v>8479</v>
      </c>
      <c r="F1990">
        <v>808</v>
      </c>
      <c r="G1990" t="s">
        <v>8480</v>
      </c>
      <c r="H1990" t="s">
        <v>8480</v>
      </c>
      <c r="I1990" t="s">
        <v>1177</v>
      </c>
      <c r="J1990">
        <v>12348</v>
      </c>
      <c r="K1990">
        <v>67</v>
      </c>
      <c r="L1990">
        <v>1</v>
      </c>
      <c r="M1990" t="s">
        <v>41653</v>
      </c>
    </row>
    <row r="1991" spans="1:13" x14ac:dyDescent="0.25">
      <c r="A1991">
        <v>2030</v>
      </c>
      <c r="B1991" t="s">
        <v>8481</v>
      </c>
      <c r="C1991">
        <f>LEN(D1991)</f>
        <v>24</v>
      </c>
      <c r="D1991" t="s">
        <v>8482</v>
      </c>
      <c r="E1991" t="s">
        <v>8483</v>
      </c>
      <c r="F1991">
        <v>808</v>
      </c>
      <c r="G1991" t="s">
        <v>8484</v>
      </c>
      <c r="H1991" t="s">
        <v>8484</v>
      </c>
      <c r="I1991" t="s">
        <v>1177</v>
      </c>
      <c r="J1991">
        <v>90907</v>
      </c>
      <c r="K1991">
        <v>378</v>
      </c>
      <c r="L1991">
        <v>1</v>
      </c>
      <c r="M1991" t="s">
        <v>41653</v>
      </c>
    </row>
    <row r="1992" spans="1:13" x14ac:dyDescent="0.25">
      <c r="A1992">
        <v>2031</v>
      </c>
      <c r="B1992" t="s">
        <v>8485</v>
      </c>
      <c r="C1992">
        <f>LEN(D1992)</f>
        <v>28</v>
      </c>
      <c r="D1992" t="s">
        <v>8486</v>
      </c>
      <c r="E1992" t="s">
        <v>8487</v>
      </c>
      <c r="F1992">
        <v>808</v>
      </c>
      <c r="G1992" t="s">
        <v>8488</v>
      </c>
      <c r="H1992" t="s">
        <v>8488</v>
      </c>
      <c r="I1992" t="s">
        <v>1177</v>
      </c>
      <c r="J1992">
        <v>24324</v>
      </c>
      <c r="K1992">
        <v>124</v>
      </c>
      <c r="L1992">
        <v>1</v>
      </c>
      <c r="M1992" t="s">
        <v>41653</v>
      </c>
    </row>
    <row r="1993" spans="1:13" x14ac:dyDescent="0.25">
      <c r="A1993">
        <v>2032</v>
      </c>
      <c r="B1993" t="s">
        <v>8489</v>
      </c>
      <c r="C1993">
        <f>LEN(D1993)</f>
        <v>15</v>
      </c>
      <c r="D1993" t="s">
        <v>41999</v>
      </c>
      <c r="E1993" t="s">
        <v>42123</v>
      </c>
      <c r="F1993">
        <v>808</v>
      </c>
      <c r="G1993" t="s">
        <v>8490</v>
      </c>
      <c r="I1993" t="s">
        <v>1177</v>
      </c>
      <c r="J1993">
        <v>24011</v>
      </c>
      <c r="K1993">
        <v>109</v>
      </c>
      <c r="L1993">
        <v>1</v>
      </c>
      <c r="M1993" t="s">
        <v>41679</v>
      </c>
    </row>
    <row r="1994" spans="1:13" x14ac:dyDescent="0.25">
      <c r="A1994">
        <v>2033</v>
      </c>
      <c r="B1994" t="s">
        <v>8491</v>
      </c>
      <c r="C1994">
        <f>LEN(D1994)</f>
        <v>6</v>
      </c>
      <c r="D1994" t="s">
        <v>8492</v>
      </c>
      <c r="E1994" t="s">
        <v>8493</v>
      </c>
      <c r="F1994">
        <v>808</v>
      </c>
      <c r="I1994" t="s">
        <v>9</v>
      </c>
      <c r="J1994">
        <v>442858</v>
      </c>
      <c r="K1994">
        <v>781</v>
      </c>
      <c r="L1994">
        <v>2</v>
      </c>
      <c r="M1994" t="s">
        <v>41667</v>
      </c>
    </row>
    <row r="1995" spans="1:13" x14ac:dyDescent="0.25">
      <c r="A1995">
        <v>2034</v>
      </c>
      <c r="B1995" t="s">
        <v>8494</v>
      </c>
      <c r="C1995">
        <f>LEN(D1995)</f>
        <v>20</v>
      </c>
      <c r="D1995" t="s">
        <v>8495</v>
      </c>
      <c r="E1995" t="s">
        <v>8496</v>
      </c>
      <c r="F1995">
        <v>808</v>
      </c>
      <c r="G1995" t="s">
        <v>8497</v>
      </c>
      <c r="H1995" t="s">
        <v>8497</v>
      </c>
      <c r="I1995" t="s">
        <v>1177</v>
      </c>
      <c r="J1995">
        <v>54613</v>
      </c>
      <c r="K1995">
        <v>269</v>
      </c>
      <c r="L1995">
        <v>1</v>
      </c>
      <c r="M1995" t="s">
        <v>41653</v>
      </c>
    </row>
    <row r="1996" spans="1:13" x14ac:dyDescent="0.25">
      <c r="A1996">
        <v>2035</v>
      </c>
      <c r="B1996" t="s">
        <v>8498</v>
      </c>
      <c r="C1996">
        <f>LEN(D1996)</f>
        <v>23</v>
      </c>
      <c r="D1996" t="s">
        <v>8499</v>
      </c>
      <c r="E1996" t="s">
        <v>8500</v>
      </c>
      <c r="F1996">
        <v>808</v>
      </c>
      <c r="G1996" t="s">
        <v>41922</v>
      </c>
      <c r="H1996" t="s">
        <v>41922</v>
      </c>
      <c r="I1996" t="s">
        <v>596</v>
      </c>
      <c r="J1996">
        <v>8885</v>
      </c>
      <c r="K1996">
        <v>33</v>
      </c>
      <c r="L1996">
        <v>1</v>
      </c>
      <c r="M1996" t="s">
        <v>41670</v>
      </c>
    </row>
    <row r="1997" spans="1:13" x14ac:dyDescent="0.25">
      <c r="A1997">
        <v>2036</v>
      </c>
      <c r="B1997" t="s">
        <v>8501</v>
      </c>
      <c r="C1997">
        <f>LEN(D1997)</f>
        <v>24</v>
      </c>
      <c r="D1997" t="s">
        <v>8502</v>
      </c>
      <c r="E1997" t="s">
        <v>8503</v>
      </c>
      <c r="F1997">
        <v>808</v>
      </c>
      <c r="G1997" t="s">
        <v>8505</v>
      </c>
      <c r="H1997" t="s">
        <v>8504</v>
      </c>
      <c r="I1997" t="s">
        <v>8506</v>
      </c>
      <c r="J1997">
        <v>316379</v>
      </c>
      <c r="K1997">
        <v>1375</v>
      </c>
      <c r="L1997">
        <v>6</v>
      </c>
      <c r="M1997" t="s">
        <v>41653</v>
      </c>
    </row>
    <row r="1998" spans="1:13" x14ac:dyDescent="0.25">
      <c r="A1998">
        <v>2014</v>
      </c>
      <c r="B1998" t="s">
        <v>8507</v>
      </c>
      <c r="C1998">
        <f>LEN(D1998)</f>
        <v>17</v>
      </c>
      <c r="D1998" t="s">
        <v>8508</v>
      </c>
      <c r="E1998" t="s">
        <v>8509</v>
      </c>
      <c r="F1998">
        <v>808</v>
      </c>
      <c r="G1998" t="s">
        <v>4845</v>
      </c>
      <c r="H1998" t="s">
        <v>4844</v>
      </c>
      <c r="I1998" t="s">
        <v>15</v>
      </c>
      <c r="J1998">
        <v>4607</v>
      </c>
      <c r="K1998">
        <v>31</v>
      </c>
      <c r="L1998">
        <v>1</v>
      </c>
      <c r="M1998" t="s">
        <v>41704</v>
      </c>
    </row>
    <row r="1999" spans="1:13" x14ac:dyDescent="0.25">
      <c r="A1999">
        <v>2037</v>
      </c>
      <c r="B1999" t="s">
        <v>8510</v>
      </c>
      <c r="C1999">
        <f>LEN(D1999)</f>
        <v>9</v>
      </c>
      <c r="D1999" t="s">
        <v>42000</v>
      </c>
      <c r="E1999" t="s">
        <v>42124</v>
      </c>
      <c r="F1999">
        <v>808</v>
      </c>
      <c r="G1999" t="s">
        <v>8511</v>
      </c>
      <c r="I1999" t="s">
        <v>4242</v>
      </c>
      <c r="J1999">
        <v>63788</v>
      </c>
      <c r="K1999">
        <v>182</v>
      </c>
      <c r="L1999">
        <v>1</v>
      </c>
      <c r="M1999" t="s">
        <v>41679</v>
      </c>
    </row>
    <row r="2000" spans="1:13" x14ac:dyDescent="0.25">
      <c r="A2000">
        <v>2038</v>
      </c>
      <c r="B2000" t="s">
        <v>8512</v>
      </c>
      <c r="C2000">
        <f>LEN(D2000)</f>
        <v>16</v>
      </c>
      <c r="D2000" t="s">
        <v>8513</v>
      </c>
      <c r="E2000" t="s">
        <v>8514</v>
      </c>
      <c r="F2000">
        <v>808</v>
      </c>
      <c r="I2000" t="s">
        <v>1177</v>
      </c>
      <c r="J2000">
        <v>14083</v>
      </c>
      <c r="K2000">
        <v>118</v>
      </c>
      <c r="L2000">
        <v>1</v>
      </c>
      <c r="M2000" t="s">
        <v>41655</v>
      </c>
    </row>
    <row r="2001" spans="1:13" x14ac:dyDescent="0.25">
      <c r="A2001">
        <v>2039</v>
      </c>
      <c r="B2001" t="s">
        <v>8515</v>
      </c>
      <c r="C2001">
        <f>LEN(D2001)</f>
        <v>19</v>
      </c>
      <c r="D2001" t="s">
        <v>8516</v>
      </c>
      <c r="E2001" t="s">
        <v>8517</v>
      </c>
      <c r="F2001">
        <v>809</v>
      </c>
      <c r="I2001" t="s">
        <v>9</v>
      </c>
      <c r="J2001">
        <v>208271</v>
      </c>
      <c r="K2001">
        <v>2427</v>
      </c>
      <c r="L2001">
        <v>1</v>
      </c>
      <c r="M2001" t="s">
        <v>41670</v>
      </c>
    </row>
    <row r="2002" spans="1:13" x14ac:dyDescent="0.25">
      <c r="A2002">
        <v>2058</v>
      </c>
      <c r="B2002" t="s">
        <v>8518</v>
      </c>
      <c r="C2002">
        <f>LEN(D2002)</f>
        <v>33</v>
      </c>
      <c r="D2002" t="s">
        <v>8519</v>
      </c>
      <c r="E2002" t="s">
        <v>8520</v>
      </c>
      <c r="F2002">
        <v>818</v>
      </c>
      <c r="G2002" t="s">
        <v>8522</v>
      </c>
      <c r="H2002" t="s">
        <v>8521</v>
      </c>
      <c r="I2002" t="s">
        <v>15</v>
      </c>
      <c r="J2002">
        <v>19358</v>
      </c>
      <c r="K2002">
        <v>115</v>
      </c>
      <c r="L2002">
        <v>1</v>
      </c>
      <c r="M2002" t="s">
        <v>41637</v>
      </c>
    </row>
    <row r="2003" spans="1:13" x14ac:dyDescent="0.25">
      <c r="A2003">
        <v>2056</v>
      </c>
      <c r="B2003" t="s">
        <v>8523</v>
      </c>
      <c r="C2003">
        <f>LEN(D2003)</f>
        <v>12</v>
      </c>
      <c r="D2003" t="s">
        <v>8524</v>
      </c>
      <c r="E2003" t="s">
        <v>8525</v>
      </c>
      <c r="F2003">
        <v>818</v>
      </c>
      <c r="G2003" t="s">
        <v>8527</v>
      </c>
      <c r="H2003" t="s">
        <v>8526</v>
      </c>
      <c r="I2003" t="s">
        <v>15</v>
      </c>
      <c r="J2003">
        <v>14940</v>
      </c>
      <c r="K2003">
        <v>99</v>
      </c>
      <c r="L2003">
        <v>1</v>
      </c>
      <c r="M2003" t="s">
        <v>41637</v>
      </c>
    </row>
    <row r="2004" spans="1:13" x14ac:dyDescent="0.25">
      <c r="A2004">
        <v>2059</v>
      </c>
      <c r="B2004" t="s">
        <v>8528</v>
      </c>
      <c r="C2004">
        <f>LEN(D2004)</f>
        <v>9</v>
      </c>
      <c r="D2004" t="s">
        <v>8529</v>
      </c>
      <c r="E2004" t="s">
        <v>8530</v>
      </c>
      <c r="F2004">
        <v>818</v>
      </c>
      <c r="G2004" t="s">
        <v>8532</v>
      </c>
      <c r="H2004" t="s">
        <v>8531</v>
      </c>
      <c r="I2004" t="s">
        <v>305</v>
      </c>
      <c r="J2004">
        <v>6612</v>
      </c>
      <c r="K2004">
        <v>45</v>
      </c>
      <c r="L2004">
        <v>1</v>
      </c>
      <c r="M2004" t="s">
        <v>41638</v>
      </c>
    </row>
    <row r="2005" spans="1:13" x14ac:dyDescent="0.25">
      <c r="A2005">
        <v>2042</v>
      </c>
      <c r="B2005" t="s">
        <v>8533</v>
      </c>
      <c r="C2005">
        <f>LEN(D2005)</f>
        <v>29</v>
      </c>
      <c r="D2005" t="s">
        <v>8534</v>
      </c>
      <c r="E2005" t="s">
        <v>8535</v>
      </c>
      <c r="F2005">
        <v>818</v>
      </c>
      <c r="G2005" t="s">
        <v>8537</v>
      </c>
      <c r="H2005" t="s">
        <v>8536</v>
      </c>
      <c r="I2005" t="s">
        <v>15</v>
      </c>
      <c r="J2005">
        <v>6601</v>
      </c>
      <c r="K2005">
        <v>46</v>
      </c>
      <c r="L2005">
        <v>1</v>
      </c>
      <c r="M2005" t="s">
        <v>41638</v>
      </c>
    </row>
    <row r="2006" spans="1:13" x14ac:dyDescent="0.25">
      <c r="A2006">
        <v>2052</v>
      </c>
      <c r="B2006" t="s">
        <v>8538</v>
      </c>
      <c r="C2006">
        <f>LEN(D2006)</f>
        <v>21</v>
      </c>
      <c r="D2006" t="s">
        <v>8539</v>
      </c>
      <c r="E2006" t="s">
        <v>8540</v>
      </c>
      <c r="F2006">
        <v>818</v>
      </c>
      <c r="G2006" t="s">
        <v>8542</v>
      </c>
      <c r="H2006" t="s">
        <v>8541</v>
      </c>
      <c r="I2006" t="s">
        <v>15</v>
      </c>
      <c r="J2006">
        <v>55251</v>
      </c>
      <c r="K2006">
        <v>264</v>
      </c>
      <c r="L2006">
        <v>1</v>
      </c>
      <c r="M2006" t="s">
        <v>41667</v>
      </c>
    </row>
    <row r="2007" spans="1:13" x14ac:dyDescent="0.25">
      <c r="A2007">
        <v>2055</v>
      </c>
      <c r="B2007" t="s">
        <v>8543</v>
      </c>
      <c r="C2007">
        <f>LEN(D2007)</f>
        <v>16</v>
      </c>
      <c r="D2007" t="s">
        <v>8544</v>
      </c>
      <c r="E2007" t="s">
        <v>8545</v>
      </c>
      <c r="F2007">
        <v>818</v>
      </c>
      <c r="G2007" t="s">
        <v>4432</v>
      </c>
      <c r="H2007" t="s">
        <v>4431</v>
      </c>
      <c r="I2007" t="s">
        <v>15</v>
      </c>
      <c r="J2007">
        <v>24377</v>
      </c>
      <c r="K2007">
        <v>218</v>
      </c>
      <c r="L2007">
        <v>1</v>
      </c>
      <c r="M2007" t="s">
        <v>41637</v>
      </c>
    </row>
    <row r="2008" spans="1:13" x14ac:dyDescent="0.25">
      <c r="A2008">
        <v>2060</v>
      </c>
      <c r="B2008" t="s">
        <v>8546</v>
      </c>
      <c r="C2008">
        <f>LEN(D2008)</f>
        <v>30</v>
      </c>
      <c r="D2008" t="s">
        <v>8547</v>
      </c>
      <c r="E2008" t="s">
        <v>8548</v>
      </c>
      <c r="F2008">
        <v>818</v>
      </c>
      <c r="G2008" t="s">
        <v>8550</v>
      </c>
      <c r="H2008" t="s">
        <v>8549</v>
      </c>
      <c r="I2008" t="s">
        <v>28</v>
      </c>
      <c r="J2008">
        <v>469583</v>
      </c>
      <c r="K2008">
        <v>1695</v>
      </c>
      <c r="L2008">
        <v>4</v>
      </c>
      <c r="M2008" t="s">
        <v>41656</v>
      </c>
    </row>
    <row r="2009" spans="1:13" x14ac:dyDescent="0.25">
      <c r="A2009">
        <v>2048</v>
      </c>
      <c r="B2009" t="s">
        <v>8551</v>
      </c>
      <c r="C2009">
        <f>LEN(D2009)</f>
        <v>9</v>
      </c>
      <c r="D2009" t="s">
        <v>8552</v>
      </c>
      <c r="E2009" t="s">
        <v>8553</v>
      </c>
      <c r="F2009">
        <v>818</v>
      </c>
      <c r="G2009" t="s">
        <v>8555</v>
      </c>
      <c r="H2009" t="s">
        <v>8554</v>
      </c>
      <c r="I2009" t="s">
        <v>15</v>
      </c>
      <c r="J2009">
        <v>36781</v>
      </c>
      <c r="K2009">
        <v>240</v>
      </c>
      <c r="L2009">
        <v>1</v>
      </c>
      <c r="M2009" t="s">
        <v>41637</v>
      </c>
    </row>
    <row r="2010" spans="1:13" x14ac:dyDescent="0.25">
      <c r="A2010">
        <v>2061</v>
      </c>
      <c r="B2010" t="s">
        <v>8556</v>
      </c>
      <c r="C2010">
        <f>LEN(D2010)</f>
        <v>16</v>
      </c>
      <c r="D2010" t="s">
        <v>8557</v>
      </c>
      <c r="E2010" t="s">
        <v>8558</v>
      </c>
      <c r="F2010">
        <v>818</v>
      </c>
      <c r="I2010" t="s">
        <v>305</v>
      </c>
      <c r="J2010">
        <v>15203</v>
      </c>
      <c r="K2010">
        <v>28</v>
      </c>
      <c r="L2010">
        <v>1</v>
      </c>
      <c r="M2010" t="s">
        <v>41637</v>
      </c>
    </row>
    <row r="2011" spans="1:13" x14ac:dyDescent="0.25">
      <c r="A2011">
        <v>2062</v>
      </c>
      <c r="B2011" t="s">
        <v>8559</v>
      </c>
      <c r="C2011">
        <f>LEN(D2011)</f>
        <v>11</v>
      </c>
      <c r="D2011" t="s">
        <v>8560</v>
      </c>
      <c r="E2011" t="s">
        <v>8561</v>
      </c>
      <c r="F2011">
        <v>818</v>
      </c>
      <c r="G2011" t="s">
        <v>8563</v>
      </c>
      <c r="H2011" t="s">
        <v>8562</v>
      </c>
      <c r="I2011" t="s">
        <v>9</v>
      </c>
      <c r="J2011">
        <v>30856</v>
      </c>
      <c r="K2011">
        <v>199</v>
      </c>
      <c r="L2011">
        <v>1</v>
      </c>
      <c r="M2011" t="s">
        <v>41644</v>
      </c>
    </row>
    <row r="2012" spans="1:13" x14ac:dyDescent="0.25">
      <c r="A2012">
        <v>2051</v>
      </c>
      <c r="B2012" t="s">
        <v>8564</v>
      </c>
      <c r="C2012">
        <f>LEN(D2012)</f>
        <v>16</v>
      </c>
      <c r="D2012" t="s">
        <v>8565</v>
      </c>
      <c r="E2012" t="s">
        <v>8566</v>
      </c>
      <c r="F2012">
        <v>818</v>
      </c>
      <c r="G2012" t="s">
        <v>8568</v>
      </c>
      <c r="H2012" t="s">
        <v>8567</v>
      </c>
      <c r="I2012" t="s">
        <v>15</v>
      </c>
      <c r="J2012">
        <v>39854</v>
      </c>
      <c r="K2012">
        <v>350</v>
      </c>
      <c r="L2012">
        <v>1</v>
      </c>
      <c r="M2012" t="s">
        <v>41637</v>
      </c>
    </row>
    <row r="2013" spans="1:13" x14ac:dyDescent="0.25">
      <c r="A2013">
        <v>2040</v>
      </c>
      <c r="B2013" t="s">
        <v>8569</v>
      </c>
      <c r="C2013">
        <f>LEN(D2013)</f>
        <v>14</v>
      </c>
      <c r="D2013" t="s">
        <v>8570</v>
      </c>
      <c r="E2013" t="s">
        <v>8571</v>
      </c>
      <c r="F2013">
        <v>818</v>
      </c>
      <c r="G2013" t="s">
        <v>525</v>
      </c>
      <c r="I2013" t="s">
        <v>15</v>
      </c>
      <c r="J2013">
        <v>11606</v>
      </c>
      <c r="K2013">
        <v>20</v>
      </c>
      <c r="L2013">
        <v>1</v>
      </c>
      <c r="M2013" t="s">
        <v>41637</v>
      </c>
    </row>
    <row r="2014" spans="1:13" x14ac:dyDescent="0.25">
      <c r="A2014">
        <v>2057</v>
      </c>
      <c r="B2014" t="s">
        <v>8572</v>
      </c>
      <c r="C2014">
        <f>LEN(D2014)</f>
        <v>17</v>
      </c>
      <c r="D2014" t="s">
        <v>8573</v>
      </c>
      <c r="E2014" t="s">
        <v>8574</v>
      </c>
      <c r="F2014">
        <v>818</v>
      </c>
      <c r="G2014" t="s">
        <v>8576</v>
      </c>
      <c r="H2014" t="s">
        <v>8575</v>
      </c>
      <c r="I2014" t="s">
        <v>15</v>
      </c>
      <c r="J2014">
        <v>11645</v>
      </c>
      <c r="K2014">
        <v>111</v>
      </c>
      <c r="L2014">
        <v>1</v>
      </c>
      <c r="M2014" t="s">
        <v>41637</v>
      </c>
    </row>
    <row r="2015" spans="1:13" x14ac:dyDescent="0.25">
      <c r="A2015">
        <v>2053</v>
      </c>
      <c r="B2015" t="s">
        <v>8577</v>
      </c>
      <c r="C2015">
        <f>LEN(D2015)</f>
        <v>7</v>
      </c>
      <c r="D2015" t="s">
        <v>8578</v>
      </c>
      <c r="E2015" t="s">
        <v>8579</v>
      </c>
      <c r="F2015">
        <v>818</v>
      </c>
      <c r="G2015" t="s">
        <v>8581</v>
      </c>
      <c r="H2015" t="s">
        <v>8580</v>
      </c>
      <c r="I2015" t="s">
        <v>15</v>
      </c>
      <c r="J2015">
        <v>37992</v>
      </c>
      <c r="K2015">
        <v>275</v>
      </c>
      <c r="L2015">
        <v>1</v>
      </c>
      <c r="M2015" t="s">
        <v>41637</v>
      </c>
    </row>
    <row r="2016" spans="1:13" x14ac:dyDescent="0.25">
      <c r="A2016">
        <v>2063</v>
      </c>
      <c r="B2016" t="s">
        <v>8582</v>
      </c>
      <c r="C2016">
        <f>LEN(D2016)</f>
        <v>24</v>
      </c>
      <c r="D2016" t="s">
        <v>8583</v>
      </c>
      <c r="E2016" t="s">
        <v>8584</v>
      </c>
      <c r="F2016">
        <v>818</v>
      </c>
      <c r="I2016" t="s">
        <v>305</v>
      </c>
      <c r="J2016">
        <v>30325</v>
      </c>
      <c r="K2016">
        <v>57</v>
      </c>
      <c r="L2016">
        <v>1</v>
      </c>
      <c r="M2016" t="s">
        <v>41637</v>
      </c>
    </row>
    <row r="2017" spans="1:13" x14ac:dyDescent="0.25">
      <c r="A2017">
        <v>2041</v>
      </c>
      <c r="B2017" t="s">
        <v>8585</v>
      </c>
      <c r="C2017">
        <f>LEN(D2017)</f>
        <v>14</v>
      </c>
      <c r="D2017" t="s">
        <v>8586</v>
      </c>
      <c r="E2017" t="s">
        <v>8587</v>
      </c>
      <c r="F2017">
        <v>818</v>
      </c>
      <c r="G2017" t="s">
        <v>525</v>
      </c>
      <c r="I2017" t="s">
        <v>15</v>
      </c>
      <c r="J2017">
        <v>45431</v>
      </c>
      <c r="K2017">
        <v>84</v>
      </c>
      <c r="L2017">
        <v>1</v>
      </c>
      <c r="M2017" t="s">
        <v>41637</v>
      </c>
    </row>
    <row r="2018" spans="1:13" x14ac:dyDescent="0.25">
      <c r="A2018">
        <v>2054</v>
      </c>
      <c r="B2018" t="s">
        <v>8588</v>
      </c>
      <c r="C2018">
        <f>LEN(D2018)</f>
        <v>14</v>
      </c>
      <c r="D2018" t="s">
        <v>8589</v>
      </c>
      <c r="E2018" t="s">
        <v>8590</v>
      </c>
      <c r="F2018">
        <v>818</v>
      </c>
      <c r="G2018" t="s">
        <v>8592</v>
      </c>
      <c r="H2018" t="s">
        <v>8591</v>
      </c>
      <c r="I2018" t="s">
        <v>15</v>
      </c>
      <c r="J2018">
        <v>19708</v>
      </c>
      <c r="K2018">
        <v>248</v>
      </c>
      <c r="L2018">
        <v>1</v>
      </c>
      <c r="M2018" t="s">
        <v>41637</v>
      </c>
    </row>
    <row r="2019" spans="1:13" x14ac:dyDescent="0.25">
      <c r="A2019">
        <v>2049</v>
      </c>
      <c r="B2019" t="s">
        <v>8593</v>
      </c>
      <c r="C2019">
        <f>LEN(D2019)</f>
        <v>23</v>
      </c>
      <c r="D2019" t="s">
        <v>8594</v>
      </c>
      <c r="E2019" t="s">
        <v>8595</v>
      </c>
      <c r="F2019">
        <v>818</v>
      </c>
      <c r="G2019" t="s">
        <v>8597</v>
      </c>
      <c r="H2019" t="s">
        <v>8596</v>
      </c>
      <c r="I2019" t="s">
        <v>15</v>
      </c>
      <c r="J2019">
        <v>41289</v>
      </c>
      <c r="K2019">
        <v>189</v>
      </c>
      <c r="L2019">
        <v>1</v>
      </c>
      <c r="M2019" t="s">
        <v>41644</v>
      </c>
    </row>
    <row r="2020" spans="1:13" x14ac:dyDescent="0.25">
      <c r="A2020">
        <v>2044</v>
      </c>
      <c r="B2020" t="s">
        <v>8598</v>
      </c>
      <c r="C2020">
        <f>LEN(D2020)</f>
        <v>25</v>
      </c>
      <c r="D2020" t="s">
        <v>8599</v>
      </c>
      <c r="E2020" t="s">
        <v>8600</v>
      </c>
      <c r="F2020">
        <v>818</v>
      </c>
      <c r="G2020" t="s">
        <v>8602</v>
      </c>
      <c r="H2020" t="s">
        <v>8601</v>
      </c>
      <c r="I2020" t="s">
        <v>15</v>
      </c>
      <c r="J2020">
        <v>9329</v>
      </c>
      <c r="K2020">
        <v>59</v>
      </c>
      <c r="L2020">
        <v>1</v>
      </c>
      <c r="M2020" t="s">
        <v>41637</v>
      </c>
    </row>
    <row r="2021" spans="1:13" x14ac:dyDescent="0.25">
      <c r="A2021">
        <v>2043</v>
      </c>
      <c r="B2021" t="s">
        <v>8603</v>
      </c>
      <c r="C2021">
        <f>LEN(D2021)</f>
        <v>17</v>
      </c>
      <c r="D2021" t="s">
        <v>8604</v>
      </c>
      <c r="E2021" t="s">
        <v>8605</v>
      </c>
      <c r="F2021">
        <v>818</v>
      </c>
      <c r="G2021" t="s">
        <v>8607</v>
      </c>
      <c r="H2021" t="s">
        <v>8606</v>
      </c>
      <c r="I2021" t="s">
        <v>15</v>
      </c>
      <c r="J2021">
        <v>48642</v>
      </c>
      <c r="K2021">
        <v>471</v>
      </c>
      <c r="L2021">
        <v>1</v>
      </c>
      <c r="M2021" t="s">
        <v>41637</v>
      </c>
    </row>
    <row r="2022" spans="1:13" x14ac:dyDescent="0.25">
      <c r="A2022">
        <v>2047</v>
      </c>
      <c r="B2022" t="s">
        <v>8608</v>
      </c>
      <c r="C2022">
        <f>LEN(D2022)</f>
        <v>30</v>
      </c>
      <c r="D2022" t="s">
        <v>8609</v>
      </c>
      <c r="E2022" t="s">
        <v>8610</v>
      </c>
      <c r="F2022">
        <v>818</v>
      </c>
      <c r="G2022" t="s">
        <v>8612</v>
      </c>
      <c r="H2022" t="s">
        <v>8611</v>
      </c>
      <c r="I2022" t="s">
        <v>15</v>
      </c>
      <c r="J2022">
        <v>116668</v>
      </c>
      <c r="K2022">
        <v>704</v>
      </c>
      <c r="L2022">
        <v>1</v>
      </c>
      <c r="M2022" t="s">
        <v>41637</v>
      </c>
    </row>
    <row r="2023" spans="1:13" x14ac:dyDescent="0.25">
      <c r="A2023">
        <v>2046</v>
      </c>
      <c r="B2023" t="s">
        <v>8613</v>
      </c>
      <c r="C2023">
        <f>LEN(D2023)</f>
        <v>11</v>
      </c>
      <c r="D2023" t="s">
        <v>8614</v>
      </c>
      <c r="E2023" t="s">
        <v>8615</v>
      </c>
      <c r="F2023">
        <v>818</v>
      </c>
      <c r="G2023" t="s">
        <v>8617</v>
      </c>
      <c r="H2023" t="s">
        <v>8616</v>
      </c>
      <c r="I2023" t="s">
        <v>15</v>
      </c>
      <c r="J2023">
        <v>358101</v>
      </c>
      <c r="K2023">
        <v>2309</v>
      </c>
      <c r="L2023">
        <v>5</v>
      </c>
      <c r="M2023" t="s">
        <v>41678</v>
      </c>
    </row>
    <row r="2024" spans="1:13" x14ac:dyDescent="0.25">
      <c r="A2024">
        <v>2045</v>
      </c>
      <c r="B2024" t="s">
        <v>8618</v>
      </c>
      <c r="C2024">
        <f>LEN(D2024)</f>
        <v>15</v>
      </c>
      <c r="D2024" t="s">
        <v>8619</v>
      </c>
      <c r="E2024" t="s">
        <v>8620</v>
      </c>
      <c r="F2024">
        <v>817</v>
      </c>
      <c r="G2024" t="s">
        <v>8622</v>
      </c>
      <c r="H2024" t="s">
        <v>8621</v>
      </c>
      <c r="I2024" t="s">
        <v>15</v>
      </c>
      <c r="J2024">
        <v>63284</v>
      </c>
      <c r="K2024">
        <v>353</v>
      </c>
      <c r="L2024">
        <v>1</v>
      </c>
      <c r="M2024" t="s">
        <v>41650</v>
      </c>
    </row>
    <row r="2025" spans="1:13" x14ac:dyDescent="0.25">
      <c r="A2025">
        <v>2064</v>
      </c>
      <c r="B2025" t="s">
        <v>8623</v>
      </c>
      <c r="C2025">
        <f>LEN(D2025)</f>
        <v>40</v>
      </c>
      <c r="D2025" t="s">
        <v>8624</v>
      </c>
      <c r="E2025" t="s">
        <v>8051</v>
      </c>
      <c r="F2025">
        <v>819</v>
      </c>
      <c r="G2025" t="s">
        <v>8626</v>
      </c>
      <c r="H2025" t="s">
        <v>8625</v>
      </c>
      <c r="I2025" t="s">
        <v>28</v>
      </c>
      <c r="J2025">
        <v>27063</v>
      </c>
      <c r="K2025">
        <v>107</v>
      </c>
      <c r="L2025">
        <v>1</v>
      </c>
      <c r="M2025" t="s">
        <v>41661</v>
      </c>
    </row>
    <row r="2026" spans="1:13" x14ac:dyDescent="0.25">
      <c r="A2026">
        <v>2050</v>
      </c>
      <c r="B2026" t="s">
        <v>8627</v>
      </c>
      <c r="C2026">
        <f>LEN(D2026)</f>
        <v>25</v>
      </c>
      <c r="D2026" t="s">
        <v>8628</v>
      </c>
      <c r="E2026" t="s">
        <v>8629</v>
      </c>
      <c r="F2026">
        <v>816</v>
      </c>
      <c r="G2026" t="s">
        <v>8631</v>
      </c>
      <c r="H2026" t="s">
        <v>8630</v>
      </c>
      <c r="I2026" t="s">
        <v>15</v>
      </c>
      <c r="J2026">
        <v>2244</v>
      </c>
      <c r="K2026">
        <v>38</v>
      </c>
      <c r="L2026">
        <v>1</v>
      </c>
      <c r="M2026" t="s">
        <v>41706</v>
      </c>
    </row>
    <row r="2027" spans="1:13" x14ac:dyDescent="0.25">
      <c r="A2027">
        <v>2079</v>
      </c>
      <c r="B2027" t="s">
        <v>8632</v>
      </c>
      <c r="C2027">
        <f>LEN(D2027)</f>
        <v>48</v>
      </c>
      <c r="D2027" t="s">
        <v>8633</v>
      </c>
      <c r="E2027" t="s">
        <v>8634</v>
      </c>
      <c r="F2027">
        <v>824</v>
      </c>
      <c r="G2027" t="s">
        <v>525</v>
      </c>
      <c r="I2027" t="s">
        <v>15</v>
      </c>
      <c r="J2027">
        <v>4845</v>
      </c>
      <c r="K2027">
        <v>22</v>
      </c>
      <c r="L2027">
        <v>1</v>
      </c>
      <c r="M2027" t="s">
        <v>41706</v>
      </c>
    </row>
    <row r="2028" spans="1:13" x14ac:dyDescent="0.25">
      <c r="A2028">
        <v>2076</v>
      </c>
      <c r="B2028" t="s">
        <v>8635</v>
      </c>
      <c r="C2028">
        <f>LEN(D2028)</f>
        <v>58</v>
      </c>
      <c r="D2028" t="s">
        <v>8636</v>
      </c>
      <c r="E2028" t="s">
        <v>8637</v>
      </c>
      <c r="F2028">
        <v>824</v>
      </c>
      <c r="G2028" t="s">
        <v>8639</v>
      </c>
      <c r="H2028" t="s">
        <v>8638</v>
      </c>
      <c r="I2028" t="s">
        <v>15</v>
      </c>
      <c r="J2028">
        <v>4910</v>
      </c>
      <c r="K2028">
        <v>100</v>
      </c>
      <c r="L2028">
        <v>1</v>
      </c>
      <c r="M2028" t="s">
        <v>41706</v>
      </c>
    </row>
    <row r="2029" spans="1:13" x14ac:dyDescent="0.25">
      <c r="A2029">
        <v>2097</v>
      </c>
      <c r="B2029" t="s">
        <v>8640</v>
      </c>
      <c r="C2029">
        <f>LEN(D2029)</f>
        <v>41</v>
      </c>
      <c r="D2029" t="s">
        <v>8641</v>
      </c>
      <c r="E2029" t="s">
        <v>8642</v>
      </c>
      <c r="F2029">
        <v>824</v>
      </c>
      <c r="G2029" t="s">
        <v>299</v>
      </c>
      <c r="H2029" t="s">
        <v>392</v>
      </c>
      <c r="I2029" t="s">
        <v>15</v>
      </c>
      <c r="J2029">
        <v>2727</v>
      </c>
      <c r="K2029">
        <v>78</v>
      </c>
      <c r="L2029">
        <v>1</v>
      </c>
      <c r="M2029" t="s">
        <v>41706</v>
      </c>
    </row>
    <row r="2030" spans="1:13" x14ac:dyDescent="0.25">
      <c r="A2030">
        <v>2082</v>
      </c>
      <c r="B2030" t="s">
        <v>8643</v>
      </c>
      <c r="C2030">
        <f>LEN(D2030)</f>
        <v>32</v>
      </c>
      <c r="D2030" t="s">
        <v>8644</v>
      </c>
      <c r="E2030" t="s">
        <v>8645</v>
      </c>
      <c r="F2030">
        <v>824</v>
      </c>
      <c r="G2030" t="s">
        <v>8647</v>
      </c>
      <c r="H2030" t="s">
        <v>8646</v>
      </c>
      <c r="I2030" t="s">
        <v>15</v>
      </c>
      <c r="J2030">
        <v>119557</v>
      </c>
      <c r="K2030">
        <v>721</v>
      </c>
      <c r="L2030">
        <v>1</v>
      </c>
      <c r="M2030" t="s">
        <v>41665</v>
      </c>
    </row>
    <row r="2031" spans="1:13" x14ac:dyDescent="0.25">
      <c r="A2031">
        <v>2070</v>
      </c>
      <c r="B2031" t="s">
        <v>8648</v>
      </c>
      <c r="C2031">
        <f>LEN(D2031)</f>
        <v>17</v>
      </c>
      <c r="D2031" t="s">
        <v>8649</v>
      </c>
      <c r="E2031" t="s">
        <v>8650</v>
      </c>
      <c r="F2031">
        <v>824</v>
      </c>
      <c r="G2031" t="s">
        <v>8652</v>
      </c>
      <c r="H2031" t="s">
        <v>8651</v>
      </c>
      <c r="I2031" t="s">
        <v>15</v>
      </c>
      <c r="J2031">
        <v>7076</v>
      </c>
      <c r="K2031">
        <v>125</v>
      </c>
      <c r="L2031">
        <v>1</v>
      </c>
      <c r="M2031" t="s">
        <v>41678</v>
      </c>
    </row>
    <row r="2032" spans="1:13" x14ac:dyDescent="0.25">
      <c r="A2032">
        <v>2075</v>
      </c>
      <c r="B2032" t="s">
        <v>8653</v>
      </c>
      <c r="C2032">
        <f>LEN(D2032)</f>
        <v>42</v>
      </c>
      <c r="D2032" t="s">
        <v>8654</v>
      </c>
      <c r="E2032" t="s">
        <v>8655</v>
      </c>
      <c r="F2032">
        <v>824</v>
      </c>
      <c r="G2032" t="s">
        <v>8657</v>
      </c>
      <c r="H2032" t="s">
        <v>8656</v>
      </c>
      <c r="I2032" t="s">
        <v>15</v>
      </c>
      <c r="J2032">
        <v>22227</v>
      </c>
      <c r="K2032">
        <v>366</v>
      </c>
      <c r="L2032">
        <v>1</v>
      </c>
      <c r="M2032" t="s">
        <v>41706</v>
      </c>
    </row>
    <row r="2033" spans="1:13" x14ac:dyDescent="0.25">
      <c r="A2033">
        <v>2088</v>
      </c>
      <c r="B2033" t="s">
        <v>8658</v>
      </c>
      <c r="C2033">
        <f>LEN(D2033)</f>
        <v>34</v>
      </c>
      <c r="D2033" t="s">
        <v>8659</v>
      </c>
      <c r="E2033" t="s">
        <v>8660</v>
      </c>
      <c r="F2033">
        <v>824</v>
      </c>
      <c r="G2033" t="s">
        <v>8662</v>
      </c>
      <c r="H2033" t="s">
        <v>8661</v>
      </c>
      <c r="I2033" t="s">
        <v>15</v>
      </c>
      <c r="J2033">
        <v>3863</v>
      </c>
      <c r="K2033">
        <v>48</v>
      </c>
      <c r="L2033">
        <v>1</v>
      </c>
      <c r="M2033" t="s">
        <v>41706</v>
      </c>
    </row>
    <row r="2034" spans="1:13" x14ac:dyDescent="0.25">
      <c r="A2034">
        <v>2078</v>
      </c>
      <c r="B2034" t="s">
        <v>8663</v>
      </c>
      <c r="C2034">
        <f>LEN(D2034)</f>
        <v>51</v>
      </c>
      <c r="D2034" t="s">
        <v>8664</v>
      </c>
      <c r="E2034" t="s">
        <v>8665</v>
      </c>
      <c r="F2034">
        <v>824</v>
      </c>
      <c r="G2034" t="s">
        <v>8667</v>
      </c>
      <c r="H2034" t="s">
        <v>8666</v>
      </c>
      <c r="I2034" t="s">
        <v>15</v>
      </c>
      <c r="J2034">
        <v>1125</v>
      </c>
      <c r="K2034">
        <v>11</v>
      </c>
      <c r="L2034">
        <v>1</v>
      </c>
      <c r="M2034" t="s">
        <v>41706</v>
      </c>
    </row>
    <row r="2035" spans="1:13" x14ac:dyDescent="0.25">
      <c r="A2035">
        <v>2094</v>
      </c>
      <c r="B2035" t="s">
        <v>8668</v>
      </c>
      <c r="C2035">
        <f>LEN(D2035)</f>
        <v>48</v>
      </c>
      <c r="D2035" t="s">
        <v>8669</v>
      </c>
      <c r="E2035" t="s">
        <v>8670</v>
      </c>
      <c r="F2035">
        <v>824</v>
      </c>
      <c r="G2035" t="s">
        <v>8672</v>
      </c>
      <c r="H2035" t="s">
        <v>8671</v>
      </c>
      <c r="I2035" t="s">
        <v>15</v>
      </c>
      <c r="J2035">
        <v>4792</v>
      </c>
      <c r="K2035">
        <v>47</v>
      </c>
      <c r="L2035">
        <v>1</v>
      </c>
      <c r="M2035" t="s">
        <v>41706</v>
      </c>
    </row>
    <row r="2036" spans="1:13" x14ac:dyDescent="0.25">
      <c r="A2036">
        <v>2081</v>
      </c>
      <c r="B2036" t="s">
        <v>8673</v>
      </c>
      <c r="C2036">
        <f>LEN(D2036)</f>
        <v>41</v>
      </c>
      <c r="D2036" t="s">
        <v>8674</v>
      </c>
      <c r="E2036" t="s">
        <v>8675</v>
      </c>
      <c r="F2036">
        <v>824</v>
      </c>
      <c r="G2036" t="s">
        <v>8677</v>
      </c>
      <c r="H2036" t="s">
        <v>8676</v>
      </c>
      <c r="I2036" t="s">
        <v>15</v>
      </c>
      <c r="J2036">
        <v>1175543</v>
      </c>
      <c r="K2036">
        <v>3891</v>
      </c>
      <c r="L2036">
        <v>10</v>
      </c>
      <c r="M2036" t="s">
        <v>41706</v>
      </c>
    </row>
    <row r="2037" spans="1:13" x14ac:dyDescent="0.25">
      <c r="A2037">
        <v>2071</v>
      </c>
      <c r="B2037" t="s">
        <v>8678</v>
      </c>
      <c r="C2037">
        <f>LEN(D2037)</f>
        <v>25</v>
      </c>
      <c r="D2037" t="s">
        <v>8679</v>
      </c>
      <c r="E2037" t="s">
        <v>8680</v>
      </c>
      <c r="F2037">
        <v>824</v>
      </c>
      <c r="G2037" t="s">
        <v>8682</v>
      </c>
      <c r="H2037" t="s">
        <v>8681</v>
      </c>
      <c r="I2037" t="s">
        <v>15</v>
      </c>
      <c r="J2037">
        <v>24098</v>
      </c>
      <c r="K2037">
        <v>178</v>
      </c>
      <c r="L2037">
        <v>1</v>
      </c>
      <c r="M2037" t="s">
        <v>41649</v>
      </c>
    </row>
    <row r="2038" spans="1:13" x14ac:dyDescent="0.25">
      <c r="A2038">
        <v>2080</v>
      </c>
      <c r="B2038" t="s">
        <v>8683</v>
      </c>
      <c r="C2038">
        <f>LEN(D2038)</f>
        <v>23</v>
      </c>
      <c r="D2038" t="s">
        <v>8684</v>
      </c>
      <c r="E2038" t="s">
        <v>8685</v>
      </c>
      <c r="F2038">
        <v>824</v>
      </c>
      <c r="G2038" t="s">
        <v>8687</v>
      </c>
      <c r="H2038" t="s">
        <v>8686</v>
      </c>
      <c r="I2038" t="s">
        <v>15</v>
      </c>
      <c r="J2038">
        <v>761330</v>
      </c>
      <c r="K2038">
        <v>12050</v>
      </c>
      <c r="L2038">
        <v>6</v>
      </c>
      <c r="M2038" t="s">
        <v>41678</v>
      </c>
    </row>
    <row r="2039" spans="1:13" x14ac:dyDescent="0.25">
      <c r="A2039">
        <v>2069</v>
      </c>
      <c r="B2039" t="s">
        <v>8688</v>
      </c>
      <c r="C2039">
        <f>LEN(D2039)</f>
        <v>32</v>
      </c>
      <c r="D2039" t="s">
        <v>8689</v>
      </c>
      <c r="E2039" t="s">
        <v>8690</v>
      </c>
      <c r="F2039">
        <v>824</v>
      </c>
      <c r="G2039" t="s">
        <v>8692</v>
      </c>
      <c r="H2039" t="s">
        <v>8691</v>
      </c>
      <c r="I2039" t="s">
        <v>15</v>
      </c>
      <c r="J2039">
        <v>1533</v>
      </c>
      <c r="K2039">
        <v>20</v>
      </c>
      <c r="L2039">
        <v>1</v>
      </c>
      <c r="M2039" t="s">
        <v>41706</v>
      </c>
    </row>
    <row r="2040" spans="1:13" x14ac:dyDescent="0.25">
      <c r="A2040">
        <v>2089</v>
      </c>
      <c r="B2040" t="s">
        <v>8693</v>
      </c>
      <c r="C2040">
        <f>LEN(D2040)</f>
        <v>22</v>
      </c>
      <c r="D2040" t="s">
        <v>8694</v>
      </c>
      <c r="E2040" t="s">
        <v>8695</v>
      </c>
      <c r="F2040">
        <v>824</v>
      </c>
      <c r="G2040" t="s">
        <v>8697</v>
      </c>
      <c r="H2040" t="s">
        <v>8696</v>
      </c>
      <c r="I2040" t="s">
        <v>15</v>
      </c>
      <c r="J2040">
        <v>2020</v>
      </c>
      <c r="K2040">
        <v>42</v>
      </c>
      <c r="L2040">
        <v>1</v>
      </c>
      <c r="M2040" t="s">
        <v>41706</v>
      </c>
    </row>
    <row r="2041" spans="1:13" x14ac:dyDescent="0.25">
      <c r="A2041">
        <v>10360</v>
      </c>
      <c r="B2041" t="s">
        <v>8698</v>
      </c>
      <c r="C2041">
        <f>LEN(D2041)</f>
        <v>46</v>
      </c>
      <c r="D2041" t="s">
        <v>8699</v>
      </c>
      <c r="E2041" t="s">
        <v>8700</v>
      </c>
      <c r="F2041">
        <v>824</v>
      </c>
      <c r="G2041" t="s">
        <v>299</v>
      </c>
      <c r="H2041" t="s">
        <v>833</v>
      </c>
      <c r="I2041" t="s">
        <v>15</v>
      </c>
      <c r="J2041">
        <v>0</v>
      </c>
      <c r="K2041">
        <v>0</v>
      </c>
      <c r="L2041">
        <v>1</v>
      </c>
      <c r="M2041" t="s">
        <v>41706</v>
      </c>
    </row>
    <row r="2042" spans="1:13" x14ac:dyDescent="0.25">
      <c r="A2042">
        <v>2096</v>
      </c>
      <c r="B2042" t="s">
        <v>8701</v>
      </c>
      <c r="C2042">
        <f>LEN(D2042)</f>
        <v>41</v>
      </c>
      <c r="D2042" t="s">
        <v>8702</v>
      </c>
      <c r="E2042" t="s">
        <v>8703</v>
      </c>
      <c r="F2042">
        <v>824</v>
      </c>
      <c r="G2042" t="s">
        <v>4394</v>
      </c>
      <c r="H2042" t="s">
        <v>8704</v>
      </c>
      <c r="I2042" t="s">
        <v>15</v>
      </c>
      <c r="J2042">
        <v>4380</v>
      </c>
      <c r="K2042">
        <v>31</v>
      </c>
      <c r="L2042">
        <v>1</v>
      </c>
      <c r="M2042" t="s">
        <v>41706</v>
      </c>
    </row>
    <row r="2043" spans="1:13" x14ac:dyDescent="0.25">
      <c r="A2043">
        <v>2083</v>
      </c>
      <c r="B2043" t="s">
        <v>8705</v>
      </c>
      <c r="C2043">
        <f>LEN(D2043)</f>
        <v>18</v>
      </c>
      <c r="D2043" t="s">
        <v>8706</v>
      </c>
      <c r="E2043" t="s">
        <v>8707</v>
      </c>
      <c r="F2043">
        <v>824</v>
      </c>
      <c r="G2043" t="s">
        <v>8709</v>
      </c>
      <c r="H2043" t="s">
        <v>8708</v>
      </c>
      <c r="I2043" t="s">
        <v>15</v>
      </c>
      <c r="J2043">
        <v>6164</v>
      </c>
      <c r="K2043">
        <v>106</v>
      </c>
      <c r="L2043">
        <v>1</v>
      </c>
      <c r="M2043" t="s">
        <v>41706</v>
      </c>
    </row>
    <row r="2044" spans="1:13" x14ac:dyDescent="0.25">
      <c r="A2044">
        <v>2072</v>
      </c>
      <c r="B2044" t="s">
        <v>8710</v>
      </c>
      <c r="C2044">
        <f>LEN(D2044)</f>
        <v>29</v>
      </c>
      <c r="D2044" t="s">
        <v>8711</v>
      </c>
      <c r="E2044" t="s">
        <v>8712</v>
      </c>
      <c r="F2044">
        <v>824</v>
      </c>
      <c r="G2044" t="s">
        <v>8714</v>
      </c>
      <c r="H2044" t="s">
        <v>8713</v>
      </c>
      <c r="I2044" t="s">
        <v>15</v>
      </c>
      <c r="J2044">
        <v>44105</v>
      </c>
      <c r="K2044">
        <v>661</v>
      </c>
      <c r="L2044">
        <v>1</v>
      </c>
      <c r="M2044" t="s">
        <v>41706</v>
      </c>
    </row>
    <row r="2045" spans="1:13" x14ac:dyDescent="0.25">
      <c r="A2045">
        <v>2068</v>
      </c>
      <c r="B2045" t="s">
        <v>8715</v>
      </c>
      <c r="C2045">
        <f>LEN(D2045)</f>
        <v>39</v>
      </c>
      <c r="D2045" t="s">
        <v>8716</v>
      </c>
      <c r="E2045" t="s">
        <v>8717</v>
      </c>
      <c r="F2045">
        <v>824</v>
      </c>
      <c r="G2045" t="s">
        <v>8719</v>
      </c>
      <c r="H2045" t="s">
        <v>8718</v>
      </c>
      <c r="I2045" t="s">
        <v>15</v>
      </c>
      <c r="J2045">
        <v>408032</v>
      </c>
      <c r="K2045">
        <v>1426</v>
      </c>
      <c r="L2045">
        <v>4</v>
      </c>
      <c r="M2045" t="s">
        <v>41706</v>
      </c>
    </row>
    <row r="2046" spans="1:13" x14ac:dyDescent="0.25">
      <c r="A2046">
        <v>2087</v>
      </c>
      <c r="B2046" t="s">
        <v>8720</v>
      </c>
      <c r="C2046">
        <f>LEN(D2046)</f>
        <v>33</v>
      </c>
      <c r="D2046" t="s">
        <v>8721</v>
      </c>
      <c r="E2046" t="s">
        <v>8722</v>
      </c>
      <c r="F2046">
        <v>824</v>
      </c>
      <c r="G2046" t="s">
        <v>8724</v>
      </c>
      <c r="H2046" t="s">
        <v>8723</v>
      </c>
      <c r="I2046" t="s">
        <v>15</v>
      </c>
      <c r="J2046">
        <v>1426</v>
      </c>
      <c r="K2046">
        <v>22</v>
      </c>
      <c r="L2046">
        <v>1</v>
      </c>
      <c r="M2046" t="s">
        <v>41706</v>
      </c>
    </row>
    <row r="2047" spans="1:13" x14ac:dyDescent="0.25">
      <c r="A2047">
        <v>2093</v>
      </c>
      <c r="B2047" t="s">
        <v>8725</v>
      </c>
      <c r="C2047">
        <f>LEN(D2047)</f>
        <v>29</v>
      </c>
      <c r="D2047" t="s">
        <v>8726</v>
      </c>
      <c r="E2047" t="s">
        <v>8727</v>
      </c>
      <c r="F2047">
        <v>824</v>
      </c>
      <c r="G2047" t="s">
        <v>8729</v>
      </c>
      <c r="H2047" t="s">
        <v>8728</v>
      </c>
      <c r="I2047" t="s">
        <v>15</v>
      </c>
      <c r="J2047">
        <v>35445</v>
      </c>
      <c r="K2047">
        <v>580</v>
      </c>
      <c r="L2047">
        <v>2</v>
      </c>
      <c r="M2047" t="s">
        <v>41706</v>
      </c>
    </row>
    <row r="2048" spans="1:13" x14ac:dyDescent="0.25">
      <c r="A2048">
        <v>2092</v>
      </c>
      <c r="B2048" t="s">
        <v>8730</v>
      </c>
      <c r="C2048">
        <f>LEN(D2048)</f>
        <v>35</v>
      </c>
      <c r="D2048" t="s">
        <v>8731</v>
      </c>
      <c r="E2048" t="s">
        <v>8732</v>
      </c>
      <c r="F2048">
        <v>824</v>
      </c>
      <c r="G2048" t="s">
        <v>8734</v>
      </c>
      <c r="H2048" t="s">
        <v>8733</v>
      </c>
      <c r="I2048" t="s">
        <v>15</v>
      </c>
      <c r="J2048">
        <v>14984</v>
      </c>
      <c r="K2048">
        <v>161</v>
      </c>
      <c r="L2048">
        <v>1</v>
      </c>
      <c r="M2048" t="s">
        <v>41706</v>
      </c>
    </row>
    <row r="2049" spans="1:13" x14ac:dyDescent="0.25">
      <c r="A2049">
        <v>2067</v>
      </c>
      <c r="B2049" t="s">
        <v>8735</v>
      </c>
      <c r="C2049">
        <f>LEN(D2049)</f>
        <v>27</v>
      </c>
      <c r="D2049" t="s">
        <v>8736</v>
      </c>
      <c r="E2049" t="s">
        <v>8737</v>
      </c>
      <c r="F2049">
        <v>824</v>
      </c>
      <c r="G2049" t="s">
        <v>8739</v>
      </c>
      <c r="H2049" t="s">
        <v>8738</v>
      </c>
      <c r="I2049" t="s">
        <v>15</v>
      </c>
      <c r="J2049">
        <v>252209</v>
      </c>
      <c r="K2049">
        <v>5256</v>
      </c>
      <c r="L2049">
        <v>2</v>
      </c>
      <c r="M2049" t="s">
        <v>41678</v>
      </c>
    </row>
    <row r="2050" spans="1:13" x14ac:dyDescent="0.25">
      <c r="A2050">
        <v>2074</v>
      </c>
      <c r="B2050" t="s">
        <v>8740</v>
      </c>
      <c r="C2050">
        <f>LEN(D2050)</f>
        <v>57</v>
      </c>
      <c r="D2050" t="s">
        <v>8741</v>
      </c>
      <c r="E2050" t="s">
        <v>8742</v>
      </c>
      <c r="F2050">
        <v>824</v>
      </c>
      <c r="G2050" t="s">
        <v>8744</v>
      </c>
      <c r="H2050" t="s">
        <v>8743</v>
      </c>
      <c r="I2050" t="s">
        <v>15</v>
      </c>
      <c r="J2050">
        <v>2236</v>
      </c>
      <c r="K2050">
        <v>34</v>
      </c>
      <c r="L2050">
        <v>1</v>
      </c>
      <c r="M2050" t="s">
        <v>41706</v>
      </c>
    </row>
    <row r="2051" spans="1:13" x14ac:dyDescent="0.25">
      <c r="A2051">
        <v>2077</v>
      </c>
      <c r="B2051" t="s">
        <v>8745</v>
      </c>
      <c r="C2051">
        <f>LEN(D2051)</f>
        <v>49</v>
      </c>
      <c r="D2051" t="s">
        <v>8746</v>
      </c>
      <c r="E2051" t="s">
        <v>8747</v>
      </c>
      <c r="F2051">
        <v>824</v>
      </c>
      <c r="G2051" t="s">
        <v>8749</v>
      </c>
      <c r="H2051" t="s">
        <v>8748</v>
      </c>
      <c r="I2051" t="s">
        <v>15</v>
      </c>
      <c r="J2051">
        <v>3549</v>
      </c>
      <c r="K2051">
        <v>76</v>
      </c>
      <c r="L2051">
        <v>1</v>
      </c>
      <c r="M2051" t="s">
        <v>41706</v>
      </c>
    </row>
    <row r="2052" spans="1:13" x14ac:dyDescent="0.25">
      <c r="A2052">
        <v>2073</v>
      </c>
      <c r="B2052" t="s">
        <v>8750</v>
      </c>
      <c r="C2052">
        <f>LEN(D2052)</f>
        <v>48</v>
      </c>
      <c r="D2052" t="s">
        <v>8751</v>
      </c>
      <c r="E2052" t="s">
        <v>8752</v>
      </c>
      <c r="F2052">
        <v>824</v>
      </c>
      <c r="G2052" t="s">
        <v>8754</v>
      </c>
      <c r="H2052" t="s">
        <v>8753</v>
      </c>
      <c r="I2052" t="s">
        <v>15</v>
      </c>
      <c r="J2052">
        <v>23889</v>
      </c>
      <c r="K2052">
        <v>223</v>
      </c>
      <c r="L2052">
        <v>1</v>
      </c>
      <c r="M2052" t="s">
        <v>41706</v>
      </c>
    </row>
    <row r="2053" spans="1:13" x14ac:dyDescent="0.25">
      <c r="A2053">
        <v>2095</v>
      </c>
      <c r="B2053" t="s">
        <v>8755</v>
      </c>
      <c r="C2053">
        <f>LEN(D2053)</f>
        <v>31</v>
      </c>
      <c r="D2053" t="s">
        <v>8756</v>
      </c>
      <c r="E2053" t="s">
        <v>8757</v>
      </c>
      <c r="F2053">
        <v>824</v>
      </c>
      <c r="G2053" t="s">
        <v>8759</v>
      </c>
      <c r="H2053" t="s">
        <v>8758</v>
      </c>
      <c r="I2053" t="s">
        <v>15</v>
      </c>
      <c r="J2053">
        <v>56132</v>
      </c>
      <c r="K2053">
        <v>914</v>
      </c>
      <c r="L2053">
        <v>2</v>
      </c>
      <c r="M2053" t="s">
        <v>41706</v>
      </c>
    </row>
    <row r="2054" spans="1:13" x14ac:dyDescent="0.25">
      <c r="A2054">
        <v>2099</v>
      </c>
      <c r="B2054" t="s">
        <v>8760</v>
      </c>
      <c r="C2054">
        <f>LEN(D2054)</f>
        <v>22</v>
      </c>
      <c r="D2054" t="s">
        <v>8761</v>
      </c>
      <c r="E2054" t="s">
        <v>8762</v>
      </c>
      <c r="F2054">
        <v>823</v>
      </c>
      <c r="G2054" t="s">
        <v>8764</v>
      </c>
      <c r="H2054" t="s">
        <v>8763</v>
      </c>
      <c r="I2054" t="s">
        <v>198</v>
      </c>
      <c r="J2054">
        <v>1587</v>
      </c>
      <c r="K2054">
        <v>20</v>
      </c>
      <c r="L2054">
        <v>1</v>
      </c>
      <c r="M2054" t="s">
        <v>41661</v>
      </c>
    </row>
    <row r="2055" spans="1:13" x14ac:dyDescent="0.25">
      <c r="A2055">
        <v>2100</v>
      </c>
      <c r="B2055" t="s">
        <v>8765</v>
      </c>
      <c r="C2055">
        <f>LEN(D2055)</f>
        <v>7</v>
      </c>
      <c r="D2055" t="s">
        <v>8766</v>
      </c>
      <c r="E2055" t="s">
        <v>8767</v>
      </c>
      <c r="F2055">
        <v>823</v>
      </c>
      <c r="G2055" t="s">
        <v>8769</v>
      </c>
      <c r="H2055" t="s">
        <v>8768</v>
      </c>
      <c r="I2055" t="s">
        <v>9</v>
      </c>
      <c r="J2055">
        <v>7109</v>
      </c>
      <c r="K2055">
        <v>126</v>
      </c>
      <c r="L2055">
        <v>1</v>
      </c>
      <c r="M2055" t="s">
        <v>41678</v>
      </c>
    </row>
    <row r="2056" spans="1:13" x14ac:dyDescent="0.25">
      <c r="A2056">
        <v>2101</v>
      </c>
      <c r="B2056" t="s">
        <v>8770</v>
      </c>
      <c r="C2056">
        <f>LEN(D2056)</f>
        <v>29</v>
      </c>
      <c r="D2056" t="s">
        <v>8771</v>
      </c>
      <c r="E2056" t="s">
        <v>8772</v>
      </c>
      <c r="F2056">
        <v>823</v>
      </c>
      <c r="G2056" t="s">
        <v>8774</v>
      </c>
      <c r="H2056" t="s">
        <v>8773</v>
      </c>
      <c r="I2056" t="s">
        <v>9</v>
      </c>
      <c r="J2056">
        <v>411983</v>
      </c>
      <c r="K2056">
        <v>1441</v>
      </c>
      <c r="L2056">
        <v>4</v>
      </c>
      <c r="M2056" t="s">
        <v>41678</v>
      </c>
    </row>
    <row r="2057" spans="1:13" x14ac:dyDescent="0.25">
      <c r="A2057">
        <v>2102</v>
      </c>
      <c r="B2057" t="s">
        <v>8775</v>
      </c>
      <c r="C2057">
        <f>LEN(D2057)</f>
        <v>32</v>
      </c>
      <c r="D2057" t="s">
        <v>8776</v>
      </c>
      <c r="E2057" t="s">
        <v>8777</v>
      </c>
      <c r="F2057">
        <v>823</v>
      </c>
      <c r="I2057" t="s">
        <v>9</v>
      </c>
      <c r="J2057">
        <v>4738</v>
      </c>
      <c r="K2057">
        <v>89</v>
      </c>
      <c r="L2057">
        <v>1</v>
      </c>
      <c r="M2057" t="s">
        <v>41649</v>
      </c>
    </row>
    <row r="2058" spans="1:13" x14ac:dyDescent="0.25">
      <c r="A2058">
        <v>2066</v>
      </c>
      <c r="B2058" t="s">
        <v>8778</v>
      </c>
      <c r="C2058">
        <f>LEN(D2058)</f>
        <v>29</v>
      </c>
      <c r="D2058" t="s">
        <v>8779</v>
      </c>
      <c r="E2058" t="s">
        <v>8780</v>
      </c>
      <c r="F2058">
        <v>828</v>
      </c>
      <c r="G2058" t="s">
        <v>8782</v>
      </c>
      <c r="H2058" t="s">
        <v>8781</v>
      </c>
      <c r="I2058" t="s">
        <v>15</v>
      </c>
      <c r="J2058">
        <v>80587</v>
      </c>
      <c r="K2058">
        <v>1038</v>
      </c>
      <c r="L2058">
        <v>1</v>
      </c>
      <c r="M2058" t="s">
        <v>41706</v>
      </c>
    </row>
    <row r="2059" spans="1:13" x14ac:dyDescent="0.25">
      <c r="A2059">
        <v>2086</v>
      </c>
      <c r="B2059" t="s">
        <v>8783</v>
      </c>
      <c r="C2059">
        <f>LEN(D2059)</f>
        <v>30</v>
      </c>
      <c r="D2059" t="s">
        <v>8784</v>
      </c>
      <c r="E2059" t="s">
        <v>8785</v>
      </c>
      <c r="F2059">
        <v>828</v>
      </c>
      <c r="G2059" t="s">
        <v>8787</v>
      </c>
      <c r="H2059" t="s">
        <v>8786</v>
      </c>
      <c r="I2059" t="s">
        <v>15</v>
      </c>
      <c r="J2059">
        <v>52499</v>
      </c>
      <c r="K2059">
        <v>320</v>
      </c>
      <c r="L2059">
        <v>1</v>
      </c>
      <c r="M2059" t="s">
        <v>41706</v>
      </c>
    </row>
    <row r="2060" spans="1:13" x14ac:dyDescent="0.25">
      <c r="A2060">
        <v>2098</v>
      </c>
      <c r="B2060" t="s">
        <v>8788</v>
      </c>
      <c r="C2060">
        <f>LEN(D2060)</f>
        <v>37</v>
      </c>
      <c r="D2060" t="s">
        <v>8789</v>
      </c>
      <c r="E2060" t="s">
        <v>8790</v>
      </c>
      <c r="F2060">
        <v>828</v>
      </c>
      <c r="G2060" t="s">
        <v>299</v>
      </c>
      <c r="H2060" t="s">
        <v>5056</v>
      </c>
      <c r="I2060" t="s">
        <v>15</v>
      </c>
      <c r="J2060">
        <v>6851</v>
      </c>
      <c r="K2060">
        <v>78</v>
      </c>
      <c r="L2060">
        <v>1</v>
      </c>
      <c r="M2060" t="s">
        <v>41706</v>
      </c>
    </row>
    <row r="2061" spans="1:13" x14ac:dyDescent="0.25">
      <c r="A2061">
        <v>2084</v>
      </c>
      <c r="B2061" t="s">
        <v>8791</v>
      </c>
      <c r="C2061">
        <f>LEN(D2061)</f>
        <v>49</v>
      </c>
      <c r="D2061" t="s">
        <v>8792</v>
      </c>
      <c r="E2061" t="s">
        <v>8793</v>
      </c>
      <c r="F2061">
        <v>828</v>
      </c>
      <c r="G2061" t="s">
        <v>525</v>
      </c>
      <c r="H2061" t="s">
        <v>525</v>
      </c>
      <c r="I2061" t="s">
        <v>15</v>
      </c>
      <c r="J2061">
        <v>1434</v>
      </c>
      <c r="K2061">
        <v>9</v>
      </c>
      <c r="L2061">
        <v>1</v>
      </c>
      <c r="M2061" t="s">
        <v>41706</v>
      </c>
    </row>
    <row r="2062" spans="1:13" x14ac:dyDescent="0.25">
      <c r="A2062">
        <v>2090</v>
      </c>
      <c r="B2062" t="s">
        <v>8794</v>
      </c>
      <c r="C2062">
        <f>LEN(D2062)</f>
        <v>26</v>
      </c>
      <c r="D2062" t="s">
        <v>8795</v>
      </c>
      <c r="E2062" t="s">
        <v>8796</v>
      </c>
      <c r="F2062">
        <v>827</v>
      </c>
      <c r="G2062" t="s">
        <v>8798</v>
      </c>
      <c r="H2062" t="s">
        <v>8797</v>
      </c>
      <c r="I2062" t="s">
        <v>15</v>
      </c>
      <c r="J2062">
        <v>141141</v>
      </c>
      <c r="K2062">
        <v>460</v>
      </c>
      <c r="L2062">
        <v>1</v>
      </c>
      <c r="M2062" t="s">
        <v>41676</v>
      </c>
    </row>
    <row r="2063" spans="1:13" x14ac:dyDescent="0.25">
      <c r="A2063">
        <v>2085</v>
      </c>
      <c r="B2063" t="s">
        <v>8799</v>
      </c>
      <c r="C2063">
        <f>LEN(D2063)</f>
        <v>37</v>
      </c>
      <c r="D2063" t="s">
        <v>8800</v>
      </c>
      <c r="E2063" t="s">
        <v>8801</v>
      </c>
      <c r="F2063">
        <v>825</v>
      </c>
      <c r="G2063" t="s">
        <v>8803</v>
      </c>
      <c r="H2063" t="s">
        <v>8802</v>
      </c>
      <c r="I2063" t="s">
        <v>15</v>
      </c>
      <c r="J2063">
        <v>25888</v>
      </c>
      <c r="K2063">
        <v>273</v>
      </c>
      <c r="L2063">
        <v>1</v>
      </c>
      <c r="M2063" t="s">
        <v>41637</v>
      </c>
    </row>
    <row r="2064" spans="1:13" x14ac:dyDescent="0.25">
      <c r="A2064">
        <v>2065</v>
      </c>
      <c r="B2064" t="s">
        <v>8804</v>
      </c>
      <c r="C2064">
        <f>LEN(D2064)</f>
        <v>11</v>
      </c>
      <c r="D2064" t="s">
        <v>8805</v>
      </c>
      <c r="E2064" t="s">
        <v>8806</v>
      </c>
      <c r="F2064">
        <v>825</v>
      </c>
      <c r="G2064" t="s">
        <v>525</v>
      </c>
      <c r="H2064" t="s">
        <v>525</v>
      </c>
      <c r="I2064" t="s">
        <v>15</v>
      </c>
      <c r="J2064">
        <v>28135</v>
      </c>
      <c r="K2064">
        <v>52</v>
      </c>
      <c r="L2064">
        <v>1</v>
      </c>
      <c r="M2064" t="s">
        <v>41637</v>
      </c>
    </row>
    <row r="2065" spans="1:13" x14ac:dyDescent="0.25">
      <c r="A2065">
        <v>2104</v>
      </c>
      <c r="B2065" t="s">
        <v>8807</v>
      </c>
      <c r="C2065">
        <f>LEN(D2065)</f>
        <v>4</v>
      </c>
      <c r="D2065" t="s">
        <v>7771</v>
      </c>
      <c r="E2065" t="s">
        <v>7772</v>
      </c>
      <c r="F2065">
        <v>822</v>
      </c>
      <c r="I2065" t="s">
        <v>28</v>
      </c>
      <c r="J2065">
        <v>1247</v>
      </c>
      <c r="K2065">
        <v>8</v>
      </c>
      <c r="L2065">
        <v>1</v>
      </c>
      <c r="M2065" t="s">
        <v>41661</v>
      </c>
    </row>
    <row r="2066" spans="1:13" x14ac:dyDescent="0.25">
      <c r="A2066">
        <v>2091</v>
      </c>
      <c r="B2066" t="s">
        <v>8808</v>
      </c>
      <c r="C2066">
        <f>LEN(D2066)</f>
        <v>48</v>
      </c>
      <c r="D2066" t="s">
        <v>8809</v>
      </c>
      <c r="E2066" t="s">
        <v>8810</v>
      </c>
      <c r="F2066">
        <v>826</v>
      </c>
      <c r="G2066" t="s">
        <v>525</v>
      </c>
      <c r="H2066" t="s">
        <v>525</v>
      </c>
      <c r="I2066" t="s">
        <v>15</v>
      </c>
      <c r="J2066">
        <v>55607</v>
      </c>
      <c r="K2066">
        <v>396</v>
      </c>
      <c r="L2066">
        <v>1</v>
      </c>
      <c r="M2066" t="s">
        <v>41656</v>
      </c>
    </row>
    <row r="2067" spans="1:13" x14ac:dyDescent="0.25">
      <c r="A2067">
        <v>2105</v>
      </c>
      <c r="B2067" t="s">
        <v>8811</v>
      </c>
      <c r="C2067">
        <f>LEN(D2067)</f>
        <v>11</v>
      </c>
      <c r="D2067" t="s">
        <v>8812</v>
      </c>
      <c r="E2067" t="s">
        <v>8813</v>
      </c>
      <c r="F2067">
        <v>821</v>
      </c>
      <c r="I2067" t="s">
        <v>1177</v>
      </c>
      <c r="J2067">
        <v>15361</v>
      </c>
      <c r="K2067">
        <v>64</v>
      </c>
      <c r="L2067">
        <v>1</v>
      </c>
      <c r="M2067" t="s">
        <v>41653</v>
      </c>
    </row>
    <row r="2068" spans="1:13" x14ac:dyDescent="0.25">
      <c r="A2068">
        <v>2106</v>
      </c>
      <c r="B2068" t="s">
        <v>8814</v>
      </c>
      <c r="C2068">
        <f>LEN(D2068)</f>
        <v>12</v>
      </c>
      <c r="D2068" t="s">
        <v>8815</v>
      </c>
      <c r="E2068" t="s">
        <v>8816</v>
      </c>
      <c r="F2068">
        <v>821</v>
      </c>
      <c r="G2068" t="s">
        <v>8817</v>
      </c>
      <c r="I2068" t="s">
        <v>1177</v>
      </c>
      <c r="J2068">
        <v>136067</v>
      </c>
      <c r="K2068">
        <v>474</v>
      </c>
      <c r="L2068">
        <v>1</v>
      </c>
      <c r="M2068" t="s">
        <v>41637</v>
      </c>
    </row>
    <row r="2069" spans="1:13" x14ac:dyDescent="0.25">
      <c r="A2069">
        <v>2107</v>
      </c>
      <c r="B2069" t="s">
        <v>8818</v>
      </c>
      <c r="C2069">
        <f>LEN(D2069)</f>
        <v>23</v>
      </c>
      <c r="D2069" t="s">
        <v>8819</v>
      </c>
      <c r="E2069" t="s">
        <v>8820</v>
      </c>
      <c r="F2069">
        <v>820</v>
      </c>
      <c r="G2069" t="s">
        <v>8822</v>
      </c>
      <c r="H2069" t="s">
        <v>8821</v>
      </c>
      <c r="I2069" t="s">
        <v>259</v>
      </c>
      <c r="J2069">
        <v>104015</v>
      </c>
      <c r="K2069">
        <v>464</v>
      </c>
      <c r="L2069">
        <v>1</v>
      </c>
      <c r="M2069" t="s">
        <v>41681</v>
      </c>
    </row>
    <row r="2070" spans="1:13" x14ac:dyDescent="0.25">
      <c r="A2070">
        <v>2109</v>
      </c>
      <c r="B2070" t="s">
        <v>8823</v>
      </c>
      <c r="C2070">
        <f>LEN(D2070)</f>
        <v>25</v>
      </c>
      <c r="D2070" t="s">
        <v>8824</v>
      </c>
      <c r="E2070" t="s">
        <v>8825</v>
      </c>
      <c r="F2070">
        <v>830</v>
      </c>
      <c r="G2070" t="s">
        <v>299</v>
      </c>
      <c r="H2070" t="s">
        <v>3590</v>
      </c>
      <c r="I2070" t="s">
        <v>15</v>
      </c>
      <c r="J2070">
        <v>3607</v>
      </c>
      <c r="K2070">
        <v>47</v>
      </c>
      <c r="L2070">
        <v>1</v>
      </c>
      <c r="M2070" t="s">
        <v>41706</v>
      </c>
    </row>
    <row r="2071" spans="1:13" x14ac:dyDescent="0.25">
      <c r="A2071">
        <v>2108</v>
      </c>
      <c r="B2071" t="s">
        <v>8826</v>
      </c>
      <c r="C2071">
        <f>LEN(D2071)</f>
        <v>13</v>
      </c>
      <c r="D2071" t="s">
        <v>8827</v>
      </c>
      <c r="E2071" t="s">
        <v>8828</v>
      </c>
      <c r="F2071">
        <v>829</v>
      </c>
      <c r="G2071" t="s">
        <v>525</v>
      </c>
      <c r="I2071" t="s">
        <v>15</v>
      </c>
      <c r="J2071">
        <v>19891</v>
      </c>
      <c r="K2071">
        <v>44</v>
      </c>
      <c r="L2071">
        <v>1</v>
      </c>
      <c r="M2071" t="s">
        <v>41637</v>
      </c>
    </row>
    <row r="2072" spans="1:13" x14ac:dyDescent="0.25">
      <c r="A2072">
        <v>2111</v>
      </c>
      <c r="B2072" t="s">
        <v>8829</v>
      </c>
      <c r="C2072">
        <f>LEN(D2072)</f>
        <v>12</v>
      </c>
      <c r="D2072" t="s">
        <v>8830</v>
      </c>
      <c r="E2072" t="s">
        <v>8831</v>
      </c>
      <c r="F2072">
        <v>831</v>
      </c>
      <c r="G2072" t="s">
        <v>8833</v>
      </c>
      <c r="H2072" t="s">
        <v>8832</v>
      </c>
      <c r="I2072" t="s">
        <v>28</v>
      </c>
      <c r="J2072">
        <v>69511</v>
      </c>
      <c r="K2072">
        <v>678</v>
      </c>
      <c r="L2072">
        <v>2</v>
      </c>
      <c r="M2072" t="s">
        <v>41665</v>
      </c>
    </row>
    <row r="2073" spans="1:13" x14ac:dyDescent="0.25">
      <c r="A2073">
        <v>2110</v>
      </c>
      <c r="B2073" t="s">
        <v>8834</v>
      </c>
      <c r="C2073">
        <f>LEN(D2073)</f>
        <v>22</v>
      </c>
      <c r="D2073" t="s">
        <v>8835</v>
      </c>
      <c r="E2073" t="s">
        <v>8836</v>
      </c>
      <c r="F2073">
        <v>831</v>
      </c>
      <c r="G2073" t="s">
        <v>8838</v>
      </c>
      <c r="H2073" t="s">
        <v>8837</v>
      </c>
      <c r="I2073" t="s">
        <v>15</v>
      </c>
      <c r="J2073">
        <v>85981</v>
      </c>
      <c r="K2073">
        <v>1401</v>
      </c>
      <c r="L2073">
        <v>2</v>
      </c>
      <c r="M2073" t="s">
        <v>41654</v>
      </c>
    </row>
    <row r="2074" spans="1:13" x14ac:dyDescent="0.25">
      <c r="A2074">
        <v>2112</v>
      </c>
      <c r="B2074" t="s">
        <v>8839</v>
      </c>
      <c r="C2074">
        <f>LEN(D2074)</f>
        <v>18</v>
      </c>
      <c r="D2074" t="s">
        <v>8840</v>
      </c>
      <c r="E2074" t="s">
        <v>8841</v>
      </c>
      <c r="F2074">
        <v>831</v>
      </c>
      <c r="I2074" t="s">
        <v>28</v>
      </c>
      <c r="J2074">
        <v>2130</v>
      </c>
      <c r="K2074">
        <v>8</v>
      </c>
      <c r="L2074">
        <v>1</v>
      </c>
      <c r="M2074" t="s">
        <v>41661</v>
      </c>
    </row>
    <row r="2075" spans="1:13" x14ac:dyDescent="0.25">
      <c r="A2075">
        <v>2114</v>
      </c>
      <c r="B2075" t="s">
        <v>8842</v>
      </c>
      <c r="C2075">
        <f>LEN(D2075)</f>
        <v>35</v>
      </c>
      <c r="D2075" t="s">
        <v>8843</v>
      </c>
      <c r="E2075" t="s">
        <v>8844</v>
      </c>
      <c r="F2075">
        <v>833</v>
      </c>
      <c r="G2075" t="s">
        <v>8846</v>
      </c>
      <c r="H2075" t="s">
        <v>8845</v>
      </c>
      <c r="I2075" t="s">
        <v>15</v>
      </c>
      <c r="J2075">
        <v>20562</v>
      </c>
      <c r="K2075">
        <v>160</v>
      </c>
      <c r="L2075">
        <v>1</v>
      </c>
      <c r="M2075" t="s">
        <v>41637</v>
      </c>
    </row>
    <row r="2076" spans="1:13" x14ac:dyDescent="0.25">
      <c r="A2076">
        <v>2115</v>
      </c>
      <c r="B2076" t="s">
        <v>8847</v>
      </c>
      <c r="C2076">
        <f>LEN(D2076)</f>
        <v>53</v>
      </c>
      <c r="D2076" t="s">
        <v>8848</v>
      </c>
      <c r="E2076" t="s">
        <v>8849</v>
      </c>
      <c r="F2076">
        <v>834</v>
      </c>
      <c r="I2076" t="s">
        <v>28</v>
      </c>
      <c r="J2076">
        <v>8000</v>
      </c>
      <c r="K2076">
        <v>31</v>
      </c>
      <c r="L2076">
        <v>1</v>
      </c>
      <c r="M2076" t="s">
        <v>41661</v>
      </c>
    </row>
    <row r="2077" spans="1:13" x14ac:dyDescent="0.25">
      <c r="A2077">
        <v>2113</v>
      </c>
      <c r="B2077" t="s">
        <v>8850</v>
      </c>
      <c r="C2077">
        <f>LEN(D2077)</f>
        <v>12</v>
      </c>
      <c r="D2077" t="s">
        <v>8851</v>
      </c>
      <c r="E2077" t="s">
        <v>8852</v>
      </c>
      <c r="F2077">
        <v>832</v>
      </c>
      <c r="G2077" t="s">
        <v>8854</v>
      </c>
      <c r="H2077" t="s">
        <v>8853</v>
      </c>
      <c r="I2077" t="s">
        <v>15</v>
      </c>
      <c r="J2077">
        <v>101306</v>
      </c>
      <c r="K2077">
        <v>997</v>
      </c>
      <c r="L2077">
        <v>2</v>
      </c>
      <c r="M2077" t="s">
        <v>41667</v>
      </c>
    </row>
    <row r="2078" spans="1:13" x14ac:dyDescent="0.25">
      <c r="A2078">
        <v>2117</v>
      </c>
      <c r="B2078" t="s">
        <v>8855</v>
      </c>
      <c r="C2078">
        <f>LEN(D2078)</f>
        <v>19</v>
      </c>
      <c r="D2078" t="s">
        <v>8856</v>
      </c>
      <c r="E2078" t="s">
        <v>8857</v>
      </c>
      <c r="F2078">
        <v>836</v>
      </c>
      <c r="G2078" t="s">
        <v>8859</v>
      </c>
      <c r="H2078" t="s">
        <v>8858</v>
      </c>
      <c r="I2078" t="s">
        <v>15</v>
      </c>
      <c r="J2078">
        <v>3408</v>
      </c>
      <c r="K2078">
        <v>21</v>
      </c>
      <c r="L2078">
        <v>1</v>
      </c>
      <c r="M2078" t="s">
        <v>41706</v>
      </c>
    </row>
    <row r="2079" spans="1:13" x14ac:dyDescent="0.25">
      <c r="A2079">
        <v>2116</v>
      </c>
      <c r="B2079" t="s">
        <v>8860</v>
      </c>
      <c r="C2079">
        <f>LEN(D2079)</f>
        <v>73</v>
      </c>
      <c r="D2079" t="s">
        <v>42274</v>
      </c>
      <c r="E2079" t="s">
        <v>8861</v>
      </c>
      <c r="F2079">
        <v>836</v>
      </c>
      <c r="G2079" t="s">
        <v>3939</v>
      </c>
      <c r="H2079" t="s">
        <v>3938</v>
      </c>
      <c r="I2079" t="s">
        <v>15</v>
      </c>
      <c r="J2079">
        <v>4482</v>
      </c>
      <c r="K2079">
        <v>16</v>
      </c>
      <c r="L2079">
        <v>1</v>
      </c>
      <c r="M2079" t="s">
        <v>41706</v>
      </c>
    </row>
    <row r="2080" spans="1:13" x14ac:dyDescent="0.25">
      <c r="A2080">
        <v>2118</v>
      </c>
      <c r="B2080" t="s">
        <v>8862</v>
      </c>
      <c r="C2080">
        <f>LEN(D2080)</f>
        <v>12</v>
      </c>
      <c r="D2080" t="s">
        <v>42001</v>
      </c>
      <c r="E2080" t="s">
        <v>42125</v>
      </c>
      <c r="F2080">
        <v>835</v>
      </c>
      <c r="G2080" t="s">
        <v>8863</v>
      </c>
      <c r="I2080" t="s">
        <v>3102</v>
      </c>
      <c r="J2080">
        <v>56477</v>
      </c>
      <c r="K2080">
        <v>221</v>
      </c>
      <c r="L2080">
        <v>1</v>
      </c>
      <c r="M2080" t="s">
        <v>41687</v>
      </c>
    </row>
    <row r="2081" spans="1:13" x14ac:dyDescent="0.25">
      <c r="A2081">
        <v>2121</v>
      </c>
      <c r="B2081" t="s">
        <v>8864</v>
      </c>
      <c r="C2081">
        <f>LEN(D2081)</f>
        <v>44</v>
      </c>
      <c r="D2081" t="s">
        <v>8865</v>
      </c>
      <c r="E2081" t="s">
        <v>8866</v>
      </c>
      <c r="F2081">
        <v>838</v>
      </c>
      <c r="G2081" t="s">
        <v>8868</v>
      </c>
      <c r="H2081" t="s">
        <v>8867</v>
      </c>
      <c r="I2081" t="s">
        <v>15</v>
      </c>
      <c r="J2081">
        <v>331606</v>
      </c>
      <c r="K2081">
        <v>1848</v>
      </c>
      <c r="L2081">
        <v>4</v>
      </c>
      <c r="M2081" t="s">
        <v>41706</v>
      </c>
    </row>
    <row r="2082" spans="1:13" x14ac:dyDescent="0.25">
      <c r="A2082">
        <v>2125</v>
      </c>
      <c r="B2082" t="s">
        <v>8869</v>
      </c>
      <c r="C2082">
        <f>LEN(D2082)</f>
        <v>24</v>
      </c>
      <c r="D2082" t="s">
        <v>8870</v>
      </c>
      <c r="E2082" t="s">
        <v>8871</v>
      </c>
      <c r="F2082">
        <v>842</v>
      </c>
      <c r="I2082" t="s">
        <v>9</v>
      </c>
      <c r="J2082">
        <v>5730</v>
      </c>
      <c r="K2082">
        <v>202</v>
      </c>
      <c r="L2082">
        <v>1</v>
      </c>
      <c r="M2082" t="s">
        <v>41670</v>
      </c>
    </row>
    <row r="2083" spans="1:13" x14ac:dyDescent="0.25">
      <c r="A2083">
        <v>2122</v>
      </c>
      <c r="B2083" t="s">
        <v>8872</v>
      </c>
      <c r="C2083">
        <f>LEN(D2083)</f>
        <v>21</v>
      </c>
      <c r="D2083" t="s">
        <v>8873</v>
      </c>
      <c r="E2083" t="s">
        <v>8874</v>
      </c>
      <c r="F2083">
        <v>841</v>
      </c>
      <c r="G2083" t="s">
        <v>8876</v>
      </c>
      <c r="H2083" t="s">
        <v>8875</v>
      </c>
      <c r="I2083" t="s">
        <v>15</v>
      </c>
      <c r="J2083">
        <v>252146</v>
      </c>
      <c r="K2083">
        <v>878</v>
      </c>
      <c r="L2083">
        <v>2</v>
      </c>
      <c r="M2083" t="s">
        <v>41676</v>
      </c>
    </row>
    <row r="2084" spans="1:13" x14ac:dyDescent="0.25">
      <c r="A2084">
        <v>2123</v>
      </c>
      <c r="B2084" t="s">
        <v>8877</v>
      </c>
      <c r="C2084">
        <f>LEN(D2084)</f>
        <v>23</v>
      </c>
      <c r="D2084" t="s">
        <v>8878</v>
      </c>
      <c r="E2084" t="s">
        <v>8879</v>
      </c>
      <c r="F2084">
        <v>840</v>
      </c>
      <c r="G2084" t="s">
        <v>8881</v>
      </c>
      <c r="H2084" t="s">
        <v>8880</v>
      </c>
      <c r="I2084" t="s">
        <v>15</v>
      </c>
      <c r="J2084">
        <v>40485</v>
      </c>
      <c r="K2084">
        <v>151</v>
      </c>
      <c r="L2084">
        <v>1</v>
      </c>
      <c r="M2084" t="s">
        <v>41678</v>
      </c>
    </row>
    <row r="2085" spans="1:13" x14ac:dyDescent="0.25">
      <c r="A2085">
        <v>2124</v>
      </c>
      <c r="B2085" t="s">
        <v>8882</v>
      </c>
      <c r="C2085">
        <f>LEN(D2085)</f>
        <v>47</v>
      </c>
      <c r="D2085" t="s">
        <v>8883</v>
      </c>
      <c r="E2085" t="s">
        <v>8884</v>
      </c>
      <c r="F2085">
        <v>839</v>
      </c>
      <c r="G2085" t="s">
        <v>8886</v>
      </c>
      <c r="H2085" t="s">
        <v>8885</v>
      </c>
      <c r="I2085" t="s">
        <v>15</v>
      </c>
      <c r="J2085">
        <v>204218</v>
      </c>
      <c r="K2085">
        <v>1077</v>
      </c>
      <c r="L2085">
        <v>3</v>
      </c>
      <c r="M2085" t="s">
        <v>41637</v>
      </c>
    </row>
    <row r="2086" spans="1:13" x14ac:dyDescent="0.25">
      <c r="A2086">
        <v>2126</v>
      </c>
      <c r="B2086" t="s">
        <v>8887</v>
      </c>
      <c r="C2086">
        <f>LEN(D2086)</f>
        <v>33</v>
      </c>
      <c r="D2086" t="s">
        <v>8888</v>
      </c>
      <c r="E2086" t="s">
        <v>8889</v>
      </c>
      <c r="F2086">
        <v>839</v>
      </c>
      <c r="G2086" t="s">
        <v>8891</v>
      </c>
      <c r="H2086" t="s">
        <v>8890</v>
      </c>
      <c r="I2086" t="s">
        <v>327</v>
      </c>
      <c r="J2086">
        <v>104668</v>
      </c>
      <c r="K2086">
        <v>837</v>
      </c>
      <c r="L2086">
        <v>2</v>
      </c>
      <c r="M2086" t="s">
        <v>41677</v>
      </c>
    </row>
    <row r="2087" spans="1:13" x14ac:dyDescent="0.25">
      <c r="A2087">
        <v>2127</v>
      </c>
      <c r="B2087" t="s">
        <v>8892</v>
      </c>
      <c r="C2087">
        <f>LEN(D2087)</f>
        <v>20</v>
      </c>
      <c r="D2087" t="s">
        <v>8893</v>
      </c>
      <c r="E2087" t="s">
        <v>8894</v>
      </c>
      <c r="F2087">
        <v>839</v>
      </c>
      <c r="I2087" t="s">
        <v>28</v>
      </c>
      <c r="J2087">
        <v>124588</v>
      </c>
      <c r="K2087">
        <v>1580</v>
      </c>
      <c r="L2087">
        <v>1</v>
      </c>
      <c r="M2087" t="s">
        <v>41670</v>
      </c>
    </row>
    <row r="2088" spans="1:13" x14ac:dyDescent="0.25">
      <c r="A2088">
        <v>2128</v>
      </c>
      <c r="B2088" t="s">
        <v>8895</v>
      </c>
      <c r="C2088">
        <f>LEN(D2088)</f>
        <v>8</v>
      </c>
      <c r="D2088" t="s">
        <v>8896</v>
      </c>
      <c r="E2088" t="s">
        <v>8897</v>
      </c>
      <c r="F2088">
        <v>839</v>
      </c>
      <c r="G2088" t="s">
        <v>8899</v>
      </c>
      <c r="H2088" t="s">
        <v>8898</v>
      </c>
      <c r="I2088" t="s">
        <v>198</v>
      </c>
      <c r="J2088">
        <v>85015</v>
      </c>
      <c r="K2088">
        <v>517</v>
      </c>
      <c r="L2088">
        <v>1</v>
      </c>
      <c r="M2088" t="s">
        <v>41646</v>
      </c>
    </row>
    <row r="2089" spans="1:13" x14ac:dyDescent="0.25">
      <c r="A2089">
        <v>2130</v>
      </c>
      <c r="B2089" t="s">
        <v>8900</v>
      </c>
      <c r="C2089">
        <f>LEN(D2089)</f>
        <v>36</v>
      </c>
      <c r="D2089" t="s">
        <v>8901</v>
      </c>
      <c r="E2089" t="s">
        <v>8902</v>
      </c>
      <c r="F2089">
        <v>839</v>
      </c>
      <c r="G2089" t="s">
        <v>8904</v>
      </c>
      <c r="H2089" t="s">
        <v>8903</v>
      </c>
      <c r="I2089" t="s">
        <v>327</v>
      </c>
      <c r="J2089">
        <v>8687</v>
      </c>
      <c r="K2089">
        <v>59</v>
      </c>
      <c r="L2089">
        <v>1</v>
      </c>
      <c r="M2089" t="s">
        <v>41646</v>
      </c>
    </row>
    <row r="2090" spans="1:13" x14ac:dyDescent="0.25">
      <c r="A2090">
        <v>2131</v>
      </c>
      <c r="B2090" t="s">
        <v>8905</v>
      </c>
      <c r="C2090">
        <f>LEN(D2090)</f>
        <v>13</v>
      </c>
      <c r="D2090" t="s">
        <v>42002</v>
      </c>
      <c r="E2090" t="s">
        <v>42126</v>
      </c>
      <c r="F2090">
        <v>839</v>
      </c>
      <c r="G2090" t="s">
        <v>8906</v>
      </c>
      <c r="I2090" t="s">
        <v>4242</v>
      </c>
      <c r="J2090">
        <v>351125</v>
      </c>
      <c r="K2090">
        <v>1470</v>
      </c>
      <c r="L2090">
        <v>3</v>
      </c>
      <c r="M2090" t="s">
        <v>41679</v>
      </c>
    </row>
    <row r="2091" spans="1:13" x14ac:dyDescent="0.25">
      <c r="A2091">
        <v>2132</v>
      </c>
      <c r="B2091" t="s">
        <v>8907</v>
      </c>
      <c r="C2091">
        <f>LEN(D2091)</f>
        <v>9</v>
      </c>
      <c r="D2091" t="s">
        <v>8908</v>
      </c>
      <c r="E2091" t="s">
        <v>8909</v>
      </c>
      <c r="F2091">
        <v>839</v>
      </c>
      <c r="G2091" t="s">
        <v>8911</v>
      </c>
      <c r="H2091" t="s">
        <v>8910</v>
      </c>
      <c r="I2091" t="s">
        <v>198</v>
      </c>
      <c r="J2091">
        <v>48629</v>
      </c>
      <c r="K2091">
        <v>369</v>
      </c>
      <c r="L2091">
        <v>1</v>
      </c>
      <c r="M2091" t="s">
        <v>41646</v>
      </c>
    </row>
    <row r="2092" spans="1:13" x14ac:dyDescent="0.25">
      <c r="A2092">
        <v>2133</v>
      </c>
      <c r="B2092" t="s">
        <v>8912</v>
      </c>
      <c r="C2092">
        <f>LEN(D2092)</f>
        <v>29</v>
      </c>
      <c r="D2092" t="s">
        <v>8913</v>
      </c>
      <c r="E2092" t="s">
        <v>8914</v>
      </c>
      <c r="F2092">
        <v>839</v>
      </c>
      <c r="I2092" t="s">
        <v>327</v>
      </c>
      <c r="J2092">
        <v>233443</v>
      </c>
      <c r="K2092">
        <v>1318</v>
      </c>
      <c r="L2092">
        <v>4</v>
      </c>
      <c r="M2092" t="s">
        <v>41646</v>
      </c>
    </row>
    <row r="2093" spans="1:13" x14ac:dyDescent="0.25">
      <c r="A2093">
        <v>2134</v>
      </c>
      <c r="B2093" t="s">
        <v>8915</v>
      </c>
      <c r="C2093">
        <f>LEN(D2093)</f>
        <v>17</v>
      </c>
      <c r="D2093" t="s">
        <v>8916</v>
      </c>
      <c r="E2093" t="s">
        <v>8917</v>
      </c>
      <c r="F2093">
        <v>839</v>
      </c>
      <c r="G2093" t="s">
        <v>8918</v>
      </c>
      <c r="H2093" t="s">
        <v>8918</v>
      </c>
      <c r="I2093" t="s">
        <v>198</v>
      </c>
      <c r="J2093">
        <v>272988</v>
      </c>
      <c r="K2093">
        <v>1256</v>
      </c>
      <c r="L2093">
        <v>4</v>
      </c>
      <c r="M2093" t="s">
        <v>41649</v>
      </c>
    </row>
    <row r="2094" spans="1:13" x14ac:dyDescent="0.25">
      <c r="A2094">
        <v>2135</v>
      </c>
      <c r="B2094" t="s">
        <v>8919</v>
      </c>
      <c r="C2094">
        <f>LEN(D2094)</f>
        <v>28</v>
      </c>
      <c r="D2094" t="s">
        <v>8920</v>
      </c>
      <c r="E2094" t="s">
        <v>8921</v>
      </c>
      <c r="F2094">
        <v>839</v>
      </c>
      <c r="G2094" t="s">
        <v>8923</v>
      </c>
      <c r="H2094" t="s">
        <v>8922</v>
      </c>
      <c r="I2094" t="s">
        <v>327</v>
      </c>
      <c r="J2094">
        <v>52740</v>
      </c>
      <c r="K2094">
        <v>185</v>
      </c>
      <c r="L2094">
        <v>1</v>
      </c>
      <c r="M2094" t="s">
        <v>41665</v>
      </c>
    </row>
    <row r="2095" spans="1:13" x14ac:dyDescent="0.25">
      <c r="A2095">
        <v>2140</v>
      </c>
      <c r="B2095" t="s">
        <v>8924</v>
      </c>
      <c r="C2095">
        <f>LEN(D2095)</f>
        <v>59</v>
      </c>
      <c r="D2095" t="s">
        <v>8925</v>
      </c>
      <c r="E2095" t="s">
        <v>8926</v>
      </c>
      <c r="F2095">
        <v>843</v>
      </c>
      <c r="G2095" t="s">
        <v>1097</v>
      </c>
      <c r="H2095" t="s">
        <v>8927</v>
      </c>
      <c r="I2095" t="s">
        <v>28</v>
      </c>
      <c r="J2095">
        <v>1101</v>
      </c>
      <c r="K2095">
        <v>12</v>
      </c>
      <c r="L2095">
        <v>1</v>
      </c>
      <c r="M2095" t="s">
        <v>41661</v>
      </c>
    </row>
    <row r="2096" spans="1:13" x14ac:dyDescent="0.25">
      <c r="A2096">
        <v>2138</v>
      </c>
      <c r="B2096" t="s">
        <v>8928</v>
      </c>
      <c r="C2096">
        <f>LEN(D2096)</f>
        <v>24</v>
      </c>
      <c r="D2096" t="s">
        <v>8929</v>
      </c>
      <c r="E2096" t="s">
        <v>8930</v>
      </c>
      <c r="F2096">
        <v>3523</v>
      </c>
      <c r="G2096" t="s">
        <v>8932</v>
      </c>
      <c r="H2096" t="s">
        <v>8931</v>
      </c>
      <c r="I2096" t="s">
        <v>15</v>
      </c>
      <c r="J2096">
        <v>869711</v>
      </c>
      <c r="K2096">
        <v>8394</v>
      </c>
      <c r="L2096">
        <v>12</v>
      </c>
      <c r="M2096" t="s">
        <v>41656</v>
      </c>
    </row>
    <row r="2097" spans="1:13" x14ac:dyDescent="0.25">
      <c r="A2097">
        <v>2137</v>
      </c>
      <c r="B2097" t="s">
        <v>8933</v>
      </c>
      <c r="C2097">
        <f>LEN(D2097)</f>
        <v>25</v>
      </c>
      <c r="D2097" t="s">
        <v>8934</v>
      </c>
      <c r="E2097" t="s">
        <v>8935</v>
      </c>
      <c r="F2097">
        <v>3523</v>
      </c>
      <c r="G2097" t="s">
        <v>8937</v>
      </c>
      <c r="H2097" t="s">
        <v>8936</v>
      </c>
      <c r="I2097" t="s">
        <v>15</v>
      </c>
      <c r="J2097">
        <v>13284</v>
      </c>
      <c r="K2097">
        <v>152</v>
      </c>
      <c r="L2097">
        <v>1</v>
      </c>
      <c r="M2097" t="s">
        <v>41673</v>
      </c>
    </row>
    <row r="2098" spans="1:13" x14ac:dyDescent="0.25">
      <c r="A2098">
        <v>2136</v>
      </c>
      <c r="B2098" t="s">
        <v>8938</v>
      </c>
      <c r="C2098">
        <f>LEN(D2098)</f>
        <v>22</v>
      </c>
      <c r="D2098" t="s">
        <v>8939</v>
      </c>
      <c r="E2098" t="s">
        <v>8940</v>
      </c>
      <c r="F2098">
        <v>3523</v>
      </c>
      <c r="G2098" t="s">
        <v>8942</v>
      </c>
      <c r="H2098" t="s">
        <v>8941</v>
      </c>
      <c r="I2098" t="s">
        <v>15</v>
      </c>
      <c r="J2098">
        <v>115586</v>
      </c>
      <c r="K2098">
        <v>795</v>
      </c>
      <c r="L2098">
        <v>2</v>
      </c>
      <c r="M2098" t="s">
        <v>41654</v>
      </c>
    </row>
    <row r="2099" spans="1:13" x14ac:dyDescent="0.25">
      <c r="A2099">
        <v>2139</v>
      </c>
      <c r="B2099" t="s">
        <v>8943</v>
      </c>
      <c r="C2099">
        <f>LEN(D2099)</f>
        <v>18</v>
      </c>
      <c r="D2099" t="s">
        <v>8944</v>
      </c>
      <c r="E2099" t="s">
        <v>8945</v>
      </c>
      <c r="F2099">
        <v>844</v>
      </c>
      <c r="G2099" t="s">
        <v>8947</v>
      </c>
      <c r="H2099" t="s">
        <v>8946</v>
      </c>
      <c r="I2099" t="s">
        <v>15</v>
      </c>
      <c r="J2099">
        <v>696</v>
      </c>
      <c r="K2099">
        <v>8</v>
      </c>
      <c r="L2099">
        <v>1</v>
      </c>
      <c r="M2099" t="s">
        <v>41706</v>
      </c>
    </row>
    <row r="2100" spans="1:13" x14ac:dyDescent="0.25">
      <c r="A2100">
        <v>2143</v>
      </c>
      <c r="B2100" t="s">
        <v>8948</v>
      </c>
      <c r="C2100">
        <f>LEN(D2100)</f>
        <v>21</v>
      </c>
      <c r="D2100" t="s">
        <v>8949</v>
      </c>
      <c r="E2100" t="s">
        <v>8950</v>
      </c>
      <c r="F2100">
        <v>845</v>
      </c>
      <c r="G2100" t="s">
        <v>8952</v>
      </c>
      <c r="H2100" t="s">
        <v>8951</v>
      </c>
      <c r="I2100" t="s">
        <v>15</v>
      </c>
      <c r="J2100">
        <v>229596</v>
      </c>
      <c r="K2100">
        <v>2128</v>
      </c>
      <c r="L2100">
        <v>3</v>
      </c>
      <c r="M2100" t="s">
        <v>41703</v>
      </c>
    </row>
    <row r="2101" spans="1:13" x14ac:dyDescent="0.25">
      <c r="A2101">
        <v>2142</v>
      </c>
      <c r="B2101" t="s">
        <v>8953</v>
      </c>
      <c r="C2101">
        <f>LEN(D2101)</f>
        <v>20</v>
      </c>
      <c r="D2101" t="s">
        <v>8954</v>
      </c>
      <c r="E2101" t="s">
        <v>8955</v>
      </c>
      <c r="F2101">
        <v>845</v>
      </c>
      <c r="G2101" t="s">
        <v>8957</v>
      </c>
      <c r="H2101" t="s">
        <v>8956</v>
      </c>
      <c r="I2101" t="s">
        <v>15</v>
      </c>
      <c r="J2101">
        <v>6297</v>
      </c>
      <c r="K2101">
        <v>34</v>
      </c>
      <c r="L2101">
        <v>1</v>
      </c>
      <c r="M2101" t="s">
        <v>41647</v>
      </c>
    </row>
    <row r="2102" spans="1:13" x14ac:dyDescent="0.25">
      <c r="A2102">
        <v>2141</v>
      </c>
      <c r="B2102" t="s">
        <v>8958</v>
      </c>
      <c r="C2102">
        <f>LEN(D2102)</f>
        <v>69</v>
      </c>
      <c r="D2102" t="s">
        <v>8959</v>
      </c>
      <c r="E2102" t="s">
        <v>8960</v>
      </c>
      <c r="F2102">
        <v>845</v>
      </c>
      <c r="G2102" t="s">
        <v>8962</v>
      </c>
      <c r="H2102" t="s">
        <v>8961</v>
      </c>
      <c r="I2102" t="s">
        <v>15</v>
      </c>
      <c r="J2102">
        <v>4761</v>
      </c>
      <c r="K2102">
        <v>53</v>
      </c>
      <c r="L2102">
        <v>1</v>
      </c>
      <c r="M2102" t="s">
        <v>41649</v>
      </c>
    </row>
    <row r="2103" spans="1:13" x14ac:dyDescent="0.25">
      <c r="A2103">
        <v>2149</v>
      </c>
      <c r="B2103" t="s">
        <v>8963</v>
      </c>
      <c r="C2103">
        <f>LEN(D2103)</f>
        <v>20</v>
      </c>
      <c r="D2103" t="s">
        <v>8964</v>
      </c>
      <c r="E2103" t="s">
        <v>8965</v>
      </c>
      <c r="F2103">
        <v>846</v>
      </c>
      <c r="G2103" t="s">
        <v>8967</v>
      </c>
      <c r="H2103" t="s">
        <v>8966</v>
      </c>
      <c r="I2103" t="s">
        <v>15</v>
      </c>
      <c r="J2103">
        <v>1151</v>
      </c>
      <c r="K2103">
        <v>23</v>
      </c>
      <c r="L2103">
        <v>1</v>
      </c>
      <c r="M2103" t="s">
        <v>41706</v>
      </c>
    </row>
    <row r="2104" spans="1:13" x14ac:dyDescent="0.25">
      <c r="A2104">
        <v>2145</v>
      </c>
      <c r="B2104" t="s">
        <v>8968</v>
      </c>
      <c r="C2104">
        <f>LEN(D2104)</f>
        <v>39</v>
      </c>
      <c r="D2104" t="s">
        <v>8969</v>
      </c>
      <c r="E2104" t="s">
        <v>8970</v>
      </c>
      <c r="F2104">
        <v>846</v>
      </c>
      <c r="G2104" t="s">
        <v>8972</v>
      </c>
      <c r="H2104" t="s">
        <v>8971</v>
      </c>
      <c r="I2104" t="s">
        <v>15</v>
      </c>
      <c r="J2104">
        <v>8319</v>
      </c>
      <c r="K2104">
        <v>96</v>
      </c>
      <c r="L2104">
        <v>1</v>
      </c>
      <c r="M2104" t="s">
        <v>41706</v>
      </c>
    </row>
    <row r="2105" spans="1:13" x14ac:dyDescent="0.25">
      <c r="A2105">
        <v>2146</v>
      </c>
      <c r="B2105" t="s">
        <v>8973</v>
      </c>
      <c r="C2105">
        <f>LEN(D2105)</f>
        <v>20</v>
      </c>
      <c r="D2105" t="s">
        <v>8974</v>
      </c>
      <c r="E2105" t="s">
        <v>8975</v>
      </c>
      <c r="F2105">
        <v>846</v>
      </c>
      <c r="G2105" t="s">
        <v>8977</v>
      </c>
      <c r="H2105" t="s">
        <v>8976</v>
      </c>
      <c r="I2105" t="s">
        <v>15</v>
      </c>
      <c r="J2105">
        <v>2512</v>
      </c>
      <c r="K2105">
        <v>24</v>
      </c>
      <c r="L2105">
        <v>1</v>
      </c>
      <c r="M2105" t="s">
        <v>41706</v>
      </c>
    </row>
    <row r="2106" spans="1:13" x14ac:dyDescent="0.25">
      <c r="A2106">
        <v>2150</v>
      </c>
      <c r="B2106" t="s">
        <v>8978</v>
      </c>
      <c r="C2106">
        <f>LEN(D2106)</f>
        <v>21</v>
      </c>
      <c r="D2106" t="s">
        <v>8979</v>
      </c>
      <c r="E2106" t="s">
        <v>8980</v>
      </c>
      <c r="F2106">
        <v>846</v>
      </c>
      <c r="G2106" t="s">
        <v>8981</v>
      </c>
      <c r="I2106" t="s">
        <v>9</v>
      </c>
      <c r="J2106">
        <v>4244</v>
      </c>
      <c r="K2106">
        <v>74</v>
      </c>
      <c r="L2106">
        <v>1</v>
      </c>
      <c r="M2106" t="s">
        <v>41654</v>
      </c>
    </row>
    <row r="2107" spans="1:13" x14ac:dyDescent="0.25">
      <c r="A2107">
        <v>2147</v>
      </c>
      <c r="B2107" t="s">
        <v>8982</v>
      </c>
      <c r="C2107">
        <f>LEN(D2107)</f>
        <v>31</v>
      </c>
      <c r="D2107" t="s">
        <v>8983</v>
      </c>
      <c r="E2107" t="s">
        <v>8984</v>
      </c>
      <c r="F2107">
        <v>846</v>
      </c>
      <c r="G2107" t="s">
        <v>8986</v>
      </c>
      <c r="H2107" t="s">
        <v>8985</v>
      </c>
      <c r="I2107" t="s">
        <v>15</v>
      </c>
      <c r="J2107">
        <v>4518</v>
      </c>
      <c r="K2107">
        <v>58</v>
      </c>
      <c r="L2107">
        <v>1</v>
      </c>
      <c r="M2107" t="s">
        <v>41706</v>
      </c>
    </row>
    <row r="2108" spans="1:13" x14ac:dyDescent="0.25">
      <c r="A2108">
        <v>2148</v>
      </c>
      <c r="B2108" t="s">
        <v>8987</v>
      </c>
      <c r="C2108">
        <f>LEN(D2108)</f>
        <v>36</v>
      </c>
      <c r="D2108" t="s">
        <v>8988</v>
      </c>
      <c r="E2108" t="s">
        <v>8989</v>
      </c>
      <c r="F2108">
        <v>846</v>
      </c>
      <c r="G2108" t="s">
        <v>525</v>
      </c>
      <c r="I2108" t="s">
        <v>15</v>
      </c>
      <c r="J2108">
        <v>6791</v>
      </c>
      <c r="K2108">
        <v>38</v>
      </c>
      <c r="L2108">
        <v>1</v>
      </c>
      <c r="M2108" t="s">
        <v>41706</v>
      </c>
    </row>
    <row r="2109" spans="1:13" x14ac:dyDescent="0.25">
      <c r="A2109">
        <v>2144</v>
      </c>
      <c r="B2109" t="s">
        <v>8990</v>
      </c>
      <c r="C2109">
        <f>LEN(D2109)</f>
        <v>35</v>
      </c>
      <c r="D2109" t="s">
        <v>8991</v>
      </c>
      <c r="E2109" t="s">
        <v>8992</v>
      </c>
      <c r="F2109">
        <v>846</v>
      </c>
      <c r="G2109" t="s">
        <v>8994</v>
      </c>
      <c r="H2109" t="s">
        <v>8993</v>
      </c>
      <c r="I2109" t="s">
        <v>15</v>
      </c>
      <c r="J2109">
        <v>8041</v>
      </c>
      <c r="K2109">
        <v>94</v>
      </c>
      <c r="L2109">
        <v>1</v>
      </c>
      <c r="M2109" t="s">
        <v>41706</v>
      </c>
    </row>
    <row r="2110" spans="1:13" x14ac:dyDescent="0.25">
      <c r="A2110">
        <v>10361</v>
      </c>
      <c r="B2110" t="s">
        <v>8995</v>
      </c>
      <c r="C2110">
        <f>LEN(D2110)</f>
        <v>22</v>
      </c>
      <c r="D2110" t="s">
        <v>8996</v>
      </c>
      <c r="E2110" t="s">
        <v>8997</v>
      </c>
      <c r="F2110">
        <v>846</v>
      </c>
      <c r="G2110" t="s">
        <v>299</v>
      </c>
      <c r="H2110" t="s">
        <v>3910</v>
      </c>
      <c r="I2110" t="s">
        <v>15</v>
      </c>
      <c r="J2110">
        <v>0</v>
      </c>
      <c r="K2110">
        <v>0</v>
      </c>
      <c r="L2110">
        <v>1</v>
      </c>
      <c r="M2110" t="s">
        <v>41706</v>
      </c>
    </row>
    <row r="2111" spans="1:13" x14ac:dyDescent="0.25">
      <c r="A2111">
        <v>2152</v>
      </c>
      <c r="B2111" t="s">
        <v>8998</v>
      </c>
      <c r="C2111">
        <f>LEN(D2111)</f>
        <v>20</v>
      </c>
      <c r="D2111" t="s">
        <v>8999</v>
      </c>
      <c r="E2111" t="s">
        <v>9000</v>
      </c>
      <c r="F2111">
        <v>850</v>
      </c>
      <c r="G2111" t="s">
        <v>525</v>
      </c>
      <c r="I2111" t="s">
        <v>15</v>
      </c>
      <c r="J2111">
        <v>23958</v>
      </c>
      <c r="K2111">
        <v>46</v>
      </c>
      <c r="L2111">
        <v>1</v>
      </c>
      <c r="M2111" t="s">
        <v>41637</v>
      </c>
    </row>
    <row r="2112" spans="1:13" x14ac:dyDescent="0.25">
      <c r="A2112">
        <v>2151</v>
      </c>
      <c r="B2112" t="s">
        <v>9001</v>
      </c>
      <c r="C2112">
        <f>LEN(D2112)</f>
        <v>24</v>
      </c>
      <c r="D2112" t="s">
        <v>9002</v>
      </c>
      <c r="E2112" t="s">
        <v>9003</v>
      </c>
      <c r="F2112">
        <v>848</v>
      </c>
      <c r="G2112" t="s">
        <v>525</v>
      </c>
      <c r="H2112" t="s">
        <v>525</v>
      </c>
      <c r="I2112" t="s">
        <v>15</v>
      </c>
      <c r="J2112">
        <v>58942</v>
      </c>
      <c r="K2112">
        <v>113</v>
      </c>
      <c r="L2112">
        <v>1</v>
      </c>
      <c r="M2112" t="s">
        <v>41704</v>
      </c>
    </row>
    <row r="2113" spans="1:13" x14ac:dyDescent="0.25">
      <c r="A2113">
        <v>2153</v>
      </c>
      <c r="B2113" t="s">
        <v>9004</v>
      </c>
      <c r="C2113">
        <f>LEN(D2113)</f>
        <v>49</v>
      </c>
      <c r="D2113" t="s">
        <v>9005</v>
      </c>
      <c r="E2113" t="s">
        <v>9006</v>
      </c>
      <c r="F2113">
        <v>848</v>
      </c>
      <c r="G2113" t="s">
        <v>9008</v>
      </c>
      <c r="H2113" t="s">
        <v>9007</v>
      </c>
      <c r="I2113" t="s">
        <v>15</v>
      </c>
      <c r="J2113">
        <v>93673</v>
      </c>
      <c r="K2113">
        <v>483</v>
      </c>
      <c r="L2113">
        <v>1</v>
      </c>
      <c r="M2113" t="s">
        <v>41648</v>
      </c>
    </row>
    <row r="2114" spans="1:13" x14ac:dyDescent="0.25">
      <c r="A2114">
        <v>2154</v>
      </c>
      <c r="B2114" t="s">
        <v>9009</v>
      </c>
      <c r="C2114">
        <f>LEN(D2114)</f>
        <v>46</v>
      </c>
      <c r="D2114" t="s">
        <v>9010</v>
      </c>
      <c r="E2114" t="s">
        <v>9011</v>
      </c>
      <c r="F2114">
        <v>847</v>
      </c>
      <c r="G2114" t="s">
        <v>525</v>
      </c>
      <c r="I2114" t="s">
        <v>15</v>
      </c>
      <c r="J2114">
        <v>1168</v>
      </c>
      <c r="K2114">
        <v>6</v>
      </c>
      <c r="L2114">
        <v>1</v>
      </c>
      <c r="M2114" t="s">
        <v>41706</v>
      </c>
    </row>
    <row r="2115" spans="1:13" x14ac:dyDescent="0.25">
      <c r="A2115">
        <v>2176</v>
      </c>
      <c r="B2115" t="s">
        <v>9012</v>
      </c>
      <c r="C2115">
        <f>LEN(D2115)</f>
        <v>22</v>
      </c>
      <c r="D2115" t="s">
        <v>9013</v>
      </c>
      <c r="E2115" t="s">
        <v>9014</v>
      </c>
      <c r="F2115">
        <v>854</v>
      </c>
      <c r="I2115" t="s">
        <v>28</v>
      </c>
      <c r="J2115">
        <v>8132</v>
      </c>
      <c r="K2115">
        <v>126</v>
      </c>
      <c r="L2115">
        <v>1</v>
      </c>
      <c r="M2115" t="s">
        <v>41661</v>
      </c>
    </row>
    <row r="2116" spans="1:13" x14ac:dyDescent="0.25">
      <c r="A2116">
        <v>2173</v>
      </c>
      <c r="B2116" t="s">
        <v>9015</v>
      </c>
      <c r="C2116">
        <f>LEN(D2116)</f>
        <v>20</v>
      </c>
      <c r="D2116" t="s">
        <v>9016</v>
      </c>
      <c r="E2116" t="s">
        <v>9017</v>
      </c>
      <c r="F2116">
        <v>851</v>
      </c>
      <c r="G2116" t="s">
        <v>9019</v>
      </c>
      <c r="H2116" t="s">
        <v>9018</v>
      </c>
      <c r="I2116" t="s">
        <v>15</v>
      </c>
      <c r="J2116">
        <v>5099</v>
      </c>
      <c r="K2116">
        <v>41</v>
      </c>
      <c r="L2116">
        <v>1</v>
      </c>
      <c r="M2116" t="s">
        <v>41706</v>
      </c>
    </row>
    <row r="2117" spans="1:13" x14ac:dyDescent="0.25">
      <c r="A2117">
        <v>2174</v>
      </c>
      <c r="B2117" t="s">
        <v>9020</v>
      </c>
      <c r="C2117">
        <f>LEN(D2117)</f>
        <v>49</v>
      </c>
      <c r="D2117" t="s">
        <v>9021</v>
      </c>
      <c r="E2117" t="s">
        <v>9022</v>
      </c>
      <c r="F2117">
        <v>852</v>
      </c>
      <c r="G2117" t="s">
        <v>9024</v>
      </c>
      <c r="H2117" t="s">
        <v>9023</v>
      </c>
      <c r="I2117" t="s">
        <v>15</v>
      </c>
      <c r="J2117">
        <v>66071</v>
      </c>
      <c r="K2117">
        <v>567</v>
      </c>
      <c r="L2117">
        <v>2</v>
      </c>
      <c r="M2117" t="s">
        <v>41637</v>
      </c>
    </row>
    <row r="2118" spans="1:13" x14ac:dyDescent="0.25">
      <c r="A2118">
        <v>2175</v>
      </c>
      <c r="B2118" t="s">
        <v>9025</v>
      </c>
      <c r="C2118">
        <f>LEN(D2118)</f>
        <v>50</v>
      </c>
      <c r="D2118" t="s">
        <v>9026</v>
      </c>
      <c r="E2118" t="s">
        <v>9022</v>
      </c>
      <c r="F2118">
        <v>852</v>
      </c>
      <c r="G2118" t="s">
        <v>9024</v>
      </c>
      <c r="H2118" t="s">
        <v>9023</v>
      </c>
      <c r="I2118" t="s">
        <v>15</v>
      </c>
      <c r="J2118">
        <v>78395</v>
      </c>
      <c r="K2118">
        <v>370</v>
      </c>
      <c r="L2118">
        <v>2</v>
      </c>
      <c r="M2118" t="s">
        <v>41637</v>
      </c>
    </row>
    <row r="2119" spans="1:13" x14ac:dyDescent="0.25">
      <c r="A2119">
        <v>2172</v>
      </c>
      <c r="B2119" t="s">
        <v>9027</v>
      </c>
      <c r="C2119">
        <f>LEN(D2119)</f>
        <v>62</v>
      </c>
      <c r="D2119" t="s">
        <v>9028</v>
      </c>
      <c r="E2119" t="s">
        <v>9029</v>
      </c>
      <c r="F2119">
        <v>853</v>
      </c>
      <c r="G2119" t="s">
        <v>9031</v>
      </c>
      <c r="H2119" t="s">
        <v>9030</v>
      </c>
      <c r="I2119" t="s">
        <v>15</v>
      </c>
      <c r="J2119">
        <v>4697</v>
      </c>
      <c r="K2119">
        <v>28</v>
      </c>
      <c r="L2119">
        <v>1</v>
      </c>
      <c r="M2119" t="s">
        <v>41706</v>
      </c>
    </row>
    <row r="2120" spans="1:13" x14ac:dyDescent="0.25">
      <c r="A2120">
        <v>2171</v>
      </c>
      <c r="B2120" t="s">
        <v>9032</v>
      </c>
      <c r="C2120">
        <f>LEN(D2120)</f>
        <v>58</v>
      </c>
      <c r="D2120" t="s">
        <v>9033</v>
      </c>
      <c r="E2120" t="s">
        <v>9034</v>
      </c>
      <c r="F2120">
        <v>853</v>
      </c>
      <c r="G2120" t="s">
        <v>9036</v>
      </c>
      <c r="H2120" t="s">
        <v>9035</v>
      </c>
      <c r="I2120" t="s">
        <v>15</v>
      </c>
      <c r="J2120">
        <v>6405</v>
      </c>
      <c r="K2120">
        <v>72</v>
      </c>
      <c r="L2120">
        <v>1</v>
      </c>
      <c r="M2120" t="s">
        <v>41706</v>
      </c>
    </row>
    <row r="2121" spans="1:13" x14ac:dyDescent="0.25">
      <c r="A2121">
        <v>2179</v>
      </c>
      <c r="B2121" t="s">
        <v>9037</v>
      </c>
      <c r="C2121">
        <f>LEN(D2121)</f>
        <v>41</v>
      </c>
      <c r="D2121" t="s">
        <v>9038</v>
      </c>
      <c r="E2121" t="s">
        <v>9039</v>
      </c>
      <c r="F2121">
        <v>857</v>
      </c>
      <c r="I2121" t="s">
        <v>28</v>
      </c>
      <c r="J2121">
        <v>5639</v>
      </c>
      <c r="K2121">
        <v>22</v>
      </c>
      <c r="L2121">
        <v>1</v>
      </c>
      <c r="M2121" t="s">
        <v>41661</v>
      </c>
    </row>
    <row r="2122" spans="1:13" x14ac:dyDescent="0.25">
      <c r="A2122">
        <v>2177</v>
      </c>
      <c r="B2122" t="s">
        <v>9040</v>
      </c>
      <c r="C2122">
        <f>LEN(D2122)</f>
        <v>30</v>
      </c>
      <c r="D2122" t="s">
        <v>9041</v>
      </c>
      <c r="E2122" t="s">
        <v>9042</v>
      </c>
      <c r="F2122">
        <v>855</v>
      </c>
      <c r="G2122" t="s">
        <v>9044</v>
      </c>
      <c r="H2122" t="s">
        <v>9043</v>
      </c>
      <c r="I2122" t="s">
        <v>15</v>
      </c>
      <c r="J2122">
        <v>10304</v>
      </c>
      <c r="K2122">
        <v>210</v>
      </c>
      <c r="L2122">
        <v>1</v>
      </c>
      <c r="M2122" t="s">
        <v>41678</v>
      </c>
    </row>
    <row r="2123" spans="1:13" x14ac:dyDescent="0.25">
      <c r="A2123">
        <v>2178</v>
      </c>
      <c r="B2123" t="s">
        <v>9045</v>
      </c>
      <c r="C2123">
        <f>LEN(D2123)</f>
        <v>21</v>
      </c>
      <c r="D2123" t="s">
        <v>9046</v>
      </c>
      <c r="E2123" t="s">
        <v>9047</v>
      </c>
      <c r="F2123">
        <v>856</v>
      </c>
      <c r="G2123" t="s">
        <v>9049</v>
      </c>
      <c r="H2123" t="s">
        <v>9048</v>
      </c>
      <c r="I2123" t="s">
        <v>15</v>
      </c>
      <c r="J2123">
        <v>33703</v>
      </c>
      <c r="K2123">
        <v>366</v>
      </c>
      <c r="L2123">
        <v>1</v>
      </c>
      <c r="M2123" t="s">
        <v>41707</v>
      </c>
    </row>
    <row r="2124" spans="1:13" x14ac:dyDescent="0.25">
      <c r="A2124">
        <v>2182</v>
      </c>
      <c r="B2124" t="s">
        <v>9050</v>
      </c>
      <c r="C2124">
        <f>LEN(D2124)</f>
        <v>11</v>
      </c>
      <c r="D2124" t="s">
        <v>9051</v>
      </c>
      <c r="E2124" t="s">
        <v>9052</v>
      </c>
      <c r="F2124">
        <v>859</v>
      </c>
      <c r="G2124" t="s">
        <v>9054</v>
      </c>
      <c r="H2124" t="s">
        <v>9053</v>
      </c>
      <c r="I2124" t="s">
        <v>28</v>
      </c>
      <c r="J2124">
        <v>78733</v>
      </c>
      <c r="K2124">
        <v>317</v>
      </c>
      <c r="L2124">
        <v>1</v>
      </c>
      <c r="M2124" t="s">
        <v>21318</v>
      </c>
    </row>
    <row r="2125" spans="1:13" x14ac:dyDescent="0.25">
      <c r="A2125">
        <v>2183</v>
      </c>
      <c r="B2125" t="s">
        <v>9055</v>
      </c>
      <c r="C2125">
        <f>LEN(D2125)</f>
        <v>27</v>
      </c>
      <c r="D2125" t="s">
        <v>9056</v>
      </c>
      <c r="E2125" t="s">
        <v>9057</v>
      </c>
      <c r="F2125">
        <v>860</v>
      </c>
      <c r="I2125" t="s">
        <v>305</v>
      </c>
      <c r="J2125">
        <v>6422</v>
      </c>
      <c r="K2125">
        <v>28</v>
      </c>
      <c r="L2125">
        <v>1</v>
      </c>
      <c r="M2125" t="s">
        <v>41661</v>
      </c>
    </row>
    <row r="2126" spans="1:13" x14ac:dyDescent="0.25">
      <c r="A2126">
        <v>2181</v>
      </c>
      <c r="B2126" t="s">
        <v>9058</v>
      </c>
      <c r="C2126">
        <f>LEN(D2126)</f>
        <v>37</v>
      </c>
      <c r="D2126" t="s">
        <v>9059</v>
      </c>
      <c r="E2126" t="s">
        <v>9060</v>
      </c>
      <c r="F2126">
        <v>861</v>
      </c>
      <c r="G2126" t="s">
        <v>525</v>
      </c>
      <c r="H2126" t="s">
        <v>525</v>
      </c>
      <c r="I2126" t="s">
        <v>15</v>
      </c>
      <c r="J2126">
        <v>6340</v>
      </c>
      <c r="K2126">
        <v>28</v>
      </c>
      <c r="L2126">
        <v>1</v>
      </c>
      <c r="M2126" t="s">
        <v>41706</v>
      </c>
    </row>
    <row r="2127" spans="1:13" x14ac:dyDescent="0.25">
      <c r="A2127">
        <v>2180</v>
      </c>
      <c r="B2127" t="s">
        <v>9061</v>
      </c>
      <c r="C2127">
        <f>LEN(D2127)</f>
        <v>15</v>
      </c>
      <c r="D2127" t="s">
        <v>9062</v>
      </c>
      <c r="E2127" t="s">
        <v>9063</v>
      </c>
      <c r="F2127">
        <v>858</v>
      </c>
      <c r="G2127" t="s">
        <v>9065</v>
      </c>
      <c r="H2127" t="s">
        <v>9064</v>
      </c>
      <c r="I2127" t="s">
        <v>15</v>
      </c>
      <c r="J2127">
        <v>1759</v>
      </c>
      <c r="K2127">
        <v>35</v>
      </c>
      <c r="L2127">
        <v>1</v>
      </c>
      <c r="M2127" t="s">
        <v>41706</v>
      </c>
    </row>
    <row r="2128" spans="1:13" x14ac:dyDescent="0.25">
      <c r="A2128">
        <v>2184</v>
      </c>
      <c r="B2128" t="s">
        <v>9066</v>
      </c>
      <c r="C2128">
        <f>LEN(D2128)</f>
        <v>20</v>
      </c>
      <c r="D2128" t="s">
        <v>9067</v>
      </c>
      <c r="E2128" t="s">
        <v>9068</v>
      </c>
      <c r="F2128">
        <v>862</v>
      </c>
      <c r="G2128" t="s">
        <v>9070</v>
      </c>
      <c r="H2128" t="s">
        <v>9069</v>
      </c>
      <c r="I2128" t="s">
        <v>15</v>
      </c>
      <c r="J2128">
        <v>5336</v>
      </c>
      <c r="K2128">
        <v>51</v>
      </c>
      <c r="L2128">
        <v>1</v>
      </c>
      <c r="M2128" t="s">
        <v>41673</v>
      </c>
    </row>
    <row r="2129" spans="1:13" x14ac:dyDescent="0.25">
      <c r="A2129">
        <v>2186</v>
      </c>
      <c r="B2129" t="s">
        <v>9071</v>
      </c>
      <c r="C2129">
        <f>LEN(D2129)</f>
        <v>22</v>
      </c>
      <c r="D2129" t="s">
        <v>9072</v>
      </c>
      <c r="E2129" t="s">
        <v>9073</v>
      </c>
      <c r="F2129">
        <v>862</v>
      </c>
      <c r="G2129" t="s">
        <v>9075</v>
      </c>
      <c r="H2129" t="s">
        <v>9074</v>
      </c>
      <c r="I2129" t="s">
        <v>15</v>
      </c>
      <c r="J2129">
        <v>44574</v>
      </c>
      <c r="K2129">
        <v>316</v>
      </c>
      <c r="L2129">
        <v>1</v>
      </c>
      <c r="M2129" t="s">
        <v>41673</v>
      </c>
    </row>
    <row r="2130" spans="1:13" x14ac:dyDescent="0.25">
      <c r="A2130">
        <v>2198</v>
      </c>
      <c r="B2130" t="s">
        <v>9076</v>
      </c>
      <c r="C2130">
        <f>LEN(D2130)</f>
        <v>64</v>
      </c>
      <c r="D2130" t="s">
        <v>9077</v>
      </c>
      <c r="E2130" t="s">
        <v>9078</v>
      </c>
      <c r="F2130">
        <v>862</v>
      </c>
      <c r="G2130" t="s">
        <v>9080</v>
      </c>
      <c r="H2130" t="s">
        <v>9079</v>
      </c>
      <c r="I2130" t="s">
        <v>15</v>
      </c>
      <c r="J2130">
        <v>11792</v>
      </c>
      <c r="K2130">
        <v>135</v>
      </c>
      <c r="L2130">
        <v>1</v>
      </c>
      <c r="M2130" t="s">
        <v>41660</v>
      </c>
    </row>
    <row r="2131" spans="1:13" x14ac:dyDescent="0.25">
      <c r="A2131">
        <v>2199</v>
      </c>
      <c r="B2131" t="s">
        <v>9081</v>
      </c>
      <c r="C2131">
        <f>LEN(D2131)</f>
        <v>25</v>
      </c>
      <c r="D2131" t="s">
        <v>9082</v>
      </c>
      <c r="E2131" t="s">
        <v>42249</v>
      </c>
      <c r="F2131">
        <v>862</v>
      </c>
      <c r="G2131" t="s">
        <v>299</v>
      </c>
      <c r="H2131" t="s">
        <v>9083</v>
      </c>
      <c r="I2131" t="s">
        <v>15</v>
      </c>
      <c r="J2131">
        <v>5539</v>
      </c>
      <c r="K2131">
        <v>61</v>
      </c>
      <c r="L2131">
        <v>1</v>
      </c>
      <c r="M2131" t="s">
        <v>41706</v>
      </c>
    </row>
    <row r="2132" spans="1:13" x14ac:dyDescent="0.25">
      <c r="A2132">
        <v>2200</v>
      </c>
      <c r="B2132" t="s">
        <v>9084</v>
      </c>
      <c r="C2132">
        <f>LEN(D2132)</f>
        <v>29</v>
      </c>
      <c r="D2132" t="s">
        <v>9085</v>
      </c>
      <c r="E2132" t="s">
        <v>9086</v>
      </c>
      <c r="F2132">
        <v>862</v>
      </c>
      <c r="G2132" t="s">
        <v>9088</v>
      </c>
      <c r="H2132" t="s">
        <v>9087</v>
      </c>
      <c r="I2132" t="s">
        <v>15</v>
      </c>
      <c r="J2132">
        <v>302252</v>
      </c>
      <c r="K2132">
        <v>1866</v>
      </c>
      <c r="L2132">
        <v>4</v>
      </c>
      <c r="M2132" t="s">
        <v>41673</v>
      </c>
    </row>
    <row r="2133" spans="1:13" x14ac:dyDescent="0.25">
      <c r="A2133">
        <v>2187</v>
      </c>
      <c r="B2133" t="s">
        <v>9089</v>
      </c>
      <c r="C2133">
        <f>LEN(D2133)</f>
        <v>21</v>
      </c>
      <c r="D2133" t="s">
        <v>9090</v>
      </c>
      <c r="E2133" t="s">
        <v>9091</v>
      </c>
      <c r="F2133">
        <v>862</v>
      </c>
      <c r="G2133" t="s">
        <v>9093</v>
      </c>
      <c r="H2133" t="s">
        <v>9092</v>
      </c>
      <c r="I2133" t="s">
        <v>15</v>
      </c>
      <c r="J2133">
        <v>33114</v>
      </c>
      <c r="K2133">
        <v>247</v>
      </c>
      <c r="L2133">
        <v>1</v>
      </c>
      <c r="M2133" t="s">
        <v>41673</v>
      </c>
    </row>
    <row r="2134" spans="1:13" x14ac:dyDescent="0.25">
      <c r="A2134">
        <v>2195</v>
      </c>
      <c r="B2134" t="s">
        <v>9094</v>
      </c>
      <c r="C2134">
        <f>LEN(D2134)</f>
        <v>42</v>
      </c>
      <c r="D2134" t="s">
        <v>9095</v>
      </c>
      <c r="E2134" t="s">
        <v>9096</v>
      </c>
      <c r="F2134">
        <v>862</v>
      </c>
      <c r="G2134" t="s">
        <v>9098</v>
      </c>
      <c r="H2134" t="s">
        <v>9097</v>
      </c>
      <c r="I2134" t="s">
        <v>15</v>
      </c>
      <c r="J2134">
        <v>43827</v>
      </c>
      <c r="K2134">
        <v>246</v>
      </c>
      <c r="L2134">
        <v>1</v>
      </c>
      <c r="M2134" t="s">
        <v>41673</v>
      </c>
    </row>
    <row r="2135" spans="1:13" x14ac:dyDescent="0.25">
      <c r="A2135">
        <v>2188</v>
      </c>
      <c r="B2135" t="s">
        <v>9099</v>
      </c>
      <c r="C2135">
        <f>LEN(D2135)</f>
        <v>27</v>
      </c>
      <c r="D2135" t="s">
        <v>9100</v>
      </c>
      <c r="E2135" t="s">
        <v>9101</v>
      </c>
      <c r="F2135">
        <v>862</v>
      </c>
      <c r="G2135" t="s">
        <v>9103</v>
      </c>
      <c r="H2135" t="s">
        <v>9102</v>
      </c>
      <c r="I2135" t="s">
        <v>15</v>
      </c>
      <c r="J2135">
        <v>20822</v>
      </c>
      <c r="K2135">
        <v>114</v>
      </c>
      <c r="L2135">
        <v>1</v>
      </c>
      <c r="M2135" t="s">
        <v>41673</v>
      </c>
    </row>
    <row r="2136" spans="1:13" x14ac:dyDescent="0.25">
      <c r="A2136">
        <v>2189</v>
      </c>
      <c r="B2136" t="s">
        <v>9104</v>
      </c>
      <c r="C2136">
        <f>LEN(D2136)</f>
        <v>5</v>
      </c>
      <c r="D2136" t="s">
        <v>9105</v>
      </c>
      <c r="E2136" t="s">
        <v>9106</v>
      </c>
      <c r="F2136">
        <v>862</v>
      </c>
      <c r="G2136" t="s">
        <v>9103</v>
      </c>
      <c r="H2136" t="s">
        <v>9107</v>
      </c>
      <c r="I2136" t="s">
        <v>15</v>
      </c>
      <c r="J2136">
        <v>3995</v>
      </c>
      <c r="K2136">
        <v>20</v>
      </c>
      <c r="L2136">
        <v>1</v>
      </c>
      <c r="M2136" t="s">
        <v>41673</v>
      </c>
    </row>
    <row r="2137" spans="1:13" x14ac:dyDescent="0.25">
      <c r="A2137">
        <v>2197</v>
      </c>
      <c r="B2137" t="s">
        <v>9108</v>
      </c>
      <c r="C2137">
        <f>LEN(D2137)</f>
        <v>32</v>
      </c>
      <c r="D2137" t="s">
        <v>9109</v>
      </c>
      <c r="E2137" t="s">
        <v>9110</v>
      </c>
      <c r="F2137">
        <v>862</v>
      </c>
      <c r="G2137" t="s">
        <v>9112</v>
      </c>
      <c r="H2137" t="s">
        <v>9111</v>
      </c>
      <c r="I2137" t="s">
        <v>15</v>
      </c>
      <c r="J2137">
        <v>15208</v>
      </c>
      <c r="K2137">
        <v>175</v>
      </c>
      <c r="L2137">
        <v>1</v>
      </c>
      <c r="M2137" t="s">
        <v>41706</v>
      </c>
    </row>
    <row r="2138" spans="1:13" x14ac:dyDescent="0.25">
      <c r="A2138">
        <v>2201</v>
      </c>
      <c r="B2138" t="s">
        <v>9113</v>
      </c>
      <c r="C2138">
        <f>LEN(D2138)</f>
        <v>48</v>
      </c>
      <c r="D2138" t="s">
        <v>9114</v>
      </c>
      <c r="E2138" t="s">
        <v>9115</v>
      </c>
      <c r="F2138">
        <v>862</v>
      </c>
      <c r="G2138" t="s">
        <v>9117</v>
      </c>
      <c r="H2138" t="s">
        <v>9116</v>
      </c>
      <c r="I2138" t="s">
        <v>9</v>
      </c>
      <c r="J2138">
        <v>55053</v>
      </c>
      <c r="K2138">
        <v>801</v>
      </c>
      <c r="L2138">
        <v>6</v>
      </c>
      <c r="M2138" t="s">
        <v>41649</v>
      </c>
    </row>
    <row r="2139" spans="1:13" x14ac:dyDescent="0.25">
      <c r="A2139">
        <v>2191</v>
      </c>
      <c r="B2139" t="s">
        <v>9118</v>
      </c>
      <c r="C2139">
        <f>LEN(D2139)</f>
        <v>29</v>
      </c>
      <c r="D2139" t="s">
        <v>9119</v>
      </c>
      <c r="E2139" t="s">
        <v>9120</v>
      </c>
      <c r="F2139">
        <v>862</v>
      </c>
      <c r="G2139" t="s">
        <v>9122</v>
      </c>
      <c r="H2139" t="s">
        <v>9121</v>
      </c>
      <c r="I2139" t="s">
        <v>15</v>
      </c>
      <c r="J2139">
        <v>56345</v>
      </c>
      <c r="K2139">
        <v>841</v>
      </c>
      <c r="L2139">
        <v>6</v>
      </c>
      <c r="M2139" t="s">
        <v>41706</v>
      </c>
    </row>
    <row r="2140" spans="1:13" x14ac:dyDescent="0.25">
      <c r="A2140">
        <v>2194</v>
      </c>
      <c r="B2140" t="s">
        <v>9123</v>
      </c>
      <c r="C2140">
        <f>LEN(D2140)</f>
        <v>44</v>
      </c>
      <c r="D2140" t="s">
        <v>9124</v>
      </c>
      <c r="E2140" t="s">
        <v>9125</v>
      </c>
      <c r="F2140">
        <v>862</v>
      </c>
      <c r="G2140" t="s">
        <v>9127</v>
      </c>
      <c r="H2140" t="s">
        <v>9126</v>
      </c>
      <c r="I2140" t="s">
        <v>15</v>
      </c>
      <c r="J2140">
        <v>14078</v>
      </c>
      <c r="K2140">
        <v>112</v>
      </c>
      <c r="L2140">
        <v>1</v>
      </c>
      <c r="M2140" t="s">
        <v>41673</v>
      </c>
    </row>
    <row r="2141" spans="1:13" x14ac:dyDescent="0.25">
      <c r="A2141">
        <v>2185</v>
      </c>
      <c r="B2141" t="s">
        <v>9128</v>
      </c>
      <c r="C2141">
        <f>LEN(D2141)</f>
        <v>25</v>
      </c>
      <c r="D2141" t="s">
        <v>9129</v>
      </c>
      <c r="E2141" t="s">
        <v>9130</v>
      </c>
      <c r="F2141">
        <v>862</v>
      </c>
      <c r="G2141" t="s">
        <v>9132</v>
      </c>
      <c r="H2141" t="s">
        <v>9131</v>
      </c>
      <c r="I2141" t="s">
        <v>15</v>
      </c>
      <c r="J2141">
        <v>33576</v>
      </c>
      <c r="K2141">
        <v>227</v>
      </c>
      <c r="L2141">
        <v>1</v>
      </c>
      <c r="M2141" t="s">
        <v>41673</v>
      </c>
    </row>
    <row r="2142" spans="1:13" x14ac:dyDescent="0.25">
      <c r="A2142">
        <v>2192</v>
      </c>
      <c r="B2142" t="s">
        <v>9133</v>
      </c>
      <c r="C2142">
        <f>LEN(D2142)</f>
        <v>35</v>
      </c>
      <c r="D2142" t="s">
        <v>9134</v>
      </c>
      <c r="E2142" t="s">
        <v>9135</v>
      </c>
      <c r="F2142">
        <v>862</v>
      </c>
      <c r="G2142" t="s">
        <v>9137</v>
      </c>
      <c r="H2142" t="s">
        <v>9136</v>
      </c>
      <c r="I2142" t="s">
        <v>15</v>
      </c>
      <c r="J2142">
        <v>46781</v>
      </c>
      <c r="K2142">
        <v>583</v>
      </c>
      <c r="L2142">
        <v>1</v>
      </c>
      <c r="M2142" t="s">
        <v>41673</v>
      </c>
    </row>
    <row r="2143" spans="1:13" x14ac:dyDescent="0.25">
      <c r="A2143">
        <v>2202</v>
      </c>
      <c r="B2143" t="s">
        <v>9138</v>
      </c>
      <c r="C2143">
        <f>LEN(D2143)</f>
        <v>89</v>
      </c>
      <c r="D2143" t="s">
        <v>9139</v>
      </c>
      <c r="E2143" t="s">
        <v>9140</v>
      </c>
      <c r="F2143">
        <v>862</v>
      </c>
      <c r="I2143" t="s">
        <v>28</v>
      </c>
      <c r="J2143">
        <v>11290</v>
      </c>
      <c r="K2143">
        <v>53</v>
      </c>
      <c r="L2143">
        <v>1</v>
      </c>
      <c r="M2143" t="s">
        <v>41656</v>
      </c>
    </row>
    <row r="2144" spans="1:13" x14ac:dyDescent="0.25">
      <c r="A2144">
        <v>2193</v>
      </c>
      <c r="B2144" t="s">
        <v>9141</v>
      </c>
      <c r="C2144">
        <f>LEN(D2144)</f>
        <v>36</v>
      </c>
      <c r="D2144" t="s">
        <v>9142</v>
      </c>
      <c r="E2144" t="s">
        <v>9143</v>
      </c>
      <c r="F2144">
        <v>864</v>
      </c>
      <c r="G2144" t="s">
        <v>525</v>
      </c>
      <c r="H2144" t="s">
        <v>525</v>
      </c>
      <c r="I2144" t="s">
        <v>15</v>
      </c>
      <c r="J2144">
        <v>10264</v>
      </c>
      <c r="K2144">
        <v>64</v>
      </c>
      <c r="L2144">
        <v>1</v>
      </c>
      <c r="M2144" t="s">
        <v>41706</v>
      </c>
    </row>
    <row r="2145" spans="1:13" x14ac:dyDescent="0.25">
      <c r="A2145">
        <v>2196</v>
      </c>
      <c r="B2145" t="s">
        <v>9144</v>
      </c>
      <c r="C2145">
        <f>LEN(D2145)</f>
        <v>35</v>
      </c>
      <c r="D2145" t="s">
        <v>9145</v>
      </c>
      <c r="E2145" t="s">
        <v>9146</v>
      </c>
      <c r="F2145">
        <v>865</v>
      </c>
      <c r="G2145" t="s">
        <v>9148</v>
      </c>
      <c r="H2145" t="s">
        <v>9147</v>
      </c>
      <c r="I2145" t="s">
        <v>15</v>
      </c>
      <c r="J2145">
        <v>9841</v>
      </c>
      <c r="K2145">
        <v>118</v>
      </c>
      <c r="L2145">
        <v>1</v>
      </c>
      <c r="M2145" t="s">
        <v>41706</v>
      </c>
    </row>
    <row r="2146" spans="1:13" x14ac:dyDescent="0.25">
      <c r="A2146">
        <v>2203</v>
      </c>
      <c r="B2146" t="s">
        <v>9149</v>
      </c>
      <c r="C2146">
        <f>LEN(D2146)</f>
        <v>60</v>
      </c>
      <c r="D2146" t="s">
        <v>9150</v>
      </c>
      <c r="E2146" t="s">
        <v>9151</v>
      </c>
      <c r="F2146">
        <v>863</v>
      </c>
      <c r="I2146" t="s">
        <v>28</v>
      </c>
      <c r="J2146">
        <v>2158</v>
      </c>
      <c r="K2146">
        <v>7</v>
      </c>
      <c r="L2146">
        <v>1</v>
      </c>
      <c r="M2146" t="s">
        <v>41661</v>
      </c>
    </row>
    <row r="2147" spans="1:13" x14ac:dyDescent="0.25">
      <c r="A2147">
        <v>2190</v>
      </c>
      <c r="B2147" t="s">
        <v>9152</v>
      </c>
      <c r="C2147">
        <f>LEN(D2147)</f>
        <v>58</v>
      </c>
      <c r="D2147" t="s">
        <v>9153</v>
      </c>
      <c r="E2147" t="s">
        <v>9154</v>
      </c>
      <c r="F2147">
        <v>3709</v>
      </c>
      <c r="G2147" t="s">
        <v>9156</v>
      </c>
      <c r="H2147" t="s">
        <v>9155</v>
      </c>
      <c r="I2147" t="s">
        <v>15</v>
      </c>
      <c r="J2147">
        <v>27501</v>
      </c>
      <c r="K2147">
        <v>322</v>
      </c>
      <c r="L2147">
        <v>1</v>
      </c>
      <c r="M2147" t="s">
        <v>41649</v>
      </c>
    </row>
    <row r="2148" spans="1:13" x14ac:dyDescent="0.25">
      <c r="A2148">
        <v>2205</v>
      </c>
      <c r="B2148" t="s">
        <v>9157</v>
      </c>
      <c r="C2148">
        <f>LEN(D2148)</f>
        <v>28</v>
      </c>
      <c r="D2148" t="s">
        <v>9158</v>
      </c>
      <c r="E2148" t="s">
        <v>9159</v>
      </c>
      <c r="F2148">
        <v>869</v>
      </c>
      <c r="I2148" t="s">
        <v>259</v>
      </c>
      <c r="J2148">
        <v>137685</v>
      </c>
      <c r="K2148">
        <v>995</v>
      </c>
      <c r="L2148">
        <v>2</v>
      </c>
      <c r="M2148" t="s">
        <v>41661</v>
      </c>
    </row>
    <row r="2149" spans="1:13" x14ac:dyDescent="0.25">
      <c r="A2149">
        <v>2206</v>
      </c>
      <c r="B2149" t="s">
        <v>9160</v>
      </c>
      <c r="C2149">
        <f>LEN(D2149)</f>
        <v>27</v>
      </c>
      <c r="D2149" t="s">
        <v>9161</v>
      </c>
      <c r="E2149" t="s">
        <v>9162</v>
      </c>
      <c r="F2149">
        <v>869</v>
      </c>
      <c r="I2149" t="s">
        <v>259</v>
      </c>
      <c r="J2149">
        <v>5820</v>
      </c>
      <c r="K2149">
        <v>44</v>
      </c>
      <c r="L2149">
        <v>1</v>
      </c>
      <c r="M2149" t="s">
        <v>41637</v>
      </c>
    </row>
    <row r="2150" spans="1:13" x14ac:dyDescent="0.25">
      <c r="A2150">
        <v>2207</v>
      </c>
      <c r="B2150" t="s">
        <v>9163</v>
      </c>
      <c r="C2150">
        <f>LEN(D2150)</f>
        <v>57</v>
      </c>
      <c r="D2150" t="s">
        <v>9164</v>
      </c>
      <c r="E2150" t="s">
        <v>9165</v>
      </c>
      <c r="F2150">
        <v>869</v>
      </c>
      <c r="I2150" t="s">
        <v>259</v>
      </c>
      <c r="J2150">
        <v>5853</v>
      </c>
      <c r="K2150">
        <v>28</v>
      </c>
      <c r="L2150">
        <v>1</v>
      </c>
      <c r="M2150" t="s">
        <v>41678</v>
      </c>
    </row>
    <row r="2151" spans="1:13" x14ac:dyDescent="0.25">
      <c r="A2151">
        <v>2208</v>
      </c>
      <c r="B2151" t="s">
        <v>9166</v>
      </c>
      <c r="C2151">
        <f>LEN(D2151)</f>
        <v>36</v>
      </c>
      <c r="D2151" t="s">
        <v>9167</v>
      </c>
      <c r="E2151" t="s">
        <v>9168</v>
      </c>
      <c r="F2151">
        <v>868</v>
      </c>
      <c r="I2151" t="s">
        <v>28</v>
      </c>
      <c r="J2151">
        <v>1185</v>
      </c>
      <c r="K2151">
        <v>7</v>
      </c>
      <c r="L2151">
        <v>1</v>
      </c>
      <c r="M2151" t="s">
        <v>41661</v>
      </c>
    </row>
    <row r="2152" spans="1:13" x14ac:dyDescent="0.25">
      <c r="A2152">
        <v>2204</v>
      </c>
      <c r="B2152" t="s">
        <v>9169</v>
      </c>
      <c r="C2152">
        <f>LEN(D2152)</f>
        <v>9</v>
      </c>
      <c r="D2152" t="s">
        <v>9170</v>
      </c>
      <c r="E2152" t="s">
        <v>9171</v>
      </c>
      <c r="F2152">
        <v>867</v>
      </c>
      <c r="G2152" t="s">
        <v>9173</v>
      </c>
      <c r="H2152" t="s">
        <v>9172</v>
      </c>
      <c r="I2152" t="s">
        <v>15</v>
      </c>
      <c r="J2152">
        <v>45709</v>
      </c>
      <c r="K2152">
        <v>367</v>
      </c>
      <c r="L2152">
        <v>2</v>
      </c>
      <c r="M2152" t="s">
        <v>41637</v>
      </c>
    </row>
    <row r="2153" spans="1:13" x14ac:dyDescent="0.25">
      <c r="A2153">
        <v>2209</v>
      </c>
      <c r="B2153" t="s">
        <v>9174</v>
      </c>
      <c r="C2153">
        <f>LEN(D2153)</f>
        <v>16</v>
      </c>
      <c r="D2153" t="s">
        <v>9175</v>
      </c>
      <c r="E2153" t="s">
        <v>9176</v>
      </c>
      <c r="F2153">
        <v>866</v>
      </c>
      <c r="G2153" t="s">
        <v>9178</v>
      </c>
      <c r="H2153" t="s">
        <v>9177</v>
      </c>
      <c r="I2153" t="s">
        <v>198</v>
      </c>
      <c r="J2153">
        <v>11007</v>
      </c>
      <c r="K2153">
        <v>91</v>
      </c>
      <c r="L2153">
        <v>1</v>
      </c>
      <c r="M2153" t="s">
        <v>41665</v>
      </c>
    </row>
    <row r="2154" spans="1:13" x14ac:dyDescent="0.25">
      <c r="A2154">
        <v>2210</v>
      </c>
      <c r="B2154" t="s">
        <v>9179</v>
      </c>
      <c r="C2154">
        <f>LEN(D2154)</f>
        <v>22</v>
      </c>
      <c r="D2154" t="s">
        <v>9180</v>
      </c>
      <c r="E2154" t="s">
        <v>9181</v>
      </c>
      <c r="F2154">
        <v>871</v>
      </c>
      <c r="G2154" t="s">
        <v>9183</v>
      </c>
      <c r="H2154" t="s">
        <v>9182</v>
      </c>
      <c r="I2154" t="s">
        <v>15</v>
      </c>
      <c r="J2154">
        <v>2905</v>
      </c>
      <c r="K2154">
        <v>31</v>
      </c>
      <c r="L2154">
        <v>1</v>
      </c>
      <c r="M2154" t="s">
        <v>41706</v>
      </c>
    </row>
    <row r="2155" spans="1:13" x14ac:dyDescent="0.25">
      <c r="A2155">
        <v>2212</v>
      </c>
      <c r="B2155" t="s">
        <v>9184</v>
      </c>
      <c r="C2155">
        <f>LEN(D2155)</f>
        <v>37</v>
      </c>
      <c r="D2155" t="s">
        <v>9185</v>
      </c>
      <c r="E2155" t="s">
        <v>9186</v>
      </c>
      <c r="F2155">
        <v>871</v>
      </c>
      <c r="G2155" t="s">
        <v>9188</v>
      </c>
      <c r="H2155" t="s">
        <v>9187</v>
      </c>
      <c r="I2155" t="s">
        <v>15</v>
      </c>
      <c r="J2155">
        <v>79975</v>
      </c>
      <c r="K2155">
        <v>1333</v>
      </c>
      <c r="L2155">
        <v>3</v>
      </c>
      <c r="M2155" t="s">
        <v>41678</v>
      </c>
    </row>
    <row r="2156" spans="1:13" x14ac:dyDescent="0.25">
      <c r="A2156">
        <v>2213</v>
      </c>
      <c r="B2156" t="s">
        <v>9189</v>
      </c>
      <c r="C2156">
        <f>LEN(D2156)</f>
        <v>7</v>
      </c>
      <c r="D2156" t="s">
        <v>42003</v>
      </c>
      <c r="E2156" t="s">
        <v>42127</v>
      </c>
      <c r="F2156">
        <v>870</v>
      </c>
      <c r="G2156" t="s">
        <v>9190</v>
      </c>
      <c r="I2156" t="s">
        <v>1751</v>
      </c>
      <c r="J2156">
        <v>2249</v>
      </c>
      <c r="K2156">
        <v>20</v>
      </c>
      <c r="L2156">
        <v>1</v>
      </c>
      <c r="M2156" t="s">
        <v>41679</v>
      </c>
    </row>
    <row r="2157" spans="1:13" x14ac:dyDescent="0.25">
      <c r="A2157">
        <v>2211</v>
      </c>
      <c r="B2157" t="s">
        <v>9191</v>
      </c>
      <c r="C2157">
        <f>LEN(D2157)</f>
        <v>56</v>
      </c>
      <c r="D2157" t="s">
        <v>9192</v>
      </c>
      <c r="E2157" t="s">
        <v>9193</v>
      </c>
      <c r="F2157">
        <v>870</v>
      </c>
      <c r="G2157" t="s">
        <v>9195</v>
      </c>
      <c r="H2157" t="s">
        <v>9194</v>
      </c>
      <c r="I2157" t="s">
        <v>15</v>
      </c>
      <c r="J2157">
        <v>71657</v>
      </c>
      <c r="K2157">
        <v>441</v>
      </c>
      <c r="L2157">
        <v>1</v>
      </c>
      <c r="M2157" t="s">
        <v>41673</v>
      </c>
    </row>
    <row r="2158" spans="1:13" x14ac:dyDescent="0.25">
      <c r="A2158">
        <v>2215</v>
      </c>
      <c r="B2158" t="s">
        <v>9196</v>
      </c>
      <c r="C2158">
        <f>LEN(D2158)</f>
        <v>15</v>
      </c>
      <c r="D2158" t="s">
        <v>9197</v>
      </c>
      <c r="E2158" t="s">
        <v>9198</v>
      </c>
      <c r="F2158">
        <v>872</v>
      </c>
      <c r="I2158" t="s">
        <v>327</v>
      </c>
      <c r="J2158">
        <v>89350</v>
      </c>
      <c r="K2158">
        <v>443</v>
      </c>
      <c r="L2158">
        <v>1</v>
      </c>
      <c r="M2158" t="s">
        <v>41645</v>
      </c>
    </row>
    <row r="2159" spans="1:13" x14ac:dyDescent="0.25">
      <c r="A2159">
        <v>2216</v>
      </c>
      <c r="B2159" t="s">
        <v>9199</v>
      </c>
      <c r="C2159">
        <f>LEN(D2159)</f>
        <v>13</v>
      </c>
      <c r="D2159" t="s">
        <v>9200</v>
      </c>
      <c r="E2159" t="s">
        <v>9201</v>
      </c>
      <c r="F2159">
        <v>872</v>
      </c>
      <c r="G2159" t="s">
        <v>9203</v>
      </c>
      <c r="H2159" t="s">
        <v>9202</v>
      </c>
      <c r="I2159" t="s">
        <v>198</v>
      </c>
      <c r="J2159">
        <v>84651</v>
      </c>
      <c r="K2159">
        <v>389</v>
      </c>
      <c r="L2159">
        <v>1</v>
      </c>
      <c r="M2159" t="s">
        <v>41651</v>
      </c>
    </row>
    <row r="2160" spans="1:13" x14ac:dyDescent="0.25">
      <c r="A2160">
        <v>2214</v>
      </c>
      <c r="B2160" t="s">
        <v>9204</v>
      </c>
      <c r="C2160">
        <f>LEN(D2160)</f>
        <v>28</v>
      </c>
      <c r="D2160" t="s">
        <v>9205</v>
      </c>
      <c r="E2160" t="s">
        <v>9206</v>
      </c>
      <c r="F2160">
        <v>873</v>
      </c>
      <c r="G2160" t="s">
        <v>9208</v>
      </c>
      <c r="H2160" t="s">
        <v>9207</v>
      </c>
      <c r="I2160" t="s">
        <v>15</v>
      </c>
      <c r="J2160">
        <v>2472</v>
      </c>
      <c r="K2160">
        <v>38</v>
      </c>
      <c r="L2160">
        <v>1</v>
      </c>
      <c r="M2160" t="s">
        <v>41706</v>
      </c>
    </row>
    <row r="2161" spans="1:13" x14ac:dyDescent="0.25">
      <c r="A2161">
        <v>2217</v>
      </c>
      <c r="B2161" t="s">
        <v>9209</v>
      </c>
      <c r="C2161">
        <f>LEN(D2161)</f>
        <v>16</v>
      </c>
      <c r="D2161" t="s">
        <v>9210</v>
      </c>
      <c r="E2161" t="s">
        <v>9211</v>
      </c>
      <c r="F2161">
        <v>874</v>
      </c>
      <c r="G2161" t="s">
        <v>9213</v>
      </c>
      <c r="H2161" t="s">
        <v>9212</v>
      </c>
      <c r="I2161" t="s">
        <v>15</v>
      </c>
      <c r="J2161">
        <v>21397</v>
      </c>
      <c r="K2161">
        <v>140</v>
      </c>
      <c r="L2161">
        <v>1</v>
      </c>
      <c r="M2161" t="s">
        <v>41671</v>
      </c>
    </row>
    <row r="2162" spans="1:13" x14ac:dyDescent="0.25">
      <c r="A2162">
        <v>2219</v>
      </c>
      <c r="B2162" t="s">
        <v>9214</v>
      </c>
      <c r="C2162">
        <f>LEN(D2162)</f>
        <v>5</v>
      </c>
      <c r="D2162" t="s">
        <v>9215</v>
      </c>
      <c r="E2162" t="s">
        <v>9216</v>
      </c>
      <c r="F2162">
        <v>874</v>
      </c>
      <c r="G2162" t="s">
        <v>9218</v>
      </c>
      <c r="H2162" t="s">
        <v>9217</v>
      </c>
      <c r="I2162" t="s">
        <v>305</v>
      </c>
      <c r="J2162">
        <v>27410</v>
      </c>
      <c r="K2162">
        <v>134</v>
      </c>
      <c r="L2162">
        <v>7</v>
      </c>
      <c r="M2162" t="s">
        <v>21318</v>
      </c>
    </row>
    <row r="2163" spans="1:13" x14ac:dyDescent="0.25">
      <c r="A2163">
        <v>2218</v>
      </c>
      <c r="B2163" t="s">
        <v>9219</v>
      </c>
      <c r="C2163">
        <f>LEN(D2163)</f>
        <v>29</v>
      </c>
      <c r="D2163" t="s">
        <v>9220</v>
      </c>
      <c r="E2163" t="s">
        <v>9221</v>
      </c>
      <c r="F2163">
        <v>874</v>
      </c>
      <c r="G2163" t="s">
        <v>9223</v>
      </c>
      <c r="H2163" t="s">
        <v>9222</v>
      </c>
      <c r="I2163" t="s">
        <v>15</v>
      </c>
      <c r="J2163">
        <v>95050</v>
      </c>
      <c r="K2163">
        <v>381</v>
      </c>
      <c r="L2163">
        <v>1</v>
      </c>
      <c r="M2163" t="s">
        <v>21318</v>
      </c>
    </row>
    <row r="2164" spans="1:13" x14ac:dyDescent="0.25">
      <c r="A2164">
        <v>2220</v>
      </c>
      <c r="B2164" t="s">
        <v>9224</v>
      </c>
      <c r="C2164">
        <f>LEN(D2164)</f>
        <v>49</v>
      </c>
      <c r="D2164" t="s">
        <v>9225</v>
      </c>
      <c r="E2164" t="s">
        <v>9226</v>
      </c>
      <c r="F2164">
        <v>875</v>
      </c>
      <c r="I2164" t="s">
        <v>28</v>
      </c>
      <c r="J2164">
        <v>926</v>
      </c>
      <c r="K2164">
        <v>12</v>
      </c>
      <c r="L2164">
        <v>1</v>
      </c>
      <c r="M2164" t="s">
        <v>41661</v>
      </c>
    </row>
    <row r="2165" spans="1:13" x14ac:dyDescent="0.25">
      <c r="A2165">
        <v>2221</v>
      </c>
      <c r="B2165" t="s">
        <v>9227</v>
      </c>
      <c r="C2165">
        <f>LEN(D2165)</f>
        <v>33</v>
      </c>
      <c r="D2165" t="s">
        <v>9228</v>
      </c>
      <c r="E2165" t="s">
        <v>9229</v>
      </c>
      <c r="F2165">
        <v>876</v>
      </c>
      <c r="I2165" t="s">
        <v>327</v>
      </c>
      <c r="J2165">
        <v>34062</v>
      </c>
      <c r="K2165">
        <v>221</v>
      </c>
      <c r="L2165">
        <v>1</v>
      </c>
      <c r="M2165" t="s">
        <v>41645</v>
      </c>
    </row>
    <row r="2166" spans="1:13" x14ac:dyDescent="0.25">
      <c r="A2166">
        <v>2230</v>
      </c>
      <c r="B2166" t="s">
        <v>9230</v>
      </c>
      <c r="C2166">
        <f>LEN(D2166)</f>
        <v>23</v>
      </c>
      <c r="D2166" t="s">
        <v>9231</v>
      </c>
      <c r="E2166" t="s">
        <v>9232</v>
      </c>
      <c r="F2166">
        <v>878</v>
      </c>
      <c r="I2166" t="s">
        <v>9</v>
      </c>
      <c r="J2166">
        <v>107449</v>
      </c>
      <c r="K2166">
        <v>1831</v>
      </c>
      <c r="L2166">
        <v>1</v>
      </c>
      <c r="M2166" t="s">
        <v>41670</v>
      </c>
    </row>
    <row r="2167" spans="1:13" x14ac:dyDescent="0.25">
      <c r="A2167">
        <v>2223</v>
      </c>
      <c r="B2167" t="s">
        <v>9233</v>
      </c>
      <c r="C2167">
        <f>LEN(D2167)</f>
        <v>15</v>
      </c>
      <c r="D2167" t="s">
        <v>9234</v>
      </c>
      <c r="E2167" t="s">
        <v>9235</v>
      </c>
      <c r="F2167">
        <v>878</v>
      </c>
      <c r="G2167" t="s">
        <v>525</v>
      </c>
      <c r="H2167" t="s">
        <v>525</v>
      </c>
      <c r="I2167" t="s">
        <v>15</v>
      </c>
      <c r="J2167">
        <v>83759</v>
      </c>
      <c r="K2167">
        <v>150</v>
      </c>
      <c r="L2167">
        <v>1</v>
      </c>
      <c r="M2167" t="s">
        <v>41637</v>
      </c>
    </row>
    <row r="2168" spans="1:13" x14ac:dyDescent="0.25">
      <c r="A2168">
        <v>2229</v>
      </c>
      <c r="B2168" t="s">
        <v>9236</v>
      </c>
      <c r="C2168">
        <f>LEN(D2168)</f>
        <v>32</v>
      </c>
      <c r="D2168" t="s">
        <v>9237</v>
      </c>
      <c r="E2168" t="s">
        <v>9238</v>
      </c>
      <c r="F2168">
        <v>878</v>
      </c>
      <c r="G2168" t="s">
        <v>9240</v>
      </c>
      <c r="H2168" t="s">
        <v>9239</v>
      </c>
      <c r="I2168" t="s">
        <v>15</v>
      </c>
      <c r="J2168">
        <v>275615</v>
      </c>
      <c r="K2168">
        <v>1484</v>
      </c>
      <c r="L2168">
        <v>1</v>
      </c>
      <c r="M2168" t="s">
        <v>41637</v>
      </c>
    </row>
    <row r="2169" spans="1:13" x14ac:dyDescent="0.25">
      <c r="A2169">
        <v>2224</v>
      </c>
      <c r="B2169" t="s">
        <v>9241</v>
      </c>
      <c r="C2169">
        <f>LEN(D2169)</f>
        <v>9</v>
      </c>
      <c r="D2169" t="s">
        <v>9242</v>
      </c>
      <c r="E2169" t="s">
        <v>9243</v>
      </c>
      <c r="F2169">
        <v>878</v>
      </c>
      <c r="G2169" t="s">
        <v>525</v>
      </c>
      <c r="H2169" t="s">
        <v>525</v>
      </c>
      <c r="I2169" t="s">
        <v>15</v>
      </c>
      <c r="J2169">
        <v>277078</v>
      </c>
      <c r="K2169">
        <v>475</v>
      </c>
      <c r="L2169">
        <v>1</v>
      </c>
      <c r="M2169" t="s">
        <v>41637</v>
      </c>
    </row>
    <row r="2170" spans="1:13" x14ac:dyDescent="0.25">
      <c r="A2170">
        <v>2225</v>
      </c>
      <c r="B2170" t="s">
        <v>9244</v>
      </c>
      <c r="C2170">
        <f>LEN(D2170)</f>
        <v>13</v>
      </c>
      <c r="D2170" t="s">
        <v>9245</v>
      </c>
      <c r="E2170" t="s">
        <v>9246</v>
      </c>
      <c r="F2170">
        <v>878</v>
      </c>
      <c r="G2170" t="s">
        <v>9248</v>
      </c>
      <c r="H2170" t="s">
        <v>9247</v>
      </c>
      <c r="I2170" t="s">
        <v>15</v>
      </c>
      <c r="J2170">
        <v>43650</v>
      </c>
      <c r="K2170">
        <v>200</v>
      </c>
      <c r="L2170">
        <v>1</v>
      </c>
      <c r="M2170" t="s">
        <v>41637</v>
      </c>
    </row>
    <row r="2171" spans="1:13" x14ac:dyDescent="0.25">
      <c r="A2171">
        <v>2227</v>
      </c>
      <c r="B2171" t="s">
        <v>9249</v>
      </c>
      <c r="C2171">
        <f>LEN(D2171)</f>
        <v>14</v>
      </c>
      <c r="D2171" t="s">
        <v>9250</v>
      </c>
      <c r="E2171" t="s">
        <v>9251</v>
      </c>
      <c r="F2171">
        <v>878</v>
      </c>
      <c r="G2171" t="s">
        <v>41797</v>
      </c>
      <c r="H2171" t="s">
        <v>41869</v>
      </c>
      <c r="I2171" t="s">
        <v>15</v>
      </c>
      <c r="J2171">
        <v>3684</v>
      </c>
      <c r="K2171">
        <v>21</v>
      </c>
      <c r="L2171">
        <v>1</v>
      </c>
      <c r="M2171" t="s">
        <v>41707</v>
      </c>
    </row>
    <row r="2172" spans="1:13" x14ac:dyDescent="0.25">
      <c r="A2172">
        <v>2228</v>
      </c>
      <c r="B2172" t="s">
        <v>9252</v>
      </c>
      <c r="C2172">
        <f>LEN(D2172)</f>
        <v>23</v>
      </c>
      <c r="D2172" t="s">
        <v>9253</v>
      </c>
      <c r="E2172" t="s">
        <v>9254</v>
      </c>
      <c r="F2172">
        <v>878</v>
      </c>
      <c r="G2172" t="s">
        <v>9256</v>
      </c>
      <c r="H2172" t="s">
        <v>9255</v>
      </c>
      <c r="I2172" t="s">
        <v>15</v>
      </c>
      <c r="J2172">
        <v>30973</v>
      </c>
      <c r="K2172">
        <v>320</v>
      </c>
      <c r="L2172">
        <v>2</v>
      </c>
      <c r="M2172" t="s">
        <v>41707</v>
      </c>
    </row>
    <row r="2173" spans="1:13" x14ac:dyDescent="0.25">
      <c r="A2173">
        <v>2222</v>
      </c>
      <c r="B2173" t="s">
        <v>9257</v>
      </c>
      <c r="C2173">
        <f>LEN(D2173)</f>
        <v>20</v>
      </c>
      <c r="D2173" t="s">
        <v>9258</v>
      </c>
      <c r="E2173" t="s">
        <v>9259</v>
      </c>
      <c r="F2173">
        <v>878</v>
      </c>
      <c r="G2173" t="s">
        <v>525</v>
      </c>
      <c r="H2173" t="s">
        <v>525</v>
      </c>
      <c r="I2173" t="s">
        <v>15</v>
      </c>
      <c r="J2173">
        <v>63615</v>
      </c>
      <c r="K2173">
        <v>115</v>
      </c>
      <c r="L2173">
        <v>1</v>
      </c>
      <c r="M2173" t="s">
        <v>41637</v>
      </c>
    </row>
    <row r="2174" spans="1:13" x14ac:dyDescent="0.25">
      <c r="A2174">
        <v>2232</v>
      </c>
      <c r="B2174" t="s">
        <v>9260</v>
      </c>
      <c r="C2174">
        <f>LEN(D2174)</f>
        <v>45</v>
      </c>
      <c r="D2174" t="s">
        <v>9261</v>
      </c>
      <c r="E2174" t="s">
        <v>9262</v>
      </c>
      <c r="F2174">
        <v>879</v>
      </c>
      <c r="I2174" t="s">
        <v>327</v>
      </c>
      <c r="J2174">
        <v>3216</v>
      </c>
      <c r="K2174">
        <v>22</v>
      </c>
      <c r="L2174">
        <v>1</v>
      </c>
      <c r="M2174" t="s">
        <v>41651</v>
      </c>
    </row>
    <row r="2175" spans="1:13" x14ac:dyDescent="0.25">
      <c r="A2175">
        <v>2233</v>
      </c>
      <c r="B2175" t="s">
        <v>9263</v>
      </c>
      <c r="C2175">
        <f>LEN(D2175)</f>
        <v>9</v>
      </c>
      <c r="D2175" t="s">
        <v>9264</v>
      </c>
      <c r="E2175" t="s">
        <v>9265</v>
      </c>
      <c r="F2175">
        <v>879</v>
      </c>
      <c r="G2175" t="s">
        <v>9266</v>
      </c>
      <c r="H2175" t="s">
        <v>9266</v>
      </c>
      <c r="I2175" t="s">
        <v>198</v>
      </c>
      <c r="J2175">
        <v>7345</v>
      </c>
      <c r="K2175">
        <v>37</v>
      </c>
      <c r="L2175">
        <v>1</v>
      </c>
      <c r="M2175" t="s">
        <v>41663</v>
      </c>
    </row>
    <row r="2176" spans="1:13" x14ac:dyDescent="0.25">
      <c r="A2176">
        <v>2234</v>
      </c>
      <c r="B2176" t="s">
        <v>9267</v>
      </c>
      <c r="C2176">
        <f>LEN(D2176)</f>
        <v>20</v>
      </c>
      <c r="D2176" t="s">
        <v>9268</v>
      </c>
      <c r="E2176" t="s">
        <v>9269</v>
      </c>
      <c r="F2176">
        <v>879</v>
      </c>
      <c r="G2176" t="s">
        <v>9271</v>
      </c>
      <c r="H2176" t="s">
        <v>9270</v>
      </c>
      <c r="I2176" t="s">
        <v>327</v>
      </c>
      <c r="J2176">
        <v>121882</v>
      </c>
      <c r="K2176">
        <v>587</v>
      </c>
      <c r="L2176">
        <v>2</v>
      </c>
      <c r="M2176" t="s">
        <v>41661</v>
      </c>
    </row>
    <row r="2177" spans="1:13" x14ac:dyDescent="0.25">
      <c r="A2177">
        <v>2235</v>
      </c>
      <c r="B2177" t="s">
        <v>9272</v>
      </c>
      <c r="C2177">
        <f>LEN(D2177)</f>
        <v>12</v>
      </c>
      <c r="D2177" t="s">
        <v>9273</v>
      </c>
      <c r="E2177" t="s">
        <v>9274</v>
      </c>
      <c r="F2177">
        <v>879</v>
      </c>
      <c r="G2177" t="s">
        <v>9276</v>
      </c>
      <c r="H2177" t="s">
        <v>9275</v>
      </c>
      <c r="I2177" t="s">
        <v>198</v>
      </c>
      <c r="J2177">
        <v>12312</v>
      </c>
      <c r="K2177">
        <v>55</v>
      </c>
      <c r="L2177">
        <v>1</v>
      </c>
      <c r="M2177" t="s">
        <v>41661</v>
      </c>
    </row>
    <row r="2178" spans="1:13" x14ac:dyDescent="0.25">
      <c r="A2178">
        <v>2236</v>
      </c>
      <c r="B2178" t="s">
        <v>9277</v>
      </c>
      <c r="C2178">
        <f>LEN(D2178)</f>
        <v>32</v>
      </c>
      <c r="D2178" t="s">
        <v>9278</v>
      </c>
      <c r="E2178" t="s">
        <v>9279</v>
      </c>
      <c r="F2178">
        <v>879</v>
      </c>
      <c r="G2178" t="s">
        <v>9281</v>
      </c>
      <c r="H2178" t="s">
        <v>9280</v>
      </c>
      <c r="I2178" t="s">
        <v>198</v>
      </c>
      <c r="J2178">
        <v>2639</v>
      </c>
      <c r="K2178">
        <v>20</v>
      </c>
      <c r="L2178">
        <v>1</v>
      </c>
      <c r="M2178" t="s">
        <v>41651</v>
      </c>
    </row>
    <row r="2179" spans="1:13" x14ac:dyDescent="0.25">
      <c r="A2179">
        <v>2237</v>
      </c>
      <c r="B2179" t="s">
        <v>9282</v>
      </c>
      <c r="C2179">
        <f>LEN(D2179)</f>
        <v>52</v>
      </c>
      <c r="D2179" t="s">
        <v>9283</v>
      </c>
      <c r="E2179" t="s">
        <v>9284</v>
      </c>
      <c r="F2179">
        <v>879</v>
      </c>
      <c r="I2179" t="s">
        <v>327</v>
      </c>
      <c r="J2179">
        <v>8988</v>
      </c>
      <c r="K2179">
        <v>79</v>
      </c>
      <c r="L2179">
        <v>1</v>
      </c>
      <c r="M2179" t="s">
        <v>41678</v>
      </c>
    </row>
    <row r="2180" spans="1:13" x14ac:dyDescent="0.25">
      <c r="A2180">
        <v>2238</v>
      </c>
      <c r="B2180" t="s">
        <v>9285</v>
      </c>
      <c r="C2180">
        <f>LEN(D2180)</f>
        <v>6</v>
      </c>
      <c r="D2180" t="s">
        <v>9286</v>
      </c>
      <c r="E2180" t="s">
        <v>9287</v>
      </c>
      <c r="F2180">
        <v>879</v>
      </c>
      <c r="G2180" t="s">
        <v>9289</v>
      </c>
      <c r="H2180" t="s">
        <v>9288</v>
      </c>
      <c r="I2180" t="s">
        <v>198</v>
      </c>
      <c r="J2180">
        <v>22061</v>
      </c>
      <c r="K2180">
        <v>127</v>
      </c>
      <c r="L2180">
        <v>1</v>
      </c>
      <c r="M2180" t="s">
        <v>41663</v>
      </c>
    </row>
    <row r="2181" spans="1:13" x14ac:dyDescent="0.25">
      <c r="A2181">
        <v>2226</v>
      </c>
      <c r="B2181" t="s">
        <v>9290</v>
      </c>
      <c r="C2181">
        <f>LEN(D2181)</f>
        <v>27</v>
      </c>
      <c r="D2181" t="s">
        <v>9291</v>
      </c>
      <c r="E2181" t="s">
        <v>9292</v>
      </c>
      <c r="F2181">
        <v>877</v>
      </c>
      <c r="G2181" t="s">
        <v>41808</v>
      </c>
      <c r="H2181" t="s">
        <v>41873</v>
      </c>
      <c r="I2181" t="s">
        <v>15</v>
      </c>
      <c r="J2181">
        <v>1127065</v>
      </c>
      <c r="K2181">
        <v>5502</v>
      </c>
      <c r="L2181">
        <v>10</v>
      </c>
      <c r="M2181" t="s">
        <v>41701</v>
      </c>
    </row>
    <row r="2182" spans="1:13" x14ac:dyDescent="0.25">
      <c r="A2182">
        <v>2252</v>
      </c>
      <c r="B2182" t="s">
        <v>9293</v>
      </c>
      <c r="C2182">
        <f>LEN(D2182)</f>
        <v>44</v>
      </c>
      <c r="D2182" t="s">
        <v>9294</v>
      </c>
      <c r="E2182" t="s">
        <v>9295</v>
      </c>
      <c r="F2182">
        <v>885</v>
      </c>
      <c r="I2182" t="s">
        <v>28</v>
      </c>
      <c r="J2182">
        <v>1977</v>
      </c>
      <c r="K2182">
        <v>8</v>
      </c>
      <c r="L2182">
        <v>1</v>
      </c>
      <c r="M2182" t="s">
        <v>41661</v>
      </c>
    </row>
    <row r="2183" spans="1:13" x14ac:dyDescent="0.25">
      <c r="A2183">
        <v>2249</v>
      </c>
      <c r="B2183" t="s">
        <v>9296</v>
      </c>
      <c r="C2183">
        <f>LEN(D2183)</f>
        <v>33</v>
      </c>
      <c r="D2183" t="s">
        <v>9297</v>
      </c>
      <c r="E2183" t="s">
        <v>9298</v>
      </c>
      <c r="F2183">
        <v>884</v>
      </c>
      <c r="G2183" t="s">
        <v>9300</v>
      </c>
      <c r="H2183" t="s">
        <v>9299</v>
      </c>
      <c r="I2183" t="s">
        <v>15</v>
      </c>
      <c r="J2183">
        <v>25758</v>
      </c>
      <c r="K2183">
        <v>174</v>
      </c>
      <c r="L2183">
        <v>1</v>
      </c>
      <c r="M2183" t="s">
        <v>41703</v>
      </c>
    </row>
    <row r="2184" spans="1:13" x14ac:dyDescent="0.25">
      <c r="A2184">
        <v>2253</v>
      </c>
      <c r="B2184" t="s">
        <v>9301</v>
      </c>
      <c r="C2184">
        <f>LEN(D2184)</f>
        <v>43</v>
      </c>
      <c r="D2184" t="s">
        <v>9302</v>
      </c>
      <c r="E2184" t="s">
        <v>9303</v>
      </c>
      <c r="F2184">
        <v>895</v>
      </c>
      <c r="I2184" t="s">
        <v>28</v>
      </c>
      <c r="J2184">
        <v>295</v>
      </c>
      <c r="K2184">
        <v>6</v>
      </c>
      <c r="L2184">
        <v>1</v>
      </c>
      <c r="M2184" t="s">
        <v>41661</v>
      </c>
    </row>
    <row r="2185" spans="1:13" x14ac:dyDescent="0.25">
      <c r="A2185">
        <v>2251</v>
      </c>
      <c r="B2185" t="s">
        <v>9304</v>
      </c>
      <c r="C2185">
        <f>LEN(D2185)</f>
        <v>26</v>
      </c>
      <c r="D2185" t="s">
        <v>9305</v>
      </c>
      <c r="E2185" t="s">
        <v>9306</v>
      </c>
      <c r="F2185">
        <v>892</v>
      </c>
      <c r="G2185" t="s">
        <v>9308</v>
      </c>
      <c r="H2185" t="s">
        <v>9307</v>
      </c>
      <c r="I2185" t="s">
        <v>15</v>
      </c>
      <c r="J2185">
        <v>2967</v>
      </c>
      <c r="K2185">
        <v>38</v>
      </c>
      <c r="L2185">
        <v>1</v>
      </c>
      <c r="M2185" t="s">
        <v>41706</v>
      </c>
    </row>
    <row r="2186" spans="1:13" x14ac:dyDescent="0.25">
      <c r="A2186">
        <v>2246</v>
      </c>
      <c r="B2186" t="s">
        <v>9309</v>
      </c>
      <c r="C2186">
        <f>LEN(D2186)</f>
        <v>15</v>
      </c>
      <c r="D2186" t="s">
        <v>9310</v>
      </c>
      <c r="E2186" t="s">
        <v>9311</v>
      </c>
      <c r="F2186">
        <v>883</v>
      </c>
      <c r="G2186" t="s">
        <v>9313</v>
      </c>
      <c r="H2186" t="s">
        <v>9312</v>
      </c>
      <c r="I2186" t="s">
        <v>15</v>
      </c>
      <c r="J2186">
        <v>3303</v>
      </c>
      <c r="K2186">
        <v>45</v>
      </c>
      <c r="L2186">
        <v>1</v>
      </c>
      <c r="M2186" t="s">
        <v>41693</v>
      </c>
    </row>
    <row r="2187" spans="1:13" x14ac:dyDescent="0.25">
      <c r="A2187">
        <v>2255</v>
      </c>
      <c r="B2187" t="s">
        <v>9314</v>
      </c>
      <c r="C2187">
        <f>LEN(D2187)</f>
        <v>10</v>
      </c>
      <c r="D2187" t="s">
        <v>9315</v>
      </c>
      <c r="E2187" t="s">
        <v>9316</v>
      </c>
      <c r="F2187">
        <v>886</v>
      </c>
      <c r="G2187" t="s">
        <v>8119</v>
      </c>
      <c r="H2187" t="s">
        <v>8119</v>
      </c>
      <c r="I2187" t="s">
        <v>8120</v>
      </c>
      <c r="J2187">
        <v>17231</v>
      </c>
      <c r="K2187">
        <v>40</v>
      </c>
      <c r="L2187">
        <v>1</v>
      </c>
      <c r="M2187" t="s">
        <v>41645</v>
      </c>
    </row>
    <row r="2188" spans="1:13" x14ac:dyDescent="0.25">
      <c r="A2188">
        <v>2256</v>
      </c>
      <c r="B2188" t="s">
        <v>9317</v>
      </c>
      <c r="C2188">
        <f>LEN(D2188)</f>
        <v>68</v>
      </c>
      <c r="D2188" t="s">
        <v>42256</v>
      </c>
      <c r="E2188" t="s">
        <v>41728</v>
      </c>
      <c r="F2188">
        <v>896</v>
      </c>
      <c r="G2188" t="s">
        <v>41934</v>
      </c>
      <c r="H2188" t="s">
        <v>9318</v>
      </c>
      <c r="I2188" t="s">
        <v>596</v>
      </c>
      <c r="J2188">
        <v>152</v>
      </c>
      <c r="K2188">
        <v>1</v>
      </c>
      <c r="L2188">
        <v>1</v>
      </c>
      <c r="M2188" t="s">
        <v>41641</v>
      </c>
    </row>
    <row r="2189" spans="1:13" x14ac:dyDescent="0.25">
      <c r="A2189">
        <v>2257</v>
      </c>
      <c r="B2189" t="s">
        <v>9319</v>
      </c>
      <c r="C2189">
        <f>LEN(D2189)</f>
        <v>13</v>
      </c>
      <c r="D2189" t="s">
        <v>9320</v>
      </c>
      <c r="E2189" t="s">
        <v>9321</v>
      </c>
      <c r="F2189">
        <v>880</v>
      </c>
      <c r="I2189" t="s">
        <v>259</v>
      </c>
      <c r="J2189">
        <v>33564</v>
      </c>
      <c r="K2189">
        <v>179</v>
      </c>
      <c r="L2189">
        <v>1</v>
      </c>
      <c r="M2189" t="s">
        <v>21318</v>
      </c>
    </row>
    <row r="2190" spans="1:13" x14ac:dyDescent="0.25">
      <c r="A2190">
        <v>2258</v>
      </c>
      <c r="B2190" t="s">
        <v>9322</v>
      </c>
      <c r="C2190">
        <f>LEN(D2190)</f>
        <v>10</v>
      </c>
      <c r="D2190" t="s">
        <v>9323</v>
      </c>
      <c r="E2190" t="s">
        <v>9324</v>
      </c>
      <c r="F2190">
        <v>882</v>
      </c>
      <c r="G2190" t="s">
        <v>8119</v>
      </c>
      <c r="H2190" t="s">
        <v>8119</v>
      </c>
      <c r="I2190" t="s">
        <v>8120</v>
      </c>
      <c r="J2190">
        <v>11330</v>
      </c>
      <c r="K2190">
        <v>28</v>
      </c>
      <c r="L2190">
        <v>1</v>
      </c>
      <c r="M2190" t="s">
        <v>41681</v>
      </c>
    </row>
    <row r="2191" spans="1:13" x14ac:dyDescent="0.25">
      <c r="A2191">
        <v>2259</v>
      </c>
      <c r="B2191" t="s">
        <v>9325</v>
      </c>
      <c r="C2191">
        <f>LEN(D2191)</f>
        <v>37</v>
      </c>
      <c r="D2191" t="s">
        <v>9326</v>
      </c>
      <c r="E2191" t="s">
        <v>9327</v>
      </c>
      <c r="F2191">
        <v>881</v>
      </c>
      <c r="I2191" t="s">
        <v>28</v>
      </c>
      <c r="J2191">
        <v>1363</v>
      </c>
      <c r="K2191">
        <v>22</v>
      </c>
      <c r="L2191">
        <v>1</v>
      </c>
      <c r="M2191" t="s">
        <v>41661</v>
      </c>
    </row>
    <row r="2192" spans="1:13" x14ac:dyDescent="0.25">
      <c r="A2192">
        <v>2260</v>
      </c>
      <c r="B2192" t="s">
        <v>9328</v>
      </c>
      <c r="C2192">
        <f>LEN(D2192)</f>
        <v>60</v>
      </c>
      <c r="D2192" t="s">
        <v>9329</v>
      </c>
      <c r="E2192" t="s">
        <v>9330</v>
      </c>
      <c r="F2192">
        <v>887</v>
      </c>
      <c r="G2192" t="s">
        <v>3198</v>
      </c>
      <c r="H2192" t="s">
        <v>9331</v>
      </c>
      <c r="I2192" t="s">
        <v>327</v>
      </c>
      <c r="J2192">
        <v>123547</v>
      </c>
      <c r="K2192">
        <v>948</v>
      </c>
      <c r="L2192">
        <v>2</v>
      </c>
      <c r="M2192" t="s">
        <v>41656</v>
      </c>
    </row>
    <row r="2193" spans="1:13" x14ac:dyDescent="0.25">
      <c r="A2193">
        <v>2261</v>
      </c>
      <c r="B2193" t="s">
        <v>9332</v>
      </c>
      <c r="C2193">
        <f>LEN(D2193)</f>
        <v>52</v>
      </c>
      <c r="D2193" t="s">
        <v>9333</v>
      </c>
      <c r="E2193" t="s">
        <v>9334</v>
      </c>
      <c r="F2193">
        <v>888</v>
      </c>
      <c r="I2193" t="s">
        <v>28</v>
      </c>
      <c r="J2193">
        <v>393</v>
      </c>
      <c r="K2193">
        <v>2</v>
      </c>
      <c r="L2193">
        <v>1</v>
      </c>
      <c r="M2193" t="s">
        <v>41661</v>
      </c>
    </row>
    <row r="2194" spans="1:13" x14ac:dyDescent="0.25">
      <c r="A2194">
        <v>2262</v>
      </c>
      <c r="B2194" t="s">
        <v>9335</v>
      </c>
      <c r="C2194">
        <f>LEN(D2194)</f>
        <v>11</v>
      </c>
      <c r="D2194" t="s">
        <v>9336</v>
      </c>
      <c r="E2194" t="s">
        <v>9337</v>
      </c>
      <c r="F2194">
        <v>894</v>
      </c>
      <c r="G2194" t="s">
        <v>9339</v>
      </c>
      <c r="H2194" t="s">
        <v>9338</v>
      </c>
      <c r="I2194" t="s">
        <v>327</v>
      </c>
      <c r="J2194">
        <v>37091</v>
      </c>
      <c r="K2194">
        <v>187</v>
      </c>
      <c r="L2194">
        <v>1</v>
      </c>
      <c r="M2194" t="s">
        <v>21318</v>
      </c>
    </row>
    <row r="2195" spans="1:13" x14ac:dyDescent="0.25">
      <c r="A2195">
        <v>2247</v>
      </c>
      <c r="B2195" t="s">
        <v>9340</v>
      </c>
      <c r="C2195">
        <f>LEN(D2195)</f>
        <v>22</v>
      </c>
      <c r="D2195" t="s">
        <v>9341</v>
      </c>
      <c r="E2195" t="s">
        <v>9342</v>
      </c>
      <c r="F2195">
        <v>890</v>
      </c>
      <c r="G2195" t="s">
        <v>9344</v>
      </c>
      <c r="H2195" t="s">
        <v>9343</v>
      </c>
      <c r="I2195" t="s">
        <v>15</v>
      </c>
      <c r="J2195">
        <v>11577</v>
      </c>
      <c r="K2195">
        <v>110</v>
      </c>
      <c r="L2195">
        <v>1</v>
      </c>
      <c r="M2195" t="s">
        <v>41660</v>
      </c>
    </row>
    <row r="2196" spans="1:13" x14ac:dyDescent="0.25">
      <c r="A2196">
        <v>2245</v>
      </c>
      <c r="B2196" t="s">
        <v>9345</v>
      </c>
      <c r="C2196">
        <f>LEN(D2196)</f>
        <v>21</v>
      </c>
      <c r="D2196" t="s">
        <v>9346</v>
      </c>
      <c r="E2196" t="s">
        <v>9347</v>
      </c>
      <c r="F2196">
        <v>3456</v>
      </c>
      <c r="G2196" t="s">
        <v>9349</v>
      </c>
      <c r="H2196" t="s">
        <v>9348</v>
      </c>
      <c r="I2196" t="s">
        <v>15</v>
      </c>
      <c r="J2196">
        <v>55671</v>
      </c>
      <c r="K2196">
        <v>232</v>
      </c>
      <c r="L2196">
        <v>1</v>
      </c>
      <c r="M2196" t="s">
        <v>41665</v>
      </c>
    </row>
    <row r="2197" spans="1:13" x14ac:dyDescent="0.25">
      <c r="A2197">
        <v>2239</v>
      </c>
      <c r="B2197" t="s">
        <v>9350</v>
      </c>
      <c r="C2197">
        <f>LEN(D2197)</f>
        <v>17</v>
      </c>
      <c r="D2197" t="s">
        <v>9351</v>
      </c>
      <c r="E2197" t="s">
        <v>9352</v>
      </c>
      <c r="F2197">
        <v>3456</v>
      </c>
      <c r="G2197" t="s">
        <v>9354</v>
      </c>
      <c r="H2197" t="s">
        <v>9353</v>
      </c>
      <c r="I2197" t="s">
        <v>15</v>
      </c>
      <c r="J2197">
        <v>87637</v>
      </c>
      <c r="K2197">
        <v>342</v>
      </c>
      <c r="L2197">
        <v>1</v>
      </c>
      <c r="M2197" t="s">
        <v>41638</v>
      </c>
    </row>
    <row r="2198" spans="1:13" x14ac:dyDescent="0.25">
      <c r="A2198">
        <v>2250</v>
      </c>
      <c r="B2198" t="s">
        <v>9355</v>
      </c>
      <c r="C2198">
        <f>LEN(D2198)</f>
        <v>26</v>
      </c>
      <c r="D2198" t="s">
        <v>9356</v>
      </c>
      <c r="E2198" t="s">
        <v>9357</v>
      </c>
      <c r="F2198">
        <v>3456</v>
      </c>
      <c r="G2198" t="s">
        <v>9359</v>
      </c>
      <c r="H2198" t="s">
        <v>9358</v>
      </c>
      <c r="I2198" t="s">
        <v>15</v>
      </c>
      <c r="J2198">
        <v>85529</v>
      </c>
      <c r="K2198">
        <v>372</v>
      </c>
      <c r="L2198">
        <v>1</v>
      </c>
      <c r="M2198" t="s">
        <v>41671</v>
      </c>
    </row>
    <row r="2199" spans="1:13" x14ac:dyDescent="0.25">
      <c r="A2199">
        <v>2248</v>
      </c>
      <c r="B2199" t="s">
        <v>9360</v>
      </c>
      <c r="C2199">
        <f>LEN(D2199)</f>
        <v>25</v>
      </c>
      <c r="D2199" t="s">
        <v>9361</v>
      </c>
      <c r="E2199" t="s">
        <v>9362</v>
      </c>
      <c r="F2199">
        <v>3456</v>
      </c>
      <c r="G2199" t="s">
        <v>9364</v>
      </c>
      <c r="H2199" t="s">
        <v>9363</v>
      </c>
      <c r="I2199" t="s">
        <v>15</v>
      </c>
      <c r="J2199">
        <v>25183</v>
      </c>
      <c r="K2199">
        <v>275</v>
      </c>
      <c r="L2199">
        <v>1</v>
      </c>
      <c r="M2199" t="s">
        <v>41638</v>
      </c>
    </row>
    <row r="2200" spans="1:13" x14ac:dyDescent="0.25">
      <c r="A2200">
        <v>2243</v>
      </c>
      <c r="B2200" t="s">
        <v>9365</v>
      </c>
      <c r="C2200">
        <f>LEN(D2200)</f>
        <v>26</v>
      </c>
      <c r="D2200" t="s">
        <v>9366</v>
      </c>
      <c r="E2200" t="s">
        <v>9367</v>
      </c>
      <c r="F2200">
        <v>3456</v>
      </c>
      <c r="G2200" t="s">
        <v>9369</v>
      </c>
      <c r="H2200" t="s">
        <v>9368</v>
      </c>
      <c r="I2200" t="s">
        <v>15</v>
      </c>
      <c r="J2200">
        <v>7952</v>
      </c>
      <c r="K2200">
        <v>73</v>
      </c>
      <c r="L2200">
        <v>1</v>
      </c>
      <c r="M2200" t="s">
        <v>41671</v>
      </c>
    </row>
    <row r="2201" spans="1:13" x14ac:dyDescent="0.25">
      <c r="A2201">
        <v>2241</v>
      </c>
      <c r="B2201" t="s">
        <v>9370</v>
      </c>
      <c r="C2201">
        <f>LEN(D2201)</f>
        <v>13</v>
      </c>
      <c r="D2201" t="s">
        <v>9371</v>
      </c>
      <c r="E2201" t="s">
        <v>9372</v>
      </c>
      <c r="F2201">
        <v>3456</v>
      </c>
      <c r="G2201" t="s">
        <v>9374</v>
      </c>
      <c r="H2201" t="s">
        <v>9373</v>
      </c>
      <c r="I2201" t="s">
        <v>15</v>
      </c>
      <c r="J2201">
        <v>2696791</v>
      </c>
      <c r="K2201">
        <v>8408</v>
      </c>
      <c r="L2201">
        <v>18</v>
      </c>
      <c r="M2201" t="s">
        <v>41697</v>
      </c>
    </row>
    <row r="2202" spans="1:13" x14ac:dyDescent="0.25">
      <c r="A2202">
        <v>2240</v>
      </c>
      <c r="B2202" t="s">
        <v>9375</v>
      </c>
      <c r="C2202">
        <f>LEN(D2202)</f>
        <v>16</v>
      </c>
      <c r="D2202" t="s">
        <v>9376</v>
      </c>
      <c r="E2202" t="s">
        <v>9377</v>
      </c>
      <c r="F2202">
        <v>3456</v>
      </c>
      <c r="G2202" t="s">
        <v>525</v>
      </c>
      <c r="H2202" t="s">
        <v>525</v>
      </c>
      <c r="I2202" t="s">
        <v>15</v>
      </c>
      <c r="J2202">
        <v>27762</v>
      </c>
      <c r="K2202">
        <v>192</v>
      </c>
      <c r="L2202">
        <v>1</v>
      </c>
      <c r="M2202" t="s">
        <v>41697</v>
      </c>
    </row>
    <row r="2203" spans="1:13" x14ac:dyDescent="0.25">
      <c r="A2203">
        <v>2244</v>
      </c>
      <c r="B2203" t="s">
        <v>9378</v>
      </c>
      <c r="C2203">
        <f>LEN(D2203)</f>
        <v>30</v>
      </c>
      <c r="D2203" t="s">
        <v>9379</v>
      </c>
      <c r="E2203" t="s">
        <v>9380</v>
      </c>
      <c r="F2203">
        <v>3456</v>
      </c>
      <c r="G2203" t="s">
        <v>9382</v>
      </c>
      <c r="H2203" t="s">
        <v>9381</v>
      </c>
      <c r="I2203" t="s">
        <v>15</v>
      </c>
      <c r="J2203">
        <v>537012</v>
      </c>
      <c r="K2203">
        <v>4439</v>
      </c>
      <c r="L2203">
        <v>6</v>
      </c>
      <c r="M2203" t="s">
        <v>41656</v>
      </c>
    </row>
    <row r="2204" spans="1:13" x14ac:dyDescent="0.25">
      <c r="A2204">
        <v>2242</v>
      </c>
      <c r="B2204" t="s">
        <v>9383</v>
      </c>
      <c r="C2204">
        <f>LEN(D2204)</f>
        <v>39</v>
      </c>
      <c r="D2204" t="s">
        <v>9384</v>
      </c>
      <c r="E2204" t="s">
        <v>9385</v>
      </c>
      <c r="F2204">
        <v>3456</v>
      </c>
      <c r="G2204" t="s">
        <v>9387</v>
      </c>
      <c r="H2204" t="s">
        <v>9386</v>
      </c>
      <c r="I2204" t="s">
        <v>15</v>
      </c>
      <c r="J2204">
        <v>27949</v>
      </c>
      <c r="K2204">
        <v>288</v>
      </c>
      <c r="L2204">
        <v>1</v>
      </c>
      <c r="M2204" t="s">
        <v>41671</v>
      </c>
    </row>
    <row r="2205" spans="1:13" x14ac:dyDescent="0.25">
      <c r="A2205">
        <v>2263</v>
      </c>
      <c r="B2205" t="s">
        <v>9388</v>
      </c>
      <c r="C2205">
        <f>LEN(D2205)</f>
        <v>12</v>
      </c>
      <c r="D2205" t="s">
        <v>9389</v>
      </c>
      <c r="E2205" t="s">
        <v>9390</v>
      </c>
      <c r="F2205">
        <v>893</v>
      </c>
      <c r="G2205" t="s">
        <v>9392</v>
      </c>
      <c r="H2205" t="s">
        <v>9391</v>
      </c>
      <c r="I2205" t="s">
        <v>198</v>
      </c>
      <c r="J2205">
        <v>87785</v>
      </c>
      <c r="K2205">
        <v>458</v>
      </c>
      <c r="L2205">
        <v>1</v>
      </c>
      <c r="M2205" t="s">
        <v>41661</v>
      </c>
    </row>
    <row r="2206" spans="1:13" x14ac:dyDescent="0.25">
      <c r="A2206">
        <v>2264</v>
      </c>
      <c r="B2206" t="s">
        <v>9393</v>
      </c>
      <c r="C2206">
        <f>LEN(D2206)</f>
        <v>28</v>
      </c>
      <c r="D2206" t="s">
        <v>9394</v>
      </c>
      <c r="E2206" t="s">
        <v>9395</v>
      </c>
      <c r="F2206">
        <v>891</v>
      </c>
      <c r="G2206" t="s">
        <v>8119</v>
      </c>
      <c r="H2206" t="s">
        <v>8119</v>
      </c>
      <c r="I2206" t="s">
        <v>8120</v>
      </c>
      <c r="J2206">
        <v>21383</v>
      </c>
      <c r="K2206">
        <v>67</v>
      </c>
      <c r="L2206">
        <v>1</v>
      </c>
      <c r="M2206" t="s">
        <v>41637</v>
      </c>
    </row>
    <row r="2207" spans="1:13" x14ac:dyDescent="0.25">
      <c r="A2207">
        <v>2265</v>
      </c>
      <c r="B2207" t="s">
        <v>9396</v>
      </c>
      <c r="C2207">
        <f>LEN(D2207)</f>
        <v>16</v>
      </c>
      <c r="D2207" t="s">
        <v>9397</v>
      </c>
      <c r="E2207" t="s">
        <v>9398</v>
      </c>
      <c r="F2207">
        <v>891</v>
      </c>
      <c r="G2207" t="s">
        <v>9400</v>
      </c>
      <c r="H2207" t="s">
        <v>9399</v>
      </c>
      <c r="I2207" t="s">
        <v>305</v>
      </c>
      <c r="J2207">
        <v>12040</v>
      </c>
      <c r="K2207">
        <v>62</v>
      </c>
      <c r="L2207">
        <v>1</v>
      </c>
      <c r="M2207" t="s">
        <v>41645</v>
      </c>
    </row>
    <row r="2208" spans="1:13" x14ac:dyDescent="0.25">
      <c r="A2208">
        <v>2266</v>
      </c>
      <c r="B2208" t="s">
        <v>9401</v>
      </c>
      <c r="C2208">
        <f>LEN(D2208)</f>
        <v>25</v>
      </c>
      <c r="D2208" t="s">
        <v>9402</v>
      </c>
      <c r="E2208" t="s">
        <v>9403</v>
      </c>
      <c r="F2208">
        <v>889</v>
      </c>
      <c r="I2208" t="s">
        <v>430</v>
      </c>
      <c r="J2208">
        <v>25197</v>
      </c>
      <c r="K2208">
        <v>99</v>
      </c>
      <c r="L2208">
        <v>1</v>
      </c>
      <c r="M2208" t="s">
        <v>41649</v>
      </c>
    </row>
    <row r="2209" spans="1:13" x14ac:dyDescent="0.25">
      <c r="A2209">
        <v>2267</v>
      </c>
      <c r="B2209" t="s">
        <v>9404</v>
      </c>
      <c r="C2209">
        <f>LEN(D2209)</f>
        <v>19</v>
      </c>
      <c r="D2209" t="s">
        <v>9405</v>
      </c>
      <c r="E2209" t="s">
        <v>9406</v>
      </c>
      <c r="F2209">
        <v>889</v>
      </c>
      <c r="I2209" t="s">
        <v>430</v>
      </c>
      <c r="J2209">
        <v>26604</v>
      </c>
      <c r="K2209">
        <v>127</v>
      </c>
      <c r="L2209">
        <v>1</v>
      </c>
      <c r="M2209" t="s">
        <v>41649</v>
      </c>
    </row>
    <row r="2210" spans="1:13" x14ac:dyDescent="0.25">
      <c r="A2210">
        <v>2274</v>
      </c>
      <c r="B2210" t="s">
        <v>9407</v>
      </c>
      <c r="C2210">
        <f>LEN(D2210)</f>
        <v>33</v>
      </c>
      <c r="D2210" t="s">
        <v>9408</v>
      </c>
      <c r="E2210" t="s">
        <v>9409</v>
      </c>
      <c r="F2210">
        <v>898</v>
      </c>
      <c r="G2210" t="s">
        <v>299</v>
      </c>
      <c r="H2210" t="s">
        <v>392</v>
      </c>
      <c r="I2210" t="s">
        <v>15</v>
      </c>
      <c r="J2210">
        <v>6661</v>
      </c>
      <c r="K2210">
        <v>90</v>
      </c>
      <c r="L2210">
        <v>1</v>
      </c>
      <c r="M2210" t="s">
        <v>41706</v>
      </c>
    </row>
    <row r="2211" spans="1:13" x14ac:dyDescent="0.25">
      <c r="A2211">
        <v>2275</v>
      </c>
      <c r="B2211" t="s">
        <v>9410</v>
      </c>
      <c r="C2211">
        <f>LEN(D2211)</f>
        <v>33</v>
      </c>
      <c r="D2211" t="s">
        <v>9411</v>
      </c>
      <c r="E2211" t="s">
        <v>9412</v>
      </c>
      <c r="F2211">
        <v>898</v>
      </c>
      <c r="G2211" t="s">
        <v>299</v>
      </c>
      <c r="H2211" t="s">
        <v>3910</v>
      </c>
      <c r="I2211" t="s">
        <v>15</v>
      </c>
      <c r="J2211">
        <v>11724</v>
      </c>
      <c r="K2211">
        <v>183</v>
      </c>
      <c r="L2211">
        <v>1</v>
      </c>
      <c r="M2211" t="s">
        <v>41706</v>
      </c>
    </row>
    <row r="2212" spans="1:13" x14ac:dyDescent="0.25">
      <c r="A2212">
        <v>2276</v>
      </c>
      <c r="B2212" t="s">
        <v>9413</v>
      </c>
      <c r="C2212">
        <f>LEN(D2212)</f>
        <v>33</v>
      </c>
      <c r="D2212" t="s">
        <v>9414</v>
      </c>
      <c r="E2212" t="s">
        <v>9415</v>
      </c>
      <c r="F2212">
        <v>898</v>
      </c>
      <c r="G2212" t="s">
        <v>299</v>
      </c>
      <c r="H2212" t="s">
        <v>3910</v>
      </c>
      <c r="I2212" t="s">
        <v>15</v>
      </c>
      <c r="J2212">
        <v>910</v>
      </c>
      <c r="K2212">
        <v>14</v>
      </c>
      <c r="L2212">
        <v>1</v>
      </c>
      <c r="M2212" t="s">
        <v>41706</v>
      </c>
    </row>
    <row r="2213" spans="1:13" x14ac:dyDescent="0.25">
      <c r="A2213">
        <v>2270</v>
      </c>
      <c r="B2213" t="s">
        <v>9416</v>
      </c>
      <c r="C2213">
        <f>LEN(D2213)</f>
        <v>33</v>
      </c>
      <c r="D2213" t="s">
        <v>9417</v>
      </c>
      <c r="E2213" t="s">
        <v>9418</v>
      </c>
      <c r="F2213">
        <v>898</v>
      </c>
      <c r="G2213" t="s">
        <v>299</v>
      </c>
      <c r="H2213" t="s">
        <v>298</v>
      </c>
      <c r="I2213" t="s">
        <v>15</v>
      </c>
      <c r="J2213">
        <v>4668</v>
      </c>
      <c r="K2213">
        <v>93</v>
      </c>
      <c r="L2213">
        <v>1</v>
      </c>
      <c r="M2213" t="s">
        <v>41706</v>
      </c>
    </row>
    <row r="2214" spans="1:13" x14ac:dyDescent="0.25">
      <c r="A2214">
        <v>2271</v>
      </c>
      <c r="B2214" t="s">
        <v>9419</v>
      </c>
      <c r="C2214">
        <f>LEN(D2214)</f>
        <v>33</v>
      </c>
      <c r="D2214" t="s">
        <v>9420</v>
      </c>
      <c r="E2214" t="s">
        <v>9421</v>
      </c>
      <c r="F2214">
        <v>898</v>
      </c>
      <c r="G2214" t="s">
        <v>299</v>
      </c>
      <c r="H2214" t="s">
        <v>1703</v>
      </c>
      <c r="I2214" t="s">
        <v>15</v>
      </c>
      <c r="J2214">
        <v>4382</v>
      </c>
      <c r="K2214">
        <v>64</v>
      </c>
      <c r="L2214">
        <v>1</v>
      </c>
      <c r="M2214" t="s">
        <v>41706</v>
      </c>
    </row>
    <row r="2215" spans="1:13" x14ac:dyDescent="0.25">
      <c r="A2215">
        <v>2272</v>
      </c>
      <c r="B2215" t="s">
        <v>9422</v>
      </c>
      <c r="C2215">
        <f>LEN(D2215)</f>
        <v>33</v>
      </c>
      <c r="D2215" t="s">
        <v>9423</v>
      </c>
      <c r="E2215" t="s">
        <v>9424</v>
      </c>
      <c r="F2215">
        <v>898</v>
      </c>
      <c r="G2215" t="s">
        <v>299</v>
      </c>
      <c r="H2215" t="s">
        <v>1703</v>
      </c>
      <c r="I2215" t="s">
        <v>15</v>
      </c>
      <c r="J2215">
        <v>4159</v>
      </c>
      <c r="K2215">
        <v>65</v>
      </c>
      <c r="L2215">
        <v>1</v>
      </c>
      <c r="M2215" t="s">
        <v>41706</v>
      </c>
    </row>
    <row r="2216" spans="1:13" x14ac:dyDescent="0.25">
      <c r="A2216">
        <v>2273</v>
      </c>
      <c r="B2216" t="s">
        <v>9425</v>
      </c>
      <c r="C2216">
        <f>LEN(D2216)</f>
        <v>33</v>
      </c>
      <c r="D2216" t="s">
        <v>9426</v>
      </c>
      <c r="E2216" t="s">
        <v>9427</v>
      </c>
      <c r="F2216">
        <v>898</v>
      </c>
      <c r="G2216" t="s">
        <v>299</v>
      </c>
      <c r="H2216" t="s">
        <v>1703</v>
      </c>
      <c r="I2216" t="s">
        <v>15</v>
      </c>
      <c r="J2216">
        <v>5923</v>
      </c>
      <c r="K2216">
        <v>89</v>
      </c>
      <c r="L2216">
        <v>1</v>
      </c>
      <c r="M2216" t="s">
        <v>41706</v>
      </c>
    </row>
    <row r="2217" spans="1:13" x14ac:dyDescent="0.25">
      <c r="A2217">
        <v>2268</v>
      </c>
      <c r="B2217" t="s">
        <v>9428</v>
      </c>
      <c r="C2217">
        <f>LEN(D2217)</f>
        <v>28</v>
      </c>
      <c r="D2217" t="s">
        <v>9429</v>
      </c>
      <c r="E2217" t="s">
        <v>9430</v>
      </c>
      <c r="F2217">
        <v>899</v>
      </c>
      <c r="G2217" t="s">
        <v>9432</v>
      </c>
      <c r="H2217" t="s">
        <v>9431</v>
      </c>
      <c r="I2217" t="s">
        <v>15</v>
      </c>
      <c r="J2217">
        <v>4163</v>
      </c>
      <c r="K2217">
        <v>64</v>
      </c>
      <c r="L2217">
        <v>1</v>
      </c>
      <c r="M2217" t="s">
        <v>41706</v>
      </c>
    </row>
    <row r="2218" spans="1:13" x14ac:dyDescent="0.25">
      <c r="A2218">
        <v>2269</v>
      </c>
      <c r="B2218" t="s">
        <v>9433</v>
      </c>
      <c r="C2218">
        <f>LEN(D2218)</f>
        <v>21</v>
      </c>
      <c r="D2218" t="s">
        <v>9434</v>
      </c>
      <c r="E2218" t="s">
        <v>9435</v>
      </c>
      <c r="F2218">
        <v>897</v>
      </c>
      <c r="G2218" t="s">
        <v>9437</v>
      </c>
      <c r="H2218" t="s">
        <v>9436</v>
      </c>
      <c r="I2218" t="s">
        <v>15</v>
      </c>
      <c r="J2218">
        <v>1415835</v>
      </c>
      <c r="K2218">
        <v>9650</v>
      </c>
      <c r="L2218">
        <v>24</v>
      </c>
      <c r="M2218" t="s">
        <v>41699</v>
      </c>
    </row>
    <row r="2219" spans="1:13" x14ac:dyDescent="0.25">
      <c r="A2219">
        <v>2280</v>
      </c>
      <c r="B2219" t="s">
        <v>9438</v>
      </c>
      <c r="C2219">
        <f>LEN(D2219)</f>
        <v>44</v>
      </c>
      <c r="D2219" t="s">
        <v>9439</v>
      </c>
      <c r="E2219" t="s">
        <v>9440</v>
      </c>
      <c r="F2219">
        <v>902</v>
      </c>
      <c r="G2219" t="s">
        <v>9442</v>
      </c>
      <c r="H2219" t="s">
        <v>9441</v>
      </c>
      <c r="I2219" t="s">
        <v>15</v>
      </c>
      <c r="J2219">
        <v>175665</v>
      </c>
      <c r="K2219">
        <v>1109</v>
      </c>
      <c r="L2219">
        <v>3</v>
      </c>
      <c r="M2219" t="s">
        <v>41678</v>
      </c>
    </row>
    <row r="2220" spans="1:13" x14ac:dyDescent="0.25">
      <c r="A2220">
        <v>2277</v>
      </c>
      <c r="B2220" t="s">
        <v>9443</v>
      </c>
      <c r="C2220">
        <f>LEN(D2220)</f>
        <v>29</v>
      </c>
      <c r="D2220" t="s">
        <v>9444</v>
      </c>
      <c r="E2220" t="s">
        <v>9445</v>
      </c>
      <c r="F2220">
        <v>901</v>
      </c>
      <c r="G2220" t="s">
        <v>525</v>
      </c>
      <c r="I2220" t="s">
        <v>15</v>
      </c>
      <c r="J2220">
        <v>75887</v>
      </c>
      <c r="K2220">
        <v>139</v>
      </c>
      <c r="L2220">
        <v>1</v>
      </c>
      <c r="M2220" t="s">
        <v>41637</v>
      </c>
    </row>
    <row r="2221" spans="1:13" x14ac:dyDescent="0.25">
      <c r="A2221">
        <v>2278</v>
      </c>
      <c r="B2221" t="s">
        <v>9446</v>
      </c>
      <c r="C2221">
        <f>LEN(D2221)</f>
        <v>20</v>
      </c>
      <c r="D2221" t="s">
        <v>9447</v>
      </c>
      <c r="E2221" t="s">
        <v>9448</v>
      </c>
      <c r="F2221">
        <v>901</v>
      </c>
      <c r="G2221" t="s">
        <v>525</v>
      </c>
      <c r="H2221" t="s">
        <v>525</v>
      </c>
      <c r="I2221" t="s">
        <v>15</v>
      </c>
      <c r="J2221">
        <v>29385</v>
      </c>
      <c r="K2221">
        <v>55</v>
      </c>
      <c r="L2221">
        <v>1</v>
      </c>
      <c r="M2221" t="s">
        <v>41637</v>
      </c>
    </row>
    <row r="2222" spans="1:13" x14ac:dyDescent="0.25">
      <c r="A2222">
        <v>2279</v>
      </c>
      <c r="B2222" t="s">
        <v>9449</v>
      </c>
      <c r="C2222">
        <f>LEN(D2222)</f>
        <v>23</v>
      </c>
      <c r="D2222" t="s">
        <v>9450</v>
      </c>
      <c r="E2222" t="s">
        <v>9451</v>
      </c>
      <c r="F2222">
        <v>901</v>
      </c>
      <c r="G2222" t="s">
        <v>9453</v>
      </c>
      <c r="H2222" t="s">
        <v>9452</v>
      </c>
      <c r="I2222" t="s">
        <v>15</v>
      </c>
      <c r="J2222">
        <v>222208</v>
      </c>
      <c r="K2222">
        <v>1141</v>
      </c>
      <c r="L2222">
        <v>4</v>
      </c>
      <c r="M2222" t="s">
        <v>41637</v>
      </c>
    </row>
    <row r="2223" spans="1:13" x14ac:dyDescent="0.25">
      <c r="A2223">
        <v>2283</v>
      </c>
      <c r="B2223" t="s">
        <v>9454</v>
      </c>
      <c r="C2223">
        <f>LEN(D2223)</f>
        <v>25</v>
      </c>
      <c r="D2223" t="s">
        <v>9455</v>
      </c>
      <c r="E2223" t="s">
        <v>9456</v>
      </c>
      <c r="F2223">
        <v>905</v>
      </c>
      <c r="G2223" t="s">
        <v>9458</v>
      </c>
      <c r="H2223" t="s">
        <v>9457</v>
      </c>
      <c r="I2223" t="s">
        <v>15</v>
      </c>
      <c r="J2223">
        <v>1793</v>
      </c>
      <c r="K2223">
        <v>30</v>
      </c>
      <c r="L2223">
        <v>1</v>
      </c>
      <c r="M2223" t="s">
        <v>41706</v>
      </c>
    </row>
    <row r="2224" spans="1:13" x14ac:dyDescent="0.25">
      <c r="A2224">
        <v>2281</v>
      </c>
      <c r="B2224" t="s">
        <v>9459</v>
      </c>
      <c r="C2224">
        <f>LEN(D2224)</f>
        <v>27</v>
      </c>
      <c r="D2224" t="s">
        <v>9460</v>
      </c>
      <c r="E2224" t="s">
        <v>9461</v>
      </c>
      <c r="F2224">
        <v>905</v>
      </c>
      <c r="G2224" t="s">
        <v>9463</v>
      </c>
      <c r="H2224" t="s">
        <v>9462</v>
      </c>
      <c r="I2224" t="s">
        <v>15</v>
      </c>
      <c r="J2224">
        <v>12019</v>
      </c>
      <c r="K2224">
        <v>136</v>
      </c>
      <c r="L2224">
        <v>1</v>
      </c>
      <c r="M2224" t="s">
        <v>41654</v>
      </c>
    </row>
    <row r="2225" spans="1:13" x14ac:dyDescent="0.25">
      <c r="A2225">
        <v>2289</v>
      </c>
      <c r="B2225" t="s">
        <v>9464</v>
      </c>
      <c r="C2225">
        <f>LEN(D2225)</f>
        <v>56</v>
      </c>
      <c r="D2225" t="s">
        <v>9465</v>
      </c>
      <c r="E2225" t="s">
        <v>9466</v>
      </c>
      <c r="F2225">
        <v>903</v>
      </c>
      <c r="I2225" t="s">
        <v>28</v>
      </c>
      <c r="J2225">
        <v>2327</v>
      </c>
      <c r="K2225">
        <v>9</v>
      </c>
      <c r="L2225">
        <v>1</v>
      </c>
      <c r="M2225" t="s">
        <v>41661</v>
      </c>
    </row>
    <row r="2226" spans="1:13" x14ac:dyDescent="0.25">
      <c r="A2226">
        <v>2285</v>
      </c>
      <c r="B2226" t="s">
        <v>9467</v>
      </c>
      <c r="C2226">
        <f>LEN(D2226)</f>
        <v>25</v>
      </c>
      <c r="D2226" t="s">
        <v>9468</v>
      </c>
      <c r="E2226" t="s">
        <v>9469</v>
      </c>
      <c r="F2226">
        <v>903</v>
      </c>
      <c r="G2226" t="s">
        <v>299</v>
      </c>
      <c r="H2226" t="s">
        <v>3910</v>
      </c>
      <c r="I2226" t="s">
        <v>15</v>
      </c>
      <c r="J2226">
        <v>2178</v>
      </c>
      <c r="K2226">
        <v>28</v>
      </c>
      <c r="L2226">
        <v>1</v>
      </c>
      <c r="M2226" t="s">
        <v>41706</v>
      </c>
    </row>
    <row r="2227" spans="1:13" x14ac:dyDescent="0.25">
      <c r="A2227">
        <v>2286</v>
      </c>
      <c r="B2227" t="s">
        <v>9470</v>
      </c>
      <c r="C2227">
        <f>LEN(D2227)</f>
        <v>25</v>
      </c>
      <c r="D2227" t="s">
        <v>9471</v>
      </c>
      <c r="E2227" t="s">
        <v>9472</v>
      </c>
      <c r="F2227">
        <v>903</v>
      </c>
      <c r="G2227" t="s">
        <v>299</v>
      </c>
      <c r="H2227" t="s">
        <v>3910</v>
      </c>
      <c r="I2227" t="s">
        <v>15</v>
      </c>
      <c r="J2227">
        <v>2375</v>
      </c>
      <c r="K2227">
        <v>29</v>
      </c>
      <c r="L2227">
        <v>1</v>
      </c>
      <c r="M2227" t="s">
        <v>41706</v>
      </c>
    </row>
    <row r="2228" spans="1:13" x14ac:dyDescent="0.25">
      <c r="A2228">
        <v>2287</v>
      </c>
      <c r="B2228" t="s">
        <v>9473</v>
      </c>
      <c r="C2228">
        <f>LEN(D2228)</f>
        <v>25</v>
      </c>
      <c r="D2228" t="s">
        <v>9474</v>
      </c>
      <c r="E2228" t="s">
        <v>9469</v>
      </c>
      <c r="F2228">
        <v>903</v>
      </c>
      <c r="G2228" t="s">
        <v>299</v>
      </c>
      <c r="H2228" t="s">
        <v>3910</v>
      </c>
      <c r="I2228" t="s">
        <v>15</v>
      </c>
      <c r="J2228">
        <v>2359</v>
      </c>
      <c r="K2228">
        <v>24</v>
      </c>
      <c r="L2228">
        <v>1</v>
      </c>
      <c r="M2228" t="s">
        <v>41706</v>
      </c>
    </row>
    <row r="2229" spans="1:13" x14ac:dyDescent="0.25">
      <c r="A2229">
        <v>2284</v>
      </c>
      <c r="B2229" t="s">
        <v>9475</v>
      </c>
      <c r="C2229">
        <f>LEN(D2229)</f>
        <v>23</v>
      </c>
      <c r="D2229" t="s">
        <v>9476</v>
      </c>
      <c r="E2229" t="s">
        <v>9477</v>
      </c>
      <c r="F2229">
        <v>903</v>
      </c>
      <c r="G2229" t="s">
        <v>9479</v>
      </c>
      <c r="H2229" t="s">
        <v>9478</v>
      </c>
      <c r="I2229" t="s">
        <v>15</v>
      </c>
      <c r="J2229">
        <v>955</v>
      </c>
      <c r="K2229">
        <v>11</v>
      </c>
      <c r="L2229">
        <v>1</v>
      </c>
      <c r="M2229" t="s">
        <v>41706</v>
      </c>
    </row>
    <row r="2230" spans="1:13" x14ac:dyDescent="0.25">
      <c r="A2230">
        <v>2288</v>
      </c>
      <c r="B2230" t="s">
        <v>9480</v>
      </c>
      <c r="C2230">
        <f>LEN(D2230)</f>
        <v>28</v>
      </c>
      <c r="D2230" t="s">
        <v>9481</v>
      </c>
      <c r="E2230" t="s">
        <v>9482</v>
      </c>
      <c r="F2230">
        <v>904</v>
      </c>
      <c r="G2230" t="s">
        <v>9484</v>
      </c>
      <c r="H2230" t="s">
        <v>9483</v>
      </c>
      <c r="I2230" t="s">
        <v>15</v>
      </c>
      <c r="J2230">
        <v>13625</v>
      </c>
      <c r="K2230">
        <v>74</v>
      </c>
      <c r="L2230">
        <v>1</v>
      </c>
      <c r="M2230" t="s">
        <v>41637</v>
      </c>
    </row>
    <row r="2231" spans="1:13" x14ac:dyDescent="0.25">
      <c r="A2231">
        <v>2290</v>
      </c>
      <c r="B2231" t="s">
        <v>9485</v>
      </c>
      <c r="C2231">
        <f>LEN(D2231)</f>
        <v>17</v>
      </c>
      <c r="D2231" t="s">
        <v>42004</v>
      </c>
      <c r="E2231" t="s">
        <v>42128</v>
      </c>
      <c r="F2231">
        <v>906</v>
      </c>
      <c r="G2231" t="s">
        <v>9486</v>
      </c>
      <c r="I2231" t="s">
        <v>1943</v>
      </c>
      <c r="J2231">
        <v>19501</v>
      </c>
      <c r="K2231">
        <v>1</v>
      </c>
      <c r="L2231">
        <v>1</v>
      </c>
      <c r="M2231" t="s">
        <v>41661</v>
      </c>
    </row>
    <row r="2232" spans="1:13" x14ac:dyDescent="0.25">
      <c r="A2232">
        <v>2282</v>
      </c>
      <c r="B2232" t="s">
        <v>9487</v>
      </c>
      <c r="C2232">
        <f>LEN(D2232)</f>
        <v>19</v>
      </c>
      <c r="D2232" t="s">
        <v>9488</v>
      </c>
      <c r="E2232" t="s">
        <v>9489</v>
      </c>
      <c r="F2232">
        <v>906</v>
      </c>
      <c r="G2232" t="s">
        <v>9491</v>
      </c>
      <c r="H2232" t="s">
        <v>9490</v>
      </c>
      <c r="I2232" t="s">
        <v>15</v>
      </c>
      <c r="J2232">
        <v>102338</v>
      </c>
      <c r="K2232">
        <v>2234</v>
      </c>
      <c r="L2232">
        <v>2</v>
      </c>
      <c r="M2232" t="s">
        <v>41706</v>
      </c>
    </row>
    <row r="2233" spans="1:13" x14ac:dyDescent="0.25">
      <c r="A2233">
        <v>2291</v>
      </c>
      <c r="B2233" t="s">
        <v>9492</v>
      </c>
      <c r="C2233">
        <f>LEN(D2233)</f>
        <v>6</v>
      </c>
      <c r="D2233" t="s">
        <v>42005</v>
      </c>
      <c r="E2233" t="s">
        <v>42129</v>
      </c>
      <c r="F2233">
        <v>906</v>
      </c>
      <c r="G2233" t="s">
        <v>9493</v>
      </c>
      <c r="I2233" t="s">
        <v>1943</v>
      </c>
      <c r="J2233">
        <v>8190</v>
      </c>
      <c r="K2233">
        <v>1</v>
      </c>
      <c r="L2233">
        <v>1</v>
      </c>
      <c r="M2233" t="s">
        <v>41679</v>
      </c>
    </row>
    <row r="2234" spans="1:13" x14ac:dyDescent="0.25">
      <c r="A2234">
        <v>2293</v>
      </c>
      <c r="B2234" t="s">
        <v>9494</v>
      </c>
      <c r="C2234">
        <f>LEN(D2234)</f>
        <v>19</v>
      </c>
      <c r="D2234" t="s">
        <v>9495</v>
      </c>
      <c r="E2234" t="s">
        <v>9496</v>
      </c>
      <c r="F2234">
        <v>907</v>
      </c>
      <c r="G2234" t="s">
        <v>9498</v>
      </c>
      <c r="H2234" t="s">
        <v>9497</v>
      </c>
      <c r="I2234" t="s">
        <v>15</v>
      </c>
      <c r="J2234">
        <v>45893</v>
      </c>
      <c r="K2234">
        <v>314</v>
      </c>
      <c r="L2234">
        <v>1</v>
      </c>
      <c r="M2234" t="s">
        <v>41637</v>
      </c>
    </row>
    <row r="2235" spans="1:13" x14ac:dyDescent="0.25">
      <c r="A2235">
        <v>2292</v>
      </c>
      <c r="B2235" t="s">
        <v>9499</v>
      </c>
      <c r="C2235">
        <f>LEN(D2235)</f>
        <v>25</v>
      </c>
      <c r="D2235" t="s">
        <v>9500</v>
      </c>
      <c r="E2235" t="s">
        <v>9501</v>
      </c>
      <c r="F2235">
        <v>3448</v>
      </c>
      <c r="G2235" t="s">
        <v>9503</v>
      </c>
      <c r="H2235" t="s">
        <v>9502</v>
      </c>
      <c r="I2235" t="s">
        <v>15</v>
      </c>
      <c r="J2235">
        <v>18609</v>
      </c>
      <c r="K2235">
        <v>175</v>
      </c>
      <c r="L2235">
        <v>1</v>
      </c>
      <c r="M2235" t="s">
        <v>41673</v>
      </c>
    </row>
    <row r="2236" spans="1:13" x14ac:dyDescent="0.25">
      <c r="A2236">
        <v>2302</v>
      </c>
      <c r="B2236" t="s">
        <v>9504</v>
      </c>
      <c r="C2236">
        <f>LEN(D2236)</f>
        <v>31</v>
      </c>
      <c r="D2236" t="s">
        <v>9505</v>
      </c>
      <c r="E2236" t="s">
        <v>9506</v>
      </c>
      <c r="F2236">
        <v>908</v>
      </c>
      <c r="G2236" t="s">
        <v>9508</v>
      </c>
      <c r="H2236" t="s">
        <v>9507</v>
      </c>
      <c r="I2236" t="s">
        <v>15</v>
      </c>
      <c r="J2236">
        <v>15722</v>
      </c>
      <c r="K2236">
        <v>85</v>
      </c>
      <c r="L2236">
        <v>1</v>
      </c>
      <c r="M2236" t="s">
        <v>41638</v>
      </c>
    </row>
    <row r="2237" spans="1:13" x14ac:dyDescent="0.25">
      <c r="A2237">
        <v>2309</v>
      </c>
      <c r="B2237" t="s">
        <v>9509</v>
      </c>
      <c r="C2237">
        <f>LEN(D2237)</f>
        <v>32</v>
      </c>
      <c r="D2237" t="s">
        <v>9510</v>
      </c>
      <c r="E2237" t="s">
        <v>9511</v>
      </c>
      <c r="F2237">
        <v>908</v>
      </c>
      <c r="G2237" t="s">
        <v>9513</v>
      </c>
      <c r="H2237" t="s">
        <v>9512</v>
      </c>
      <c r="I2237" t="s">
        <v>9</v>
      </c>
      <c r="J2237">
        <v>6314</v>
      </c>
      <c r="K2237">
        <v>31</v>
      </c>
      <c r="L2237">
        <v>2</v>
      </c>
      <c r="M2237" t="s">
        <v>21318</v>
      </c>
    </row>
    <row r="2238" spans="1:13" x14ac:dyDescent="0.25">
      <c r="A2238">
        <v>2310</v>
      </c>
      <c r="B2238" t="s">
        <v>9514</v>
      </c>
      <c r="C2238">
        <f>LEN(D2238)</f>
        <v>32</v>
      </c>
      <c r="D2238" t="s">
        <v>9515</v>
      </c>
      <c r="E2238" t="s">
        <v>9516</v>
      </c>
      <c r="F2238">
        <v>908</v>
      </c>
      <c r="G2238" t="s">
        <v>9513</v>
      </c>
      <c r="H2238" t="s">
        <v>9517</v>
      </c>
      <c r="I2238" t="s">
        <v>9</v>
      </c>
      <c r="J2238">
        <v>4252</v>
      </c>
      <c r="K2238">
        <v>18</v>
      </c>
      <c r="L2238">
        <v>2</v>
      </c>
      <c r="M2238" t="s">
        <v>21318</v>
      </c>
    </row>
    <row r="2239" spans="1:13" x14ac:dyDescent="0.25">
      <c r="A2239">
        <v>2311</v>
      </c>
      <c r="B2239" t="s">
        <v>9518</v>
      </c>
      <c r="C2239">
        <f>LEN(D2239)</f>
        <v>40</v>
      </c>
      <c r="D2239" t="s">
        <v>9519</v>
      </c>
      <c r="E2239" t="s">
        <v>9520</v>
      </c>
      <c r="F2239">
        <v>908</v>
      </c>
      <c r="G2239" t="s">
        <v>9522</v>
      </c>
      <c r="H2239" t="s">
        <v>9521</v>
      </c>
      <c r="I2239" t="s">
        <v>9</v>
      </c>
      <c r="J2239">
        <v>645</v>
      </c>
      <c r="K2239">
        <v>4</v>
      </c>
      <c r="L2239">
        <v>1</v>
      </c>
      <c r="M2239" t="s">
        <v>41650</v>
      </c>
    </row>
    <row r="2240" spans="1:13" x14ac:dyDescent="0.25">
      <c r="A2240">
        <v>2301</v>
      </c>
      <c r="B2240" t="s">
        <v>9523</v>
      </c>
      <c r="C2240">
        <f>LEN(D2240)</f>
        <v>30</v>
      </c>
      <c r="D2240" t="s">
        <v>9524</v>
      </c>
      <c r="E2240" t="s">
        <v>9525</v>
      </c>
      <c r="F2240">
        <v>908</v>
      </c>
      <c r="G2240" t="s">
        <v>9527</v>
      </c>
      <c r="H2240" t="s">
        <v>9526</v>
      </c>
      <c r="I2240" t="s">
        <v>15</v>
      </c>
      <c r="J2240">
        <v>341080</v>
      </c>
      <c r="K2240">
        <v>708</v>
      </c>
      <c r="L2240">
        <v>5</v>
      </c>
      <c r="M2240" t="s">
        <v>41650</v>
      </c>
    </row>
    <row r="2241" spans="1:13" x14ac:dyDescent="0.25">
      <c r="A2241">
        <v>2308</v>
      </c>
      <c r="B2241" t="s">
        <v>9528</v>
      </c>
      <c r="C2241">
        <f>LEN(D2241)</f>
        <v>19</v>
      </c>
      <c r="D2241" t="s">
        <v>9529</v>
      </c>
      <c r="E2241" t="s">
        <v>9530</v>
      </c>
      <c r="F2241">
        <v>908</v>
      </c>
      <c r="G2241" t="s">
        <v>9532</v>
      </c>
      <c r="H2241" t="s">
        <v>9531</v>
      </c>
      <c r="I2241" t="s">
        <v>15</v>
      </c>
      <c r="J2241">
        <v>73766</v>
      </c>
      <c r="K2241">
        <v>581</v>
      </c>
      <c r="L2241">
        <v>1</v>
      </c>
      <c r="M2241" t="s">
        <v>41706</v>
      </c>
    </row>
    <row r="2242" spans="1:13" x14ac:dyDescent="0.25">
      <c r="A2242">
        <v>2294</v>
      </c>
      <c r="B2242" t="s">
        <v>9533</v>
      </c>
      <c r="C2242">
        <f>LEN(D2242)</f>
        <v>64</v>
      </c>
      <c r="D2242" t="s">
        <v>9534</v>
      </c>
      <c r="E2242" t="s">
        <v>9535</v>
      </c>
      <c r="F2242">
        <v>908</v>
      </c>
      <c r="G2242" t="s">
        <v>9537</v>
      </c>
      <c r="H2242" t="s">
        <v>9536</v>
      </c>
      <c r="I2242" t="s">
        <v>15</v>
      </c>
      <c r="J2242">
        <v>123930</v>
      </c>
      <c r="K2242">
        <v>1213</v>
      </c>
      <c r="L2242">
        <v>4</v>
      </c>
      <c r="M2242" t="s">
        <v>41676</v>
      </c>
    </row>
    <row r="2243" spans="1:13" x14ac:dyDescent="0.25">
      <c r="A2243">
        <v>2305</v>
      </c>
      <c r="B2243" t="s">
        <v>9538</v>
      </c>
      <c r="C2243">
        <f>LEN(D2243)</f>
        <v>33</v>
      </c>
      <c r="D2243" t="s">
        <v>9539</v>
      </c>
      <c r="E2243" t="s">
        <v>9540</v>
      </c>
      <c r="F2243">
        <v>908</v>
      </c>
      <c r="G2243" t="s">
        <v>9542</v>
      </c>
      <c r="H2243" t="s">
        <v>9541</v>
      </c>
      <c r="I2243" t="s">
        <v>15</v>
      </c>
      <c r="J2243">
        <v>404268</v>
      </c>
      <c r="K2243">
        <v>1408</v>
      </c>
      <c r="L2243">
        <v>8</v>
      </c>
      <c r="M2243" t="s">
        <v>41676</v>
      </c>
    </row>
    <row r="2244" spans="1:13" x14ac:dyDescent="0.25">
      <c r="A2244">
        <v>2297</v>
      </c>
      <c r="B2244" t="s">
        <v>9543</v>
      </c>
      <c r="C2244">
        <f>LEN(D2244)</f>
        <v>22</v>
      </c>
      <c r="D2244" t="s">
        <v>9544</v>
      </c>
      <c r="E2244" t="s">
        <v>9545</v>
      </c>
      <c r="F2244">
        <v>908</v>
      </c>
      <c r="G2244" t="s">
        <v>9547</v>
      </c>
      <c r="H2244" t="s">
        <v>9546</v>
      </c>
      <c r="I2244" t="s">
        <v>15</v>
      </c>
      <c r="J2244">
        <v>62070</v>
      </c>
      <c r="K2244">
        <v>402</v>
      </c>
      <c r="L2244">
        <v>1</v>
      </c>
      <c r="M2244" t="s">
        <v>41665</v>
      </c>
    </row>
    <row r="2245" spans="1:13" x14ac:dyDescent="0.25">
      <c r="A2245">
        <v>2303</v>
      </c>
      <c r="B2245" t="s">
        <v>9548</v>
      </c>
      <c r="C2245">
        <f>LEN(D2245)</f>
        <v>22</v>
      </c>
      <c r="D2245" t="s">
        <v>9549</v>
      </c>
      <c r="E2245" t="s">
        <v>9550</v>
      </c>
      <c r="F2245">
        <v>908</v>
      </c>
      <c r="G2245" t="s">
        <v>9552</v>
      </c>
      <c r="H2245" t="s">
        <v>9551</v>
      </c>
      <c r="I2245" t="s">
        <v>15</v>
      </c>
      <c r="J2245">
        <v>44623</v>
      </c>
      <c r="K2245">
        <v>214</v>
      </c>
      <c r="L2245">
        <v>1</v>
      </c>
      <c r="M2245" t="s">
        <v>41665</v>
      </c>
    </row>
    <row r="2246" spans="1:13" x14ac:dyDescent="0.25">
      <c r="A2246">
        <v>2304</v>
      </c>
      <c r="B2246" t="s">
        <v>9553</v>
      </c>
      <c r="C2246">
        <f>LEN(D2246)</f>
        <v>27</v>
      </c>
      <c r="D2246" t="s">
        <v>9554</v>
      </c>
      <c r="E2246" t="s">
        <v>9555</v>
      </c>
      <c r="F2246">
        <v>908</v>
      </c>
      <c r="G2246" t="s">
        <v>9557</v>
      </c>
      <c r="H2246" t="s">
        <v>9556</v>
      </c>
      <c r="I2246" t="s">
        <v>15</v>
      </c>
      <c r="J2246">
        <v>126423</v>
      </c>
      <c r="K2246">
        <v>509</v>
      </c>
      <c r="L2246">
        <v>1</v>
      </c>
      <c r="M2246" t="s">
        <v>41643</v>
      </c>
    </row>
    <row r="2247" spans="1:13" x14ac:dyDescent="0.25">
      <c r="A2247">
        <v>2307</v>
      </c>
      <c r="B2247" t="s">
        <v>9558</v>
      </c>
      <c r="C2247">
        <f>LEN(D2247)</f>
        <v>13</v>
      </c>
      <c r="D2247" t="s">
        <v>9559</v>
      </c>
      <c r="E2247" t="s">
        <v>9560</v>
      </c>
      <c r="F2247">
        <v>908</v>
      </c>
      <c r="G2247" t="s">
        <v>6323</v>
      </c>
      <c r="H2247" t="s">
        <v>6322</v>
      </c>
      <c r="I2247" t="s">
        <v>15</v>
      </c>
      <c r="J2247">
        <v>38424</v>
      </c>
      <c r="K2247">
        <v>167</v>
      </c>
      <c r="L2247">
        <v>1</v>
      </c>
      <c r="M2247" t="s">
        <v>41698</v>
      </c>
    </row>
    <row r="2248" spans="1:13" x14ac:dyDescent="0.25">
      <c r="A2248">
        <v>2295</v>
      </c>
      <c r="B2248" t="s">
        <v>9561</v>
      </c>
      <c r="C2248">
        <f>LEN(D2248)</f>
        <v>14</v>
      </c>
      <c r="D2248" t="s">
        <v>9562</v>
      </c>
      <c r="E2248" t="s">
        <v>9563</v>
      </c>
      <c r="F2248">
        <v>908</v>
      </c>
      <c r="G2248" t="s">
        <v>9565</v>
      </c>
      <c r="H2248" t="s">
        <v>9564</v>
      </c>
      <c r="I2248" t="s">
        <v>15</v>
      </c>
      <c r="J2248">
        <v>1460101</v>
      </c>
      <c r="K2248">
        <v>5355</v>
      </c>
      <c r="L2248">
        <v>12</v>
      </c>
      <c r="M2248" t="s">
        <v>41698</v>
      </c>
    </row>
    <row r="2249" spans="1:13" x14ac:dyDescent="0.25">
      <c r="A2249">
        <v>2300</v>
      </c>
      <c r="B2249" t="s">
        <v>9566</v>
      </c>
      <c r="C2249">
        <f>LEN(D2249)</f>
        <v>34</v>
      </c>
      <c r="D2249" t="s">
        <v>9567</v>
      </c>
      <c r="E2249" t="s">
        <v>9568</v>
      </c>
      <c r="F2249">
        <v>908</v>
      </c>
      <c r="G2249" t="s">
        <v>9570</v>
      </c>
      <c r="H2249" t="s">
        <v>9569</v>
      </c>
      <c r="I2249" t="s">
        <v>15</v>
      </c>
      <c r="J2249">
        <v>13084</v>
      </c>
      <c r="K2249">
        <v>61</v>
      </c>
      <c r="L2249">
        <v>1</v>
      </c>
      <c r="M2249" t="s">
        <v>41676</v>
      </c>
    </row>
    <row r="2250" spans="1:13" x14ac:dyDescent="0.25">
      <c r="A2250">
        <v>2312</v>
      </c>
      <c r="B2250" t="s">
        <v>9571</v>
      </c>
      <c r="C2250">
        <f>LEN(D2250)</f>
        <v>33</v>
      </c>
      <c r="D2250" t="s">
        <v>9572</v>
      </c>
      <c r="E2250" t="s">
        <v>9573</v>
      </c>
      <c r="F2250">
        <v>908</v>
      </c>
      <c r="G2250" t="s">
        <v>9513</v>
      </c>
      <c r="H2250" t="s">
        <v>9574</v>
      </c>
      <c r="I2250" t="s">
        <v>9</v>
      </c>
      <c r="J2250">
        <v>13403</v>
      </c>
      <c r="K2250">
        <v>74</v>
      </c>
      <c r="L2250">
        <v>2</v>
      </c>
      <c r="M2250" t="s">
        <v>21318</v>
      </c>
    </row>
    <row r="2251" spans="1:13" x14ac:dyDescent="0.25">
      <c r="A2251">
        <v>2313</v>
      </c>
      <c r="B2251" t="s">
        <v>9575</v>
      </c>
      <c r="C2251">
        <f>LEN(D2251)</f>
        <v>32</v>
      </c>
      <c r="D2251" t="s">
        <v>9576</v>
      </c>
      <c r="E2251" t="s">
        <v>9577</v>
      </c>
      <c r="F2251">
        <v>908</v>
      </c>
      <c r="G2251" t="s">
        <v>9579</v>
      </c>
      <c r="H2251" t="s">
        <v>9578</v>
      </c>
      <c r="I2251" t="s">
        <v>9</v>
      </c>
      <c r="J2251">
        <v>8238</v>
      </c>
      <c r="K2251">
        <v>65</v>
      </c>
      <c r="L2251">
        <v>1</v>
      </c>
      <c r="M2251" t="s">
        <v>41656</v>
      </c>
    </row>
    <row r="2252" spans="1:13" x14ac:dyDescent="0.25">
      <c r="A2252">
        <v>2299</v>
      </c>
      <c r="B2252" t="s">
        <v>9580</v>
      </c>
      <c r="C2252">
        <f>LEN(D2252)</f>
        <v>25</v>
      </c>
      <c r="D2252" t="s">
        <v>9581</v>
      </c>
      <c r="E2252" t="s">
        <v>253</v>
      </c>
      <c r="F2252">
        <v>908</v>
      </c>
      <c r="G2252" t="s">
        <v>9583</v>
      </c>
      <c r="H2252" t="s">
        <v>9582</v>
      </c>
      <c r="I2252" t="s">
        <v>15</v>
      </c>
      <c r="J2252">
        <v>8396</v>
      </c>
      <c r="K2252">
        <v>63</v>
      </c>
      <c r="L2252">
        <v>1</v>
      </c>
      <c r="M2252" t="s">
        <v>41654</v>
      </c>
    </row>
    <row r="2253" spans="1:13" x14ac:dyDescent="0.25">
      <c r="A2253">
        <v>2314</v>
      </c>
      <c r="B2253" t="s">
        <v>9584</v>
      </c>
      <c r="C2253">
        <f>LEN(D2253)</f>
        <v>24</v>
      </c>
      <c r="D2253" t="s">
        <v>9585</v>
      </c>
      <c r="E2253" t="s">
        <v>9586</v>
      </c>
      <c r="F2253">
        <v>908</v>
      </c>
      <c r="G2253" t="s">
        <v>9588</v>
      </c>
      <c r="H2253" t="s">
        <v>9587</v>
      </c>
      <c r="I2253" t="s">
        <v>9</v>
      </c>
      <c r="J2253">
        <v>10970</v>
      </c>
      <c r="K2253">
        <v>43</v>
      </c>
      <c r="L2253">
        <v>4</v>
      </c>
      <c r="M2253" t="s">
        <v>41649</v>
      </c>
    </row>
    <row r="2254" spans="1:13" x14ac:dyDescent="0.25">
      <c r="A2254">
        <v>2298</v>
      </c>
      <c r="B2254" t="s">
        <v>9589</v>
      </c>
      <c r="C2254">
        <f>LEN(D2254)</f>
        <v>13</v>
      </c>
      <c r="D2254" t="s">
        <v>9590</v>
      </c>
      <c r="E2254" t="s">
        <v>9591</v>
      </c>
      <c r="F2254">
        <v>908</v>
      </c>
      <c r="G2254" t="s">
        <v>9593</v>
      </c>
      <c r="H2254" t="s">
        <v>9592</v>
      </c>
      <c r="I2254" t="s">
        <v>15</v>
      </c>
      <c r="J2254">
        <v>285789</v>
      </c>
      <c r="K2254">
        <v>1333</v>
      </c>
      <c r="L2254">
        <v>4</v>
      </c>
      <c r="M2254" t="s">
        <v>41692</v>
      </c>
    </row>
    <row r="2255" spans="1:13" x14ac:dyDescent="0.25">
      <c r="A2255">
        <v>2315</v>
      </c>
      <c r="B2255" t="s">
        <v>9594</v>
      </c>
      <c r="C2255">
        <f>LEN(D2255)</f>
        <v>15</v>
      </c>
      <c r="D2255" t="s">
        <v>9595</v>
      </c>
      <c r="E2255" t="s">
        <v>9596</v>
      </c>
      <c r="F2255">
        <v>908</v>
      </c>
      <c r="G2255" t="s">
        <v>9598</v>
      </c>
      <c r="H2255" t="s">
        <v>9597</v>
      </c>
      <c r="I2255" t="s">
        <v>28</v>
      </c>
      <c r="J2255">
        <v>7905</v>
      </c>
      <c r="K2255">
        <v>8</v>
      </c>
      <c r="L2255">
        <v>1</v>
      </c>
      <c r="M2255" t="s">
        <v>41676</v>
      </c>
    </row>
    <row r="2256" spans="1:13" x14ac:dyDescent="0.25">
      <c r="A2256">
        <v>2316</v>
      </c>
      <c r="B2256" t="s">
        <v>9599</v>
      </c>
      <c r="C2256">
        <f>LEN(D2256)</f>
        <v>27</v>
      </c>
      <c r="D2256" t="s">
        <v>9600</v>
      </c>
      <c r="E2256" t="s">
        <v>9601</v>
      </c>
      <c r="F2256">
        <v>908</v>
      </c>
      <c r="G2256" t="s">
        <v>9588</v>
      </c>
      <c r="H2256" t="s">
        <v>9587</v>
      </c>
      <c r="I2256" t="s">
        <v>9</v>
      </c>
      <c r="J2256">
        <v>434</v>
      </c>
      <c r="K2256">
        <v>2</v>
      </c>
      <c r="L2256">
        <v>4</v>
      </c>
      <c r="M2256" t="s">
        <v>41650</v>
      </c>
    </row>
    <row r="2257" spans="1:13" x14ac:dyDescent="0.25">
      <c r="A2257">
        <v>2317</v>
      </c>
      <c r="B2257" t="s">
        <v>9602</v>
      </c>
      <c r="C2257">
        <f>LEN(D2257)</f>
        <v>25</v>
      </c>
      <c r="D2257" t="s">
        <v>9603</v>
      </c>
      <c r="E2257" t="s">
        <v>9604</v>
      </c>
      <c r="F2257">
        <v>908</v>
      </c>
      <c r="G2257" t="s">
        <v>9605</v>
      </c>
      <c r="H2257" t="s">
        <v>9517</v>
      </c>
      <c r="I2257" t="s">
        <v>9</v>
      </c>
      <c r="J2257">
        <v>2034</v>
      </c>
      <c r="K2257">
        <v>9</v>
      </c>
      <c r="L2257">
        <v>2</v>
      </c>
      <c r="M2257" t="s">
        <v>21318</v>
      </c>
    </row>
    <row r="2258" spans="1:13" x14ac:dyDescent="0.25">
      <c r="A2258">
        <v>2318</v>
      </c>
      <c r="B2258" t="s">
        <v>9606</v>
      </c>
      <c r="C2258">
        <f>LEN(D2258)</f>
        <v>41</v>
      </c>
      <c r="D2258" t="s">
        <v>9607</v>
      </c>
      <c r="E2258" t="s">
        <v>9608</v>
      </c>
      <c r="F2258">
        <v>908</v>
      </c>
      <c r="G2258" t="s">
        <v>9610</v>
      </c>
      <c r="H2258" t="s">
        <v>9609</v>
      </c>
      <c r="I2258" t="s">
        <v>9</v>
      </c>
      <c r="J2258">
        <v>1843</v>
      </c>
      <c r="K2258">
        <v>10</v>
      </c>
      <c r="L2258">
        <v>1</v>
      </c>
      <c r="M2258" t="s">
        <v>41647</v>
      </c>
    </row>
    <row r="2259" spans="1:13" x14ac:dyDescent="0.25">
      <c r="A2259">
        <v>2319</v>
      </c>
      <c r="B2259" t="s">
        <v>9611</v>
      </c>
      <c r="C2259">
        <f>LEN(D2259)</f>
        <v>16</v>
      </c>
      <c r="D2259" t="s">
        <v>9612</v>
      </c>
      <c r="E2259" t="s">
        <v>9613</v>
      </c>
      <c r="F2259">
        <v>908</v>
      </c>
      <c r="G2259" t="s">
        <v>9610</v>
      </c>
      <c r="H2259" t="s">
        <v>9609</v>
      </c>
      <c r="I2259" t="s">
        <v>9</v>
      </c>
      <c r="J2259">
        <v>2492</v>
      </c>
      <c r="K2259">
        <v>10</v>
      </c>
      <c r="L2259">
        <v>3</v>
      </c>
      <c r="M2259" t="s">
        <v>41650</v>
      </c>
    </row>
    <row r="2260" spans="1:13" x14ac:dyDescent="0.25">
      <c r="A2260">
        <v>2320</v>
      </c>
      <c r="B2260" t="s">
        <v>9614</v>
      </c>
      <c r="C2260">
        <f>LEN(D2260)</f>
        <v>12</v>
      </c>
      <c r="D2260" t="s">
        <v>9615</v>
      </c>
      <c r="E2260" t="s">
        <v>9616</v>
      </c>
      <c r="F2260">
        <v>908</v>
      </c>
      <c r="G2260" t="s">
        <v>9588</v>
      </c>
      <c r="H2260" t="s">
        <v>9587</v>
      </c>
      <c r="I2260" t="s">
        <v>9</v>
      </c>
      <c r="J2260">
        <v>7415</v>
      </c>
      <c r="K2260">
        <v>30</v>
      </c>
      <c r="L2260">
        <v>4</v>
      </c>
      <c r="M2260" t="s">
        <v>41657</v>
      </c>
    </row>
    <row r="2261" spans="1:13" x14ac:dyDescent="0.25">
      <c r="A2261">
        <v>2321</v>
      </c>
      <c r="B2261" t="s">
        <v>9617</v>
      </c>
      <c r="C2261">
        <f>LEN(D2261)</f>
        <v>31</v>
      </c>
      <c r="D2261" t="s">
        <v>9618</v>
      </c>
      <c r="E2261" t="s">
        <v>9619</v>
      </c>
      <c r="F2261">
        <v>908</v>
      </c>
      <c r="G2261" t="s">
        <v>9610</v>
      </c>
      <c r="H2261" t="s">
        <v>9517</v>
      </c>
      <c r="I2261" t="s">
        <v>9</v>
      </c>
      <c r="J2261">
        <v>2293</v>
      </c>
      <c r="K2261">
        <v>10</v>
      </c>
      <c r="L2261">
        <v>3</v>
      </c>
      <c r="M2261" t="s">
        <v>41647</v>
      </c>
    </row>
    <row r="2262" spans="1:13" x14ac:dyDescent="0.25">
      <c r="A2262">
        <v>2322</v>
      </c>
      <c r="B2262" t="s">
        <v>9620</v>
      </c>
      <c r="C2262">
        <f>LEN(D2262)</f>
        <v>27</v>
      </c>
      <c r="D2262" t="s">
        <v>9621</v>
      </c>
      <c r="E2262" t="s">
        <v>9622</v>
      </c>
      <c r="F2262">
        <v>908</v>
      </c>
      <c r="G2262" t="s">
        <v>9610</v>
      </c>
      <c r="H2262" t="s">
        <v>9609</v>
      </c>
      <c r="I2262" t="s">
        <v>9</v>
      </c>
      <c r="J2262">
        <v>8178</v>
      </c>
      <c r="K2262">
        <v>30</v>
      </c>
      <c r="L2262">
        <v>3</v>
      </c>
      <c r="M2262" t="s">
        <v>41649</v>
      </c>
    </row>
    <row r="2263" spans="1:13" x14ac:dyDescent="0.25">
      <c r="A2263">
        <v>2323</v>
      </c>
      <c r="B2263" t="s">
        <v>9623</v>
      </c>
      <c r="C2263">
        <f>LEN(D2263)</f>
        <v>22</v>
      </c>
      <c r="D2263" t="s">
        <v>9624</v>
      </c>
      <c r="E2263" t="s">
        <v>9625</v>
      </c>
      <c r="F2263">
        <v>908</v>
      </c>
      <c r="G2263" t="s">
        <v>9522</v>
      </c>
      <c r="H2263" t="s">
        <v>9521</v>
      </c>
      <c r="I2263" t="s">
        <v>9</v>
      </c>
      <c r="J2263">
        <v>506</v>
      </c>
      <c r="K2263">
        <v>4</v>
      </c>
      <c r="L2263">
        <v>2</v>
      </c>
      <c r="M2263" t="s">
        <v>21318</v>
      </c>
    </row>
    <row r="2264" spans="1:13" x14ac:dyDescent="0.25">
      <c r="A2264">
        <v>2326</v>
      </c>
      <c r="B2264" t="s">
        <v>9626</v>
      </c>
      <c r="C2264">
        <f>LEN(D2264)</f>
        <v>55</v>
      </c>
      <c r="D2264" t="s">
        <v>9627</v>
      </c>
      <c r="E2264" t="s">
        <v>9628</v>
      </c>
      <c r="F2264">
        <v>908</v>
      </c>
      <c r="G2264" t="s">
        <v>9522</v>
      </c>
      <c r="H2264" t="s">
        <v>9629</v>
      </c>
      <c r="I2264" t="s">
        <v>9</v>
      </c>
      <c r="J2264">
        <v>12744</v>
      </c>
      <c r="K2264">
        <v>44</v>
      </c>
      <c r="L2264">
        <v>3</v>
      </c>
      <c r="M2264" t="s">
        <v>41647</v>
      </c>
    </row>
    <row r="2265" spans="1:13" x14ac:dyDescent="0.25">
      <c r="A2265">
        <v>2324</v>
      </c>
      <c r="B2265" t="s">
        <v>9630</v>
      </c>
      <c r="C2265">
        <f>LEN(D2265)</f>
        <v>23</v>
      </c>
      <c r="D2265" t="s">
        <v>9631</v>
      </c>
      <c r="E2265" t="s">
        <v>9632</v>
      </c>
      <c r="F2265">
        <v>908</v>
      </c>
      <c r="G2265" t="s">
        <v>9610</v>
      </c>
      <c r="H2265" t="s">
        <v>9633</v>
      </c>
      <c r="I2265" t="s">
        <v>9</v>
      </c>
      <c r="J2265">
        <v>4574</v>
      </c>
      <c r="K2265">
        <v>17</v>
      </c>
      <c r="L2265">
        <v>3</v>
      </c>
      <c r="M2265" t="s">
        <v>41650</v>
      </c>
    </row>
    <row r="2266" spans="1:13" x14ac:dyDescent="0.25">
      <c r="A2266">
        <v>2325</v>
      </c>
      <c r="B2266" t="s">
        <v>9634</v>
      </c>
      <c r="C2266">
        <f>LEN(D2266)</f>
        <v>38</v>
      </c>
      <c r="D2266" t="s">
        <v>9635</v>
      </c>
      <c r="E2266" t="s">
        <v>9636</v>
      </c>
      <c r="F2266">
        <v>908</v>
      </c>
      <c r="G2266" t="s">
        <v>9522</v>
      </c>
      <c r="H2266" t="s">
        <v>9521</v>
      </c>
      <c r="I2266" t="s">
        <v>9</v>
      </c>
      <c r="J2266">
        <v>2845</v>
      </c>
      <c r="K2266">
        <v>10</v>
      </c>
      <c r="L2266">
        <v>3</v>
      </c>
      <c r="M2266" t="s">
        <v>41650</v>
      </c>
    </row>
    <row r="2267" spans="1:13" x14ac:dyDescent="0.25">
      <c r="A2267">
        <v>2327</v>
      </c>
      <c r="B2267" t="s">
        <v>9637</v>
      </c>
      <c r="C2267">
        <f>LEN(D2267)</f>
        <v>40</v>
      </c>
      <c r="D2267" t="s">
        <v>9638</v>
      </c>
      <c r="E2267" t="s">
        <v>9639</v>
      </c>
      <c r="F2267">
        <v>908</v>
      </c>
      <c r="G2267" t="s">
        <v>9640</v>
      </c>
      <c r="H2267" t="s">
        <v>9640</v>
      </c>
      <c r="I2267" t="s">
        <v>9</v>
      </c>
      <c r="J2267">
        <v>1781</v>
      </c>
      <c r="K2267">
        <v>8</v>
      </c>
      <c r="L2267">
        <v>4</v>
      </c>
      <c r="M2267" t="s">
        <v>41660</v>
      </c>
    </row>
    <row r="2268" spans="1:13" x14ac:dyDescent="0.25">
      <c r="A2268">
        <v>2328</v>
      </c>
      <c r="B2268" t="s">
        <v>9641</v>
      </c>
      <c r="C2268">
        <f>LEN(D2268)</f>
        <v>21</v>
      </c>
      <c r="D2268" t="s">
        <v>9642</v>
      </c>
      <c r="E2268" t="s">
        <v>9643</v>
      </c>
      <c r="F2268">
        <v>908</v>
      </c>
      <c r="G2268" t="s">
        <v>9522</v>
      </c>
      <c r="H2268" t="s">
        <v>9629</v>
      </c>
      <c r="I2268" t="s">
        <v>9</v>
      </c>
      <c r="J2268">
        <v>12931</v>
      </c>
      <c r="K2268">
        <v>42</v>
      </c>
      <c r="L2268">
        <v>3</v>
      </c>
      <c r="M2268" t="s">
        <v>41641</v>
      </c>
    </row>
    <row r="2269" spans="1:13" x14ac:dyDescent="0.25">
      <c r="A2269">
        <v>2296</v>
      </c>
      <c r="B2269" t="s">
        <v>9644</v>
      </c>
      <c r="C2269">
        <f>LEN(D2269)</f>
        <v>65</v>
      </c>
      <c r="D2269" t="s">
        <v>9645</v>
      </c>
      <c r="E2269" t="s">
        <v>9646</v>
      </c>
      <c r="F2269">
        <v>908</v>
      </c>
      <c r="G2269" t="s">
        <v>9648</v>
      </c>
      <c r="H2269" t="s">
        <v>9647</v>
      </c>
      <c r="I2269" t="s">
        <v>15</v>
      </c>
      <c r="J2269">
        <v>66330</v>
      </c>
      <c r="K2269">
        <v>225</v>
      </c>
      <c r="L2269">
        <v>1</v>
      </c>
      <c r="M2269" t="s">
        <v>41700</v>
      </c>
    </row>
    <row r="2270" spans="1:13" x14ac:dyDescent="0.25">
      <c r="A2270">
        <v>2306</v>
      </c>
      <c r="B2270" t="s">
        <v>9649</v>
      </c>
      <c r="C2270">
        <f>LEN(D2270)</f>
        <v>20</v>
      </c>
      <c r="D2270" t="s">
        <v>9650</v>
      </c>
      <c r="E2270" t="s">
        <v>9651</v>
      </c>
      <c r="F2270">
        <v>908</v>
      </c>
      <c r="G2270" t="s">
        <v>41741</v>
      </c>
      <c r="H2270" t="s">
        <v>9652</v>
      </c>
      <c r="I2270" t="s">
        <v>15</v>
      </c>
      <c r="J2270">
        <v>40166</v>
      </c>
      <c r="K2270">
        <v>236</v>
      </c>
      <c r="L2270">
        <v>1</v>
      </c>
      <c r="M2270" t="s">
        <v>41637</v>
      </c>
    </row>
    <row r="2271" spans="1:13" x14ac:dyDescent="0.25">
      <c r="A2271">
        <v>2331</v>
      </c>
      <c r="B2271" t="s">
        <v>9653</v>
      </c>
      <c r="C2271">
        <f>LEN(D2271)</f>
        <v>63</v>
      </c>
      <c r="D2271" t="s">
        <v>9654</v>
      </c>
      <c r="E2271" t="s">
        <v>9655</v>
      </c>
      <c r="F2271">
        <v>911</v>
      </c>
      <c r="I2271" t="s">
        <v>28</v>
      </c>
      <c r="J2271">
        <v>2748</v>
      </c>
      <c r="K2271">
        <v>42</v>
      </c>
      <c r="L2271">
        <v>1</v>
      </c>
      <c r="M2271" t="s">
        <v>41661</v>
      </c>
    </row>
    <row r="2272" spans="1:13" x14ac:dyDescent="0.25">
      <c r="A2272">
        <v>2329</v>
      </c>
      <c r="B2272" t="s">
        <v>9656</v>
      </c>
      <c r="C2272">
        <f>LEN(D2272)</f>
        <v>14</v>
      </c>
      <c r="D2272" t="s">
        <v>9657</v>
      </c>
      <c r="E2272" t="s">
        <v>9658</v>
      </c>
      <c r="F2272">
        <v>910</v>
      </c>
      <c r="G2272" t="s">
        <v>9660</v>
      </c>
      <c r="H2272" t="s">
        <v>9659</v>
      </c>
      <c r="I2272" t="s">
        <v>15</v>
      </c>
      <c r="J2272">
        <v>17358</v>
      </c>
      <c r="K2272">
        <v>236</v>
      </c>
      <c r="L2272">
        <v>2</v>
      </c>
      <c r="M2272" t="s">
        <v>41706</v>
      </c>
    </row>
    <row r="2273" spans="1:13" x14ac:dyDescent="0.25">
      <c r="A2273">
        <v>2330</v>
      </c>
      <c r="B2273" t="s">
        <v>9661</v>
      </c>
      <c r="C2273">
        <f>LEN(D2273)</f>
        <v>19</v>
      </c>
      <c r="D2273" t="s">
        <v>9662</v>
      </c>
      <c r="E2273" t="s">
        <v>9663</v>
      </c>
      <c r="F2273">
        <v>909</v>
      </c>
      <c r="G2273" t="s">
        <v>9664</v>
      </c>
      <c r="I2273" t="s">
        <v>15</v>
      </c>
      <c r="J2273">
        <v>41533</v>
      </c>
      <c r="K2273">
        <v>374</v>
      </c>
      <c r="L2273">
        <v>1</v>
      </c>
      <c r="M2273" t="s">
        <v>41670</v>
      </c>
    </row>
    <row r="2274" spans="1:13" x14ac:dyDescent="0.25">
      <c r="A2274">
        <v>2371</v>
      </c>
      <c r="B2274" t="s">
        <v>9665</v>
      </c>
      <c r="C2274">
        <f>LEN(D2274)</f>
        <v>34</v>
      </c>
      <c r="D2274" t="s">
        <v>9666</v>
      </c>
      <c r="E2274" t="s">
        <v>9667</v>
      </c>
      <c r="F2274">
        <v>915</v>
      </c>
      <c r="G2274" t="s">
        <v>9669</v>
      </c>
      <c r="H2274" t="s">
        <v>9668</v>
      </c>
      <c r="I2274" t="s">
        <v>15</v>
      </c>
      <c r="J2274">
        <v>74516</v>
      </c>
      <c r="K2274">
        <v>288</v>
      </c>
      <c r="L2274">
        <v>1</v>
      </c>
      <c r="M2274" t="s">
        <v>41671</v>
      </c>
    </row>
    <row r="2275" spans="1:13" x14ac:dyDescent="0.25">
      <c r="A2275">
        <v>2375</v>
      </c>
      <c r="B2275" t="s">
        <v>9670</v>
      </c>
      <c r="C2275">
        <f>LEN(D2275)</f>
        <v>21</v>
      </c>
      <c r="D2275" t="s">
        <v>9671</v>
      </c>
      <c r="E2275" t="s">
        <v>9672</v>
      </c>
      <c r="F2275">
        <v>915</v>
      </c>
      <c r="G2275" t="s">
        <v>299</v>
      </c>
      <c r="H2275" t="s">
        <v>5049</v>
      </c>
      <c r="I2275" t="s">
        <v>15</v>
      </c>
      <c r="J2275">
        <v>1908</v>
      </c>
      <c r="K2275">
        <v>18</v>
      </c>
      <c r="L2275">
        <v>1</v>
      </c>
      <c r="M2275" t="s">
        <v>41706</v>
      </c>
    </row>
    <row r="2276" spans="1:13" x14ac:dyDescent="0.25">
      <c r="A2276">
        <v>2376</v>
      </c>
      <c r="B2276" t="s">
        <v>9673</v>
      </c>
      <c r="C2276">
        <f>LEN(D2276)</f>
        <v>41</v>
      </c>
      <c r="D2276" t="s">
        <v>9674</v>
      </c>
      <c r="E2276" t="s">
        <v>9675</v>
      </c>
      <c r="F2276">
        <v>915</v>
      </c>
      <c r="G2276" t="s">
        <v>9677</v>
      </c>
      <c r="H2276" t="s">
        <v>9676</v>
      </c>
      <c r="I2276" t="s">
        <v>15</v>
      </c>
      <c r="J2276">
        <v>12881</v>
      </c>
      <c r="K2276">
        <v>173</v>
      </c>
      <c r="L2276">
        <v>1</v>
      </c>
      <c r="M2276" t="s">
        <v>41671</v>
      </c>
    </row>
    <row r="2277" spans="1:13" x14ac:dyDescent="0.25">
      <c r="A2277">
        <v>2369</v>
      </c>
      <c r="B2277" t="s">
        <v>9678</v>
      </c>
      <c r="C2277">
        <f>LEN(D2277)</f>
        <v>19</v>
      </c>
      <c r="D2277" t="s">
        <v>9679</v>
      </c>
      <c r="E2277" t="s">
        <v>9680</v>
      </c>
      <c r="F2277">
        <v>915</v>
      </c>
      <c r="G2277" t="s">
        <v>9682</v>
      </c>
      <c r="H2277" t="s">
        <v>9681</v>
      </c>
      <c r="I2277" t="s">
        <v>15</v>
      </c>
      <c r="J2277">
        <v>192601</v>
      </c>
      <c r="K2277">
        <v>1835</v>
      </c>
      <c r="L2277">
        <v>5</v>
      </c>
      <c r="M2277" t="s">
        <v>41676</v>
      </c>
    </row>
    <row r="2278" spans="1:13" x14ac:dyDescent="0.25">
      <c r="A2278">
        <v>2378</v>
      </c>
      <c r="B2278" t="s">
        <v>9683</v>
      </c>
      <c r="C2278">
        <f>LEN(D2278)</f>
        <v>65</v>
      </c>
      <c r="D2278" t="s">
        <v>9684</v>
      </c>
      <c r="E2278" t="s">
        <v>9685</v>
      </c>
      <c r="F2278">
        <v>915</v>
      </c>
      <c r="I2278" t="s">
        <v>28</v>
      </c>
      <c r="J2278">
        <v>6766</v>
      </c>
      <c r="K2278">
        <v>69</v>
      </c>
      <c r="L2278">
        <v>1</v>
      </c>
      <c r="M2278" t="s">
        <v>41661</v>
      </c>
    </row>
    <row r="2279" spans="1:13" x14ac:dyDescent="0.25">
      <c r="A2279">
        <v>2332</v>
      </c>
      <c r="B2279" t="s">
        <v>9686</v>
      </c>
      <c r="C2279">
        <f>LEN(D2279)</f>
        <v>24</v>
      </c>
      <c r="D2279" t="s">
        <v>9687</v>
      </c>
      <c r="E2279" t="s">
        <v>9688</v>
      </c>
      <c r="F2279">
        <v>915</v>
      </c>
      <c r="G2279" t="s">
        <v>9690</v>
      </c>
      <c r="H2279" t="s">
        <v>9689</v>
      </c>
      <c r="I2279" t="s">
        <v>15</v>
      </c>
      <c r="J2279">
        <v>86884</v>
      </c>
      <c r="K2279">
        <v>691</v>
      </c>
      <c r="L2279">
        <v>1</v>
      </c>
      <c r="M2279" t="s">
        <v>41649</v>
      </c>
    </row>
    <row r="2280" spans="1:13" x14ac:dyDescent="0.25">
      <c r="A2280">
        <v>2372</v>
      </c>
      <c r="B2280" t="s">
        <v>9691</v>
      </c>
      <c r="C2280">
        <f>LEN(D2280)</f>
        <v>25</v>
      </c>
      <c r="D2280" t="s">
        <v>9692</v>
      </c>
      <c r="E2280" t="s">
        <v>9693</v>
      </c>
      <c r="F2280">
        <v>915</v>
      </c>
      <c r="G2280" t="s">
        <v>9695</v>
      </c>
      <c r="H2280" t="s">
        <v>9694</v>
      </c>
      <c r="I2280" t="s">
        <v>15</v>
      </c>
      <c r="J2280">
        <v>56303</v>
      </c>
      <c r="K2280">
        <v>434</v>
      </c>
      <c r="L2280">
        <v>2</v>
      </c>
      <c r="M2280" t="s">
        <v>41649</v>
      </c>
    </row>
    <row r="2281" spans="1:13" x14ac:dyDescent="0.25">
      <c r="A2281">
        <v>2363</v>
      </c>
      <c r="B2281" t="s">
        <v>9696</v>
      </c>
      <c r="C2281">
        <f>LEN(D2281)</f>
        <v>40</v>
      </c>
      <c r="D2281" t="s">
        <v>9697</v>
      </c>
      <c r="E2281" t="s">
        <v>9698</v>
      </c>
      <c r="F2281">
        <v>915</v>
      </c>
      <c r="G2281" t="s">
        <v>9700</v>
      </c>
      <c r="H2281" t="s">
        <v>9699</v>
      </c>
      <c r="I2281" t="s">
        <v>15</v>
      </c>
      <c r="J2281">
        <v>179882</v>
      </c>
      <c r="K2281">
        <v>864</v>
      </c>
      <c r="L2281">
        <v>3</v>
      </c>
      <c r="M2281" t="s">
        <v>41695</v>
      </c>
    </row>
    <row r="2282" spans="1:13" x14ac:dyDescent="0.25">
      <c r="A2282">
        <v>2358</v>
      </c>
      <c r="B2282" t="s">
        <v>9701</v>
      </c>
      <c r="C2282">
        <f>LEN(D2282)</f>
        <v>41</v>
      </c>
      <c r="D2282" t="s">
        <v>9702</v>
      </c>
      <c r="E2282" t="s">
        <v>9703</v>
      </c>
      <c r="F2282">
        <v>915</v>
      </c>
      <c r="G2282" t="s">
        <v>9705</v>
      </c>
      <c r="H2282" t="s">
        <v>9704</v>
      </c>
      <c r="I2282" t="s">
        <v>15</v>
      </c>
      <c r="J2282">
        <v>19153</v>
      </c>
      <c r="K2282">
        <v>123</v>
      </c>
      <c r="L2282">
        <v>1</v>
      </c>
      <c r="M2282" t="s">
        <v>41676</v>
      </c>
    </row>
    <row r="2283" spans="1:13" x14ac:dyDescent="0.25">
      <c r="A2283">
        <v>2340</v>
      </c>
      <c r="B2283" t="s">
        <v>9706</v>
      </c>
      <c r="C2283">
        <f>LEN(D2283)</f>
        <v>36</v>
      </c>
      <c r="D2283" t="s">
        <v>9707</v>
      </c>
      <c r="E2283" t="s">
        <v>9708</v>
      </c>
      <c r="F2283">
        <v>915</v>
      </c>
      <c r="G2283" t="s">
        <v>9710</v>
      </c>
      <c r="H2283" t="s">
        <v>9709</v>
      </c>
      <c r="I2283" t="s">
        <v>15</v>
      </c>
      <c r="J2283">
        <v>8488</v>
      </c>
      <c r="K2283">
        <v>75</v>
      </c>
      <c r="L2283">
        <v>1</v>
      </c>
      <c r="M2283" t="s">
        <v>41671</v>
      </c>
    </row>
    <row r="2284" spans="1:13" x14ac:dyDescent="0.25">
      <c r="A2284">
        <v>2373</v>
      </c>
      <c r="B2284" t="s">
        <v>9711</v>
      </c>
      <c r="C2284">
        <f>LEN(D2284)</f>
        <v>26</v>
      </c>
      <c r="D2284" t="s">
        <v>9712</v>
      </c>
      <c r="E2284" t="s">
        <v>9713</v>
      </c>
      <c r="F2284">
        <v>915</v>
      </c>
      <c r="G2284" t="s">
        <v>9715</v>
      </c>
      <c r="H2284" t="s">
        <v>9714</v>
      </c>
      <c r="I2284" t="s">
        <v>15</v>
      </c>
      <c r="J2284">
        <v>7989</v>
      </c>
      <c r="K2284">
        <v>86</v>
      </c>
      <c r="L2284">
        <v>1</v>
      </c>
      <c r="M2284" t="s">
        <v>41706</v>
      </c>
    </row>
    <row r="2285" spans="1:13" x14ac:dyDescent="0.25">
      <c r="A2285">
        <v>2352</v>
      </c>
      <c r="B2285" t="s">
        <v>9716</v>
      </c>
      <c r="C2285">
        <f>LEN(D2285)</f>
        <v>47</v>
      </c>
      <c r="D2285" t="s">
        <v>9717</v>
      </c>
      <c r="E2285" t="s">
        <v>9718</v>
      </c>
      <c r="F2285">
        <v>915</v>
      </c>
      <c r="G2285" t="s">
        <v>9720</v>
      </c>
      <c r="H2285" t="s">
        <v>9719</v>
      </c>
      <c r="I2285" t="s">
        <v>15</v>
      </c>
      <c r="J2285">
        <v>221107</v>
      </c>
      <c r="K2285">
        <v>1699</v>
      </c>
      <c r="L2285">
        <v>4</v>
      </c>
      <c r="M2285" t="s">
        <v>41695</v>
      </c>
    </row>
    <row r="2286" spans="1:13" x14ac:dyDescent="0.25">
      <c r="A2286">
        <v>2364</v>
      </c>
      <c r="B2286" t="s">
        <v>9721</v>
      </c>
      <c r="C2286">
        <f>LEN(D2286)</f>
        <v>48</v>
      </c>
      <c r="D2286" t="s">
        <v>9722</v>
      </c>
      <c r="E2286" t="s">
        <v>9723</v>
      </c>
      <c r="F2286">
        <v>915</v>
      </c>
      <c r="G2286" t="s">
        <v>9725</v>
      </c>
      <c r="H2286" t="s">
        <v>9724</v>
      </c>
      <c r="I2286" t="s">
        <v>15</v>
      </c>
      <c r="J2286">
        <v>236750</v>
      </c>
      <c r="K2286">
        <v>1579</v>
      </c>
      <c r="L2286">
        <v>3</v>
      </c>
      <c r="M2286" t="s">
        <v>41695</v>
      </c>
    </row>
    <row r="2287" spans="1:13" x14ac:dyDescent="0.25">
      <c r="A2287">
        <v>2368</v>
      </c>
      <c r="B2287" t="s">
        <v>9726</v>
      </c>
      <c r="C2287">
        <f>LEN(D2287)</f>
        <v>6</v>
      </c>
      <c r="D2287" t="s">
        <v>9727</v>
      </c>
      <c r="E2287" t="s">
        <v>9728</v>
      </c>
      <c r="F2287">
        <v>915</v>
      </c>
      <c r="G2287" t="s">
        <v>9730</v>
      </c>
      <c r="H2287" t="s">
        <v>9729</v>
      </c>
      <c r="I2287" t="s">
        <v>15</v>
      </c>
      <c r="J2287">
        <v>8926</v>
      </c>
      <c r="K2287">
        <v>81</v>
      </c>
      <c r="L2287">
        <v>1</v>
      </c>
      <c r="M2287" t="s">
        <v>41638</v>
      </c>
    </row>
    <row r="2288" spans="1:13" x14ac:dyDescent="0.25">
      <c r="A2288">
        <v>2343</v>
      </c>
      <c r="B2288" t="s">
        <v>9731</v>
      </c>
      <c r="C2288">
        <f>LEN(D2288)</f>
        <v>14</v>
      </c>
      <c r="D2288" t="s">
        <v>9732</v>
      </c>
      <c r="E2288" t="s">
        <v>9733</v>
      </c>
      <c r="F2288">
        <v>914</v>
      </c>
      <c r="G2288" t="s">
        <v>9734</v>
      </c>
      <c r="I2288" t="s">
        <v>15</v>
      </c>
      <c r="J2288">
        <v>79782</v>
      </c>
      <c r="K2288">
        <v>1176</v>
      </c>
      <c r="L2288">
        <v>1</v>
      </c>
      <c r="M2288" t="s">
        <v>41706</v>
      </c>
    </row>
    <row r="2289" spans="1:13" x14ac:dyDescent="0.25">
      <c r="A2289">
        <v>2379</v>
      </c>
      <c r="B2289" t="s">
        <v>9735</v>
      </c>
      <c r="C2289">
        <f>LEN(D2289)</f>
        <v>34</v>
      </c>
      <c r="D2289" t="s">
        <v>9736</v>
      </c>
      <c r="E2289" t="s">
        <v>9737</v>
      </c>
      <c r="F2289">
        <v>914</v>
      </c>
      <c r="G2289" t="s">
        <v>9739</v>
      </c>
      <c r="H2289" t="s">
        <v>9738</v>
      </c>
      <c r="I2289" t="s">
        <v>305</v>
      </c>
      <c r="J2289">
        <v>47830</v>
      </c>
      <c r="K2289">
        <v>496</v>
      </c>
      <c r="L2289">
        <v>2</v>
      </c>
      <c r="M2289" t="s">
        <v>41654</v>
      </c>
    </row>
    <row r="2290" spans="1:13" x14ac:dyDescent="0.25">
      <c r="A2290">
        <v>2353</v>
      </c>
      <c r="B2290" t="s">
        <v>9740</v>
      </c>
      <c r="C2290">
        <f>LEN(D2290)</f>
        <v>23</v>
      </c>
      <c r="D2290" t="s">
        <v>9741</v>
      </c>
      <c r="E2290" t="s">
        <v>9742</v>
      </c>
      <c r="F2290">
        <v>914</v>
      </c>
      <c r="G2290" t="s">
        <v>9744</v>
      </c>
      <c r="H2290" t="s">
        <v>9743</v>
      </c>
      <c r="I2290" t="s">
        <v>15</v>
      </c>
      <c r="J2290">
        <v>11856</v>
      </c>
      <c r="K2290">
        <v>152</v>
      </c>
      <c r="L2290">
        <v>1</v>
      </c>
      <c r="M2290" t="s">
        <v>41706</v>
      </c>
    </row>
    <row r="2291" spans="1:13" x14ac:dyDescent="0.25">
      <c r="A2291">
        <v>2346</v>
      </c>
      <c r="B2291" t="s">
        <v>9745</v>
      </c>
      <c r="C2291">
        <f>LEN(D2291)</f>
        <v>25</v>
      </c>
      <c r="D2291" t="s">
        <v>9746</v>
      </c>
      <c r="E2291" t="s">
        <v>9747</v>
      </c>
      <c r="F2291">
        <v>914</v>
      </c>
      <c r="G2291" t="s">
        <v>9749</v>
      </c>
      <c r="H2291" t="s">
        <v>9748</v>
      </c>
      <c r="I2291" t="s">
        <v>15</v>
      </c>
      <c r="J2291">
        <v>147923</v>
      </c>
      <c r="K2291">
        <v>1135</v>
      </c>
      <c r="L2291">
        <v>2</v>
      </c>
      <c r="M2291" t="s">
        <v>41706</v>
      </c>
    </row>
    <row r="2292" spans="1:13" x14ac:dyDescent="0.25">
      <c r="A2292">
        <v>2366</v>
      </c>
      <c r="B2292" t="s">
        <v>9750</v>
      </c>
      <c r="C2292">
        <f>LEN(D2292)</f>
        <v>31</v>
      </c>
      <c r="D2292" t="s">
        <v>9751</v>
      </c>
      <c r="E2292" t="s">
        <v>9752</v>
      </c>
      <c r="F2292">
        <v>914</v>
      </c>
      <c r="G2292" t="s">
        <v>9754</v>
      </c>
      <c r="H2292" t="s">
        <v>9753</v>
      </c>
      <c r="I2292" t="s">
        <v>15</v>
      </c>
      <c r="J2292">
        <v>130917</v>
      </c>
      <c r="K2292">
        <v>763</v>
      </c>
      <c r="L2292">
        <v>1</v>
      </c>
      <c r="M2292" t="s">
        <v>41706</v>
      </c>
    </row>
    <row r="2293" spans="1:13" x14ac:dyDescent="0.25">
      <c r="A2293">
        <v>2347</v>
      </c>
      <c r="B2293" t="s">
        <v>9755</v>
      </c>
      <c r="C2293">
        <f>LEN(D2293)</f>
        <v>28</v>
      </c>
      <c r="D2293" t="s">
        <v>9756</v>
      </c>
      <c r="E2293" t="s">
        <v>9757</v>
      </c>
      <c r="F2293">
        <v>914</v>
      </c>
      <c r="G2293" t="s">
        <v>9759</v>
      </c>
      <c r="H2293" t="s">
        <v>9758</v>
      </c>
      <c r="I2293" t="s">
        <v>15</v>
      </c>
      <c r="J2293">
        <v>60699</v>
      </c>
      <c r="K2293">
        <v>638</v>
      </c>
      <c r="L2293">
        <v>1</v>
      </c>
      <c r="M2293" t="s">
        <v>41706</v>
      </c>
    </row>
    <row r="2294" spans="1:13" x14ac:dyDescent="0.25">
      <c r="A2294">
        <v>2359</v>
      </c>
      <c r="B2294" t="s">
        <v>9760</v>
      </c>
      <c r="C2294">
        <f>LEN(D2294)</f>
        <v>36</v>
      </c>
      <c r="D2294" t="s">
        <v>9761</v>
      </c>
      <c r="E2294" t="s">
        <v>9762</v>
      </c>
      <c r="F2294">
        <v>914</v>
      </c>
      <c r="G2294" t="s">
        <v>9764</v>
      </c>
      <c r="H2294" t="s">
        <v>9763</v>
      </c>
      <c r="I2294" t="s">
        <v>15</v>
      </c>
      <c r="J2294">
        <v>19347</v>
      </c>
      <c r="K2294">
        <v>194</v>
      </c>
      <c r="L2294">
        <v>1</v>
      </c>
      <c r="M2294" t="s">
        <v>41706</v>
      </c>
    </row>
    <row r="2295" spans="1:13" x14ac:dyDescent="0.25">
      <c r="A2295">
        <v>2345</v>
      </c>
      <c r="B2295" t="s">
        <v>9765</v>
      </c>
      <c r="C2295">
        <f>LEN(D2295)</f>
        <v>14</v>
      </c>
      <c r="D2295" t="s">
        <v>9766</v>
      </c>
      <c r="E2295" t="s">
        <v>9767</v>
      </c>
      <c r="F2295">
        <v>914</v>
      </c>
      <c r="G2295" t="s">
        <v>9769</v>
      </c>
      <c r="H2295" t="s">
        <v>9768</v>
      </c>
      <c r="I2295" t="s">
        <v>15</v>
      </c>
      <c r="J2295">
        <v>60200</v>
      </c>
      <c r="K2295">
        <v>745</v>
      </c>
      <c r="L2295">
        <v>2</v>
      </c>
      <c r="M2295" t="s">
        <v>41706</v>
      </c>
    </row>
    <row r="2296" spans="1:13" x14ac:dyDescent="0.25">
      <c r="A2296">
        <v>2341</v>
      </c>
      <c r="B2296" t="s">
        <v>9770</v>
      </c>
      <c r="C2296">
        <f>LEN(D2296)</f>
        <v>20</v>
      </c>
      <c r="D2296" t="s">
        <v>9771</v>
      </c>
      <c r="E2296" t="s">
        <v>9772</v>
      </c>
      <c r="F2296">
        <v>914</v>
      </c>
      <c r="G2296" t="s">
        <v>9774</v>
      </c>
      <c r="H2296" t="s">
        <v>9773</v>
      </c>
      <c r="I2296" t="s">
        <v>15</v>
      </c>
      <c r="J2296">
        <v>599444</v>
      </c>
      <c r="K2296">
        <v>3301</v>
      </c>
      <c r="L2296">
        <v>8</v>
      </c>
      <c r="M2296" t="s">
        <v>41665</v>
      </c>
    </row>
    <row r="2297" spans="1:13" x14ac:dyDescent="0.25">
      <c r="A2297">
        <v>2362</v>
      </c>
      <c r="B2297" t="s">
        <v>9775</v>
      </c>
      <c r="C2297">
        <f>LEN(D2297)</f>
        <v>21</v>
      </c>
      <c r="D2297" t="s">
        <v>9776</v>
      </c>
      <c r="E2297" t="s">
        <v>9777</v>
      </c>
      <c r="F2297">
        <v>914</v>
      </c>
      <c r="G2297" t="s">
        <v>9779</v>
      </c>
      <c r="H2297" t="s">
        <v>9778</v>
      </c>
      <c r="I2297" t="s">
        <v>15</v>
      </c>
      <c r="J2297">
        <v>30679</v>
      </c>
      <c r="K2297">
        <v>339</v>
      </c>
      <c r="L2297">
        <v>1</v>
      </c>
      <c r="M2297" t="s">
        <v>41706</v>
      </c>
    </row>
    <row r="2298" spans="1:13" x14ac:dyDescent="0.25">
      <c r="A2298">
        <v>2360</v>
      </c>
      <c r="B2298" t="s">
        <v>9780</v>
      </c>
      <c r="C2298">
        <f>LEN(D2298)</f>
        <v>31</v>
      </c>
      <c r="D2298" t="s">
        <v>9781</v>
      </c>
      <c r="E2298" t="s">
        <v>9782</v>
      </c>
      <c r="F2298">
        <v>914</v>
      </c>
      <c r="G2298" t="s">
        <v>9784</v>
      </c>
      <c r="H2298" t="s">
        <v>9783</v>
      </c>
      <c r="I2298" t="s">
        <v>15</v>
      </c>
      <c r="J2298">
        <v>1959</v>
      </c>
      <c r="K2298">
        <v>21</v>
      </c>
      <c r="L2298">
        <v>1</v>
      </c>
      <c r="M2298" t="s">
        <v>41706</v>
      </c>
    </row>
    <row r="2299" spans="1:13" x14ac:dyDescent="0.25">
      <c r="A2299">
        <v>2354</v>
      </c>
      <c r="B2299" t="s">
        <v>9785</v>
      </c>
      <c r="C2299">
        <f>LEN(D2299)</f>
        <v>16</v>
      </c>
      <c r="D2299" t="s">
        <v>9786</v>
      </c>
      <c r="E2299" t="s">
        <v>9787</v>
      </c>
      <c r="F2299">
        <v>914</v>
      </c>
      <c r="G2299" t="s">
        <v>9789</v>
      </c>
      <c r="H2299" t="s">
        <v>9788</v>
      </c>
      <c r="I2299" t="s">
        <v>15</v>
      </c>
      <c r="J2299">
        <v>60842</v>
      </c>
      <c r="K2299">
        <v>434</v>
      </c>
      <c r="L2299">
        <v>1</v>
      </c>
      <c r="M2299" t="s">
        <v>41706</v>
      </c>
    </row>
    <row r="2300" spans="1:13" x14ac:dyDescent="0.25">
      <c r="A2300">
        <v>2344</v>
      </c>
      <c r="B2300" t="s">
        <v>9790</v>
      </c>
      <c r="C2300">
        <f>LEN(D2300)</f>
        <v>24</v>
      </c>
      <c r="D2300" t="s">
        <v>9791</v>
      </c>
      <c r="E2300" t="s">
        <v>9792</v>
      </c>
      <c r="F2300">
        <v>914</v>
      </c>
      <c r="G2300" t="s">
        <v>9794</v>
      </c>
      <c r="H2300" t="s">
        <v>9793</v>
      </c>
      <c r="I2300" t="s">
        <v>15</v>
      </c>
      <c r="J2300">
        <v>25537</v>
      </c>
      <c r="K2300">
        <v>241</v>
      </c>
      <c r="L2300">
        <v>1</v>
      </c>
      <c r="M2300" t="s">
        <v>41706</v>
      </c>
    </row>
    <row r="2301" spans="1:13" x14ac:dyDescent="0.25">
      <c r="A2301">
        <v>2348</v>
      </c>
      <c r="B2301" t="s">
        <v>9795</v>
      </c>
      <c r="C2301">
        <f>LEN(D2301)</f>
        <v>24</v>
      </c>
      <c r="D2301" t="s">
        <v>9796</v>
      </c>
      <c r="E2301" t="s">
        <v>9797</v>
      </c>
      <c r="F2301">
        <v>914</v>
      </c>
      <c r="G2301" t="s">
        <v>9799</v>
      </c>
      <c r="H2301" t="s">
        <v>9798</v>
      </c>
      <c r="I2301" t="s">
        <v>15</v>
      </c>
      <c r="J2301">
        <v>2638</v>
      </c>
      <c r="K2301">
        <v>38</v>
      </c>
      <c r="L2301">
        <v>1</v>
      </c>
      <c r="M2301" t="s">
        <v>41706</v>
      </c>
    </row>
    <row r="2302" spans="1:13" x14ac:dyDescent="0.25">
      <c r="A2302">
        <v>2361</v>
      </c>
      <c r="B2302" t="s">
        <v>9800</v>
      </c>
      <c r="C2302">
        <f>LEN(D2302)</f>
        <v>30</v>
      </c>
      <c r="D2302" t="s">
        <v>9801</v>
      </c>
      <c r="E2302" t="s">
        <v>9802</v>
      </c>
      <c r="F2302">
        <v>914</v>
      </c>
      <c r="G2302" t="s">
        <v>9804</v>
      </c>
      <c r="H2302" t="s">
        <v>9803</v>
      </c>
      <c r="I2302" t="s">
        <v>15</v>
      </c>
      <c r="J2302">
        <v>500188</v>
      </c>
      <c r="K2302">
        <v>3423</v>
      </c>
      <c r="L2302">
        <v>8</v>
      </c>
      <c r="M2302" t="s">
        <v>41697</v>
      </c>
    </row>
    <row r="2303" spans="1:13" x14ac:dyDescent="0.25">
      <c r="A2303">
        <v>2337</v>
      </c>
      <c r="B2303" t="s">
        <v>9805</v>
      </c>
      <c r="C2303">
        <f>LEN(D2303)</f>
        <v>19</v>
      </c>
      <c r="D2303" t="s">
        <v>9806</v>
      </c>
      <c r="E2303" t="s">
        <v>9807</v>
      </c>
      <c r="F2303">
        <v>914</v>
      </c>
      <c r="G2303" t="s">
        <v>9809</v>
      </c>
      <c r="H2303" t="s">
        <v>9808</v>
      </c>
      <c r="I2303" t="s">
        <v>15</v>
      </c>
      <c r="J2303">
        <v>754601</v>
      </c>
      <c r="K2303">
        <v>7813</v>
      </c>
      <c r="L2303">
        <v>14</v>
      </c>
      <c r="M2303" t="s">
        <v>41706</v>
      </c>
    </row>
    <row r="2304" spans="1:13" x14ac:dyDescent="0.25">
      <c r="A2304">
        <v>2377</v>
      </c>
      <c r="B2304" t="s">
        <v>9810</v>
      </c>
      <c r="C2304">
        <f>LEN(D2304)</f>
        <v>43</v>
      </c>
      <c r="D2304" t="s">
        <v>9811</v>
      </c>
      <c r="E2304" t="s">
        <v>9812</v>
      </c>
      <c r="F2304">
        <v>914</v>
      </c>
      <c r="G2304" t="s">
        <v>9814</v>
      </c>
      <c r="H2304" t="s">
        <v>9813</v>
      </c>
      <c r="I2304" t="s">
        <v>15</v>
      </c>
      <c r="J2304">
        <v>153449</v>
      </c>
      <c r="K2304">
        <v>1002</v>
      </c>
      <c r="L2304">
        <v>3</v>
      </c>
      <c r="M2304" t="s">
        <v>41702</v>
      </c>
    </row>
    <row r="2305" spans="1:13" x14ac:dyDescent="0.25">
      <c r="A2305">
        <v>2370</v>
      </c>
      <c r="B2305" t="s">
        <v>9815</v>
      </c>
      <c r="C2305">
        <f>LEN(D2305)</f>
        <v>21</v>
      </c>
      <c r="D2305" t="s">
        <v>9816</v>
      </c>
      <c r="E2305" t="s">
        <v>9817</v>
      </c>
      <c r="F2305">
        <v>914</v>
      </c>
      <c r="G2305" t="s">
        <v>9819</v>
      </c>
      <c r="H2305" t="s">
        <v>9818</v>
      </c>
      <c r="I2305" t="s">
        <v>15</v>
      </c>
      <c r="J2305">
        <v>144898</v>
      </c>
      <c r="K2305">
        <v>959</v>
      </c>
      <c r="L2305">
        <v>3</v>
      </c>
      <c r="M2305" t="s">
        <v>41678</v>
      </c>
    </row>
    <row r="2306" spans="1:13" x14ac:dyDescent="0.25">
      <c r="A2306">
        <v>2357</v>
      </c>
      <c r="B2306" t="s">
        <v>9820</v>
      </c>
      <c r="C2306">
        <f>LEN(D2306)</f>
        <v>45</v>
      </c>
      <c r="D2306" t="s">
        <v>9821</v>
      </c>
      <c r="E2306" t="s">
        <v>9822</v>
      </c>
      <c r="F2306">
        <v>914</v>
      </c>
      <c r="G2306" t="s">
        <v>9824</v>
      </c>
      <c r="H2306" t="s">
        <v>9823</v>
      </c>
      <c r="I2306" t="s">
        <v>15</v>
      </c>
      <c r="J2306">
        <v>53718</v>
      </c>
      <c r="K2306">
        <v>730</v>
      </c>
      <c r="L2306">
        <v>1</v>
      </c>
      <c r="M2306" t="s">
        <v>41706</v>
      </c>
    </row>
    <row r="2307" spans="1:13" x14ac:dyDescent="0.25">
      <c r="A2307">
        <v>2356</v>
      </c>
      <c r="B2307" t="s">
        <v>9825</v>
      </c>
      <c r="C2307">
        <f>LEN(D2307)</f>
        <v>23</v>
      </c>
      <c r="D2307" t="s">
        <v>9826</v>
      </c>
      <c r="E2307" t="s">
        <v>9827</v>
      </c>
      <c r="F2307">
        <v>914</v>
      </c>
      <c r="G2307" t="s">
        <v>9829</v>
      </c>
      <c r="H2307" t="s">
        <v>9828</v>
      </c>
      <c r="I2307" t="s">
        <v>15</v>
      </c>
      <c r="J2307">
        <v>60664</v>
      </c>
      <c r="K2307">
        <v>615</v>
      </c>
      <c r="L2307">
        <v>1</v>
      </c>
      <c r="M2307" t="s">
        <v>41706</v>
      </c>
    </row>
    <row r="2308" spans="1:13" x14ac:dyDescent="0.25">
      <c r="A2308">
        <v>2336</v>
      </c>
      <c r="B2308" t="s">
        <v>9830</v>
      </c>
      <c r="C2308">
        <f>LEN(D2308)</f>
        <v>26</v>
      </c>
      <c r="D2308" t="s">
        <v>9831</v>
      </c>
      <c r="E2308" t="s">
        <v>9832</v>
      </c>
      <c r="F2308">
        <v>914</v>
      </c>
      <c r="G2308" t="s">
        <v>9834</v>
      </c>
      <c r="H2308" t="s">
        <v>9833</v>
      </c>
      <c r="I2308" t="s">
        <v>15</v>
      </c>
      <c r="J2308">
        <v>52401</v>
      </c>
      <c r="K2308">
        <v>471</v>
      </c>
      <c r="L2308">
        <v>1</v>
      </c>
      <c r="M2308" t="s">
        <v>41706</v>
      </c>
    </row>
    <row r="2309" spans="1:13" x14ac:dyDescent="0.25">
      <c r="A2309">
        <v>2374</v>
      </c>
      <c r="B2309" t="s">
        <v>9835</v>
      </c>
      <c r="C2309">
        <f>LEN(D2309)</f>
        <v>21</v>
      </c>
      <c r="D2309" t="s">
        <v>9836</v>
      </c>
      <c r="E2309" t="s">
        <v>9837</v>
      </c>
      <c r="F2309">
        <v>914</v>
      </c>
      <c r="G2309" t="s">
        <v>9839</v>
      </c>
      <c r="H2309" t="s">
        <v>9838</v>
      </c>
      <c r="I2309" t="s">
        <v>15</v>
      </c>
      <c r="J2309">
        <v>4574</v>
      </c>
      <c r="K2309">
        <v>61</v>
      </c>
      <c r="L2309">
        <v>1</v>
      </c>
      <c r="M2309" t="s">
        <v>41706</v>
      </c>
    </row>
    <row r="2310" spans="1:13" x14ac:dyDescent="0.25">
      <c r="A2310">
        <v>2333</v>
      </c>
      <c r="B2310" t="s">
        <v>9840</v>
      </c>
      <c r="C2310">
        <f>LEN(D2310)</f>
        <v>21</v>
      </c>
      <c r="D2310" t="s">
        <v>9841</v>
      </c>
      <c r="E2310" t="s">
        <v>9842</v>
      </c>
      <c r="F2310">
        <v>914</v>
      </c>
      <c r="G2310" t="s">
        <v>9844</v>
      </c>
      <c r="H2310" t="s">
        <v>9843</v>
      </c>
      <c r="I2310" t="s">
        <v>15</v>
      </c>
      <c r="J2310">
        <v>916793</v>
      </c>
      <c r="K2310">
        <v>3528</v>
      </c>
      <c r="L2310">
        <v>7</v>
      </c>
      <c r="M2310" t="s">
        <v>41706</v>
      </c>
    </row>
    <row r="2311" spans="1:13" x14ac:dyDescent="0.25">
      <c r="A2311">
        <v>2350</v>
      </c>
      <c r="B2311" t="s">
        <v>9845</v>
      </c>
      <c r="C2311">
        <f>LEN(D2311)</f>
        <v>21</v>
      </c>
      <c r="D2311" t="s">
        <v>9846</v>
      </c>
      <c r="E2311" t="s">
        <v>9847</v>
      </c>
      <c r="F2311">
        <v>914</v>
      </c>
      <c r="G2311" t="s">
        <v>9849</v>
      </c>
      <c r="H2311" t="s">
        <v>9848</v>
      </c>
      <c r="I2311" t="s">
        <v>15</v>
      </c>
      <c r="J2311">
        <v>929561</v>
      </c>
      <c r="K2311">
        <v>7093</v>
      </c>
      <c r="L2311">
        <v>13</v>
      </c>
      <c r="M2311" t="s">
        <v>41706</v>
      </c>
    </row>
    <row r="2312" spans="1:13" x14ac:dyDescent="0.25">
      <c r="A2312">
        <v>2380</v>
      </c>
      <c r="B2312" t="s">
        <v>9850</v>
      </c>
      <c r="C2312">
        <f>LEN(D2312)</f>
        <v>18</v>
      </c>
      <c r="D2312" t="s">
        <v>9851</v>
      </c>
      <c r="E2312" t="s">
        <v>9852</v>
      </c>
      <c r="F2312">
        <v>914</v>
      </c>
      <c r="G2312" t="s">
        <v>9854</v>
      </c>
      <c r="H2312" t="s">
        <v>9853</v>
      </c>
      <c r="I2312" t="s">
        <v>9</v>
      </c>
      <c r="J2312">
        <v>2054839</v>
      </c>
      <c r="K2312">
        <v>3998</v>
      </c>
      <c r="L2312">
        <v>10</v>
      </c>
      <c r="M2312" t="s">
        <v>41661</v>
      </c>
    </row>
    <row r="2313" spans="1:13" x14ac:dyDescent="0.25">
      <c r="A2313">
        <v>2342</v>
      </c>
      <c r="B2313" t="s">
        <v>9855</v>
      </c>
      <c r="C2313">
        <f>LEN(D2313)</f>
        <v>34</v>
      </c>
      <c r="D2313" t="s">
        <v>9856</v>
      </c>
      <c r="E2313" t="s">
        <v>9857</v>
      </c>
      <c r="F2313">
        <v>914</v>
      </c>
      <c r="G2313" t="s">
        <v>9859</v>
      </c>
      <c r="H2313" t="s">
        <v>9858</v>
      </c>
      <c r="I2313" t="s">
        <v>15</v>
      </c>
      <c r="J2313">
        <v>2024299</v>
      </c>
      <c r="K2313">
        <v>24710</v>
      </c>
      <c r="L2313">
        <v>10</v>
      </c>
      <c r="M2313" t="s">
        <v>41706</v>
      </c>
    </row>
    <row r="2314" spans="1:13" x14ac:dyDescent="0.25">
      <c r="A2314">
        <v>2367</v>
      </c>
      <c r="B2314" t="s">
        <v>9860</v>
      </c>
      <c r="C2314">
        <f>LEN(D2314)</f>
        <v>33</v>
      </c>
      <c r="D2314" t="s">
        <v>9861</v>
      </c>
      <c r="E2314" t="s">
        <v>9862</v>
      </c>
      <c r="F2314">
        <v>914</v>
      </c>
      <c r="G2314" t="s">
        <v>9864</v>
      </c>
      <c r="H2314" t="s">
        <v>9863</v>
      </c>
      <c r="I2314" t="s">
        <v>15</v>
      </c>
      <c r="J2314">
        <v>2046497</v>
      </c>
      <c r="K2314">
        <v>12450</v>
      </c>
      <c r="L2314">
        <v>23</v>
      </c>
      <c r="M2314" t="s">
        <v>41706</v>
      </c>
    </row>
    <row r="2315" spans="1:13" x14ac:dyDescent="0.25">
      <c r="A2315">
        <v>2351</v>
      </c>
      <c r="B2315" t="s">
        <v>9865</v>
      </c>
      <c r="C2315">
        <f>LEN(D2315)</f>
        <v>20</v>
      </c>
      <c r="D2315" t="s">
        <v>9866</v>
      </c>
      <c r="E2315" t="s">
        <v>9867</v>
      </c>
      <c r="F2315">
        <v>914</v>
      </c>
      <c r="G2315" t="s">
        <v>41827</v>
      </c>
      <c r="H2315" t="s">
        <v>9868</v>
      </c>
      <c r="I2315" t="s">
        <v>15</v>
      </c>
      <c r="J2315">
        <v>252174</v>
      </c>
      <c r="K2315">
        <v>4239</v>
      </c>
      <c r="L2315">
        <v>4</v>
      </c>
      <c r="M2315" t="s">
        <v>41706</v>
      </c>
    </row>
    <row r="2316" spans="1:13" x14ac:dyDescent="0.25">
      <c r="A2316">
        <v>2355</v>
      </c>
      <c r="B2316" t="s">
        <v>9869</v>
      </c>
      <c r="C2316">
        <f>LEN(D2316)</f>
        <v>20</v>
      </c>
      <c r="D2316" t="s">
        <v>9870</v>
      </c>
      <c r="E2316" t="s">
        <v>9871</v>
      </c>
      <c r="F2316">
        <v>914</v>
      </c>
      <c r="G2316" t="s">
        <v>9873</v>
      </c>
      <c r="H2316" t="s">
        <v>9872</v>
      </c>
      <c r="I2316" t="s">
        <v>15</v>
      </c>
      <c r="J2316">
        <v>57549</v>
      </c>
      <c r="K2316">
        <v>998</v>
      </c>
      <c r="L2316">
        <v>1</v>
      </c>
      <c r="M2316" t="s">
        <v>41638</v>
      </c>
    </row>
    <row r="2317" spans="1:13" x14ac:dyDescent="0.25">
      <c r="A2317">
        <v>2335</v>
      </c>
      <c r="B2317" t="s">
        <v>9874</v>
      </c>
      <c r="C2317">
        <f>LEN(D2317)</f>
        <v>73</v>
      </c>
      <c r="D2317" t="s">
        <v>9875</v>
      </c>
      <c r="E2317" t="s">
        <v>9876</v>
      </c>
      <c r="F2317">
        <v>3535</v>
      </c>
      <c r="G2317" t="s">
        <v>294</v>
      </c>
      <c r="H2317" t="s">
        <v>718</v>
      </c>
      <c r="I2317" t="s">
        <v>15</v>
      </c>
      <c r="J2317">
        <v>5414</v>
      </c>
      <c r="K2317">
        <v>39</v>
      </c>
      <c r="L2317">
        <v>1</v>
      </c>
      <c r="M2317" t="s">
        <v>41637</v>
      </c>
    </row>
    <row r="2318" spans="1:13" x14ac:dyDescent="0.25">
      <c r="A2318">
        <v>2339</v>
      </c>
      <c r="B2318" t="s">
        <v>9877</v>
      </c>
      <c r="C2318">
        <f>LEN(D2318)</f>
        <v>14</v>
      </c>
      <c r="D2318" t="s">
        <v>9878</v>
      </c>
      <c r="E2318" t="s">
        <v>9879</v>
      </c>
      <c r="F2318">
        <v>913</v>
      </c>
      <c r="G2318" t="s">
        <v>41805</v>
      </c>
      <c r="I2318" t="s">
        <v>15</v>
      </c>
      <c r="J2318">
        <v>11647</v>
      </c>
      <c r="K2318">
        <v>62</v>
      </c>
      <c r="L2318">
        <v>1</v>
      </c>
      <c r="M2318" t="s">
        <v>41707</v>
      </c>
    </row>
    <row r="2319" spans="1:13" x14ac:dyDescent="0.25">
      <c r="A2319">
        <v>2381</v>
      </c>
      <c r="B2319" t="s">
        <v>9880</v>
      </c>
      <c r="C2319">
        <f>LEN(D2319)</f>
        <v>22</v>
      </c>
      <c r="D2319" t="s">
        <v>9881</v>
      </c>
      <c r="E2319" t="s">
        <v>9882</v>
      </c>
      <c r="F2319">
        <v>913</v>
      </c>
      <c r="I2319" t="s">
        <v>28</v>
      </c>
      <c r="J2319">
        <v>557743</v>
      </c>
      <c r="K2319">
        <v>2568</v>
      </c>
      <c r="L2319">
        <v>8</v>
      </c>
      <c r="M2319" t="s">
        <v>41656</v>
      </c>
    </row>
    <row r="2320" spans="1:13" x14ac:dyDescent="0.25">
      <c r="A2320">
        <v>2349</v>
      </c>
      <c r="B2320" t="s">
        <v>9883</v>
      </c>
      <c r="C2320">
        <f>LEN(D2320)</f>
        <v>21</v>
      </c>
      <c r="D2320" t="s">
        <v>9884</v>
      </c>
      <c r="E2320" t="s">
        <v>9885</v>
      </c>
      <c r="F2320">
        <v>913</v>
      </c>
      <c r="G2320" t="s">
        <v>9887</v>
      </c>
      <c r="H2320" t="s">
        <v>9886</v>
      </c>
      <c r="I2320" t="s">
        <v>15</v>
      </c>
      <c r="J2320">
        <v>1015250</v>
      </c>
      <c r="K2320">
        <v>5962</v>
      </c>
      <c r="L2320">
        <v>10</v>
      </c>
      <c r="M2320" t="s">
        <v>41660</v>
      </c>
    </row>
    <row r="2321" spans="1:13" x14ac:dyDescent="0.25">
      <c r="A2321">
        <v>2338</v>
      </c>
      <c r="B2321" t="s">
        <v>9888</v>
      </c>
      <c r="C2321">
        <f>LEN(D2321)</f>
        <v>6</v>
      </c>
      <c r="D2321" t="s">
        <v>9889</v>
      </c>
      <c r="E2321" t="s">
        <v>9890</v>
      </c>
      <c r="F2321">
        <v>913</v>
      </c>
      <c r="G2321" t="s">
        <v>9892</v>
      </c>
      <c r="H2321" t="s">
        <v>9891</v>
      </c>
      <c r="I2321" t="s">
        <v>15</v>
      </c>
      <c r="J2321">
        <v>896787</v>
      </c>
      <c r="K2321">
        <v>2140</v>
      </c>
      <c r="L2321">
        <v>5</v>
      </c>
      <c r="M2321" t="s">
        <v>41660</v>
      </c>
    </row>
    <row r="2322" spans="1:13" x14ac:dyDescent="0.25">
      <c r="A2322">
        <v>2334</v>
      </c>
      <c r="B2322" t="s">
        <v>9893</v>
      </c>
      <c r="C2322">
        <f>LEN(D2322)</f>
        <v>25</v>
      </c>
      <c r="D2322" t="s">
        <v>9894</v>
      </c>
      <c r="E2322" t="s">
        <v>9895</v>
      </c>
      <c r="F2322">
        <v>913</v>
      </c>
      <c r="G2322" t="s">
        <v>525</v>
      </c>
      <c r="H2322" t="s">
        <v>525</v>
      </c>
      <c r="I2322" t="s">
        <v>15</v>
      </c>
      <c r="J2322">
        <v>61975</v>
      </c>
      <c r="K2322">
        <v>111</v>
      </c>
      <c r="L2322">
        <v>1</v>
      </c>
      <c r="M2322" t="s">
        <v>41637</v>
      </c>
    </row>
    <row r="2323" spans="1:13" x14ac:dyDescent="0.25">
      <c r="A2323">
        <v>2365</v>
      </c>
      <c r="B2323" t="s">
        <v>9896</v>
      </c>
      <c r="C2323">
        <f>LEN(D2323)</f>
        <v>14</v>
      </c>
      <c r="D2323" t="s">
        <v>9897</v>
      </c>
      <c r="E2323" t="s">
        <v>9898</v>
      </c>
      <c r="F2323">
        <v>912</v>
      </c>
      <c r="G2323" t="s">
        <v>9900</v>
      </c>
      <c r="H2323" t="s">
        <v>9899</v>
      </c>
      <c r="I2323" t="s">
        <v>15</v>
      </c>
      <c r="J2323">
        <v>77891</v>
      </c>
      <c r="K2323">
        <v>538</v>
      </c>
      <c r="L2323">
        <v>1</v>
      </c>
      <c r="M2323" t="s">
        <v>21318</v>
      </c>
    </row>
    <row r="2324" spans="1:13" x14ac:dyDescent="0.25">
      <c r="A2324">
        <v>2382</v>
      </c>
      <c r="B2324" t="s">
        <v>9901</v>
      </c>
      <c r="C2324">
        <f>LEN(D2324)</f>
        <v>25</v>
      </c>
      <c r="D2324" t="s">
        <v>9902</v>
      </c>
      <c r="E2324" t="s">
        <v>9903</v>
      </c>
      <c r="F2324">
        <v>918</v>
      </c>
      <c r="G2324" t="s">
        <v>9905</v>
      </c>
      <c r="H2324" t="s">
        <v>9904</v>
      </c>
      <c r="I2324" t="s">
        <v>15</v>
      </c>
      <c r="J2324">
        <v>63361</v>
      </c>
      <c r="K2324">
        <v>323</v>
      </c>
      <c r="L2324">
        <v>2</v>
      </c>
      <c r="M2324" t="s">
        <v>41706</v>
      </c>
    </row>
    <row r="2325" spans="1:13" x14ac:dyDescent="0.25">
      <c r="A2325">
        <v>2383</v>
      </c>
      <c r="B2325" t="s">
        <v>9906</v>
      </c>
      <c r="C2325">
        <f>LEN(D2325)</f>
        <v>9</v>
      </c>
      <c r="D2325" t="s">
        <v>9907</v>
      </c>
      <c r="E2325" t="s">
        <v>9908</v>
      </c>
      <c r="F2325">
        <v>917</v>
      </c>
      <c r="G2325" t="s">
        <v>9910</v>
      </c>
      <c r="H2325" t="s">
        <v>9909</v>
      </c>
      <c r="I2325" t="s">
        <v>305</v>
      </c>
      <c r="J2325">
        <v>63617</v>
      </c>
      <c r="K2325">
        <v>323</v>
      </c>
      <c r="L2325">
        <v>2</v>
      </c>
      <c r="M2325" t="s">
        <v>41661</v>
      </c>
    </row>
    <row r="2326" spans="1:13" x14ac:dyDescent="0.25">
      <c r="A2326">
        <v>2384</v>
      </c>
      <c r="B2326" t="s">
        <v>9911</v>
      </c>
      <c r="C2326">
        <f>LEN(D2326)</f>
        <v>24</v>
      </c>
      <c r="D2326" t="s">
        <v>9912</v>
      </c>
      <c r="E2326" t="s">
        <v>9913</v>
      </c>
      <c r="F2326">
        <v>916</v>
      </c>
      <c r="G2326" t="s">
        <v>9915</v>
      </c>
      <c r="H2326" t="s">
        <v>9914</v>
      </c>
      <c r="I2326" t="s">
        <v>198</v>
      </c>
      <c r="J2326">
        <v>62473</v>
      </c>
      <c r="K2326">
        <v>312</v>
      </c>
      <c r="L2326">
        <v>1</v>
      </c>
      <c r="M2326" t="s">
        <v>41678</v>
      </c>
    </row>
    <row r="2327" spans="1:13" x14ac:dyDescent="0.25">
      <c r="A2327">
        <v>2388</v>
      </c>
      <c r="B2327" t="s">
        <v>9916</v>
      </c>
      <c r="C2327">
        <f>LEN(D2327)</f>
        <v>50</v>
      </c>
      <c r="D2327" t="s">
        <v>9917</v>
      </c>
      <c r="E2327" t="s">
        <v>9918</v>
      </c>
      <c r="F2327">
        <v>924</v>
      </c>
      <c r="I2327" t="s">
        <v>28</v>
      </c>
      <c r="J2327">
        <v>5333</v>
      </c>
      <c r="K2327">
        <v>55</v>
      </c>
      <c r="L2327">
        <v>1</v>
      </c>
      <c r="M2327" t="s">
        <v>41661</v>
      </c>
    </row>
    <row r="2328" spans="1:13" x14ac:dyDescent="0.25">
      <c r="A2328">
        <v>2386</v>
      </c>
      <c r="B2328" t="s">
        <v>9919</v>
      </c>
      <c r="C2328">
        <f>LEN(D2328)</f>
        <v>24</v>
      </c>
      <c r="D2328" t="s">
        <v>9920</v>
      </c>
      <c r="E2328" t="s">
        <v>9921</v>
      </c>
      <c r="F2328">
        <v>923</v>
      </c>
      <c r="G2328" t="s">
        <v>9923</v>
      </c>
      <c r="H2328" t="s">
        <v>9922</v>
      </c>
      <c r="I2328" t="s">
        <v>15</v>
      </c>
      <c r="J2328">
        <v>7431</v>
      </c>
      <c r="K2328">
        <v>87</v>
      </c>
      <c r="L2328">
        <v>1</v>
      </c>
      <c r="M2328" t="s">
        <v>41638</v>
      </c>
    </row>
    <row r="2329" spans="1:13" x14ac:dyDescent="0.25">
      <c r="A2329">
        <v>2389</v>
      </c>
      <c r="B2329" t="s">
        <v>9924</v>
      </c>
      <c r="C2329">
        <f>LEN(D2329)</f>
        <v>33</v>
      </c>
      <c r="D2329" t="s">
        <v>9925</v>
      </c>
      <c r="E2329" t="s">
        <v>9926</v>
      </c>
      <c r="F2329">
        <v>923</v>
      </c>
      <c r="I2329" t="s">
        <v>28</v>
      </c>
      <c r="J2329">
        <v>1313</v>
      </c>
      <c r="K2329">
        <v>12</v>
      </c>
      <c r="L2329">
        <v>1</v>
      </c>
      <c r="M2329" t="s">
        <v>41670</v>
      </c>
    </row>
    <row r="2330" spans="1:13" x14ac:dyDescent="0.25">
      <c r="A2330">
        <v>2387</v>
      </c>
      <c r="B2330" t="s">
        <v>9927</v>
      </c>
      <c r="C2330">
        <f>LEN(D2330)</f>
        <v>24</v>
      </c>
      <c r="D2330" t="s">
        <v>9928</v>
      </c>
      <c r="E2330" t="s">
        <v>9929</v>
      </c>
      <c r="F2330">
        <v>920</v>
      </c>
      <c r="G2330" t="s">
        <v>525</v>
      </c>
      <c r="H2330" t="s">
        <v>525</v>
      </c>
      <c r="I2330" t="s">
        <v>15</v>
      </c>
      <c r="J2330">
        <v>1841</v>
      </c>
      <c r="K2330">
        <v>10</v>
      </c>
      <c r="L2330">
        <v>1</v>
      </c>
      <c r="M2330" t="s">
        <v>41706</v>
      </c>
    </row>
    <row r="2331" spans="1:13" x14ac:dyDescent="0.25">
      <c r="A2331">
        <v>2385</v>
      </c>
      <c r="B2331" t="s">
        <v>9930</v>
      </c>
      <c r="C2331">
        <f>LEN(D2331)</f>
        <v>14</v>
      </c>
      <c r="D2331" t="s">
        <v>9931</v>
      </c>
      <c r="E2331" t="s">
        <v>9932</v>
      </c>
      <c r="F2331">
        <v>919</v>
      </c>
      <c r="G2331" t="s">
        <v>525</v>
      </c>
      <c r="I2331" t="s">
        <v>15</v>
      </c>
      <c r="J2331">
        <v>6761</v>
      </c>
      <c r="K2331">
        <v>12</v>
      </c>
      <c r="L2331">
        <v>1</v>
      </c>
      <c r="M2331" t="s">
        <v>41637</v>
      </c>
    </row>
    <row r="2332" spans="1:13" x14ac:dyDescent="0.25">
      <c r="A2332">
        <v>2390</v>
      </c>
      <c r="B2332" t="s">
        <v>9933</v>
      </c>
      <c r="C2332">
        <f>LEN(D2332)</f>
        <v>7</v>
      </c>
      <c r="D2332" t="s">
        <v>6367</v>
      </c>
      <c r="E2332" t="s">
        <v>6368</v>
      </c>
      <c r="F2332">
        <v>922</v>
      </c>
      <c r="G2332" t="s">
        <v>9935</v>
      </c>
      <c r="H2332" t="s">
        <v>9934</v>
      </c>
      <c r="I2332" t="s">
        <v>198</v>
      </c>
      <c r="J2332">
        <v>199136</v>
      </c>
      <c r="K2332">
        <v>730</v>
      </c>
      <c r="L2332">
        <v>1</v>
      </c>
      <c r="M2332" t="s">
        <v>41661</v>
      </c>
    </row>
    <row r="2333" spans="1:13" x14ac:dyDescent="0.25">
      <c r="A2333">
        <v>2391</v>
      </c>
      <c r="B2333" t="s">
        <v>9936</v>
      </c>
      <c r="C2333">
        <f>LEN(D2333)</f>
        <v>16</v>
      </c>
      <c r="D2333" t="s">
        <v>9937</v>
      </c>
      <c r="E2333" t="s">
        <v>9938</v>
      </c>
      <c r="F2333">
        <v>922</v>
      </c>
      <c r="G2333" t="s">
        <v>9940</v>
      </c>
      <c r="H2333" t="s">
        <v>9939</v>
      </c>
      <c r="I2333" t="s">
        <v>198</v>
      </c>
      <c r="J2333">
        <v>128799</v>
      </c>
      <c r="K2333">
        <v>740</v>
      </c>
      <c r="L2333">
        <v>2</v>
      </c>
      <c r="M2333" t="s">
        <v>41677</v>
      </c>
    </row>
    <row r="2334" spans="1:13" x14ac:dyDescent="0.25">
      <c r="A2334">
        <v>2392</v>
      </c>
      <c r="B2334" t="s">
        <v>9941</v>
      </c>
      <c r="C2334">
        <f>LEN(D2334)</f>
        <v>19</v>
      </c>
      <c r="D2334" t="s">
        <v>9942</v>
      </c>
      <c r="E2334" t="s">
        <v>9943</v>
      </c>
      <c r="F2334">
        <v>922</v>
      </c>
      <c r="G2334" t="s">
        <v>9945</v>
      </c>
      <c r="H2334" t="s">
        <v>9944</v>
      </c>
      <c r="I2334" t="s">
        <v>198</v>
      </c>
      <c r="J2334">
        <v>116845</v>
      </c>
      <c r="K2334">
        <v>782</v>
      </c>
      <c r="L2334">
        <v>2</v>
      </c>
      <c r="M2334" t="s">
        <v>41661</v>
      </c>
    </row>
    <row r="2335" spans="1:13" x14ac:dyDescent="0.25">
      <c r="A2335">
        <v>2393</v>
      </c>
      <c r="B2335" t="s">
        <v>9946</v>
      </c>
      <c r="C2335">
        <f>LEN(D2335)</f>
        <v>29</v>
      </c>
      <c r="D2335" t="s">
        <v>9947</v>
      </c>
      <c r="E2335" t="s">
        <v>9948</v>
      </c>
      <c r="F2335">
        <v>922</v>
      </c>
      <c r="G2335" t="s">
        <v>9949</v>
      </c>
      <c r="H2335" t="s">
        <v>9949</v>
      </c>
      <c r="I2335" t="s">
        <v>198</v>
      </c>
      <c r="J2335">
        <v>70609</v>
      </c>
      <c r="K2335">
        <v>312</v>
      </c>
      <c r="L2335">
        <v>1</v>
      </c>
      <c r="M2335" t="s">
        <v>41686</v>
      </c>
    </row>
    <row r="2336" spans="1:13" x14ac:dyDescent="0.25">
      <c r="A2336">
        <v>2394</v>
      </c>
      <c r="B2336" t="s">
        <v>9950</v>
      </c>
      <c r="C2336">
        <f>LEN(D2336)</f>
        <v>9</v>
      </c>
      <c r="D2336" t="s">
        <v>42006</v>
      </c>
      <c r="E2336" t="s">
        <v>42130</v>
      </c>
      <c r="F2336">
        <v>922</v>
      </c>
      <c r="G2336" t="s">
        <v>9951</v>
      </c>
      <c r="I2336" t="s">
        <v>198</v>
      </c>
      <c r="J2336">
        <v>367498</v>
      </c>
      <c r="K2336">
        <v>1502</v>
      </c>
      <c r="L2336">
        <v>4</v>
      </c>
      <c r="M2336" t="s">
        <v>41663</v>
      </c>
    </row>
    <row r="2337" spans="1:13" x14ac:dyDescent="0.25">
      <c r="A2337">
        <v>2395</v>
      </c>
      <c r="B2337" t="s">
        <v>9952</v>
      </c>
      <c r="C2337">
        <f>LEN(D2337)</f>
        <v>6</v>
      </c>
      <c r="D2337" t="s">
        <v>9953</v>
      </c>
      <c r="E2337" t="s">
        <v>9954</v>
      </c>
      <c r="F2337">
        <v>922</v>
      </c>
      <c r="G2337" t="s">
        <v>9956</v>
      </c>
      <c r="H2337" t="s">
        <v>9955</v>
      </c>
      <c r="I2337" t="s">
        <v>198</v>
      </c>
      <c r="J2337">
        <v>412091</v>
      </c>
      <c r="K2337">
        <v>3175</v>
      </c>
      <c r="L2337">
        <v>6</v>
      </c>
      <c r="M2337" t="s">
        <v>41646</v>
      </c>
    </row>
    <row r="2338" spans="1:13" x14ac:dyDescent="0.25">
      <c r="A2338">
        <v>2396</v>
      </c>
      <c r="B2338" t="s">
        <v>9957</v>
      </c>
      <c r="C2338">
        <f>LEN(D2338)</f>
        <v>7</v>
      </c>
      <c r="D2338" t="s">
        <v>9958</v>
      </c>
      <c r="E2338" t="s">
        <v>9959</v>
      </c>
      <c r="F2338">
        <v>922</v>
      </c>
      <c r="G2338" t="s">
        <v>9961</v>
      </c>
      <c r="H2338" t="s">
        <v>9960</v>
      </c>
      <c r="I2338" t="s">
        <v>198</v>
      </c>
      <c r="J2338">
        <v>793540</v>
      </c>
      <c r="K2338">
        <v>2766</v>
      </c>
      <c r="L2338">
        <v>8</v>
      </c>
      <c r="M2338" t="s">
        <v>41646</v>
      </c>
    </row>
    <row r="2339" spans="1:13" x14ac:dyDescent="0.25">
      <c r="A2339">
        <v>2397</v>
      </c>
      <c r="B2339" t="s">
        <v>9962</v>
      </c>
      <c r="C2339">
        <f>LEN(D2339)</f>
        <v>13</v>
      </c>
      <c r="D2339" t="s">
        <v>9963</v>
      </c>
      <c r="E2339" t="s">
        <v>9964</v>
      </c>
      <c r="F2339">
        <v>922</v>
      </c>
      <c r="G2339" t="s">
        <v>9966</v>
      </c>
      <c r="H2339" t="s">
        <v>9965</v>
      </c>
      <c r="I2339" t="s">
        <v>198</v>
      </c>
      <c r="J2339">
        <v>165583</v>
      </c>
      <c r="K2339">
        <v>846</v>
      </c>
      <c r="L2339">
        <v>1</v>
      </c>
      <c r="M2339" t="s">
        <v>41646</v>
      </c>
    </row>
    <row r="2340" spans="1:13" x14ac:dyDescent="0.25">
      <c r="A2340">
        <v>2398</v>
      </c>
      <c r="B2340" t="s">
        <v>9967</v>
      </c>
      <c r="C2340">
        <f>LEN(D2340)</f>
        <v>7</v>
      </c>
      <c r="D2340" t="s">
        <v>9968</v>
      </c>
      <c r="E2340" t="s">
        <v>9969</v>
      </c>
      <c r="F2340">
        <v>922</v>
      </c>
      <c r="I2340" t="s">
        <v>198</v>
      </c>
      <c r="J2340">
        <v>143726</v>
      </c>
      <c r="K2340">
        <v>782</v>
      </c>
      <c r="L2340">
        <v>1</v>
      </c>
      <c r="M2340" t="s">
        <v>41646</v>
      </c>
    </row>
    <row r="2341" spans="1:13" x14ac:dyDescent="0.25">
      <c r="A2341">
        <v>2399</v>
      </c>
      <c r="B2341" t="s">
        <v>9970</v>
      </c>
      <c r="C2341">
        <f>LEN(D2341)</f>
        <v>28</v>
      </c>
      <c r="D2341" t="s">
        <v>9971</v>
      </c>
      <c r="E2341" t="s">
        <v>9972</v>
      </c>
      <c r="F2341">
        <v>922</v>
      </c>
      <c r="I2341" t="s">
        <v>327</v>
      </c>
      <c r="J2341">
        <v>35573</v>
      </c>
      <c r="K2341">
        <v>161</v>
      </c>
      <c r="L2341">
        <v>1</v>
      </c>
      <c r="M2341" t="s">
        <v>41645</v>
      </c>
    </row>
    <row r="2342" spans="1:13" x14ac:dyDescent="0.25">
      <c r="A2342">
        <v>2400</v>
      </c>
      <c r="B2342" t="s">
        <v>9973</v>
      </c>
      <c r="C2342">
        <f>LEN(D2342)</f>
        <v>11</v>
      </c>
      <c r="D2342" t="s">
        <v>9974</v>
      </c>
      <c r="E2342" t="s">
        <v>9975</v>
      </c>
      <c r="F2342">
        <v>922</v>
      </c>
      <c r="G2342" t="s">
        <v>9977</v>
      </c>
      <c r="H2342" t="s">
        <v>9976</v>
      </c>
      <c r="I2342" t="s">
        <v>198</v>
      </c>
      <c r="J2342">
        <v>49997</v>
      </c>
      <c r="K2342">
        <v>417</v>
      </c>
      <c r="L2342">
        <v>1</v>
      </c>
      <c r="M2342" t="s">
        <v>41661</v>
      </c>
    </row>
    <row r="2343" spans="1:13" x14ac:dyDescent="0.25">
      <c r="A2343">
        <v>2401</v>
      </c>
      <c r="B2343" t="s">
        <v>9978</v>
      </c>
      <c r="C2343">
        <f>LEN(D2343)</f>
        <v>28</v>
      </c>
      <c r="D2343" t="s">
        <v>9979</v>
      </c>
      <c r="E2343" t="s">
        <v>9980</v>
      </c>
      <c r="F2343">
        <v>922</v>
      </c>
      <c r="G2343" t="s">
        <v>9981</v>
      </c>
      <c r="H2343" t="s">
        <v>9981</v>
      </c>
      <c r="I2343" t="s">
        <v>259</v>
      </c>
      <c r="J2343">
        <v>888112</v>
      </c>
      <c r="K2343">
        <v>3868</v>
      </c>
      <c r="L2343">
        <v>10</v>
      </c>
      <c r="M2343" t="s">
        <v>41663</v>
      </c>
    </row>
    <row r="2344" spans="1:13" x14ac:dyDescent="0.25">
      <c r="A2344">
        <v>2402</v>
      </c>
      <c r="B2344" t="s">
        <v>9982</v>
      </c>
      <c r="C2344">
        <f>LEN(D2344)</f>
        <v>27</v>
      </c>
      <c r="D2344" t="s">
        <v>9983</v>
      </c>
      <c r="E2344" t="s">
        <v>9984</v>
      </c>
      <c r="F2344">
        <v>922</v>
      </c>
      <c r="I2344" t="s">
        <v>2173</v>
      </c>
      <c r="J2344">
        <v>1105981</v>
      </c>
      <c r="K2344">
        <v>3857</v>
      </c>
      <c r="L2344">
        <v>1</v>
      </c>
      <c r="M2344" t="s">
        <v>41654</v>
      </c>
    </row>
    <row r="2345" spans="1:13" x14ac:dyDescent="0.25">
      <c r="A2345">
        <v>2405</v>
      </c>
      <c r="B2345" t="s">
        <v>9985</v>
      </c>
      <c r="C2345">
        <f>LEN(D2345)</f>
        <v>39</v>
      </c>
      <c r="D2345" t="s">
        <v>9986</v>
      </c>
      <c r="E2345" t="s">
        <v>9987</v>
      </c>
      <c r="F2345">
        <v>928</v>
      </c>
      <c r="G2345" t="s">
        <v>9989</v>
      </c>
      <c r="H2345" t="s">
        <v>9988</v>
      </c>
      <c r="I2345" t="s">
        <v>305</v>
      </c>
      <c r="J2345">
        <v>2319</v>
      </c>
      <c r="K2345">
        <v>24</v>
      </c>
      <c r="L2345">
        <v>1</v>
      </c>
      <c r="M2345" t="s">
        <v>41661</v>
      </c>
    </row>
    <row r="2346" spans="1:13" x14ac:dyDescent="0.25">
      <c r="A2346">
        <v>2406</v>
      </c>
      <c r="B2346" t="s">
        <v>9990</v>
      </c>
      <c r="C2346">
        <f>LEN(D2346)</f>
        <v>65</v>
      </c>
      <c r="D2346" t="s">
        <v>9991</v>
      </c>
      <c r="E2346" t="s">
        <v>9992</v>
      </c>
      <c r="F2346">
        <v>925</v>
      </c>
      <c r="I2346" t="s">
        <v>28</v>
      </c>
      <c r="J2346">
        <v>8737</v>
      </c>
      <c r="K2346">
        <v>34</v>
      </c>
      <c r="L2346">
        <v>1</v>
      </c>
      <c r="M2346" t="s">
        <v>41661</v>
      </c>
    </row>
    <row r="2347" spans="1:13" x14ac:dyDescent="0.25">
      <c r="A2347">
        <v>2404</v>
      </c>
      <c r="B2347" t="s">
        <v>9993</v>
      </c>
      <c r="C2347">
        <f>LEN(D2347)</f>
        <v>46</v>
      </c>
      <c r="D2347" t="s">
        <v>9994</v>
      </c>
      <c r="E2347" t="s">
        <v>9995</v>
      </c>
      <c r="F2347">
        <v>927</v>
      </c>
      <c r="G2347" t="s">
        <v>299</v>
      </c>
      <c r="H2347" t="s">
        <v>392</v>
      </c>
      <c r="I2347" t="s">
        <v>15</v>
      </c>
      <c r="J2347">
        <v>3616</v>
      </c>
      <c r="K2347">
        <v>38</v>
      </c>
      <c r="L2347">
        <v>1</v>
      </c>
      <c r="M2347" t="s">
        <v>41706</v>
      </c>
    </row>
    <row r="2348" spans="1:13" x14ac:dyDescent="0.25">
      <c r="A2348">
        <v>2403</v>
      </c>
      <c r="B2348" t="s">
        <v>9996</v>
      </c>
      <c r="C2348">
        <f>LEN(D2348)</f>
        <v>23</v>
      </c>
      <c r="D2348" t="s">
        <v>9997</v>
      </c>
      <c r="E2348" t="s">
        <v>9998</v>
      </c>
      <c r="F2348">
        <v>926</v>
      </c>
      <c r="G2348" t="s">
        <v>10000</v>
      </c>
      <c r="H2348" t="s">
        <v>9999</v>
      </c>
      <c r="I2348" t="s">
        <v>15</v>
      </c>
      <c r="J2348">
        <v>129882</v>
      </c>
      <c r="K2348">
        <v>857</v>
      </c>
      <c r="L2348">
        <v>2</v>
      </c>
      <c r="M2348" t="s">
        <v>41696</v>
      </c>
    </row>
    <row r="2349" spans="1:13" x14ac:dyDescent="0.25">
      <c r="A2349">
        <v>2408</v>
      </c>
      <c r="B2349" t="s">
        <v>10001</v>
      </c>
      <c r="C2349">
        <f>LEN(D2349)</f>
        <v>52</v>
      </c>
      <c r="D2349" t="s">
        <v>10002</v>
      </c>
      <c r="E2349" t="s">
        <v>10003</v>
      </c>
      <c r="F2349">
        <v>930</v>
      </c>
      <c r="I2349" t="s">
        <v>430</v>
      </c>
      <c r="J2349">
        <v>33197</v>
      </c>
      <c r="K2349">
        <v>133</v>
      </c>
      <c r="L2349">
        <v>1</v>
      </c>
      <c r="M2349" t="s">
        <v>41645</v>
      </c>
    </row>
    <row r="2350" spans="1:13" x14ac:dyDescent="0.25">
      <c r="A2350">
        <v>2407</v>
      </c>
      <c r="B2350" t="s">
        <v>10004</v>
      </c>
      <c r="C2350">
        <f>LEN(D2350)</f>
        <v>20</v>
      </c>
      <c r="D2350" t="s">
        <v>10005</v>
      </c>
      <c r="E2350" t="s">
        <v>10006</v>
      </c>
      <c r="F2350">
        <v>929</v>
      </c>
      <c r="G2350" t="s">
        <v>10008</v>
      </c>
      <c r="H2350" t="s">
        <v>10007</v>
      </c>
      <c r="I2350" t="s">
        <v>15</v>
      </c>
      <c r="J2350">
        <v>170351</v>
      </c>
      <c r="K2350">
        <v>1013</v>
      </c>
      <c r="L2350">
        <v>2</v>
      </c>
      <c r="M2350" t="s">
        <v>41697</v>
      </c>
    </row>
    <row r="2351" spans="1:13" x14ac:dyDescent="0.25">
      <c r="A2351">
        <v>2456</v>
      </c>
      <c r="B2351" t="s">
        <v>10009</v>
      </c>
      <c r="C2351">
        <f>LEN(D2351)</f>
        <v>17</v>
      </c>
      <c r="D2351" t="s">
        <v>42007</v>
      </c>
      <c r="E2351" t="s">
        <v>42131</v>
      </c>
      <c r="F2351">
        <v>934</v>
      </c>
      <c r="G2351" t="s">
        <v>10010</v>
      </c>
      <c r="I2351" t="s">
        <v>1751</v>
      </c>
      <c r="J2351">
        <v>3813</v>
      </c>
      <c r="K2351">
        <v>97</v>
      </c>
      <c r="L2351">
        <v>1</v>
      </c>
      <c r="M2351" t="s">
        <v>41687</v>
      </c>
    </row>
    <row r="2352" spans="1:13" x14ac:dyDescent="0.25">
      <c r="A2352">
        <v>2425</v>
      </c>
      <c r="B2352" t="s">
        <v>10011</v>
      </c>
      <c r="C2352">
        <f>LEN(D2352)</f>
        <v>24</v>
      </c>
      <c r="D2352" t="s">
        <v>10012</v>
      </c>
      <c r="E2352" t="s">
        <v>10013</v>
      </c>
      <c r="F2352">
        <v>933</v>
      </c>
      <c r="G2352" t="s">
        <v>10015</v>
      </c>
      <c r="H2352" t="s">
        <v>10014</v>
      </c>
      <c r="I2352" t="s">
        <v>15</v>
      </c>
      <c r="J2352">
        <v>5029</v>
      </c>
      <c r="K2352">
        <v>92</v>
      </c>
      <c r="L2352">
        <v>1</v>
      </c>
      <c r="M2352" t="s">
        <v>41638</v>
      </c>
    </row>
    <row r="2353" spans="1:13" x14ac:dyDescent="0.25">
      <c r="A2353">
        <v>2433</v>
      </c>
      <c r="B2353" t="s">
        <v>10016</v>
      </c>
      <c r="C2353">
        <f>LEN(D2353)</f>
        <v>44</v>
      </c>
      <c r="D2353" t="s">
        <v>10017</v>
      </c>
      <c r="E2353" t="s">
        <v>10018</v>
      </c>
      <c r="F2353">
        <v>933</v>
      </c>
      <c r="G2353" t="s">
        <v>10020</v>
      </c>
      <c r="H2353" t="s">
        <v>10019</v>
      </c>
      <c r="I2353" t="s">
        <v>15</v>
      </c>
      <c r="J2353">
        <v>32546</v>
      </c>
      <c r="K2353">
        <v>279</v>
      </c>
      <c r="L2353">
        <v>1</v>
      </c>
      <c r="M2353" t="s">
        <v>41701</v>
      </c>
    </row>
    <row r="2354" spans="1:13" x14ac:dyDescent="0.25">
      <c r="A2354">
        <v>2410</v>
      </c>
      <c r="B2354" t="s">
        <v>10021</v>
      </c>
      <c r="C2354">
        <f>LEN(D2354)</f>
        <v>25</v>
      </c>
      <c r="D2354" t="s">
        <v>10022</v>
      </c>
      <c r="E2354" t="s">
        <v>10023</v>
      </c>
      <c r="F2354">
        <v>933</v>
      </c>
      <c r="G2354" t="s">
        <v>525</v>
      </c>
      <c r="H2354" t="s">
        <v>525</v>
      </c>
      <c r="I2354" t="s">
        <v>15</v>
      </c>
      <c r="J2354">
        <v>135366</v>
      </c>
      <c r="K2354">
        <v>256</v>
      </c>
      <c r="L2354">
        <v>1</v>
      </c>
      <c r="M2354" t="s">
        <v>41638</v>
      </c>
    </row>
    <row r="2355" spans="1:13" x14ac:dyDescent="0.25">
      <c r="A2355">
        <v>2429</v>
      </c>
      <c r="B2355" t="s">
        <v>10024</v>
      </c>
      <c r="C2355">
        <f>LEN(D2355)</f>
        <v>30</v>
      </c>
      <c r="D2355" t="s">
        <v>10025</v>
      </c>
      <c r="E2355" t="s">
        <v>10026</v>
      </c>
      <c r="F2355">
        <v>933</v>
      </c>
      <c r="G2355" t="s">
        <v>10028</v>
      </c>
      <c r="H2355" t="s">
        <v>10027</v>
      </c>
      <c r="I2355" t="s">
        <v>15</v>
      </c>
      <c r="J2355">
        <v>70587</v>
      </c>
      <c r="K2355">
        <v>343</v>
      </c>
      <c r="L2355">
        <v>1</v>
      </c>
      <c r="M2355" t="s">
        <v>41665</v>
      </c>
    </row>
    <row r="2356" spans="1:13" x14ac:dyDescent="0.25">
      <c r="A2356">
        <v>2444</v>
      </c>
      <c r="B2356" t="s">
        <v>10029</v>
      </c>
      <c r="C2356">
        <f>LEN(D2356)</f>
        <v>25</v>
      </c>
      <c r="D2356" t="s">
        <v>10030</v>
      </c>
      <c r="E2356" t="s">
        <v>10031</v>
      </c>
      <c r="F2356">
        <v>933</v>
      </c>
      <c r="G2356" t="s">
        <v>10033</v>
      </c>
      <c r="H2356" t="s">
        <v>10032</v>
      </c>
      <c r="I2356" t="s">
        <v>15</v>
      </c>
      <c r="J2356">
        <v>19168</v>
      </c>
      <c r="K2356">
        <v>126</v>
      </c>
      <c r="L2356">
        <v>1</v>
      </c>
      <c r="M2356" t="s">
        <v>41699</v>
      </c>
    </row>
    <row r="2357" spans="1:13" x14ac:dyDescent="0.25">
      <c r="A2357">
        <v>2423</v>
      </c>
      <c r="B2357" t="s">
        <v>10034</v>
      </c>
      <c r="C2357">
        <f>LEN(D2357)</f>
        <v>24</v>
      </c>
      <c r="D2357" t="s">
        <v>10035</v>
      </c>
      <c r="E2357" t="s">
        <v>10036</v>
      </c>
      <c r="F2357">
        <v>933</v>
      </c>
      <c r="G2357" t="s">
        <v>10038</v>
      </c>
      <c r="H2357" t="s">
        <v>10037</v>
      </c>
      <c r="I2357" t="s">
        <v>15</v>
      </c>
      <c r="J2357">
        <v>18031</v>
      </c>
      <c r="K2357">
        <v>130</v>
      </c>
      <c r="L2357">
        <v>1</v>
      </c>
      <c r="M2357" t="s">
        <v>41643</v>
      </c>
    </row>
    <row r="2358" spans="1:13" x14ac:dyDescent="0.25">
      <c r="A2358">
        <v>2457</v>
      </c>
      <c r="B2358" t="s">
        <v>10039</v>
      </c>
      <c r="C2358">
        <f>LEN(D2358)</f>
        <v>80</v>
      </c>
      <c r="D2358" t="s">
        <v>10040</v>
      </c>
      <c r="E2358" t="s">
        <v>10041</v>
      </c>
      <c r="F2358">
        <v>933</v>
      </c>
      <c r="G2358" t="s">
        <v>10043</v>
      </c>
      <c r="H2358" t="s">
        <v>10042</v>
      </c>
      <c r="I2358" t="s">
        <v>305</v>
      </c>
      <c r="J2358">
        <v>10025</v>
      </c>
      <c r="K2358">
        <v>109</v>
      </c>
      <c r="L2358">
        <v>1</v>
      </c>
      <c r="M2358" t="s">
        <v>41647</v>
      </c>
    </row>
    <row r="2359" spans="1:13" x14ac:dyDescent="0.25">
      <c r="A2359">
        <v>2435</v>
      </c>
      <c r="B2359" t="s">
        <v>10044</v>
      </c>
      <c r="C2359">
        <f>LEN(D2359)</f>
        <v>21</v>
      </c>
      <c r="D2359" t="s">
        <v>10045</v>
      </c>
      <c r="E2359" t="s">
        <v>10046</v>
      </c>
      <c r="F2359">
        <v>933</v>
      </c>
      <c r="G2359" t="s">
        <v>10048</v>
      </c>
      <c r="H2359" t="s">
        <v>10047</v>
      </c>
      <c r="I2359" t="s">
        <v>15</v>
      </c>
      <c r="J2359">
        <v>10050</v>
      </c>
      <c r="K2359">
        <v>109</v>
      </c>
      <c r="L2359">
        <v>1</v>
      </c>
      <c r="M2359" t="s">
        <v>41698</v>
      </c>
    </row>
    <row r="2360" spans="1:13" x14ac:dyDescent="0.25">
      <c r="A2360">
        <v>2424</v>
      </c>
      <c r="B2360" t="s">
        <v>10049</v>
      </c>
      <c r="C2360">
        <f>LEN(D2360)</f>
        <v>40</v>
      </c>
      <c r="D2360" t="s">
        <v>10050</v>
      </c>
      <c r="E2360" t="s">
        <v>10051</v>
      </c>
      <c r="F2360">
        <v>933</v>
      </c>
      <c r="G2360" t="s">
        <v>525</v>
      </c>
      <c r="H2360" t="s">
        <v>525</v>
      </c>
      <c r="I2360" t="s">
        <v>15</v>
      </c>
      <c r="J2360">
        <v>35565</v>
      </c>
      <c r="K2360">
        <v>166</v>
      </c>
      <c r="L2360">
        <v>1</v>
      </c>
      <c r="M2360" t="s">
        <v>41678</v>
      </c>
    </row>
    <row r="2361" spans="1:13" x14ac:dyDescent="0.25">
      <c r="A2361">
        <v>2432</v>
      </c>
      <c r="B2361" t="s">
        <v>10052</v>
      </c>
      <c r="C2361">
        <f>LEN(D2361)</f>
        <v>26</v>
      </c>
      <c r="D2361" t="s">
        <v>10053</v>
      </c>
      <c r="E2361" t="s">
        <v>10054</v>
      </c>
      <c r="F2361">
        <v>933</v>
      </c>
      <c r="G2361" t="s">
        <v>10056</v>
      </c>
      <c r="H2361" t="s">
        <v>10055</v>
      </c>
      <c r="I2361" t="s">
        <v>15</v>
      </c>
      <c r="J2361">
        <v>398096</v>
      </c>
      <c r="K2361">
        <v>1950</v>
      </c>
      <c r="L2361">
        <v>4</v>
      </c>
      <c r="M2361" t="s">
        <v>41678</v>
      </c>
    </row>
    <row r="2362" spans="1:13" x14ac:dyDescent="0.25">
      <c r="A2362">
        <v>2458</v>
      </c>
      <c r="B2362" t="s">
        <v>10057</v>
      </c>
      <c r="C2362">
        <f>LEN(D2362)</f>
        <v>26</v>
      </c>
      <c r="D2362" t="s">
        <v>10058</v>
      </c>
      <c r="E2362" t="s">
        <v>10054</v>
      </c>
      <c r="F2362">
        <v>933</v>
      </c>
      <c r="G2362" t="s">
        <v>10060</v>
      </c>
      <c r="H2362" t="s">
        <v>10059</v>
      </c>
      <c r="I2362" t="s">
        <v>9</v>
      </c>
      <c r="J2362">
        <v>395188</v>
      </c>
      <c r="K2362">
        <v>1966</v>
      </c>
      <c r="L2362">
        <v>4</v>
      </c>
      <c r="M2362" t="s">
        <v>41678</v>
      </c>
    </row>
    <row r="2363" spans="1:13" x14ac:dyDescent="0.25">
      <c r="A2363">
        <v>2413</v>
      </c>
      <c r="B2363" t="s">
        <v>10061</v>
      </c>
      <c r="C2363">
        <f>LEN(D2363)</f>
        <v>9</v>
      </c>
      <c r="D2363" t="s">
        <v>10062</v>
      </c>
      <c r="E2363" t="s">
        <v>10063</v>
      </c>
      <c r="F2363">
        <v>933</v>
      </c>
      <c r="G2363" t="s">
        <v>10065</v>
      </c>
      <c r="H2363" t="s">
        <v>10064</v>
      </c>
      <c r="I2363" t="s">
        <v>15</v>
      </c>
      <c r="J2363">
        <v>1123959</v>
      </c>
      <c r="K2363">
        <v>4158</v>
      </c>
      <c r="L2363">
        <v>8</v>
      </c>
      <c r="M2363" t="s">
        <v>41701</v>
      </c>
    </row>
    <row r="2364" spans="1:13" x14ac:dyDescent="0.25">
      <c r="A2364">
        <v>2442</v>
      </c>
      <c r="B2364" t="s">
        <v>10066</v>
      </c>
      <c r="C2364">
        <f>LEN(D2364)</f>
        <v>49</v>
      </c>
      <c r="D2364" t="s">
        <v>10067</v>
      </c>
      <c r="E2364" t="s">
        <v>10068</v>
      </c>
      <c r="F2364">
        <v>933</v>
      </c>
      <c r="G2364" t="s">
        <v>10070</v>
      </c>
      <c r="H2364" t="s">
        <v>10069</v>
      </c>
      <c r="I2364" t="s">
        <v>15</v>
      </c>
      <c r="J2364">
        <v>100160</v>
      </c>
      <c r="K2364">
        <v>1629</v>
      </c>
      <c r="L2364">
        <v>3</v>
      </c>
      <c r="M2364" t="s">
        <v>41678</v>
      </c>
    </row>
    <row r="2365" spans="1:13" x14ac:dyDescent="0.25">
      <c r="A2365">
        <v>2448</v>
      </c>
      <c r="B2365" t="s">
        <v>10071</v>
      </c>
      <c r="C2365">
        <f>LEN(D2365)</f>
        <v>21</v>
      </c>
      <c r="D2365" t="s">
        <v>10072</v>
      </c>
      <c r="E2365" t="s">
        <v>10073</v>
      </c>
      <c r="F2365">
        <v>933</v>
      </c>
      <c r="G2365" t="s">
        <v>10075</v>
      </c>
      <c r="H2365" t="s">
        <v>10074</v>
      </c>
      <c r="I2365" t="s">
        <v>15</v>
      </c>
      <c r="J2365">
        <v>135404</v>
      </c>
      <c r="K2365">
        <v>1585</v>
      </c>
      <c r="L2365">
        <v>2</v>
      </c>
      <c r="M2365" t="s">
        <v>41706</v>
      </c>
    </row>
    <row r="2366" spans="1:13" x14ac:dyDescent="0.25">
      <c r="A2366">
        <v>2426</v>
      </c>
      <c r="B2366" t="s">
        <v>10076</v>
      </c>
      <c r="C2366">
        <f>LEN(D2366)</f>
        <v>25</v>
      </c>
      <c r="D2366" t="s">
        <v>10077</v>
      </c>
      <c r="E2366" t="s">
        <v>10078</v>
      </c>
      <c r="F2366">
        <v>933</v>
      </c>
      <c r="G2366" t="s">
        <v>10080</v>
      </c>
      <c r="H2366" t="s">
        <v>10079</v>
      </c>
      <c r="I2366" t="s">
        <v>15</v>
      </c>
      <c r="J2366">
        <v>197264</v>
      </c>
      <c r="K2366">
        <v>1218</v>
      </c>
      <c r="L2366">
        <v>2</v>
      </c>
      <c r="M2366" t="s">
        <v>41699</v>
      </c>
    </row>
    <row r="2367" spans="1:13" x14ac:dyDescent="0.25">
      <c r="A2367">
        <v>2409</v>
      </c>
      <c r="B2367" t="s">
        <v>10081</v>
      </c>
      <c r="C2367">
        <f>LEN(D2367)</f>
        <v>31</v>
      </c>
      <c r="D2367" t="s">
        <v>10082</v>
      </c>
      <c r="E2367" t="s">
        <v>10083</v>
      </c>
      <c r="F2367">
        <v>933</v>
      </c>
      <c r="G2367" t="s">
        <v>10085</v>
      </c>
      <c r="H2367" t="s">
        <v>10084</v>
      </c>
      <c r="I2367" t="s">
        <v>15</v>
      </c>
      <c r="J2367">
        <v>1489648</v>
      </c>
      <c r="K2367">
        <v>9093</v>
      </c>
      <c r="L2367">
        <v>17</v>
      </c>
      <c r="M2367" t="s">
        <v>41701</v>
      </c>
    </row>
    <row r="2368" spans="1:13" x14ac:dyDescent="0.25">
      <c r="A2368">
        <v>2412</v>
      </c>
      <c r="B2368" t="s">
        <v>10086</v>
      </c>
      <c r="C2368">
        <f>LEN(D2368)</f>
        <v>35</v>
      </c>
      <c r="D2368" t="s">
        <v>10087</v>
      </c>
      <c r="E2368" t="s">
        <v>10088</v>
      </c>
      <c r="F2368">
        <v>933</v>
      </c>
      <c r="G2368" t="s">
        <v>10090</v>
      </c>
      <c r="H2368" t="s">
        <v>10089</v>
      </c>
      <c r="I2368" t="s">
        <v>15</v>
      </c>
      <c r="J2368">
        <v>1435254</v>
      </c>
      <c r="K2368">
        <v>8345</v>
      </c>
      <c r="L2368">
        <v>24</v>
      </c>
      <c r="M2368" t="s">
        <v>41701</v>
      </c>
    </row>
    <row r="2369" spans="1:13" x14ac:dyDescent="0.25">
      <c r="A2369">
        <v>2443</v>
      </c>
      <c r="B2369" t="s">
        <v>10091</v>
      </c>
      <c r="C2369">
        <f>LEN(D2369)</f>
        <v>53</v>
      </c>
      <c r="D2369" t="s">
        <v>42266</v>
      </c>
      <c r="E2369" t="s">
        <v>10092</v>
      </c>
      <c r="F2369">
        <v>933</v>
      </c>
      <c r="G2369" t="s">
        <v>10094</v>
      </c>
      <c r="H2369" t="s">
        <v>10093</v>
      </c>
      <c r="I2369" t="s">
        <v>15</v>
      </c>
      <c r="J2369">
        <v>71389</v>
      </c>
      <c r="K2369">
        <v>585</v>
      </c>
      <c r="L2369">
        <v>2</v>
      </c>
      <c r="M2369" t="s">
        <v>41701</v>
      </c>
    </row>
    <row r="2370" spans="1:13" x14ac:dyDescent="0.25">
      <c r="A2370">
        <v>2431</v>
      </c>
      <c r="B2370" t="s">
        <v>10095</v>
      </c>
      <c r="C2370">
        <f>LEN(D2370)</f>
        <v>28</v>
      </c>
      <c r="D2370" t="s">
        <v>10096</v>
      </c>
      <c r="E2370" t="s">
        <v>10097</v>
      </c>
      <c r="F2370">
        <v>931</v>
      </c>
      <c r="G2370" t="s">
        <v>10099</v>
      </c>
      <c r="H2370" t="s">
        <v>10098</v>
      </c>
      <c r="I2370" t="s">
        <v>15</v>
      </c>
      <c r="J2370">
        <v>123304</v>
      </c>
      <c r="K2370">
        <v>633</v>
      </c>
      <c r="L2370">
        <v>2</v>
      </c>
      <c r="M2370" t="s">
        <v>41637</v>
      </c>
    </row>
    <row r="2371" spans="1:13" x14ac:dyDescent="0.25">
      <c r="A2371">
        <v>2459</v>
      </c>
      <c r="B2371" t="s">
        <v>10100</v>
      </c>
      <c r="C2371">
        <f>LEN(D2371)</f>
        <v>31</v>
      </c>
      <c r="D2371" t="s">
        <v>10101</v>
      </c>
      <c r="E2371" t="s">
        <v>10102</v>
      </c>
      <c r="F2371">
        <v>931</v>
      </c>
      <c r="I2371" t="s">
        <v>9</v>
      </c>
      <c r="J2371">
        <v>4987</v>
      </c>
      <c r="K2371">
        <v>145</v>
      </c>
      <c r="L2371">
        <v>1</v>
      </c>
      <c r="M2371" t="s">
        <v>41670</v>
      </c>
    </row>
    <row r="2372" spans="1:13" x14ac:dyDescent="0.25">
      <c r="A2372">
        <v>2455</v>
      </c>
      <c r="B2372" t="s">
        <v>10103</v>
      </c>
      <c r="C2372">
        <f>LEN(D2372)</f>
        <v>18</v>
      </c>
      <c r="D2372" t="s">
        <v>10104</v>
      </c>
      <c r="E2372" t="s">
        <v>10105</v>
      </c>
      <c r="F2372">
        <v>932</v>
      </c>
      <c r="G2372" t="s">
        <v>10107</v>
      </c>
      <c r="H2372" t="s">
        <v>10106</v>
      </c>
      <c r="I2372" t="s">
        <v>15</v>
      </c>
      <c r="J2372">
        <v>4076</v>
      </c>
      <c r="K2372">
        <v>37</v>
      </c>
      <c r="L2372">
        <v>1</v>
      </c>
      <c r="M2372" t="s">
        <v>41706</v>
      </c>
    </row>
    <row r="2373" spans="1:13" x14ac:dyDescent="0.25">
      <c r="A2373">
        <v>2419</v>
      </c>
      <c r="B2373" t="s">
        <v>10108</v>
      </c>
      <c r="C2373">
        <f>LEN(D2373)</f>
        <v>34</v>
      </c>
      <c r="D2373" t="s">
        <v>10109</v>
      </c>
      <c r="E2373" t="s">
        <v>10110</v>
      </c>
      <c r="F2373">
        <v>932</v>
      </c>
      <c r="G2373" t="s">
        <v>10112</v>
      </c>
      <c r="H2373" t="s">
        <v>10111</v>
      </c>
      <c r="I2373" t="s">
        <v>15</v>
      </c>
      <c r="J2373">
        <v>81278</v>
      </c>
      <c r="K2373">
        <v>526</v>
      </c>
      <c r="L2373">
        <v>8</v>
      </c>
      <c r="M2373" t="s">
        <v>41702</v>
      </c>
    </row>
    <row r="2374" spans="1:13" x14ac:dyDescent="0.25">
      <c r="A2374">
        <v>2445</v>
      </c>
      <c r="B2374" t="s">
        <v>10113</v>
      </c>
      <c r="C2374">
        <f>LEN(D2374)</f>
        <v>23</v>
      </c>
      <c r="D2374" t="s">
        <v>10114</v>
      </c>
      <c r="E2374" t="s">
        <v>10115</v>
      </c>
      <c r="F2374">
        <v>932</v>
      </c>
      <c r="G2374" t="s">
        <v>10117</v>
      </c>
      <c r="H2374" t="s">
        <v>10116</v>
      </c>
      <c r="I2374" t="s">
        <v>15</v>
      </c>
      <c r="J2374">
        <v>25906</v>
      </c>
      <c r="K2374">
        <v>169</v>
      </c>
      <c r="L2374">
        <v>1</v>
      </c>
      <c r="M2374" t="s">
        <v>41706</v>
      </c>
    </row>
    <row r="2375" spans="1:13" x14ac:dyDescent="0.25">
      <c r="A2375">
        <v>2452</v>
      </c>
      <c r="B2375" t="s">
        <v>10118</v>
      </c>
      <c r="C2375">
        <f>LEN(D2375)</f>
        <v>23</v>
      </c>
      <c r="D2375" t="s">
        <v>10119</v>
      </c>
      <c r="E2375" t="s">
        <v>10120</v>
      </c>
      <c r="F2375">
        <v>932</v>
      </c>
      <c r="G2375" t="s">
        <v>9208</v>
      </c>
      <c r="H2375" t="s">
        <v>9207</v>
      </c>
      <c r="I2375" t="s">
        <v>15</v>
      </c>
      <c r="J2375">
        <v>1566</v>
      </c>
      <c r="K2375">
        <v>22</v>
      </c>
      <c r="L2375">
        <v>1</v>
      </c>
      <c r="M2375" t="s">
        <v>41706</v>
      </c>
    </row>
    <row r="2376" spans="1:13" x14ac:dyDescent="0.25">
      <c r="A2376">
        <v>2454</v>
      </c>
      <c r="B2376" t="s">
        <v>10121</v>
      </c>
      <c r="C2376">
        <f>LEN(D2376)</f>
        <v>25</v>
      </c>
      <c r="D2376" t="s">
        <v>10122</v>
      </c>
      <c r="E2376" t="s">
        <v>10123</v>
      </c>
      <c r="F2376">
        <v>932</v>
      </c>
      <c r="G2376" t="s">
        <v>299</v>
      </c>
      <c r="H2376" t="s">
        <v>10124</v>
      </c>
      <c r="I2376" t="s">
        <v>15</v>
      </c>
      <c r="J2376">
        <v>5847</v>
      </c>
      <c r="K2376">
        <v>64</v>
      </c>
      <c r="L2376">
        <v>1</v>
      </c>
      <c r="M2376" t="s">
        <v>41706</v>
      </c>
    </row>
    <row r="2377" spans="1:13" x14ac:dyDescent="0.25">
      <c r="A2377">
        <v>2438</v>
      </c>
      <c r="B2377" t="s">
        <v>10125</v>
      </c>
      <c r="C2377">
        <f>LEN(D2377)</f>
        <v>33</v>
      </c>
      <c r="D2377" t="s">
        <v>10126</v>
      </c>
      <c r="E2377" t="s">
        <v>10127</v>
      </c>
      <c r="F2377">
        <v>932</v>
      </c>
      <c r="G2377" t="s">
        <v>10129</v>
      </c>
      <c r="H2377" t="s">
        <v>10128</v>
      </c>
      <c r="I2377" t="s">
        <v>15</v>
      </c>
      <c r="J2377">
        <v>129380</v>
      </c>
      <c r="K2377">
        <v>1462</v>
      </c>
      <c r="L2377">
        <v>2</v>
      </c>
      <c r="M2377" t="s">
        <v>41676</v>
      </c>
    </row>
    <row r="2378" spans="1:13" x14ac:dyDescent="0.25">
      <c r="A2378">
        <v>2430</v>
      </c>
      <c r="B2378" t="s">
        <v>10130</v>
      </c>
      <c r="C2378">
        <f>LEN(D2378)</f>
        <v>27</v>
      </c>
      <c r="D2378" t="s">
        <v>10131</v>
      </c>
      <c r="E2378" t="s">
        <v>10132</v>
      </c>
      <c r="F2378">
        <v>932</v>
      </c>
      <c r="G2378" t="s">
        <v>10134</v>
      </c>
      <c r="H2378" t="s">
        <v>10133</v>
      </c>
      <c r="I2378" t="s">
        <v>15</v>
      </c>
      <c r="J2378">
        <v>139562</v>
      </c>
      <c r="K2378">
        <v>958</v>
      </c>
      <c r="L2378">
        <v>2</v>
      </c>
      <c r="M2378" t="s">
        <v>41702</v>
      </c>
    </row>
    <row r="2379" spans="1:13" x14ac:dyDescent="0.25">
      <c r="A2379">
        <v>2418</v>
      </c>
      <c r="B2379" t="s">
        <v>10135</v>
      </c>
      <c r="C2379">
        <f>LEN(D2379)</f>
        <v>26</v>
      </c>
      <c r="D2379" t="s">
        <v>10136</v>
      </c>
      <c r="E2379" t="s">
        <v>10137</v>
      </c>
      <c r="F2379">
        <v>932</v>
      </c>
      <c r="G2379" t="s">
        <v>10139</v>
      </c>
      <c r="H2379" t="s">
        <v>10138</v>
      </c>
      <c r="I2379" t="s">
        <v>15</v>
      </c>
      <c r="J2379">
        <v>28013</v>
      </c>
      <c r="K2379">
        <v>458</v>
      </c>
      <c r="L2379">
        <v>1</v>
      </c>
      <c r="M2379" t="s">
        <v>41678</v>
      </c>
    </row>
    <row r="2380" spans="1:13" x14ac:dyDescent="0.25">
      <c r="A2380">
        <v>2414</v>
      </c>
      <c r="B2380" t="s">
        <v>10140</v>
      </c>
      <c r="C2380">
        <f>LEN(D2380)</f>
        <v>44</v>
      </c>
      <c r="D2380" t="s">
        <v>10141</v>
      </c>
      <c r="E2380" t="s">
        <v>10142</v>
      </c>
      <c r="F2380">
        <v>932</v>
      </c>
      <c r="G2380" t="s">
        <v>41832</v>
      </c>
      <c r="H2380" t="s">
        <v>10143</v>
      </c>
      <c r="I2380" t="s">
        <v>15</v>
      </c>
      <c r="J2380">
        <v>2108</v>
      </c>
      <c r="K2380">
        <v>27</v>
      </c>
      <c r="L2380">
        <v>1</v>
      </c>
      <c r="M2380" t="s">
        <v>41706</v>
      </c>
    </row>
    <row r="2381" spans="1:13" x14ac:dyDescent="0.25">
      <c r="A2381">
        <v>2460</v>
      </c>
      <c r="B2381" t="s">
        <v>10144</v>
      </c>
      <c r="C2381">
        <f>LEN(D2381)</f>
        <v>22</v>
      </c>
      <c r="D2381" t="s">
        <v>10145</v>
      </c>
      <c r="E2381" t="s">
        <v>10146</v>
      </c>
      <c r="F2381">
        <v>932</v>
      </c>
      <c r="G2381" t="s">
        <v>10148</v>
      </c>
      <c r="H2381" t="s">
        <v>10147</v>
      </c>
      <c r="I2381" t="s">
        <v>9</v>
      </c>
      <c r="J2381">
        <v>3467</v>
      </c>
      <c r="K2381">
        <v>36</v>
      </c>
      <c r="L2381">
        <v>1</v>
      </c>
      <c r="M2381" t="s">
        <v>41661</v>
      </c>
    </row>
    <row r="2382" spans="1:13" x14ac:dyDescent="0.25">
      <c r="A2382">
        <v>2417</v>
      </c>
      <c r="B2382" t="s">
        <v>10149</v>
      </c>
      <c r="C2382">
        <f>LEN(D2382)</f>
        <v>22</v>
      </c>
      <c r="D2382" t="s">
        <v>10145</v>
      </c>
      <c r="E2382" t="s">
        <v>10146</v>
      </c>
      <c r="F2382">
        <v>932</v>
      </c>
      <c r="G2382" t="s">
        <v>10151</v>
      </c>
      <c r="H2382" t="s">
        <v>10150</v>
      </c>
      <c r="I2382" t="s">
        <v>15</v>
      </c>
      <c r="J2382">
        <v>3463</v>
      </c>
      <c r="K2382">
        <v>36</v>
      </c>
      <c r="L2382">
        <v>1</v>
      </c>
      <c r="M2382" t="s">
        <v>41706</v>
      </c>
    </row>
    <row r="2383" spans="1:13" x14ac:dyDescent="0.25">
      <c r="A2383">
        <v>2422</v>
      </c>
      <c r="B2383" t="s">
        <v>10152</v>
      </c>
      <c r="C2383">
        <f>LEN(D2383)</f>
        <v>17</v>
      </c>
      <c r="D2383" t="s">
        <v>10153</v>
      </c>
      <c r="E2383" t="s">
        <v>10154</v>
      </c>
      <c r="F2383">
        <v>932</v>
      </c>
      <c r="G2383" t="s">
        <v>10156</v>
      </c>
      <c r="H2383" t="s">
        <v>10155</v>
      </c>
      <c r="I2383" t="s">
        <v>15</v>
      </c>
      <c r="J2383">
        <v>6839</v>
      </c>
      <c r="K2383">
        <v>55</v>
      </c>
      <c r="L2383">
        <v>1</v>
      </c>
      <c r="M2383" t="s">
        <v>41676</v>
      </c>
    </row>
    <row r="2384" spans="1:13" x14ac:dyDescent="0.25">
      <c r="A2384">
        <v>2434</v>
      </c>
      <c r="B2384" t="s">
        <v>10157</v>
      </c>
      <c r="C2384">
        <f>LEN(D2384)</f>
        <v>18</v>
      </c>
      <c r="D2384" t="s">
        <v>10158</v>
      </c>
      <c r="E2384" t="s">
        <v>10159</v>
      </c>
      <c r="F2384">
        <v>932</v>
      </c>
      <c r="G2384" t="s">
        <v>10161</v>
      </c>
      <c r="H2384" t="s">
        <v>10160</v>
      </c>
      <c r="I2384" t="s">
        <v>15</v>
      </c>
      <c r="J2384">
        <v>13530</v>
      </c>
      <c r="K2384">
        <v>212</v>
      </c>
      <c r="L2384">
        <v>1</v>
      </c>
      <c r="M2384" t="s">
        <v>41638</v>
      </c>
    </row>
    <row r="2385" spans="1:13" x14ac:dyDescent="0.25">
      <c r="A2385">
        <v>2436</v>
      </c>
      <c r="B2385" t="s">
        <v>10162</v>
      </c>
      <c r="C2385">
        <f>LEN(D2385)</f>
        <v>49</v>
      </c>
      <c r="D2385" t="s">
        <v>10163</v>
      </c>
      <c r="E2385" t="s">
        <v>10164</v>
      </c>
      <c r="F2385">
        <v>932</v>
      </c>
      <c r="G2385" t="s">
        <v>10166</v>
      </c>
      <c r="H2385" t="s">
        <v>10165</v>
      </c>
      <c r="I2385" t="s">
        <v>15</v>
      </c>
      <c r="J2385">
        <v>138475</v>
      </c>
      <c r="K2385">
        <v>2224</v>
      </c>
      <c r="L2385">
        <v>2</v>
      </c>
      <c r="M2385" t="s">
        <v>41702</v>
      </c>
    </row>
    <row r="2386" spans="1:13" x14ac:dyDescent="0.25">
      <c r="A2386">
        <v>2461</v>
      </c>
      <c r="B2386" t="s">
        <v>10167</v>
      </c>
      <c r="C2386">
        <f>LEN(D2386)</f>
        <v>68</v>
      </c>
      <c r="D2386" t="s">
        <v>10168</v>
      </c>
      <c r="E2386" t="s">
        <v>10169</v>
      </c>
      <c r="F2386">
        <v>932</v>
      </c>
      <c r="G2386" t="s">
        <v>10171</v>
      </c>
      <c r="H2386" t="s">
        <v>10170</v>
      </c>
      <c r="I2386" t="s">
        <v>9</v>
      </c>
      <c r="J2386">
        <v>2013</v>
      </c>
      <c r="K2386">
        <v>21</v>
      </c>
      <c r="L2386">
        <v>1</v>
      </c>
      <c r="M2386" t="s">
        <v>41661</v>
      </c>
    </row>
    <row r="2387" spans="1:13" x14ac:dyDescent="0.25">
      <c r="A2387">
        <v>2439</v>
      </c>
      <c r="B2387" t="s">
        <v>10172</v>
      </c>
      <c r="C2387">
        <f>LEN(D2387)</f>
        <v>38</v>
      </c>
      <c r="D2387" t="s">
        <v>10173</v>
      </c>
      <c r="E2387" t="s">
        <v>10174</v>
      </c>
      <c r="F2387">
        <v>932</v>
      </c>
      <c r="G2387" t="s">
        <v>10176</v>
      </c>
      <c r="H2387" t="s">
        <v>10175</v>
      </c>
      <c r="I2387" t="s">
        <v>15</v>
      </c>
      <c r="J2387">
        <v>121616</v>
      </c>
      <c r="K2387">
        <v>1551</v>
      </c>
      <c r="L2387">
        <v>1</v>
      </c>
      <c r="M2387" t="s">
        <v>41706</v>
      </c>
    </row>
    <row r="2388" spans="1:13" x14ac:dyDescent="0.25">
      <c r="A2388">
        <v>2462</v>
      </c>
      <c r="B2388" t="s">
        <v>10177</v>
      </c>
      <c r="C2388">
        <f>LEN(D2388)</f>
        <v>56</v>
      </c>
      <c r="D2388" t="s">
        <v>10178</v>
      </c>
      <c r="E2388" t="s">
        <v>10179</v>
      </c>
      <c r="F2388">
        <v>932</v>
      </c>
      <c r="G2388" t="s">
        <v>10181</v>
      </c>
      <c r="H2388" t="s">
        <v>10180</v>
      </c>
      <c r="I2388" t="s">
        <v>9</v>
      </c>
      <c r="J2388">
        <v>572</v>
      </c>
      <c r="K2388">
        <v>8</v>
      </c>
      <c r="L2388">
        <v>1</v>
      </c>
      <c r="M2388" t="s">
        <v>41661</v>
      </c>
    </row>
    <row r="2389" spans="1:13" x14ac:dyDescent="0.25">
      <c r="A2389">
        <v>2421</v>
      </c>
      <c r="B2389" t="s">
        <v>10182</v>
      </c>
      <c r="C2389">
        <f>LEN(D2389)</f>
        <v>25</v>
      </c>
      <c r="D2389" t="s">
        <v>10183</v>
      </c>
      <c r="E2389" t="s">
        <v>10184</v>
      </c>
      <c r="F2389">
        <v>932</v>
      </c>
      <c r="G2389" t="s">
        <v>10186</v>
      </c>
      <c r="H2389" t="s">
        <v>10185</v>
      </c>
      <c r="I2389" t="s">
        <v>15</v>
      </c>
      <c r="J2389">
        <v>205796</v>
      </c>
      <c r="K2389">
        <v>1086</v>
      </c>
      <c r="L2389">
        <v>2</v>
      </c>
      <c r="M2389" t="s">
        <v>41702</v>
      </c>
    </row>
    <row r="2390" spans="1:13" x14ac:dyDescent="0.25">
      <c r="A2390">
        <v>2463</v>
      </c>
      <c r="B2390" t="s">
        <v>10187</v>
      </c>
      <c r="C2390">
        <f>LEN(D2390)</f>
        <v>14</v>
      </c>
      <c r="D2390" t="s">
        <v>10188</v>
      </c>
      <c r="E2390" t="s">
        <v>10189</v>
      </c>
      <c r="F2390">
        <v>932</v>
      </c>
      <c r="G2390" t="s">
        <v>10171</v>
      </c>
      <c r="H2390" t="s">
        <v>10190</v>
      </c>
      <c r="I2390" t="s">
        <v>9</v>
      </c>
      <c r="J2390">
        <v>10521</v>
      </c>
      <c r="K2390">
        <v>90</v>
      </c>
      <c r="L2390">
        <v>1</v>
      </c>
      <c r="M2390" t="s">
        <v>41662</v>
      </c>
    </row>
    <row r="2391" spans="1:13" x14ac:dyDescent="0.25">
      <c r="A2391">
        <v>2453</v>
      </c>
      <c r="B2391" t="s">
        <v>10191</v>
      </c>
      <c r="C2391">
        <f>LEN(D2391)</f>
        <v>38</v>
      </c>
      <c r="D2391" t="s">
        <v>10192</v>
      </c>
      <c r="E2391" t="s">
        <v>10193</v>
      </c>
      <c r="F2391">
        <v>932</v>
      </c>
      <c r="G2391" t="s">
        <v>10195</v>
      </c>
      <c r="H2391" t="s">
        <v>10194</v>
      </c>
      <c r="I2391" t="s">
        <v>15</v>
      </c>
      <c r="J2391">
        <v>4030</v>
      </c>
      <c r="K2391">
        <v>35</v>
      </c>
      <c r="L2391">
        <v>1</v>
      </c>
      <c r="M2391" t="s">
        <v>41706</v>
      </c>
    </row>
    <row r="2392" spans="1:13" x14ac:dyDescent="0.25">
      <c r="A2392">
        <v>2428</v>
      </c>
      <c r="B2392" t="s">
        <v>10196</v>
      </c>
      <c r="C2392">
        <f>LEN(D2392)</f>
        <v>15</v>
      </c>
      <c r="D2392" t="s">
        <v>10197</v>
      </c>
      <c r="E2392" t="s">
        <v>10198</v>
      </c>
      <c r="F2392">
        <v>932</v>
      </c>
      <c r="G2392" t="s">
        <v>10200</v>
      </c>
      <c r="H2392" t="s">
        <v>10199</v>
      </c>
      <c r="I2392" t="s">
        <v>15</v>
      </c>
      <c r="J2392">
        <v>209308</v>
      </c>
      <c r="K2392">
        <v>1796</v>
      </c>
      <c r="L2392">
        <v>3</v>
      </c>
      <c r="M2392" t="s">
        <v>41678</v>
      </c>
    </row>
    <row r="2393" spans="1:13" x14ac:dyDescent="0.25">
      <c r="A2393">
        <v>2416</v>
      </c>
      <c r="B2393" t="s">
        <v>10201</v>
      </c>
      <c r="C2393">
        <f>LEN(D2393)</f>
        <v>16</v>
      </c>
      <c r="D2393" t="s">
        <v>10202</v>
      </c>
      <c r="E2393" t="s">
        <v>10203</v>
      </c>
      <c r="F2393">
        <v>932</v>
      </c>
      <c r="G2393" t="s">
        <v>10205</v>
      </c>
      <c r="H2393" t="s">
        <v>10204</v>
      </c>
      <c r="I2393" t="s">
        <v>15</v>
      </c>
      <c r="J2393">
        <v>2162</v>
      </c>
      <c r="K2393">
        <v>26</v>
      </c>
      <c r="L2393">
        <v>1</v>
      </c>
      <c r="M2393" t="s">
        <v>41702</v>
      </c>
    </row>
    <row r="2394" spans="1:13" x14ac:dyDescent="0.25">
      <c r="A2394">
        <v>2447</v>
      </c>
      <c r="B2394" t="s">
        <v>10206</v>
      </c>
      <c r="C2394">
        <f>LEN(D2394)</f>
        <v>26</v>
      </c>
      <c r="D2394" t="s">
        <v>10207</v>
      </c>
      <c r="E2394" t="s">
        <v>10208</v>
      </c>
      <c r="F2394">
        <v>932</v>
      </c>
      <c r="G2394" t="s">
        <v>10210</v>
      </c>
      <c r="H2394" t="s">
        <v>10209</v>
      </c>
      <c r="I2394" t="s">
        <v>15</v>
      </c>
      <c r="J2394">
        <v>8315</v>
      </c>
      <c r="K2394">
        <v>103</v>
      </c>
      <c r="L2394">
        <v>1</v>
      </c>
      <c r="M2394" t="s">
        <v>41649</v>
      </c>
    </row>
    <row r="2395" spans="1:13" x14ac:dyDescent="0.25">
      <c r="A2395">
        <v>2437</v>
      </c>
      <c r="B2395" t="s">
        <v>10211</v>
      </c>
      <c r="C2395">
        <f>LEN(D2395)</f>
        <v>28</v>
      </c>
      <c r="D2395" t="s">
        <v>10212</v>
      </c>
      <c r="E2395" t="s">
        <v>10213</v>
      </c>
      <c r="F2395">
        <v>932</v>
      </c>
      <c r="G2395" t="s">
        <v>10215</v>
      </c>
      <c r="H2395" t="s">
        <v>10214</v>
      </c>
      <c r="I2395" t="s">
        <v>15</v>
      </c>
      <c r="J2395">
        <v>9231</v>
      </c>
      <c r="K2395">
        <v>87</v>
      </c>
      <c r="L2395">
        <v>1</v>
      </c>
      <c r="M2395" t="s">
        <v>41702</v>
      </c>
    </row>
    <row r="2396" spans="1:13" x14ac:dyDescent="0.25">
      <c r="A2396">
        <v>2427</v>
      </c>
      <c r="B2396" t="s">
        <v>10216</v>
      </c>
      <c r="C2396">
        <f>LEN(D2396)</f>
        <v>54</v>
      </c>
      <c r="D2396" t="s">
        <v>10217</v>
      </c>
      <c r="E2396" t="s">
        <v>10218</v>
      </c>
      <c r="F2396">
        <v>932</v>
      </c>
      <c r="G2396" t="s">
        <v>10220</v>
      </c>
      <c r="H2396" t="s">
        <v>10219</v>
      </c>
      <c r="I2396" t="s">
        <v>15</v>
      </c>
      <c r="J2396">
        <v>35635</v>
      </c>
      <c r="K2396">
        <v>348</v>
      </c>
      <c r="L2396">
        <v>1</v>
      </c>
      <c r="M2396" t="s">
        <v>41702</v>
      </c>
    </row>
    <row r="2397" spans="1:13" x14ac:dyDescent="0.25">
      <c r="A2397">
        <v>2451</v>
      </c>
      <c r="B2397" t="s">
        <v>10221</v>
      </c>
      <c r="C2397">
        <f>LEN(D2397)</f>
        <v>19</v>
      </c>
      <c r="D2397" t="s">
        <v>10222</v>
      </c>
      <c r="E2397" t="s">
        <v>10223</v>
      </c>
      <c r="F2397">
        <v>932</v>
      </c>
      <c r="G2397" t="s">
        <v>10225</v>
      </c>
      <c r="H2397" t="s">
        <v>10224</v>
      </c>
      <c r="I2397" t="s">
        <v>15</v>
      </c>
      <c r="J2397">
        <v>5331</v>
      </c>
      <c r="K2397">
        <v>32</v>
      </c>
      <c r="L2397">
        <v>1</v>
      </c>
      <c r="M2397" t="s">
        <v>41706</v>
      </c>
    </row>
    <row r="2398" spans="1:13" x14ac:dyDescent="0.25">
      <c r="A2398">
        <v>2441</v>
      </c>
      <c r="B2398" t="s">
        <v>10226</v>
      </c>
      <c r="C2398">
        <f>LEN(D2398)</f>
        <v>32</v>
      </c>
      <c r="D2398" t="s">
        <v>10227</v>
      </c>
      <c r="E2398" t="s">
        <v>10228</v>
      </c>
      <c r="F2398">
        <v>932</v>
      </c>
      <c r="G2398" t="s">
        <v>10230</v>
      </c>
      <c r="H2398" t="s">
        <v>10229</v>
      </c>
      <c r="I2398" t="s">
        <v>15</v>
      </c>
      <c r="J2398">
        <v>23198</v>
      </c>
      <c r="K2398">
        <v>371</v>
      </c>
      <c r="L2398">
        <v>1</v>
      </c>
      <c r="M2398" t="s">
        <v>41702</v>
      </c>
    </row>
    <row r="2399" spans="1:13" x14ac:dyDescent="0.25">
      <c r="A2399">
        <v>2420</v>
      </c>
      <c r="B2399" t="s">
        <v>10231</v>
      </c>
      <c r="C2399">
        <f>LEN(D2399)</f>
        <v>19</v>
      </c>
      <c r="D2399" t="s">
        <v>10232</v>
      </c>
      <c r="E2399" t="s">
        <v>10233</v>
      </c>
      <c r="F2399">
        <v>932</v>
      </c>
      <c r="G2399" t="s">
        <v>10235</v>
      </c>
      <c r="H2399" t="s">
        <v>10234</v>
      </c>
      <c r="I2399" t="s">
        <v>15</v>
      </c>
      <c r="J2399">
        <v>41205</v>
      </c>
      <c r="K2399">
        <v>512</v>
      </c>
      <c r="L2399">
        <v>2</v>
      </c>
      <c r="M2399" t="s">
        <v>41678</v>
      </c>
    </row>
    <row r="2400" spans="1:13" x14ac:dyDescent="0.25">
      <c r="A2400">
        <v>2446</v>
      </c>
      <c r="B2400" t="s">
        <v>10236</v>
      </c>
      <c r="C2400">
        <f>LEN(D2400)</f>
        <v>23</v>
      </c>
      <c r="D2400" t="s">
        <v>10237</v>
      </c>
      <c r="E2400" t="s">
        <v>10238</v>
      </c>
      <c r="F2400">
        <v>932</v>
      </c>
      <c r="G2400" t="s">
        <v>10240</v>
      </c>
      <c r="H2400" t="s">
        <v>10239</v>
      </c>
      <c r="I2400" t="s">
        <v>15</v>
      </c>
      <c r="J2400">
        <v>185853</v>
      </c>
      <c r="K2400">
        <v>877</v>
      </c>
      <c r="L2400">
        <v>2</v>
      </c>
      <c r="M2400" t="s">
        <v>41702</v>
      </c>
    </row>
    <row r="2401" spans="1:13" x14ac:dyDescent="0.25">
      <c r="A2401">
        <v>2440</v>
      </c>
      <c r="B2401" t="s">
        <v>10241</v>
      </c>
      <c r="C2401">
        <f>LEN(D2401)</f>
        <v>27</v>
      </c>
      <c r="D2401" t="s">
        <v>10242</v>
      </c>
      <c r="E2401" t="s">
        <v>10243</v>
      </c>
      <c r="F2401">
        <v>932</v>
      </c>
      <c r="G2401" t="s">
        <v>10245</v>
      </c>
      <c r="H2401" t="s">
        <v>10244</v>
      </c>
      <c r="I2401" t="s">
        <v>15</v>
      </c>
      <c r="J2401">
        <v>27374</v>
      </c>
      <c r="K2401">
        <v>373</v>
      </c>
      <c r="L2401">
        <v>1</v>
      </c>
      <c r="M2401" t="s">
        <v>41702</v>
      </c>
    </row>
    <row r="2402" spans="1:13" x14ac:dyDescent="0.25">
      <c r="A2402">
        <v>2465</v>
      </c>
      <c r="B2402" t="s">
        <v>10246</v>
      </c>
      <c r="C2402">
        <f>LEN(D2402)</f>
        <v>18</v>
      </c>
      <c r="D2402" t="s">
        <v>10247</v>
      </c>
      <c r="E2402" t="s">
        <v>10248</v>
      </c>
      <c r="F2402">
        <v>932</v>
      </c>
      <c r="G2402" t="s">
        <v>10250</v>
      </c>
      <c r="H2402" t="s">
        <v>10249</v>
      </c>
      <c r="I2402" t="s">
        <v>305</v>
      </c>
      <c r="J2402">
        <v>1863788</v>
      </c>
      <c r="K2402">
        <v>8983</v>
      </c>
      <c r="L2402">
        <v>16</v>
      </c>
      <c r="M2402" t="s">
        <v>41648</v>
      </c>
    </row>
    <row r="2403" spans="1:13" x14ac:dyDescent="0.25">
      <c r="A2403">
        <v>2411</v>
      </c>
      <c r="B2403" t="s">
        <v>10251</v>
      </c>
      <c r="C2403">
        <f>LEN(D2403)</f>
        <v>20</v>
      </c>
      <c r="D2403" t="s">
        <v>10252</v>
      </c>
      <c r="E2403" t="s">
        <v>10253</v>
      </c>
      <c r="F2403">
        <v>932</v>
      </c>
      <c r="G2403" t="s">
        <v>10255</v>
      </c>
      <c r="H2403" t="s">
        <v>10254</v>
      </c>
      <c r="I2403" t="s">
        <v>15</v>
      </c>
      <c r="J2403">
        <v>1864618</v>
      </c>
      <c r="K2403">
        <v>8668</v>
      </c>
      <c r="L2403">
        <v>16</v>
      </c>
      <c r="M2403" t="s">
        <v>41678</v>
      </c>
    </row>
    <row r="2404" spans="1:13" x14ac:dyDescent="0.25">
      <c r="A2404">
        <v>2450</v>
      </c>
      <c r="B2404" t="s">
        <v>10256</v>
      </c>
      <c r="C2404">
        <f>LEN(D2404)</f>
        <v>23</v>
      </c>
      <c r="D2404" t="s">
        <v>10257</v>
      </c>
      <c r="E2404" t="s">
        <v>10258</v>
      </c>
      <c r="F2404">
        <v>932</v>
      </c>
      <c r="G2404" t="s">
        <v>10260</v>
      </c>
      <c r="H2404" t="s">
        <v>10259</v>
      </c>
      <c r="I2404" t="s">
        <v>15</v>
      </c>
      <c r="J2404">
        <v>2540377</v>
      </c>
      <c r="K2404">
        <v>9201</v>
      </c>
      <c r="L2404">
        <v>24</v>
      </c>
      <c r="M2404" t="s">
        <v>41678</v>
      </c>
    </row>
    <row r="2405" spans="1:13" x14ac:dyDescent="0.25">
      <c r="A2405">
        <v>2415</v>
      </c>
      <c r="B2405" t="s">
        <v>10261</v>
      </c>
      <c r="C2405">
        <f>LEN(D2405)</f>
        <v>25</v>
      </c>
      <c r="D2405" t="s">
        <v>10262</v>
      </c>
      <c r="E2405" t="s">
        <v>10263</v>
      </c>
      <c r="F2405">
        <v>932</v>
      </c>
      <c r="G2405" t="s">
        <v>10265</v>
      </c>
      <c r="H2405" t="s">
        <v>10264</v>
      </c>
      <c r="I2405" t="s">
        <v>15</v>
      </c>
      <c r="J2405">
        <v>22920</v>
      </c>
      <c r="K2405">
        <v>132</v>
      </c>
      <c r="L2405">
        <v>1</v>
      </c>
      <c r="M2405" t="s">
        <v>41637</v>
      </c>
    </row>
    <row r="2406" spans="1:13" x14ac:dyDescent="0.25">
      <c r="A2406">
        <v>2449</v>
      </c>
      <c r="B2406" t="s">
        <v>10266</v>
      </c>
      <c r="C2406">
        <f>LEN(D2406)</f>
        <v>30</v>
      </c>
      <c r="D2406" t="s">
        <v>10267</v>
      </c>
      <c r="E2406" t="s">
        <v>10268</v>
      </c>
      <c r="F2406">
        <v>932</v>
      </c>
      <c r="G2406" t="s">
        <v>10270</v>
      </c>
      <c r="H2406" t="s">
        <v>10269</v>
      </c>
      <c r="I2406" t="s">
        <v>15</v>
      </c>
      <c r="J2406">
        <v>10496</v>
      </c>
      <c r="K2406">
        <v>90</v>
      </c>
      <c r="L2406">
        <v>1</v>
      </c>
      <c r="M2406" t="s">
        <v>41706</v>
      </c>
    </row>
    <row r="2407" spans="1:13" x14ac:dyDescent="0.25">
      <c r="A2407">
        <v>2466</v>
      </c>
      <c r="B2407" t="s">
        <v>10271</v>
      </c>
      <c r="C2407">
        <f>LEN(D2407)</f>
        <v>97</v>
      </c>
      <c r="D2407" t="s">
        <v>41893</v>
      </c>
      <c r="E2407" t="s">
        <v>10272</v>
      </c>
      <c r="F2407">
        <v>935</v>
      </c>
      <c r="G2407" t="s">
        <v>10274</v>
      </c>
      <c r="H2407" t="s">
        <v>10273</v>
      </c>
      <c r="I2407" t="s">
        <v>305</v>
      </c>
      <c r="J2407">
        <v>170319</v>
      </c>
      <c r="K2407">
        <v>1047</v>
      </c>
      <c r="L2407">
        <v>2</v>
      </c>
      <c r="M2407" t="s">
        <v>41678</v>
      </c>
    </row>
    <row r="2408" spans="1:13" x14ac:dyDescent="0.25">
      <c r="A2408">
        <v>2470</v>
      </c>
      <c r="B2408" t="s">
        <v>10275</v>
      </c>
      <c r="C2408">
        <f>LEN(D2408)</f>
        <v>48</v>
      </c>
      <c r="D2408" t="s">
        <v>10276</v>
      </c>
      <c r="E2408" t="s">
        <v>10277</v>
      </c>
      <c r="F2408">
        <v>936</v>
      </c>
      <c r="G2408" t="s">
        <v>10279</v>
      </c>
      <c r="H2408" t="s">
        <v>10278</v>
      </c>
      <c r="I2408" t="s">
        <v>15</v>
      </c>
      <c r="J2408">
        <v>144215</v>
      </c>
      <c r="K2408">
        <v>641</v>
      </c>
      <c r="L2408">
        <v>1</v>
      </c>
      <c r="M2408" t="s">
        <v>41673</v>
      </c>
    </row>
    <row r="2409" spans="1:13" x14ac:dyDescent="0.25">
      <c r="A2409">
        <v>2472</v>
      </c>
      <c r="B2409" t="s">
        <v>10280</v>
      </c>
      <c r="C2409">
        <f>LEN(D2409)</f>
        <v>31</v>
      </c>
      <c r="D2409" t="s">
        <v>10281</v>
      </c>
      <c r="E2409" t="s">
        <v>10282</v>
      </c>
      <c r="F2409">
        <v>937</v>
      </c>
      <c r="G2409" t="s">
        <v>10284</v>
      </c>
      <c r="H2409" t="s">
        <v>10283</v>
      </c>
      <c r="I2409" t="s">
        <v>28</v>
      </c>
      <c r="J2409">
        <v>5283</v>
      </c>
      <c r="K2409">
        <v>44</v>
      </c>
      <c r="L2409">
        <v>1</v>
      </c>
      <c r="M2409" t="s">
        <v>41661</v>
      </c>
    </row>
    <row r="2410" spans="1:13" x14ac:dyDescent="0.25">
      <c r="A2410">
        <v>2468</v>
      </c>
      <c r="B2410" t="s">
        <v>10285</v>
      </c>
      <c r="C2410">
        <f>LEN(D2410)</f>
        <v>30</v>
      </c>
      <c r="D2410" t="s">
        <v>10286</v>
      </c>
      <c r="E2410" t="s">
        <v>10287</v>
      </c>
      <c r="F2410">
        <v>937</v>
      </c>
      <c r="G2410" t="s">
        <v>10289</v>
      </c>
      <c r="H2410" t="s">
        <v>10288</v>
      </c>
      <c r="I2410" t="s">
        <v>15</v>
      </c>
      <c r="J2410">
        <v>399595</v>
      </c>
      <c r="K2410">
        <v>2083</v>
      </c>
      <c r="L2410">
        <v>3</v>
      </c>
      <c r="M2410" t="s">
        <v>41656</v>
      </c>
    </row>
    <row r="2411" spans="1:13" x14ac:dyDescent="0.25">
      <c r="A2411">
        <v>2471</v>
      </c>
      <c r="B2411" t="s">
        <v>10290</v>
      </c>
      <c r="C2411">
        <f>LEN(D2411)</f>
        <v>10</v>
      </c>
      <c r="D2411" t="s">
        <v>10291</v>
      </c>
      <c r="E2411" t="s">
        <v>10292</v>
      </c>
      <c r="F2411">
        <v>937</v>
      </c>
      <c r="G2411" t="s">
        <v>4084</v>
      </c>
      <c r="H2411" t="s">
        <v>4083</v>
      </c>
      <c r="I2411" t="s">
        <v>15</v>
      </c>
      <c r="J2411">
        <v>1053</v>
      </c>
      <c r="K2411">
        <v>7</v>
      </c>
      <c r="L2411">
        <v>1</v>
      </c>
      <c r="M2411" t="s">
        <v>41638</v>
      </c>
    </row>
    <row r="2412" spans="1:13" x14ac:dyDescent="0.25">
      <c r="A2412">
        <v>2467</v>
      </c>
      <c r="B2412" t="s">
        <v>10293</v>
      </c>
      <c r="C2412">
        <f>LEN(D2412)</f>
        <v>16</v>
      </c>
      <c r="D2412" t="s">
        <v>10294</v>
      </c>
      <c r="E2412" t="s">
        <v>10295</v>
      </c>
      <c r="F2412">
        <v>937</v>
      </c>
      <c r="G2412" t="s">
        <v>10297</v>
      </c>
      <c r="H2412" t="s">
        <v>10296</v>
      </c>
      <c r="I2412" t="s">
        <v>15</v>
      </c>
      <c r="J2412">
        <v>112825</v>
      </c>
      <c r="K2412">
        <v>562</v>
      </c>
      <c r="L2412">
        <v>2</v>
      </c>
      <c r="M2412" t="s">
        <v>41638</v>
      </c>
    </row>
    <row r="2413" spans="1:13" x14ac:dyDescent="0.25">
      <c r="A2413">
        <v>2473</v>
      </c>
      <c r="B2413" t="s">
        <v>10298</v>
      </c>
      <c r="C2413">
        <f>LEN(D2413)</f>
        <v>53</v>
      </c>
      <c r="D2413" t="s">
        <v>10299</v>
      </c>
      <c r="E2413" t="s">
        <v>10300</v>
      </c>
      <c r="F2413">
        <v>938</v>
      </c>
      <c r="I2413" t="s">
        <v>28</v>
      </c>
      <c r="J2413">
        <v>6801</v>
      </c>
      <c r="K2413">
        <v>27</v>
      </c>
      <c r="L2413">
        <v>1</v>
      </c>
      <c r="M2413" t="s">
        <v>41661</v>
      </c>
    </row>
    <row r="2414" spans="1:13" x14ac:dyDescent="0.25">
      <c r="A2414">
        <v>2474</v>
      </c>
      <c r="B2414" t="s">
        <v>10301</v>
      </c>
      <c r="C2414">
        <f>LEN(D2414)</f>
        <v>51</v>
      </c>
      <c r="D2414" t="s">
        <v>10302</v>
      </c>
      <c r="E2414" t="s">
        <v>10303</v>
      </c>
      <c r="F2414">
        <v>938</v>
      </c>
      <c r="I2414" t="s">
        <v>28</v>
      </c>
      <c r="J2414">
        <v>10130</v>
      </c>
      <c r="K2414">
        <v>42</v>
      </c>
      <c r="L2414">
        <v>1</v>
      </c>
      <c r="M2414" t="s">
        <v>41661</v>
      </c>
    </row>
    <row r="2415" spans="1:13" x14ac:dyDescent="0.25">
      <c r="A2415">
        <v>2469</v>
      </c>
      <c r="B2415" t="s">
        <v>10304</v>
      </c>
      <c r="C2415">
        <f>LEN(D2415)</f>
        <v>47</v>
      </c>
      <c r="D2415" t="s">
        <v>10305</v>
      </c>
      <c r="E2415" t="s">
        <v>10306</v>
      </c>
      <c r="F2415">
        <v>939</v>
      </c>
      <c r="G2415" t="s">
        <v>10107</v>
      </c>
      <c r="H2415" t="s">
        <v>10307</v>
      </c>
      <c r="I2415" t="s">
        <v>15</v>
      </c>
      <c r="J2415">
        <v>2865</v>
      </c>
      <c r="K2415">
        <v>40</v>
      </c>
      <c r="L2415">
        <v>1</v>
      </c>
      <c r="M2415" t="s">
        <v>41657</v>
      </c>
    </row>
    <row r="2416" spans="1:13" x14ac:dyDescent="0.25">
      <c r="A2416">
        <v>2475</v>
      </c>
      <c r="B2416" t="s">
        <v>10308</v>
      </c>
      <c r="C2416">
        <f>LEN(D2416)</f>
        <v>31</v>
      </c>
      <c r="D2416" t="s">
        <v>10309</v>
      </c>
      <c r="E2416" t="s">
        <v>10310</v>
      </c>
      <c r="F2416">
        <v>940</v>
      </c>
      <c r="G2416" t="s">
        <v>10312</v>
      </c>
      <c r="H2416" t="s">
        <v>10311</v>
      </c>
      <c r="I2416" t="s">
        <v>15</v>
      </c>
      <c r="J2416">
        <v>17813</v>
      </c>
      <c r="K2416">
        <v>170</v>
      </c>
      <c r="L2416">
        <v>1</v>
      </c>
      <c r="M2416" t="s">
        <v>41678</v>
      </c>
    </row>
    <row r="2417" spans="1:13" x14ac:dyDescent="0.25">
      <c r="A2417">
        <v>2477</v>
      </c>
      <c r="B2417" t="s">
        <v>10313</v>
      </c>
      <c r="C2417">
        <f>LEN(D2417)</f>
        <v>13</v>
      </c>
      <c r="D2417" t="s">
        <v>10314</v>
      </c>
      <c r="E2417" t="s">
        <v>10315</v>
      </c>
      <c r="F2417">
        <v>940</v>
      </c>
      <c r="G2417" t="s">
        <v>10317</v>
      </c>
      <c r="H2417" t="s">
        <v>10316</v>
      </c>
      <c r="I2417" t="s">
        <v>305</v>
      </c>
      <c r="J2417">
        <v>4068</v>
      </c>
      <c r="K2417">
        <v>35</v>
      </c>
      <c r="L2417">
        <v>1</v>
      </c>
      <c r="M2417" t="s">
        <v>41661</v>
      </c>
    </row>
    <row r="2418" spans="1:13" x14ac:dyDescent="0.25">
      <c r="A2418">
        <v>2476</v>
      </c>
      <c r="B2418" t="s">
        <v>10318</v>
      </c>
      <c r="C2418">
        <f>LEN(D2418)</f>
        <v>10</v>
      </c>
      <c r="D2418" t="s">
        <v>10319</v>
      </c>
      <c r="E2418" t="s">
        <v>10320</v>
      </c>
      <c r="F2418">
        <v>941</v>
      </c>
      <c r="G2418" t="s">
        <v>10322</v>
      </c>
      <c r="H2418" t="s">
        <v>10321</v>
      </c>
      <c r="I2418" t="s">
        <v>15</v>
      </c>
      <c r="J2418">
        <v>55445</v>
      </c>
      <c r="K2418">
        <v>286</v>
      </c>
      <c r="L2418">
        <v>1</v>
      </c>
      <c r="M2418" t="s">
        <v>41637</v>
      </c>
    </row>
    <row r="2419" spans="1:13" x14ac:dyDescent="0.25">
      <c r="A2419">
        <v>2479</v>
      </c>
      <c r="B2419" t="s">
        <v>10323</v>
      </c>
      <c r="C2419">
        <f>LEN(D2419)</f>
        <v>26</v>
      </c>
      <c r="D2419" t="s">
        <v>10324</v>
      </c>
      <c r="E2419" t="s">
        <v>10325</v>
      </c>
      <c r="F2419">
        <v>944</v>
      </c>
      <c r="G2419" t="s">
        <v>10327</v>
      </c>
      <c r="H2419" t="s">
        <v>10326</v>
      </c>
      <c r="I2419" t="s">
        <v>15</v>
      </c>
      <c r="J2419">
        <v>145603</v>
      </c>
      <c r="K2419">
        <v>899</v>
      </c>
      <c r="L2419">
        <v>2</v>
      </c>
      <c r="M2419" t="s">
        <v>41637</v>
      </c>
    </row>
    <row r="2420" spans="1:13" x14ac:dyDescent="0.25">
      <c r="A2420">
        <v>2478</v>
      </c>
      <c r="B2420" t="s">
        <v>10328</v>
      </c>
      <c r="C2420">
        <f>LEN(D2420)</f>
        <v>26</v>
      </c>
      <c r="D2420" t="s">
        <v>10329</v>
      </c>
      <c r="E2420" t="s">
        <v>10330</v>
      </c>
      <c r="F2420">
        <v>943</v>
      </c>
      <c r="G2420" t="s">
        <v>10332</v>
      </c>
      <c r="H2420" t="s">
        <v>10331</v>
      </c>
      <c r="I2420" t="s">
        <v>15</v>
      </c>
      <c r="J2420">
        <v>150280</v>
      </c>
      <c r="K2420">
        <v>1691</v>
      </c>
      <c r="L2420">
        <v>3</v>
      </c>
      <c r="M2420" t="s">
        <v>41637</v>
      </c>
    </row>
    <row r="2421" spans="1:13" x14ac:dyDescent="0.25">
      <c r="A2421">
        <v>2488</v>
      </c>
      <c r="B2421" t="s">
        <v>10333</v>
      </c>
      <c r="C2421">
        <f>LEN(D2421)</f>
        <v>73</v>
      </c>
      <c r="D2421" t="s">
        <v>10334</v>
      </c>
      <c r="E2421" t="s">
        <v>10335</v>
      </c>
      <c r="F2421">
        <v>947</v>
      </c>
      <c r="I2421" t="s">
        <v>28</v>
      </c>
      <c r="J2421">
        <v>8442</v>
      </c>
      <c r="K2421">
        <v>97</v>
      </c>
      <c r="L2421">
        <v>1</v>
      </c>
      <c r="M2421" t="s">
        <v>41661</v>
      </c>
    </row>
    <row r="2422" spans="1:13" x14ac:dyDescent="0.25">
      <c r="A2422">
        <v>2486</v>
      </c>
      <c r="B2422" t="s">
        <v>10336</v>
      </c>
      <c r="C2422">
        <f>LEN(D2422)</f>
        <v>28</v>
      </c>
      <c r="D2422" t="s">
        <v>10337</v>
      </c>
      <c r="E2422" t="s">
        <v>10338</v>
      </c>
      <c r="F2422">
        <v>946</v>
      </c>
      <c r="G2422" t="s">
        <v>525</v>
      </c>
      <c r="I2422" t="s">
        <v>15</v>
      </c>
      <c r="J2422">
        <v>1624</v>
      </c>
      <c r="K2422">
        <v>7</v>
      </c>
      <c r="L2422">
        <v>1</v>
      </c>
      <c r="M2422" t="s">
        <v>41706</v>
      </c>
    </row>
    <row r="2423" spans="1:13" x14ac:dyDescent="0.25">
      <c r="A2423">
        <v>2483</v>
      </c>
      <c r="B2423" t="s">
        <v>10339</v>
      </c>
      <c r="C2423">
        <f>LEN(D2423)</f>
        <v>23</v>
      </c>
      <c r="D2423" t="s">
        <v>10340</v>
      </c>
      <c r="E2423" t="s">
        <v>10341</v>
      </c>
      <c r="F2423">
        <v>945</v>
      </c>
      <c r="G2423" t="s">
        <v>10343</v>
      </c>
      <c r="H2423" t="s">
        <v>10342</v>
      </c>
      <c r="I2423" t="s">
        <v>15</v>
      </c>
      <c r="J2423">
        <v>93569</v>
      </c>
      <c r="K2423">
        <v>470</v>
      </c>
      <c r="L2423">
        <v>1</v>
      </c>
      <c r="M2423" t="s">
        <v>41654</v>
      </c>
    </row>
    <row r="2424" spans="1:13" x14ac:dyDescent="0.25">
      <c r="A2424">
        <v>2484</v>
      </c>
      <c r="B2424" t="s">
        <v>10344</v>
      </c>
      <c r="C2424">
        <f>LEN(D2424)</f>
        <v>20</v>
      </c>
      <c r="D2424" t="s">
        <v>10345</v>
      </c>
      <c r="E2424" t="s">
        <v>10346</v>
      </c>
      <c r="F2424">
        <v>945</v>
      </c>
      <c r="G2424" t="s">
        <v>10348</v>
      </c>
      <c r="H2424" t="s">
        <v>10347</v>
      </c>
      <c r="I2424" t="s">
        <v>15</v>
      </c>
      <c r="J2424">
        <v>94645</v>
      </c>
      <c r="K2424">
        <v>506</v>
      </c>
      <c r="L2424">
        <v>1</v>
      </c>
      <c r="M2424" t="s">
        <v>41654</v>
      </c>
    </row>
    <row r="2425" spans="1:13" x14ac:dyDescent="0.25">
      <c r="A2425">
        <v>2481</v>
      </c>
      <c r="B2425" t="s">
        <v>10349</v>
      </c>
      <c r="C2425">
        <f>LEN(D2425)</f>
        <v>25</v>
      </c>
      <c r="D2425" t="s">
        <v>10350</v>
      </c>
      <c r="E2425" t="s">
        <v>10351</v>
      </c>
      <c r="F2425">
        <v>945</v>
      </c>
      <c r="G2425" t="s">
        <v>525</v>
      </c>
      <c r="I2425" t="s">
        <v>15</v>
      </c>
      <c r="J2425">
        <v>240141</v>
      </c>
      <c r="K2425">
        <v>401</v>
      </c>
      <c r="L2425">
        <v>1</v>
      </c>
      <c r="M2425" t="s">
        <v>41637</v>
      </c>
    </row>
    <row r="2426" spans="1:13" x14ac:dyDescent="0.25">
      <c r="A2426">
        <v>2485</v>
      </c>
      <c r="B2426" t="s">
        <v>10352</v>
      </c>
      <c r="C2426">
        <f>LEN(D2426)</f>
        <v>14</v>
      </c>
      <c r="D2426" t="s">
        <v>10353</v>
      </c>
      <c r="E2426" t="s">
        <v>10354</v>
      </c>
      <c r="F2426">
        <v>945</v>
      </c>
      <c r="G2426" t="s">
        <v>10356</v>
      </c>
      <c r="H2426" t="s">
        <v>10355</v>
      </c>
      <c r="I2426" t="s">
        <v>15</v>
      </c>
      <c r="J2426">
        <v>1364333</v>
      </c>
      <c r="K2426">
        <v>13359</v>
      </c>
      <c r="L2426">
        <v>24</v>
      </c>
      <c r="M2426" t="s">
        <v>41656</v>
      </c>
    </row>
    <row r="2427" spans="1:13" x14ac:dyDescent="0.25">
      <c r="A2427">
        <v>2487</v>
      </c>
      <c r="B2427" t="s">
        <v>10357</v>
      </c>
      <c r="C2427">
        <f>LEN(D2427)</f>
        <v>22</v>
      </c>
      <c r="D2427" t="s">
        <v>10358</v>
      </c>
      <c r="E2427" t="s">
        <v>10359</v>
      </c>
      <c r="F2427">
        <v>945</v>
      </c>
      <c r="G2427" t="s">
        <v>10361</v>
      </c>
      <c r="H2427" t="s">
        <v>10360</v>
      </c>
      <c r="I2427" t="s">
        <v>15</v>
      </c>
      <c r="J2427">
        <v>622937</v>
      </c>
      <c r="K2427">
        <v>2298</v>
      </c>
      <c r="L2427">
        <v>4</v>
      </c>
      <c r="M2427" t="s">
        <v>41656</v>
      </c>
    </row>
    <row r="2428" spans="1:13" x14ac:dyDescent="0.25">
      <c r="A2428">
        <v>2482</v>
      </c>
      <c r="B2428" t="s">
        <v>10362</v>
      </c>
      <c r="C2428">
        <f>LEN(D2428)</f>
        <v>14</v>
      </c>
      <c r="D2428" t="s">
        <v>10363</v>
      </c>
      <c r="E2428" t="s">
        <v>10364</v>
      </c>
      <c r="F2428">
        <v>945</v>
      </c>
      <c r="G2428" t="s">
        <v>41764</v>
      </c>
      <c r="H2428" t="s">
        <v>10365</v>
      </c>
      <c r="I2428" t="s">
        <v>15</v>
      </c>
      <c r="J2428">
        <v>176201</v>
      </c>
      <c r="K2428">
        <v>6237</v>
      </c>
      <c r="L2428">
        <v>1</v>
      </c>
      <c r="M2428" t="s">
        <v>41656</v>
      </c>
    </row>
    <row r="2429" spans="1:13" x14ac:dyDescent="0.25">
      <c r="A2429">
        <v>2489</v>
      </c>
      <c r="B2429" t="s">
        <v>10366</v>
      </c>
      <c r="C2429">
        <f>LEN(D2429)</f>
        <v>29</v>
      </c>
      <c r="D2429" t="s">
        <v>10367</v>
      </c>
      <c r="E2429" t="s">
        <v>10368</v>
      </c>
      <c r="F2429">
        <v>945</v>
      </c>
      <c r="G2429" t="s">
        <v>10370</v>
      </c>
      <c r="H2429" t="s">
        <v>10369</v>
      </c>
      <c r="I2429" t="s">
        <v>305</v>
      </c>
      <c r="J2429">
        <v>625123</v>
      </c>
      <c r="K2429">
        <v>2298</v>
      </c>
      <c r="L2429">
        <v>4</v>
      </c>
      <c r="M2429" t="s">
        <v>41656</v>
      </c>
    </row>
    <row r="2430" spans="1:13" x14ac:dyDescent="0.25">
      <c r="A2430">
        <v>2480</v>
      </c>
      <c r="B2430" t="s">
        <v>10371</v>
      </c>
      <c r="C2430">
        <f>LEN(D2430)</f>
        <v>11</v>
      </c>
      <c r="D2430" t="s">
        <v>10372</v>
      </c>
      <c r="E2430" t="s">
        <v>10373</v>
      </c>
      <c r="F2430">
        <v>3528</v>
      </c>
      <c r="G2430" t="s">
        <v>10375</v>
      </c>
      <c r="H2430" t="s">
        <v>10374</v>
      </c>
      <c r="I2430" t="s">
        <v>15</v>
      </c>
      <c r="J2430">
        <v>67923</v>
      </c>
      <c r="K2430">
        <v>937</v>
      </c>
      <c r="L2430">
        <v>3</v>
      </c>
      <c r="M2430" t="s">
        <v>41706</v>
      </c>
    </row>
    <row r="2431" spans="1:13" x14ac:dyDescent="0.25">
      <c r="A2431">
        <v>2491</v>
      </c>
      <c r="B2431" t="s">
        <v>10376</v>
      </c>
      <c r="C2431">
        <f>LEN(D2431)</f>
        <v>19</v>
      </c>
      <c r="D2431" t="s">
        <v>10377</v>
      </c>
      <c r="E2431" t="s">
        <v>10378</v>
      </c>
      <c r="F2431">
        <v>949</v>
      </c>
      <c r="G2431" t="s">
        <v>10380</v>
      </c>
      <c r="H2431" t="s">
        <v>10379</v>
      </c>
      <c r="I2431" t="s">
        <v>15</v>
      </c>
      <c r="J2431">
        <v>62877</v>
      </c>
      <c r="K2431">
        <v>380</v>
      </c>
      <c r="L2431">
        <v>2</v>
      </c>
      <c r="M2431" t="s">
        <v>41707</v>
      </c>
    </row>
    <row r="2432" spans="1:13" x14ac:dyDescent="0.25">
      <c r="A2432">
        <v>2490</v>
      </c>
      <c r="B2432" t="s">
        <v>10381</v>
      </c>
      <c r="C2432">
        <f>LEN(D2432)</f>
        <v>24</v>
      </c>
      <c r="D2432" t="s">
        <v>10382</v>
      </c>
      <c r="E2432" t="s">
        <v>10383</v>
      </c>
      <c r="F2432">
        <v>950</v>
      </c>
      <c r="G2432" t="s">
        <v>10385</v>
      </c>
      <c r="H2432" t="s">
        <v>10384</v>
      </c>
      <c r="I2432" t="s">
        <v>15</v>
      </c>
      <c r="J2432">
        <v>16846</v>
      </c>
      <c r="K2432">
        <v>90</v>
      </c>
      <c r="L2432">
        <v>1</v>
      </c>
      <c r="M2432" t="s">
        <v>21318</v>
      </c>
    </row>
    <row r="2433" spans="1:13" x14ac:dyDescent="0.25">
      <c r="A2433">
        <v>2496</v>
      </c>
      <c r="B2433" t="s">
        <v>10386</v>
      </c>
      <c r="C2433">
        <f>LEN(D2433)</f>
        <v>34</v>
      </c>
      <c r="D2433" t="s">
        <v>10387</v>
      </c>
      <c r="E2433" t="s">
        <v>10388</v>
      </c>
      <c r="F2433">
        <v>957</v>
      </c>
      <c r="G2433" t="s">
        <v>299</v>
      </c>
      <c r="H2433" t="s">
        <v>8340</v>
      </c>
      <c r="I2433" t="s">
        <v>15</v>
      </c>
      <c r="J2433">
        <v>3907</v>
      </c>
      <c r="K2433">
        <v>40</v>
      </c>
      <c r="L2433">
        <v>1</v>
      </c>
      <c r="M2433" t="s">
        <v>41706</v>
      </c>
    </row>
    <row r="2434" spans="1:13" x14ac:dyDescent="0.25">
      <c r="A2434">
        <v>2498</v>
      </c>
      <c r="B2434" t="s">
        <v>10389</v>
      </c>
      <c r="C2434">
        <f>LEN(D2434)</f>
        <v>15</v>
      </c>
      <c r="D2434" t="s">
        <v>10390</v>
      </c>
      <c r="E2434" t="s">
        <v>10391</v>
      </c>
      <c r="F2434">
        <v>953</v>
      </c>
      <c r="I2434" t="s">
        <v>437</v>
      </c>
      <c r="J2434">
        <v>72844</v>
      </c>
      <c r="K2434">
        <v>628</v>
      </c>
      <c r="L2434">
        <v>1</v>
      </c>
      <c r="M2434" t="s">
        <v>41655</v>
      </c>
    </row>
    <row r="2435" spans="1:13" x14ac:dyDescent="0.25">
      <c r="A2435">
        <v>2495</v>
      </c>
      <c r="B2435" t="s">
        <v>10392</v>
      </c>
      <c r="C2435">
        <f>LEN(D2435)</f>
        <v>35</v>
      </c>
      <c r="D2435" t="s">
        <v>10393</v>
      </c>
      <c r="E2435" t="s">
        <v>10394</v>
      </c>
      <c r="F2435">
        <v>955</v>
      </c>
      <c r="G2435" t="s">
        <v>299</v>
      </c>
      <c r="H2435" t="s">
        <v>3910</v>
      </c>
      <c r="I2435" t="s">
        <v>15</v>
      </c>
      <c r="J2435">
        <v>3345</v>
      </c>
      <c r="K2435">
        <v>46</v>
      </c>
      <c r="L2435">
        <v>1</v>
      </c>
      <c r="M2435" t="s">
        <v>41706</v>
      </c>
    </row>
    <row r="2436" spans="1:13" x14ac:dyDescent="0.25">
      <c r="A2436">
        <v>2499</v>
      </c>
      <c r="B2436" t="s">
        <v>10395</v>
      </c>
      <c r="C2436">
        <f>LEN(D2436)</f>
        <v>16</v>
      </c>
      <c r="D2436" t="s">
        <v>10396</v>
      </c>
      <c r="E2436" t="s">
        <v>10397</v>
      </c>
      <c r="F2436">
        <v>952</v>
      </c>
      <c r="G2436" t="s">
        <v>10399</v>
      </c>
      <c r="H2436" t="s">
        <v>10398</v>
      </c>
      <c r="I2436" t="s">
        <v>327</v>
      </c>
      <c r="J2436">
        <v>14945</v>
      </c>
      <c r="K2436">
        <v>111</v>
      </c>
      <c r="L2436">
        <v>1</v>
      </c>
      <c r="M2436" t="s">
        <v>41648</v>
      </c>
    </row>
    <row r="2437" spans="1:13" x14ac:dyDescent="0.25">
      <c r="A2437">
        <v>2492</v>
      </c>
      <c r="B2437" t="s">
        <v>10400</v>
      </c>
      <c r="C2437">
        <f>LEN(D2437)</f>
        <v>45</v>
      </c>
      <c r="D2437" t="s">
        <v>10401</v>
      </c>
      <c r="E2437" t="s">
        <v>10402</v>
      </c>
      <c r="F2437">
        <v>952</v>
      </c>
      <c r="G2437" t="s">
        <v>10404</v>
      </c>
      <c r="H2437" t="s">
        <v>10403</v>
      </c>
      <c r="I2437" t="s">
        <v>15</v>
      </c>
      <c r="J2437">
        <v>8850</v>
      </c>
      <c r="K2437">
        <v>205</v>
      </c>
      <c r="L2437">
        <v>1</v>
      </c>
      <c r="M2437" t="s">
        <v>41660</v>
      </c>
    </row>
    <row r="2438" spans="1:13" x14ac:dyDescent="0.25">
      <c r="A2438">
        <v>2493</v>
      </c>
      <c r="B2438" t="s">
        <v>10405</v>
      </c>
      <c r="C2438">
        <f>LEN(D2438)</f>
        <v>63</v>
      </c>
      <c r="D2438" t="s">
        <v>10406</v>
      </c>
      <c r="E2438" t="s">
        <v>10407</v>
      </c>
      <c r="F2438">
        <v>951</v>
      </c>
      <c r="G2438" t="s">
        <v>10409</v>
      </c>
      <c r="H2438" t="s">
        <v>10408</v>
      </c>
      <c r="I2438" t="s">
        <v>15</v>
      </c>
      <c r="J2438">
        <v>251933</v>
      </c>
      <c r="K2438">
        <v>1747</v>
      </c>
      <c r="L2438">
        <v>4</v>
      </c>
      <c r="M2438" t="s">
        <v>21318</v>
      </c>
    </row>
    <row r="2439" spans="1:13" x14ac:dyDescent="0.25">
      <c r="A2439">
        <v>2494</v>
      </c>
      <c r="B2439" t="s">
        <v>10410</v>
      </c>
      <c r="C2439">
        <f>LEN(D2439)</f>
        <v>34</v>
      </c>
      <c r="D2439" t="s">
        <v>10411</v>
      </c>
      <c r="E2439" t="s">
        <v>10412</v>
      </c>
      <c r="F2439">
        <v>951</v>
      </c>
      <c r="G2439" t="s">
        <v>10414</v>
      </c>
      <c r="H2439" t="s">
        <v>10413</v>
      </c>
      <c r="I2439" t="s">
        <v>15</v>
      </c>
      <c r="J2439">
        <v>3913</v>
      </c>
      <c r="K2439">
        <v>50</v>
      </c>
      <c r="L2439">
        <v>1</v>
      </c>
      <c r="M2439" t="s">
        <v>41706</v>
      </c>
    </row>
    <row r="2440" spans="1:13" x14ac:dyDescent="0.25">
      <c r="A2440">
        <v>2500</v>
      </c>
      <c r="B2440" t="s">
        <v>10415</v>
      </c>
      <c r="C2440">
        <f>LEN(D2440)</f>
        <v>36</v>
      </c>
      <c r="D2440" t="s">
        <v>10416</v>
      </c>
      <c r="E2440" t="s">
        <v>10417</v>
      </c>
      <c r="F2440">
        <v>951</v>
      </c>
      <c r="G2440" t="s">
        <v>10419</v>
      </c>
      <c r="H2440" t="s">
        <v>10418</v>
      </c>
      <c r="I2440" t="s">
        <v>28</v>
      </c>
      <c r="J2440">
        <v>3892</v>
      </c>
      <c r="K2440">
        <v>47</v>
      </c>
      <c r="L2440">
        <v>1</v>
      </c>
      <c r="M2440" t="s">
        <v>41661</v>
      </c>
    </row>
    <row r="2441" spans="1:13" x14ac:dyDescent="0.25">
      <c r="A2441">
        <v>2497</v>
      </c>
      <c r="B2441" t="s">
        <v>10420</v>
      </c>
      <c r="C2441">
        <f>LEN(D2441)</f>
        <v>34</v>
      </c>
      <c r="D2441" t="s">
        <v>10421</v>
      </c>
      <c r="E2441" t="s">
        <v>10422</v>
      </c>
      <c r="F2441">
        <v>954</v>
      </c>
      <c r="G2441" t="s">
        <v>10424</v>
      </c>
      <c r="H2441" t="s">
        <v>10423</v>
      </c>
      <c r="I2441" t="s">
        <v>15</v>
      </c>
      <c r="J2441">
        <v>8876</v>
      </c>
      <c r="K2441">
        <v>56</v>
      </c>
      <c r="L2441">
        <v>1</v>
      </c>
      <c r="M2441" t="s">
        <v>41650</v>
      </c>
    </row>
    <row r="2442" spans="1:13" x14ac:dyDescent="0.25">
      <c r="A2442">
        <v>2504</v>
      </c>
      <c r="B2442" t="s">
        <v>10425</v>
      </c>
      <c r="C2442">
        <f>LEN(D2442)</f>
        <v>56</v>
      </c>
      <c r="D2442" t="s">
        <v>10426</v>
      </c>
      <c r="E2442" t="s">
        <v>10427</v>
      </c>
      <c r="F2442">
        <v>961</v>
      </c>
      <c r="G2442" t="s">
        <v>10429</v>
      </c>
      <c r="H2442" t="s">
        <v>10428</v>
      </c>
      <c r="I2442" t="s">
        <v>15</v>
      </c>
      <c r="J2442">
        <v>40393</v>
      </c>
      <c r="K2442">
        <v>173</v>
      </c>
      <c r="L2442">
        <v>1</v>
      </c>
      <c r="M2442" t="s">
        <v>41649</v>
      </c>
    </row>
    <row r="2443" spans="1:13" x14ac:dyDescent="0.25">
      <c r="A2443">
        <v>2518</v>
      </c>
      <c r="B2443" t="s">
        <v>10430</v>
      </c>
      <c r="C2443">
        <f>LEN(D2443)</f>
        <v>36</v>
      </c>
      <c r="D2443" t="s">
        <v>10431</v>
      </c>
      <c r="E2443" t="s">
        <v>10432</v>
      </c>
      <c r="F2443">
        <v>960</v>
      </c>
      <c r="G2443" t="s">
        <v>10434</v>
      </c>
      <c r="H2443" t="s">
        <v>10433</v>
      </c>
      <c r="I2443" t="s">
        <v>28</v>
      </c>
      <c r="J2443">
        <v>5992</v>
      </c>
      <c r="K2443">
        <v>64</v>
      </c>
      <c r="L2443">
        <v>1</v>
      </c>
      <c r="M2443" t="s">
        <v>41661</v>
      </c>
    </row>
    <row r="2444" spans="1:13" x14ac:dyDescent="0.25">
      <c r="A2444">
        <v>2506</v>
      </c>
      <c r="B2444" t="s">
        <v>10435</v>
      </c>
      <c r="C2444">
        <f>LEN(D2444)</f>
        <v>28</v>
      </c>
      <c r="D2444" t="s">
        <v>10436</v>
      </c>
      <c r="E2444" t="s">
        <v>10437</v>
      </c>
      <c r="F2444">
        <v>962</v>
      </c>
      <c r="G2444" t="s">
        <v>10439</v>
      </c>
      <c r="H2444" t="s">
        <v>10438</v>
      </c>
      <c r="I2444" t="s">
        <v>15</v>
      </c>
      <c r="J2444">
        <v>76351</v>
      </c>
      <c r="K2444">
        <v>421</v>
      </c>
      <c r="L2444">
        <v>1</v>
      </c>
      <c r="M2444" t="s">
        <v>41644</v>
      </c>
    </row>
    <row r="2445" spans="1:13" x14ac:dyDescent="0.25">
      <c r="A2445">
        <v>2512</v>
      </c>
      <c r="B2445" t="s">
        <v>10440</v>
      </c>
      <c r="C2445">
        <f>LEN(D2445)</f>
        <v>24</v>
      </c>
      <c r="D2445" t="s">
        <v>10441</v>
      </c>
      <c r="E2445" t="s">
        <v>10442</v>
      </c>
      <c r="F2445">
        <v>962</v>
      </c>
      <c r="G2445" t="s">
        <v>10444</v>
      </c>
      <c r="H2445" t="s">
        <v>10443</v>
      </c>
      <c r="I2445" t="s">
        <v>15</v>
      </c>
      <c r="J2445">
        <v>75994</v>
      </c>
      <c r="K2445">
        <v>294</v>
      </c>
      <c r="L2445">
        <v>1</v>
      </c>
      <c r="M2445" t="s">
        <v>41644</v>
      </c>
    </row>
    <row r="2446" spans="1:13" x14ac:dyDescent="0.25">
      <c r="A2446">
        <v>2508</v>
      </c>
      <c r="B2446" t="s">
        <v>10445</v>
      </c>
      <c r="C2446">
        <f>LEN(D2446)</f>
        <v>20</v>
      </c>
      <c r="D2446" t="s">
        <v>10446</v>
      </c>
      <c r="E2446" t="s">
        <v>10447</v>
      </c>
      <c r="F2446">
        <v>962</v>
      </c>
      <c r="G2446" t="s">
        <v>10449</v>
      </c>
      <c r="H2446" t="s">
        <v>10448</v>
      </c>
      <c r="I2446" t="s">
        <v>15</v>
      </c>
      <c r="J2446">
        <v>118761</v>
      </c>
      <c r="K2446">
        <v>688</v>
      </c>
      <c r="L2446">
        <v>2</v>
      </c>
      <c r="M2446" t="s">
        <v>41654</v>
      </c>
    </row>
    <row r="2447" spans="1:13" x14ac:dyDescent="0.25">
      <c r="A2447">
        <v>2513</v>
      </c>
      <c r="B2447" t="s">
        <v>10450</v>
      </c>
      <c r="C2447">
        <f>LEN(D2447)</f>
        <v>23</v>
      </c>
      <c r="D2447" t="s">
        <v>10451</v>
      </c>
      <c r="E2447" t="s">
        <v>10452</v>
      </c>
      <c r="F2447">
        <v>962</v>
      </c>
      <c r="G2447" t="s">
        <v>10454</v>
      </c>
      <c r="H2447" t="s">
        <v>10453</v>
      </c>
      <c r="I2447" t="s">
        <v>15</v>
      </c>
      <c r="J2447">
        <v>102435</v>
      </c>
      <c r="K2447">
        <v>434</v>
      </c>
      <c r="L2447">
        <v>1</v>
      </c>
      <c r="M2447" t="s">
        <v>41654</v>
      </c>
    </row>
    <row r="2448" spans="1:13" x14ac:dyDescent="0.25">
      <c r="A2448">
        <v>2517</v>
      </c>
      <c r="B2448" t="s">
        <v>10455</v>
      </c>
      <c r="C2448">
        <f>LEN(D2448)</f>
        <v>22</v>
      </c>
      <c r="D2448" t="s">
        <v>10456</v>
      </c>
      <c r="E2448" t="s">
        <v>10457</v>
      </c>
      <c r="F2448">
        <v>962</v>
      </c>
      <c r="G2448" t="s">
        <v>10459</v>
      </c>
      <c r="H2448" t="s">
        <v>10458</v>
      </c>
      <c r="I2448" t="s">
        <v>15</v>
      </c>
      <c r="J2448">
        <v>96575</v>
      </c>
      <c r="K2448">
        <v>359</v>
      </c>
      <c r="L2448">
        <v>1</v>
      </c>
      <c r="M2448" t="s">
        <v>41654</v>
      </c>
    </row>
    <row r="2449" spans="1:13" x14ac:dyDescent="0.25">
      <c r="A2449">
        <v>2509</v>
      </c>
      <c r="B2449" t="s">
        <v>10460</v>
      </c>
      <c r="C2449">
        <f>LEN(D2449)</f>
        <v>39</v>
      </c>
      <c r="D2449" t="s">
        <v>10461</v>
      </c>
      <c r="E2449" t="s">
        <v>10462</v>
      </c>
      <c r="F2449">
        <v>962</v>
      </c>
      <c r="G2449" t="s">
        <v>10464</v>
      </c>
      <c r="H2449" t="s">
        <v>10463</v>
      </c>
      <c r="I2449" t="s">
        <v>15</v>
      </c>
      <c r="J2449">
        <v>261019</v>
      </c>
      <c r="K2449">
        <v>1746</v>
      </c>
      <c r="L2449">
        <v>4</v>
      </c>
      <c r="M2449" t="s">
        <v>41656</v>
      </c>
    </row>
    <row r="2450" spans="1:13" x14ac:dyDescent="0.25">
      <c r="A2450">
        <v>2510</v>
      </c>
      <c r="B2450" t="s">
        <v>10465</v>
      </c>
      <c r="C2450">
        <f>LEN(D2450)</f>
        <v>38</v>
      </c>
      <c r="D2450" t="s">
        <v>10466</v>
      </c>
      <c r="E2450" t="s">
        <v>10467</v>
      </c>
      <c r="F2450">
        <v>962</v>
      </c>
      <c r="G2450" t="s">
        <v>10469</v>
      </c>
      <c r="H2450" t="s">
        <v>10468</v>
      </c>
      <c r="I2450" t="s">
        <v>15</v>
      </c>
      <c r="J2450">
        <v>305635</v>
      </c>
      <c r="K2450">
        <v>1616</v>
      </c>
      <c r="L2450">
        <v>2</v>
      </c>
      <c r="M2450" t="s">
        <v>41656</v>
      </c>
    </row>
    <row r="2451" spans="1:13" x14ac:dyDescent="0.25">
      <c r="A2451">
        <v>2507</v>
      </c>
      <c r="B2451" t="s">
        <v>10470</v>
      </c>
      <c r="C2451">
        <f>LEN(D2451)</f>
        <v>16</v>
      </c>
      <c r="D2451" t="s">
        <v>10471</v>
      </c>
      <c r="E2451" t="s">
        <v>10472</v>
      </c>
      <c r="F2451">
        <v>962</v>
      </c>
      <c r="G2451" t="s">
        <v>10474</v>
      </c>
      <c r="H2451" t="s">
        <v>10473</v>
      </c>
      <c r="I2451" t="s">
        <v>15</v>
      </c>
      <c r="J2451">
        <v>9082</v>
      </c>
      <c r="K2451">
        <v>114</v>
      </c>
      <c r="L2451">
        <v>1</v>
      </c>
      <c r="M2451" t="s">
        <v>41707</v>
      </c>
    </row>
    <row r="2452" spans="1:13" x14ac:dyDescent="0.25">
      <c r="A2452">
        <v>2511</v>
      </c>
      <c r="B2452" t="s">
        <v>10475</v>
      </c>
      <c r="C2452">
        <f>LEN(D2452)</f>
        <v>15</v>
      </c>
      <c r="D2452" t="s">
        <v>10476</v>
      </c>
      <c r="E2452" t="s">
        <v>10477</v>
      </c>
      <c r="F2452">
        <v>962</v>
      </c>
      <c r="G2452" t="s">
        <v>6550</v>
      </c>
      <c r="H2452" t="s">
        <v>10478</v>
      </c>
      <c r="I2452" t="s">
        <v>15</v>
      </c>
      <c r="J2452">
        <v>9992</v>
      </c>
      <c r="K2452">
        <v>43</v>
      </c>
      <c r="L2452">
        <v>1</v>
      </c>
      <c r="M2452" t="s">
        <v>41654</v>
      </c>
    </row>
    <row r="2453" spans="1:13" x14ac:dyDescent="0.25">
      <c r="A2453">
        <v>2514</v>
      </c>
      <c r="B2453" t="s">
        <v>10479</v>
      </c>
      <c r="C2453">
        <f>LEN(D2453)</f>
        <v>37</v>
      </c>
      <c r="D2453" t="s">
        <v>10480</v>
      </c>
      <c r="E2453" t="s">
        <v>10481</v>
      </c>
      <c r="F2453">
        <v>958</v>
      </c>
      <c r="G2453" t="s">
        <v>10483</v>
      </c>
      <c r="H2453" t="s">
        <v>10482</v>
      </c>
      <c r="I2453" t="s">
        <v>15</v>
      </c>
      <c r="J2453">
        <v>4002</v>
      </c>
      <c r="K2453">
        <v>51</v>
      </c>
      <c r="L2453">
        <v>1</v>
      </c>
      <c r="M2453" t="s">
        <v>41706</v>
      </c>
    </row>
    <row r="2454" spans="1:13" x14ac:dyDescent="0.25">
      <c r="A2454">
        <v>2505</v>
      </c>
      <c r="B2454" t="s">
        <v>10484</v>
      </c>
      <c r="C2454">
        <f>LEN(D2454)</f>
        <v>38</v>
      </c>
      <c r="D2454" t="s">
        <v>10485</v>
      </c>
      <c r="E2454" t="s">
        <v>10486</v>
      </c>
      <c r="F2454">
        <v>958</v>
      </c>
      <c r="G2454" t="s">
        <v>10488</v>
      </c>
      <c r="H2454" t="s">
        <v>10487</v>
      </c>
      <c r="I2454" t="s">
        <v>15</v>
      </c>
      <c r="J2454">
        <v>2406</v>
      </c>
      <c r="K2454">
        <v>29</v>
      </c>
      <c r="L2454">
        <v>1</v>
      </c>
      <c r="M2454" t="s">
        <v>41706</v>
      </c>
    </row>
    <row r="2455" spans="1:13" x14ac:dyDescent="0.25">
      <c r="A2455">
        <v>2516</v>
      </c>
      <c r="B2455" t="s">
        <v>10489</v>
      </c>
      <c r="C2455">
        <f>LEN(D2455)</f>
        <v>18</v>
      </c>
      <c r="D2455" t="s">
        <v>10490</v>
      </c>
      <c r="E2455" t="s">
        <v>10491</v>
      </c>
      <c r="F2455">
        <v>959</v>
      </c>
      <c r="G2455" t="s">
        <v>299</v>
      </c>
      <c r="H2455" t="s">
        <v>833</v>
      </c>
      <c r="I2455" t="s">
        <v>15</v>
      </c>
      <c r="J2455">
        <v>5437</v>
      </c>
      <c r="K2455">
        <v>76</v>
      </c>
      <c r="L2455">
        <v>1</v>
      </c>
      <c r="M2455" t="s">
        <v>41706</v>
      </c>
    </row>
    <row r="2456" spans="1:13" x14ac:dyDescent="0.25">
      <c r="A2456">
        <v>2515</v>
      </c>
      <c r="B2456" t="s">
        <v>10492</v>
      </c>
      <c r="C2456">
        <f>LEN(D2456)</f>
        <v>18</v>
      </c>
      <c r="D2456" t="s">
        <v>10493</v>
      </c>
      <c r="E2456" t="s">
        <v>10494</v>
      </c>
      <c r="F2456">
        <v>959</v>
      </c>
      <c r="G2456" t="s">
        <v>299</v>
      </c>
      <c r="H2456" t="s">
        <v>1703</v>
      </c>
      <c r="I2456" t="s">
        <v>15</v>
      </c>
      <c r="J2456">
        <v>5201</v>
      </c>
      <c r="K2456">
        <v>59</v>
      </c>
      <c r="L2456">
        <v>1</v>
      </c>
      <c r="M2456" t="s">
        <v>41706</v>
      </c>
    </row>
    <row r="2457" spans="1:13" x14ac:dyDescent="0.25">
      <c r="A2457">
        <v>2519</v>
      </c>
      <c r="B2457" t="s">
        <v>10495</v>
      </c>
      <c r="C2457">
        <f>LEN(D2457)</f>
        <v>14</v>
      </c>
      <c r="D2457" t="s">
        <v>10496</v>
      </c>
      <c r="E2457" t="s">
        <v>10497</v>
      </c>
      <c r="F2457">
        <v>963</v>
      </c>
      <c r="I2457" t="s">
        <v>9</v>
      </c>
      <c r="J2457">
        <v>68789</v>
      </c>
      <c r="K2457">
        <v>746</v>
      </c>
      <c r="L2457">
        <v>1</v>
      </c>
      <c r="M2457" t="s">
        <v>41670</v>
      </c>
    </row>
    <row r="2458" spans="1:13" x14ac:dyDescent="0.25">
      <c r="A2458">
        <v>2525</v>
      </c>
      <c r="B2458" t="s">
        <v>10498</v>
      </c>
      <c r="C2458">
        <f>LEN(D2458)</f>
        <v>47</v>
      </c>
      <c r="D2458" t="s">
        <v>10499</v>
      </c>
      <c r="E2458" t="s">
        <v>10500</v>
      </c>
      <c r="F2458">
        <v>964</v>
      </c>
      <c r="G2458" t="s">
        <v>10502</v>
      </c>
      <c r="H2458" t="s">
        <v>10501</v>
      </c>
      <c r="I2458" t="s">
        <v>15</v>
      </c>
      <c r="J2458">
        <v>38398</v>
      </c>
      <c r="K2458">
        <v>379</v>
      </c>
      <c r="L2458">
        <v>1</v>
      </c>
      <c r="M2458" t="s">
        <v>41676</v>
      </c>
    </row>
    <row r="2459" spans="1:13" x14ac:dyDescent="0.25">
      <c r="A2459">
        <v>2520</v>
      </c>
      <c r="B2459" t="s">
        <v>10503</v>
      </c>
      <c r="C2459">
        <f>LEN(D2459)</f>
        <v>34</v>
      </c>
      <c r="D2459" t="s">
        <v>10504</v>
      </c>
      <c r="E2459" t="s">
        <v>10505</v>
      </c>
      <c r="F2459">
        <v>964</v>
      </c>
      <c r="G2459" t="s">
        <v>10507</v>
      </c>
      <c r="H2459" t="s">
        <v>10506</v>
      </c>
      <c r="I2459" t="s">
        <v>15</v>
      </c>
      <c r="J2459">
        <v>8688</v>
      </c>
      <c r="K2459">
        <v>130</v>
      </c>
      <c r="L2459">
        <v>1</v>
      </c>
      <c r="M2459" t="s">
        <v>41676</v>
      </c>
    </row>
    <row r="2460" spans="1:13" x14ac:dyDescent="0.25">
      <c r="A2460">
        <v>2524</v>
      </c>
      <c r="B2460" t="s">
        <v>10508</v>
      </c>
      <c r="C2460">
        <f>LEN(D2460)</f>
        <v>33</v>
      </c>
      <c r="D2460" t="s">
        <v>10509</v>
      </c>
      <c r="E2460" t="s">
        <v>10510</v>
      </c>
      <c r="F2460">
        <v>964</v>
      </c>
      <c r="G2460" t="s">
        <v>7302</v>
      </c>
      <c r="H2460" t="s">
        <v>10511</v>
      </c>
      <c r="I2460" t="s">
        <v>15</v>
      </c>
      <c r="J2460">
        <v>8717</v>
      </c>
      <c r="K2460">
        <v>41</v>
      </c>
      <c r="L2460">
        <v>1</v>
      </c>
      <c r="M2460" t="s">
        <v>41676</v>
      </c>
    </row>
    <row r="2461" spans="1:13" x14ac:dyDescent="0.25">
      <c r="A2461">
        <v>2522</v>
      </c>
      <c r="B2461" t="s">
        <v>10512</v>
      </c>
      <c r="C2461">
        <f>LEN(D2461)</f>
        <v>18</v>
      </c>
      <c r="D2461" t="s">
        <v>10513</v>
      </c>
      <c r="E2461" t="s">
        <v>10514</v>
      </c>
      <c r="F2461">
        <v>964</v>
      </c>
      <c r="G2461" t="s">
        <v>10516</v>
      </c>
      <c r="H2461" t="s">
        <v>10515</v>
      </c>
      <c r="I2461" t="s">
        <v>15</v>
      </c>
      <c r="J2461">
        <v>1313747</v>
      </c>
      <c r="K2461">
        <v>2236</v>
      </c>
      <c r="L2461">
        <v>7</v>
      </c>
      <c r="M2461" t="s">
        <v>41701</v>
      </c>
    </row>
    <row r="2462" spans="1:13" x14ac:dyDescent="0.25">
      <c r="A2462">
        <v>2523</v>
      </c>
      <c r="B2462" t="s">
        <v>10517</v>
      </c>
      <c r="C2462">
        <f>LEN(D2462)</f>
        <v>15</v>
      </c>
      <c r="D2462" t="s">
        <v>10518</v>
      </c>
      <c r="E2462" t="s">
        <v>10519</v>
      </c>
      <c r="F2462">
        <v>964</v>
      </c>
      <c r="G2462" t="s">
        <v>10521</v>
      </c>
      <c r="H2462" t="s">
        <v>10520</v>
      </c>
      <c r="I2462" t="s">
        <v>15</v>
      </c>
      <c r="J2462">
        <v>4948</v>
      </c>
      <c r="K2462">
        <v>31</v>
      </c>
      <c r="L2462">
        <v>1</v>
      </c>
      <c r="M2462" t="s">
        <v>41638</v>
      </c>
    </row>
    <row r="2463" spans="1:13" x14ac:dyDescent="0.25">
      <c r="A2463">
        <v>2521</v>
      </c>
      <c r="B2463" t="s">
        <v>10522</v>
      </c>
      <c r="C2463">
        <f>LEN(D2463)</f>
        <v>53</v>
      </c>
      <c r="D2463" t="s">
        <v>10523</v>
      </c>
      <c r="E2463" t="s">
        <v>10524</v>
      </c>
      <c r="F2463">
        <v>964</v>
      </c>
      <c r="G2463" t="s">
        <v>10526</v>
      </c>
      <c r="H2463" t="s">
        <v>10525</v>
      </c>
      <c r="I2463" t="s">
        <v>15</v>
      </c>
      <c r="J2463">
        <v>137769</v>
      </c>
      <c r="K2463">
        <v>1029</v>
      </c>
      <c r="L2463">
        <v>3</v>
      </c>
      <c r="M2463" t="s">
        <v>41678</v>
      </c>
    </row>
    <row r="2464" spans="1:13" x14ac:dyDescent="0.25">
      <c r="A2464">
        <v>2526</v>
      </c>
      <c r="B2464" t="s">
        <v>10527</v>
      </c>
      <c r="C2464">
        <f>LEN(D2464)</f>
        <v>47</v>
      </c>
      <c r="D2464" t="s">
        <v>10528</v>
      </c>
      <c r="E2464" t="s">
        <v>10529</v>
      </c>
      <c r="F2464">
        <v>964</v>
      </c>
      <c r="I2464" t="s">
        <v>28</v>
      </c>
      <c r="J2464">
        <v>12609</v>
      </c>
      <c r="K2464">
        <v>110</v>
      </c>
      <c r="L2464">
        <v>1</v>
      </c>
      <c r="M2464" t="s">
        <v>41680</v>
      </c>
    </row>
    <row r="2465" spans="1:13" x14ac:dyDescent="0.25">
      <c r="A2465">
        <v>2527</v>
      </c>
      <c r="B2465" t="s">
        <v>10530</v>
      </c>
      <c r="C2465">
        <f>LEN(D2465)</f>
        <v>33</v>
      </c>
      <c r="D2465" t="s">
        <v>10531</v>
      </c>
      <c r="E2465" t="s">
        <v>10532</v>
      </c>
      <c r="F2465">
        <v>966</v>
      </c>
      <c r="G2465" t="s">
        <v>525</v>
      </c>
      <c r="H2465" t="s">
        <v>525</v>
      </c>
      <c r="I2465" t="s">
        <v>15</v>
      </c>
      <c r="J2465">
        <v>410052</v>
      </c>
      <c r="K2465">
        <v>3374</v>
      </c>
      <c r="L2465">
        <v>8</v>
      </c>
      <c r="M2465" t="s">
        <v>41678</v>
      </c>
    </row>
    <row r="2466" spans="1:13" x14ac:dyDescent="0.25">
      <c r="A2466">
        <v>2529</v>
      </c>
      <c r="B2466" t="s">
        <v>10533</v>
      </c>
      <c r="C2466">
        <f>LEN(D2466)</f>
        <v>33</v>
      </c>
      <c r="D2466" t="s">
        <v>10534</v>
      </c>
      <c r="E2466" t="s">
        <v>10535</v>
      </c>
      <c r="F2466">
        <v>966</v>
      </c>
      <c r="G2466" t="s">
        <v>10537</v>
      </c>
      <c r="H2466" t="s">
        <v>10536</v>
      </c>
      <c r="I2466" t="s">
        <v>15</v>
      </c>
      <c r="J2466">
        <v>104397</v>
      </c>
      <c r="K2466">
        <v>354</v>
      </c>
      <c r="L2466">
        <v>3</v>
      </c>
      <c r="M2466" t="s">
        <v>41678</v>
      </c>
    </row>
    <row r="2467" spans="1:13" x14ac:dyDescent="0.25">
      <c r="A2467">
        <v>2528</v>
      </c>
      <c r="B2467" t="s">
        <v>10538</v>
      </c>
      <c r="C2467">
        <f>LEN(D2467)</f>
        <v>59</v>
      </c>
      <c r="D2467" t="s">
        <v>10539</v>
      </c>
      <c r="E2467" t="s">
        <v>10540</v>
      </c>
      <c r="F2467">
        <v>966</v>
      </c>
      <c r="G2467" t="s">
        <v>10542</v>
      </c>
      <c r="H2467" t="s">
        <v>10541</v>
      </c>
      <c r="I2467" t="s">
        <v>15</v>
      </c>
      <c r="J2467">
        <v>54157</v>
      </c>
      <c r="K2467">
        <v>280</v>
      </c>
      <c r="L2467">
        <v>1</v>
      </c>
      <c r="M2467" t="s">
        <v>41678</v>
      </c>
    </row>
    <row r="2468" spans="1:13" x14ac:dyDescent="0.25">
      <c r="A2468">
        <v>2530</v>
      </c>
      <c r="B2468" t="s">
        <v>10543</v>
      </c>
      <c r="C2468">
        <f>LEN(D2468)</f>
        <v>17</v>
      </c>
      <c r="D2468" t="s">
        <v>10544</v>
      </c>
      <c r="E2468" t="s">
        <v>10545</v>
      </c>
      <c r="F2468">
        <v>967</v>
      </c>
      <c r="I2468" t="s">
        <v>9</v>
      </c>
      <c r="J2468">
        <v>3991</v>
      </c>
      <c r="K2468">
        <v>70</v>
      </c>
      <c r="L2468">
        <v>1</v>
      </c>
      <c r="M2468" t="s">
        <v>41661</v>
      </c>
    </row>
    <row r="2469" spans="1:13" x14ac:dyDescent="0.25">
      <c r="A2469">
        <v>2532</v>
      </c>
      <c r="B2469" t="s">
        <v>10546</v>
      </c>
      <c r="C2469">
        <f>LEN(D2469)</f>
        <v>15</v>
      </c>
      <c r="D2469" t="s">
        <v>10547</v>
      </c>
      <c r="E2469" t="s">
        <v>10548</v>
      </c>
      <c r="F2469">
        <v>965</v>
      </c>
      <c r="G2469" t="s">
        <v>8119</v>
      </c>
      <c r="H2469" t="s">
        <v>8119</v>
      </c>
      <c r="I2469" t="s">
        <v>8120</v>
      </c>
      <c r="J2469">
        <v>2751</v>
      </c>
      <c r="K2469">
        <v>9</v>
      </c>
      <c r="L2469">
        <v>1</v>
      </c>
      <c r="M2469" t="s">
        <v>41676</v>
      </c>
    </row>
    <row r="2470" spans="1:13" x14ac:dyDescent="0.25">
      <c r="A2470">
        <v>2541</v>
      </c>
      <c r="B2470" t="s">
        <v>10549</v>
      </c>
      <c r="C2470">
        <f>LEN(D2470)</f>
        <v>25</v>
      </c>
      <c r="D2470" t="s">
        <v>10550</v>
      </c>
      <c r="E2470" t="s">
        <v>10551</v>
      </c>
      <c r="F2470">
        <v>969</v>
      </c>
      <c r="G2470" t="s">
        <v>10553</v>
      </c>
      <c r="H2470" t="s">
        <v>10552</v>
      </c>
      <c r="I2470" t="s">
        <v>28</v>
      </c>
      <c r="J2470">
        <v>11500</v>
      </c>
      <c r="K2470">
        <v>35</v>
      </c>
      <c r="L2470">
        <v>1</v>
      </c>
      <c r="M2470" t="s">
        <v>41649</v>
      </c>
    </row>
    <row r="2471" spans="1:13" x14ac:dyDescent="0.25">
      <c r="A2471">
        <v>2538</v>
      </c>
      <c r="B2471" t="s">
        <v>10554</v>
      </c>
      <c r="C2471">
        <f>LEN(D2471)</f>
        <v>28</v>
      </c>
      <c r="D2471" t="s">
        <v>10555</v>
      </c>
      <c r="E2471" t="s">
        <v>10556</v>
      </c>
      <c r="F2471">
        <v>969</v>
      </c>
      <c r="G2471" t="s">
        <v>10558</v>
      </c>
      <c r="H2471" t="s">
        <v>10557</v>
      </c>
      <c r="I2471" t="s">
        <v>15</v>
      </c>
      <c r="J2471">
        <v>31983</v>
      </c>
      <c r="K2471">
        <v>184</v>
      </c>
      <c r="L2471">
        <v>1</v>
      </c>
      <c r="M2471" t="s">
        <v>41676</v>
      </c>
    </row>
    <row r="2472" spans="1:13" x14ac:dyDescent="0.25">
      <c r="A2472">
        <v>2536</v>
      </c>
      <c r="B2472" t="s">
        <v>10559</v>
      </c>
      <c r="C2472">
        <f>LEN(D2472)</f>
        <v>16</v>
      </c>
      <c r="D2472" t="s">
        <v>10560</v>
      </c>
      <c r="E2472" t="s">
        <v>10561</v>
      </c>
      <c r="F2472">
        <v>969</v>
      </c>
      <c r="G2472" t="s">
        <v>10563</v>
      </c>
      <c r="H2472" t="s">
        <v>10562</v>
      </c>
      <c r="I2472" t="s">
        <v>15</v>
      </c>
      <c r="J2472">
        <v>11778</v>
      </c>
      <c r="K2472">
        <v>102</v>
      </c>
      <c r="L2472">
        <v>1</v>
      </c>
      <c r="M2472" t="s">
        <v>41676</v>
      </c>
    </row>
    <row r="2473" spans="1:13" x14ac:dyDescent="0.25">
      <c r="A2473">
        <v>2539</v>
      </c>
      <c r="B2473" t="s">
        <v>10564</v>
      </c>
      <c r="C2473">
        <f>LEN(D2473)</f>
        <v>39</v>
      </c>
      <c r="D2473" t="s">
        <v>10565</v>
      </c>
      <c r="E2473" t="s">
        <v>10566</v>
      </c>
      <c r="F2473">
        <v>969</v>
      </c>
      <c r="G2473" t="s">
        <v>3624</v>
      </c>
      <c r="H2473" t="s">
        <v>3623</v>
      </c>
      <c r="I2473" t="s">
        <v>15</v>
      </c>
      <c r="J2473">
        <v>481011</v>
      </c>
      <c r="K2473">
        <v>1598</v>
      </c>
      <c r="L2473">
        <v>3</v>
      </c>
      <c r="M2473" t="s">
        <v>41697</v>
      </c>
    </row>
    <row r="2474" spans="1:13" x14ac:dyDescent="0.25">
      <c r="A2474">
        <v>2533</v>
      </c>
      <c r="B2474" t="s">
        <v>10567</v>
      </c>
      <c r="C2474">
        <f>LEN(D2474)</f>
        <v>13</v>
      </c>
      <c r="D2474" t="s">
        <v>10568</v>
      </c>
      <c r="E2474" t="s">
        <v>10569</v>
      </c>
      <c r="F2474">
        <v>969</v>
      </c>
      <c r="G2474" t="s">
        <v>10571</v>
      </c>
      <c r="H2474" t="s">
        <v>10570</v>
      </c>
      <c r="I2474" t="s">
        <v>15</v>
      </c>
      <c r="J2474">
        <v>29036</v>
      </c>
      <c r="K2474">
        <v>185</v>
      </c>
      <c r="L2474">
        <v>1</v>
      </c>
      <c r="M2474" t="s">
        <v>41678</v>
      </c>
    </row>
    <row r="2475" spans="1:13" x14ac:dyDescent="0.25">
      <c r="A2475">
        <v>2540</v>
      </c>
      <c r="B2475" t="s">
        <v>10572</v>
      </c>
      <c r="C2475">
        <f>LEN(D2475)</f>
        <v>21</v>
      </c>
      <c r="D2475" t="s">
        <v>10573</v>
      </c>
      <c r="E2475" t="s">
        <v>10574</v>
      </c>
      <c r="F2475">
        <v>969</v>
      </c>
      <c r="G2475" t="s">
        <v>10576</v>
      </c>
      <c r="H2475" t="s">
        <v>10575</v>
      </c>
      <c r="I2475" t="s">
        <v>15</v>
      </c>
      <c r="J2475">
        <v>74166</v>
      </c>
      <c r="K2475">
        <v>520</v>
      </c>
      <c r="L2475">
        <v>1</v>
      </c>
      <c r="M2475" t="s">
        <v>41676</v>
      </c>
    </row>
    <row r="2476" spans="1:13" x14ac:dyDescent="0.25">
      <c r="A2476">
        <v>2537</v>
      </c>
      <c r="B2476" t="s">
        <v>10577</v>
      </c>
      <c r="C2476">
        <f>LEN(D2476)</f>
        <v>24</v>
      </c>
      <c r="D2476" t="s">
        <v>10578</v>
      </c>
      <c r="E2476" t="s">
        <v>10579</v>
      </c>
      <c r="F2476">
        <v>969</v>
      </c>
      <c r="G2476" t="s">
        <v>10581</v>
      </c>
      <c r="H2476" t="s">
        <v>10580</v>
      </c>
      <c r="I2476" t="s">
        <v>15</v>
      </c>
      <c r="J2476">
        <v>75019</v>
      </c>
      <c r="K2476">
        <v>261</v>
      </c>
      <c r="L2476">
        <v>1</v>
      </c>
      <c r="M2476" t="s">
        <v>41697</v>
      </c>
    </row>
    <row r="2477" spans="1:13" x14ac:dyDescent="0.25">
      <c r="A2477">
        <v>2534</v>
      </c>
      <c r="B2477" t="s">
        <v>10582</v>
      </c>
      <c r="C2477">
        <f>LEN(D2477)</f>
        <v>29</v>
      </c>
      <c r="D2477" t="s">
        <v>10583</v>
      </c>
      <c r="E2477" t="s">
        <v>10584</v>
      </c>
      <c r="F2477">
        <v>3584</v>
      </c>
      <c r="G2477" t="s">
        <v>525</v>
      </c>
      <c r="H2477" t="s">
        <v>525</v>
      </c>
      <c r="I2477" t="s">
        <v>15</v>
      </c>
      <c r="J2477">
        <v>79871</v>
      </c>
      <c r="K2477">
        <v>144</v>
      </c>
      <c r="L2477">
        <v>1</v>
      </c>
      <c r="M2477" t="s">
        <v>41637</v>
      </c>
    </row>
    <row r="2478" spans="1:13" x14ac:dyDescent="0.25">
      <c r="A2478">
        <v>2535</v>
      </c>
      <c r="B2478" t="s">
        <v>10585</v>
      </c>
      <c r="C2478">
        <f>LEN(D2478)</f>
        <v>28</v>
      </c>
      <c r="D2478" t="s">
        <v>10586</v>
      </c>
      <c r="E2478" t="s">
        <v>10587</v>
      </c>
      <c r="F2478">
        <v>970</v>
      </c>
      <c r="G2478" t="s">
        <v>10589</v>
      </c>
      <c r="H2478" t="s">
        <v>10588</v>
      </c>
      <c r="I2478" t="s">
        <v>15</v>
      </c>
      <c r="J2478">
        <v>10589</v>
      </c>
      <c r="K2478">
        <v>104</v>
      </c>
      <c r="L2478">
        <v>1</v>
      </c>
      <c r="M2478" t="s">
        <v>41706</v>
      </c>
    </row>
    <row r="2479" spans="1:13" x14ac:dyDescent="0.25">
      <c r="A2479">
        <v>2542</v>
      </c>
      <c r="B2479" t="s">
        <v>10590</v>
      </c>
      <c r="C2479">
        <f>LEN(D2479)</f>
        <v>28</v>
      </c>
      <c r="D2479" t="s">
        <v>10586</v>
      </c>
      <c r="E2479" t="s">
        <v>10587</v>
      </c>
      <c r="F2479">
        <v>970</v>
      </c>
      <c r="G2479" t="s">
        <v>10592</v>
      </c>
      <c r="H2479" t="s">
        <v>10591</v>
      </c>
      <c r="I2479" t="s">
        <v>305</v>
      </c>
      <c r="J2479">
        <v>10718</v>
      </c>
      <c r="K2479">
        <v>104</v>
      </c>
      <c r="L2479">
        <v>1</v>
      </c>
      <c r="M2479" t="s">
        <v>41661</v>
      </c>
    </row>
    <row r="2480" spans="1:13" x14ac:dyDescent="0.25">
      <c r="A2480">
        <v>2544</v>
      </c>
      <c r="B2480" t="s">
        <v>10593</v>
      </c>
      <c r="C2480">
        <f>LEN(D2480)</f>
        <v>8</v>
      </c>
      <c r="D2480" t="s">
        <v>10594</v>
      </c>
      <c r="E2480" t="s">
        <v>10595</v>
      </c>
      <c r="F2480">
        <v>971</v>
      </c>
      <c r="G2480" t="s">
        <v>10597</v>
      </c>
      <c r="H2480" t="s">
        <v>10596</v>
      </c>
      <c r="I2480" t="s">
        <v>15</v>
      </c>
      <c r="J2480">
        <v>6819</v>
      </c>
      <c r="K2480">
        <v>56</v>
      </c>
      <c r="L2480">
        <v>1</v>
      </c>
      <c r="M2480" t="s">
        <v>41706</v>
      </c>
    </row>
    <row r="2481" spans="1:13" x14ac:dyDescent="0.25">
      <c r="A2481">
        <v>2543</v>
      </c>
      <c r="B2481" t="s">
        <v>10598</v>
      </c>
      <c r="C2481">
        <f>LEN(D2481)</f>
        <v>63</v>
      </c>
      <c r="D2481" t="s">
        <v>10599</v>
      </c>
      <c r="E2481" t="s">
        <v>10600</v>
      </c>
      <c r="F2481">
        <v>3540</v>
      </c>
      <c r="G2481" t="s">
        <v>294</v>
      </c>
      <c r="H2481" t="s">
        <v>718</v>
      </c>
      <c r="I2481" t="s">
        <v>15</v>
      </c>
      <c r="J2481">
        <v>15317</v>
      </c>
      <c r="K2481">
        <v>100</v>
      </c>
      <c r="L2481">
        <v>1</v>
      </c>
      <c r="M2481" t="s">
        <v>41637</v>
      </c>
    </row>
    <row r="2482" spans="1:13" x14ac:dyDescent="0.25">
      <c r="A2482">
        <v>2553</v>
      </c>
      <c r="B2482" t="s">
        <v>10601</v>
      </c>
      <c r="C2482">
        <f>LEN(D2482)</f>
        <v>13</v>
      </c>
      <c r="D2482" t="s">
        <v>10602</v>
      </c>
      <c r="E2482" t="s">
        <v>10603</v>
      </c>
      <c r="F2482">
        <v>976</v>
      </c>
      <c r="G2482" t="s">
        <v>10605</v>
      </c>
      <c r="H2482" t="s">
        <v>10604</v>
      </c>
      <c r="I2482" t="s">
        <v>15</v>
      </c>
      <c r="J2482">
        <v>990971</v>
      </c>
      <c r="K2482">
        <v>6501</v>
      </c>
      <c r="L2482">
        <v>15</v>
      </c>
      <c r="M2482" t="s">
        <v>41699</v>
      </c>
    </row>
    <row r="2483" spans="1:13" x14ac:dyDescent="0.25">
      <c r="A2483">
        <v>2549</v>
      </c>
      <c r="B2483" t="s">
        <v>10606</v>
      </c>
      <c r="C2483">
        <f>LEN(D2483)</f>
        <v>21</v>
      </c>
      <c r="D2483" t="s">
        <v>10607</v>
      </c>
      <c r="E2483" t="s">
        <v>10608</v>
      </c>
      <c r="F2483">
        <v>3478</v>
      </c>
      <c r="G2483" t="s">
        <v>10610</v>
      </c>
      <c r="H2483" t="s">
        <v>10609</v>
      </c>
      <c r="I2483" t="s">
        <v>15</v>
      </c>
      <c r="J2483">
        <v>145180</v>
      </c>
      <c r="K2483">
        <v>568</v>
      </c>
      <c r="L2483">
        <v>2</v>
      </c>
      <c r="M2483" t="s">
        <v>41676</v>
      </c>
    </row>
    <row r="2484" spans="1:13" x14ac:dyDescent="0.25">
      <c r="A2484">
        <v>2550</v>
      </c>
      <c r="B2484" t="s">
        <v>10611</v>
      </c>
      <c r="C2484">
        <f>LEN(D2484)</f>
        <v>26</v>
      </c>
      <c r="D2484" t="s">
        <v>10612</v>
      </c>
      <c r="E2484" t="s">
        <v>10613</v>
      </c>
      <c r="F2484">
        <v>3478</v>
      </c>
      <c r="G2484" t="s">
        <v>10615</v>
      </c>
      <c r="H2484" t="s">
        <v>10614</v>
      </c>
      <c r="I2484" t="s">
        <v>15</v>
      </c>
      <c r="J2484">
        <v>59624</v>
      </c>
      <c r="K2484">
        <v>522</v>
      </c>
      <c r="L2484">
        <v>1</v>
      </c>
      <c r="M2484" t="s">
        <v>41671</v>
      </c>
    </row>
    <row r="2485" spans="1:13" x14ac:dyDescent="0.25">
      <c r="A2485">
        <v>2547</v>
      </c>
      <c r="B2485" t="s">
        <v>10616</v>
      </c>
      <c r="C2485">
        <f>LEN(D2485)</f>
        <v>8</v>
      </c>
      <c r="D2485" t="s">
        <v>10617</v>
      </c>
      <c r="E2485" t="s">
        <v>10618</v>
      </c>
      <c r="F2485">
        <v>3478</v>
      </c>
      <c r="G2485" t="s">
        <v>10620</v>
      </c>
      <c r="H2485" t="s">
        <v>10619</v>
      </c>
      <c r="I2485" t="s">
        <v>15</v>
      </c>
      <c r="J2485">
        <v>12848</v>
      </c>
      <c r="K2485">
        <v>110</v>
      </c>
      <c r="L2485">
        <v>1</v>
      </c>
      <c r="M2485" t="s">
        <v>41676</v>
      </c>
    </row>
    <row r="2486" spans="1:13" x14ac:dyDescent="0.25">
      <c r="A2486">
        <v>2548</v>
      </c>
      <c r="B2486" t="s">
        <v>10621</v>
      </c>
      <c r="C2486">
        <f>LEN(D2486)</f>
        <v>44</v>
      </c>
      <c r="D2486" t="s">
        <v>10622</v>
      </c>
      <c r="E2486" t="s">
        <v>10623</v>
      </c>
      <c r="F2486">
        <v>3478</v>
      </c>
      <c r="G2486" t="s">
        <v>10625</v>
      </c>
      <c r="H2486" t="s">
        <v>10624</v>
      </c>
      <c r="I2486" t="s">
        <v>15</v>
      </c>
      <c r="J2486">
        <v>3539</v>
      </c>
      <c r="K2486">
        <v>46</v>
      </c>
      <c r="L2486">
        <v>1</v>
      </c>
      <c r="M2486" t="s">
        <v>41649</v>
      </c>
    </row>
    <row r="2487" spans="1:13" x14ac:dyDescent="0.25">
      <c r="A2487">
        <v>2551</v>
      </c>
      <c r="B2487" t="s">
        <v>10626</v>
      </c>
      <c r="C2487">
        <f>LEN(D2487)</f>
        <v>28</v>
      </c>
      <c r="D2487" t="s">
        <v>10627</v>
      </c>
      <c r="E2487" t="s">
        <v>10628</v>
      </c>
      <c r="F2487">
        <v>3478</v>
      </c>
      <c r="G2487" t="s">
        <v>10630</v>
      </c>
      <c r="H2487" t="s">
        <v>10629</v>
      </c>
      <c r="I2487" t="s">
        <v>15</v>
      </c>
      <c r="J2487">
        <v>2329052</v>
      </c>
      <c r="K2487">
        <v>10766</v>
      </c>
      <c r="L2487">
        <v>22</v>
      </c>
      <c r="M2487" t="s">
        <v>41697</v>
      </c>
    </row>
    <row r="2488" spans="1:13" x14ac:dyDescent="0.25">
      <c r="A2488">
        <v>2546</v>
      </c>
      <c r="B2488" t="s">
        <v>10631</v>
      </c>
      <c r="C2488">
        <f>LEN(D2488)</f>
        <v>21</v>
      </c>
      <c r="D2488" t="s">
        <v>10632</v>
      </c>
      <c r="E2488" t="s">
        <v>10633</v>
      </c>
      <c r="F2488">
        <v>3478</v>
      </c>
      <c r="G2488" t="s">
        <v>10635</v>
      </c>
      <c r="H2488" t="s">
        <v>10634</v>
      </c>
      <c r="I2488" t="s">
        <v>15</v>
      </c>
      <c r="J2488">
        <v>173070</v>
      </c>
      <c r="K2488">
        <v>1418</v>
      </c>
      <c r="L2488">
        <v>3</v>
      </c>
      <c r="M2488" t="s">
        <v>41676</v>
      </c>
    </row>
    <row r="2489" spans="1:13" x14ac:dyDescent="0.25">
      <c r="A2489">
        <v>2545</v>
      </c>
      <c r="B2489" t="s">
        <v>10636</v>
      </c>
      <c r="C2489">
        <f>LEN(D2489)</f>
        <v>7</v>
      </c>
      <c r="D2489" t="s">
        <v>10637</v>
      </c>
      <c r="E2489" t="s">
        <v>10638</v>
      </c>
      <c r="F2489">
        <v>3478</v>
      </c>
      <c r="G2489" t="s">
        <v>10640</v>
      </c>
      <c r="H2489" t="s">
        <v>10639</v>
      </c>
      <c r="I2489" t="s">
        <v>15</v>
      </c>
      <c r="J2489">
        <v>1624</v>
      </c>
      <c r="K2489">
        <v>25</v>
      </c>
      <c r="L2489">
        <v>1</v>
      </c>
      <c r="M2489" t="s">
        <v>41676</v>
      </c>
    </row>
    <row r="2490" spans="1:13" x14ac:dyDescent="0.25">
      <c r="A2490">
        <v>2552</v>
      </c>
      <c r="B2490" t="s">
        <v>10641</v>
      </c>
      <c r="C2490">
        <f>LEN(D2490)</f>
        <v>41</v>
      </c>
      <c r="D2490" t="s">
        <v>10642</v>
      </c>
      <c r="E2490" t="s">
        <v>10643</v>
      </c>
      <c r="F2490">
        <v>973</v>
      </c>
      <c r="G2490" t="s">
        <v>10645</v>
      </c>
      <c r="H2490" t="s">
        <v>10644</v>
      </c>
      <c r="I2490" t="s">
        <v>15</v>
      </c>
      <c r="J2490">
        <v>783</v>
      </c>
      <c r="K2490">
        <v>4</v>
      </c>
      <c r="L2490">
        <v>1</v>
      </c>
      <c r="M2490" t="s">
        <v>41706</v>
      </c>
    </row>
    <row r="2491" spans="1:13" x14ac:dyDescent="0.25">
      <c r="A2491">
        <v>2555</v>
      </c>
      <c r="B2491" t="s">
        <v>10646</v>
      </c>
      <c r="C2491">
        <f>LEN(D2491)</f>
        <v>22</v>
      </c>
      <c r="D2491" t="s">
        <v>10647</v>
      </c>
      <c r="E2491" t="s">
        <v>10648</v>
      </c>
      <c r="F2491">
        <v>975</v>
      </c>
      <c r="G2491" t="s">
        <v>10650</v>
      </c>
      <c r="H2491" t="s">
        <v>10649</v>
      </c>
      <c r="I2491" t="s">
        <v>28</v>
      </c>
      <c r="J2491">
        <v>73027</v>
      </c>
      <c r="K2491">
        <v>496</v>
      </c>
      <c r="L2491">
        <v>1</v>
      </c>
      <c r="M2491" t="s">
        <v>41656</v>
      </c>
    </row>
    <row r="2492" spans="1:13" x14ac:dyDescent="0.25">
      <c r="A2492">
        <v>2556</v>
      </c>
      <c r="B2492" t="s">
        <v>10651</v>
      </c>
      <c r="C2492">
        <f>LEN(D2492)</f>
        <v>20</v>
      </c>
      <c r="D2492" t="s">
        <v>10652</v>
      </c>
      <c r="E2492" t="s">
        <v>10653</v>
      </c>
      <c r="F2492">
        <v>972</v>
      </c>
      <c r="G2492" t="s">
        <v>10655</v>
      </c>
      <c r="H2492" t="s">
        <v>10654</v>
      </c>
      <c r="I2492" t="s">
        <v>9</v>
      </c>
      <c r="J2492">
        <v>23252</v>
      </c>
      <c r="K2492">
        <v>145</v>
      </c>
      <c r="L2492">
        <v>1</v>
      </c>
      <c r="M2492" t="s">
        <v>41650</v>
      </c>
    </row>
    <row r="2493" spans="1:13" x14ac:dyDescent="0.25">
      <c r="A2493">
        <v>2557</v>
      </c>
      <c r="B2493" t="s">
        <v>10656</v>
      </c>
      <c r="C2493">
        <f>LEN(D2493)</f>
        <v>22</v>
      </c>
      <c r="D2493" t="s">
        <v>10657</v>
      </c>
      <c r="E2493" t="s">
        <v>10658</v>
      </c>
      <c r="F2493">
        <v>3562</v>
      </c>
      <c r="G2493" t="s">
        <v>41820</v>
      </c>
      <c r="H2493" t="s">
        <v>41879</v>
      </c>
      <c r="I2493" t="s">
        <v>15</v>
      </c>
      <c r="J2493">
        <v>87602</v>
      </c>
      <c r="K2493">
        <v>489</v>
      </c>
      <c r="L2493">
        <v>1</v>
      </c>
      <c r="M2493" t="s">
        <v>41654</v>
      </c>
    </row>
    <row r="2494" spans="1:13" x14ac:dyDescent="0.25">
      <c r="A2494">
        <v>2558</v>
      </c>
      <c r="B2494" t="s">
        <v>10659</v>
      </c>
      <c r="C2494">
        <f>LEN(D2494)</f>
        <v>17</v>
      </c>
      <c r="D2494" t="s">
        <v>10660</v>
      </c>
      <c r="E2494" t="s">
        <v>10661</v>
      </c>
      <c r="F2494">
        <v>977</v>
      </c>
      <c r="I2494" t="s">
        <v>259</v>
      </c>
      <c r="J2494">
        <v>108487</v>
      </c>
      <c r="K2494">
        <v>664</v>
      </c>
      <c r="L2494">
        <v>1</v>
      </c>
      <c r="M2494" t="s">
        <v>41661</v>
      </c>
    </row>
    <row r="2495" spans="1:13" x14ac:dyDescent="0.25">
      <c r="A2495">
        <v>2559</v>
      </c>
      <c r="B2495" t="s">
        <v>10662</v>
      </c>
      <c r="C2495">
        <f>LEN(D2495)</f>
        <v>15</v>
      </c>
      <c r="D2495" t="s">
        <v>10663</v>
      </c>
      <c r="E2495" t="s">
        <v>10664</v>
      </c>
      <c r="F2495">
        <v>3595</v>
      </c>
      <c r="G2495" t="s">
        <v>10666</v>
      </c>
      <c r="H2495" t="s">
        <v>10665</v>
      </c>
      <c r="I2495" t="s">
        <v>15</v>
      </c>
      <c r="J2495">
        <v>55476</v>
      </c>
      <c r="K2495">
        <v>99</v>
      </c>
      <c r="L2495">
        <v>1</v>
      </c>
      <c r="M2495" t="s">
        <v>41637</v>
      </c>
    </row>
    <row r="2496" spans="1:13" x14ac:dyDescent="0.25">
      <c r="A2496">
        <v>2560</v>
      </c>
      <c r="B2496" t="s">
        <v>10667</v>
      </c>
      <c r="C2496">
        <f>LEN(D2496)</f>
        <v>13</v>
      </c>
      <c r="D2496" t="s">
        <v>10668</v>
      </c>
      <c r="E2496" t="s">
        <v>10669</v>
      </c>
      <c r="F2496">
        <v>979</v>
      </c>
      <c r="G2496" t="s">
        <v>10671</v>
      </c>
      <c r="H2496" t="s">
        <v>10670</v>
      </c>
      <c r="I2496" t="s">
        <v>198</v>
      </c>
      <c r="J2496">
        <v>116075</v>
      </c>
      <c r="K2496">
        <v>1048</v>
      </c>
      <c r="L2496">
        <v>2</v>
      </c>
      <c r="M2496" t="s">
        <v>41656</v>
      </c>
    </row>
    <row r="2497" spans="1:13" x14ac:dyDescent="0.25">
      <c r="A2497">
        <v>2561</v>
      </c>
      <c r="B2497" t="s">
        <v>10672</v>
      </c>
      <c r="C2497">
        <f>LEN(D2497)</f>
        <v>19</v>
      </c>
      <c r="D2497" t="s">
        <v>10673</v>
      </c>
      <c r="E2497" t="s">
        <v>10674</v>
      </c>
      <c r="F2497">
        <v>978</v>
      </c>
      <c r="I2497" t="s">
        <v>9</v>
      </c>
      <c r="J2497">
        <v>5839</v>
      </c>
      <c r="K2497">
        <v>95</v>
      </c>
      <c r="L2497">
        <v>1</v>
      </c>
      <c r="M2497" t="s">
        <v>41670</v>
      </c>
    </row>
    <row r="2498" spans="1:13" x14ac:dyDescent="0.25">
      <c r="A2498">
        <v>2563</v>
      </c>
      <c r="B2498" t="s">
        <v>10675</v>
      </c>
      <c r="C2498">
        <f>LEN(D2498)</f>
        <v>25</v>
      </c>
      <c r="D2498" t="s">
        <v>10676</v>
      </c>
      <c r="E2498" t="s">
        <v>10677</v>
      </c>
      <c r="F2498">
        <v>3476</v>
      </c>
      <c r="G2498" t="s">
        <v>10679</v>
      </c>
      <c r="H2498" t="s">
        <v>10678</v>
      </c>
      <c r="I2498" t="s">
        <v>15</v>
      </c>
      <c r="J2498">
        <v>3697</v>
      </c>
      <c r="K2498">
        <v>54</v>
      </c>
      <c r="L2498">
        <v>1</v>
      </c>
      <c r="M2498" t="s">
        <v>41706</v>
      </c>
    </row>
    <row r="2499" spans="1:13" x14ac:dyDescent="0.25">
      <c r="A2499">
        <v>2562</v>
      </c>
      <c r="B2499" t="s">
        <v>10680</v>
      </c>
      <c r="C2499">
        <f>LEN(D2499)</f>
        <v>15</v>
      </c>
      <c r="D2499" t="s">
        <v>10681</v>
      </c>
      <c r="E2499" t="s">
        <v>10682</v>
      </c>
      <c r="F2499">
        <v>3476</v>
      </c>
      <c r="G2499" t="s">
        <v>10684</v>
      </c>
      <c r="H2499" t="s">
        <v>10683</v>
      </c>
      <c r="I2499" t="s">
        <v>15</v>
      </c>
      <c r="J2499">
        <v>82118</v>
      </c>
      <c r="K2499">
        <v>1181</v>
      </c>
      <c r="L2499">
        <v>5</v>
      </c>
      <c r="M2499" t="s">
        <v>41649</v>
      </c>
    </row>
    <row r="2500" spans="1:13" x14ac:dyDescent="0.25">
      <c r="A2500">
        <v>2565</v>
      </c>
      <c r="B2500" t="s">
        <v>10685</v>
      </c>
      <c r="C2500">
        <f>LEN(D2500)</f>
        <v>14</v>
      </c>
      <c r="D2500" t="s">
        <v>10686</v>
      </c>
      <c r="E2500" t="s">
        <v>10687</v>
      </c>
      <c r="F2500">
        <v>3476</v>
      </c>
      <c r="G2500" t="s">
        <v>6323</v>
      </c>
      <c r="H2500" t="s">
        <v>10688</v>
      </c>
      <c r="I2500" t="s">
        <v>15</v>
      </c>
      <c r="J2500">
        <v>10686</v>
      </c>
      <c r="K2500">
        <v>137</v>
      </c>
      <c r="L2500">
        <v>1</v>
      </c>
      <c r="M2500" t="s">
        <v>41638</v>
      </c>
    </row>
    <row r="2501" spans="1:13" x14ac:dyDescent="0.25">
      <c r="A2501">
        <v>2566</v>
      </c>
      <c r="B2501" t="s">
        <v>10689</v>
      </c>
      <c r="C2501">
        <f>LEN(D2501)</f>
        <v>30</v>
      </c>
      <c r="D2501" t="s">
        <v>10690</v>
      </c>
      <c r="E2501" t="s">
        <v>10691</v>
      </c>
      <c r="F2501">
        <v>980</v>
      </c>
      <c r="I2501" t="s">
        <v>327</v>
      </c>
      <c r="J2501">
        <v>53507</v>
      </c>
      <c r="K2501">
        <v>249</v>
      </c>
      <c r="L2501">
        <v>1</v>
      </c>
      <c r="M2501" t="s">
        <v>41645</v>
      </c>
    </row>
    <row r="2502" spans="1:13" x14ac:dyDescent="0.25">
      <c r="A2502">
        <v>2567</v>
      </c>
      <c r="B2502" t="s">
        <v>10692</v>
      </c>
      <c r="C2502">
        <f>LEN(D2502)</f>
        <v>15</v>
      </c>
      <c r="D2502" t="s">
        <v>10693</v>
      </c>
      <c r="E2502" t="s">
        <v>10694</v>
      </c>
      <c r="F2502">
        <v>980</v>
      </c>
      <c r="I2502" t="s">
        <v>327</v>
      </c>
      <c r="J2502">
        <v>240607</v>
      </c>
      <c r="K2502">
        <v>1093</v>
      </c>
      <c r="L2502">
        <v>2</v>
      </c>
      <c r="M2502" t="s">
        <v>41645</v>
      </c>
    </row>
    <row r="2503" spans="1:13" x14ac:dyDescent="0.25">
      <c r="A2503">
        <v>2564</v>
      </c>
      <c r="B2503" t="s">
        <v>10695</v>
      </c>
      <c r="C2503">
        <f>LEN(D2503)</f>
        <v>8</v>
      </c>
      <c r="D2503" t="s">
        <v>10696</v>
      </c>
      <c r="E2503" t="s">
        <v>10697</v>
      </c>
      <c r="F2503">
        <v>981</v>
      </c>
      <c r="G2503" t="s">
        <v>10699</v>
      </c>
      <c r="H2503" t="s">
        <v>10698</v>
      </c>
      <c r="I2503" t="s">
        <v>15</v>
      </c>
      <c r="J2503">
        <v>27173</v>
      </c>
      <c r="K2503">
        <v>129</v>
      </c>
      <c r="L2503">
        <v>1</v>
      </c>
      <c r="M2503" t="s">
        <v>41648</v>
      </c>
    </row>
    <row r="2504" spans="1:13" x14ac:dyDescent="0.25">
      <c r="A2504">
        <v>2569</v>
      </c>
      <c r="B2504" t="s">
        <v>10700</v>
      </c>
      <c r="C2504">
        <f>LEN(D2504)</f>
        <v>54</v>
      </c>
      <c r="D2504" t="s">
        <v>10701</v>
      </c>
      <c r="E2504" t="s">
        <v>10702</v>
      </c>
      <c r="F2504">
        <v>984</v>
      </c>
      <c r="I2504" t="s">
        <v>28</v>
      </c>
      <c r="J2504">
        <v>1860</v>
      </c>
      <c r="K2504">
        <v>16</v>
      </c>
      <c r="L2504">
        <v>1</v>
      </c>
      <c r="M2504" t="s">
        <v>41661</v>
      </c>
    </row>
    <row r="2505" spans="1:13" x14ac:dyDescent="0.25">
      <c r="A2505">
        <v>2568</v>
      </c>
      <c r="B2505" t="s">
        <v>10703</v>
      </c>
      <c r="C2505">
        <f>LEN(D2505)</f>
        <v>14</v>
      </c>
      <c r="D2505" t="s">
        <v>10704</v>
      </c>
      <c r="E2505" t="s">
        <v>10705</v>
      </c>
      <c r="F2505">
        <v>983</v>
      </c>
      <c r="G2505" t="s">
        <v>10707</v>
      </c>
      <c r="H2505" t="s">
        <v>10706</v>
      </c>
      <c r="I2505" t="s">
        <v>15</v>
      </c>
      <c r="J2505">
        <v>6373</v>
      </c>
      <c r="K2505">
        <v>68</v>
      </c>
      <c r="L2505">
        <v>1</v>
      </c>
      <c r="M2505" t="s">
        <v>41678</v>
      </c>
    </row>
    <row r="2506" spans="1:13" x14ac:dyDescent="0.25">
      <c r="A2506">
        <v>2570</v>
      </c>
      <c r="B2506" t="s">
        <v>10708</v>
      </c>
      <c r="C2506">
        <f>LEN(D2506)</f>
        <v>12</v>
      </c>
      <c r="D2506" t="s">
        <v>10709</v>
      </c>
      <c r="E2506" t="s">
        <v>10710</v>
      </c>
      <c r="F2506">
        <v>982</v>
      </c>
      <c r="G2506" t="s">
        <v>10712</v>
      </c>
      <c r="H2506" t="s">
        <v>10711</v>
      </c>
      <c r="I2506" t="s">
        <v>9</v>
      </c>
      <c r="J2506">
        <v>101037</v>
      </c>
      <c r="K2506">
        <v>329</v>
      </c>
      <c r="L2506">
        <v>1</v>
      </c>
      <c r="M2506" t="s">
        <v>41645</v>
      </c>
    </row>
    <row r="2507" spans="1:13" x14ac:dyDescent="0.25">
      <c r="A2507">
        <v>2575</v>
      </c>
      <c r="B2507" t="s">
        <v>10713</v>
      </c>
      <c r="C2507">
        <f>LEN(D2507)</f>
        <v>23</v>
      </c>
      <c r="D2507" t="s">
        <v>10714</v>
      </c>
      <c r="E2507" t="s">
        <v>10715</v>
      </c>
      <c r="F2507">
        <v>985</v>
      </c>
      <c r="G2507" t="s">
        <v>10717</v>
      </c>
      <c r="H2507" t="s">
        <v>10716</v>
      </c>
      <c r="I2507" t="s">
        <v>15</v>
      </c>
      <c r="J2507">
        <v>53950</v>
      </c>
      <c r="K2507">
        <v>475</v>
      </c>
      <c r="L2507">
        <v>1</v>
      </c>
      <c r="M2507" t="s">
        <v>41706</v>
      </c>
    </row>
    <row r="2508" spans="1:13" x14ac:dyDescent="0.25">
      <c r="A2508">
        <v>122</v>
      </c>
      <c r="B2508" t="s">
        <v>10718</v>
      </c>
      <c r="C2508">
        <f>LEN(D2508)</f>
        <v>29</v>
      </c>
      <c r="D2508" t="s">
        <v>10719</v>
      </c>
      <c r="E2508" t="s">
        <v>10720</v>
      </c>
      <c r="F2508">
        <v>986</v>
      </c>
      <c r="G2508" t="s">
        <v>10722</v>
      </c>
      <c r="H2508" t="s">
        <v>10721</v>
      </c>
      <c r="I2508" t="s">
        <v>15</v>
      </c>
      <c r="J2508">
        <v>17246</v>
      </c>
      <c r="K2508">
        <v>95</v>
      </c>
      <c r="L2508">
        <v>1</v>
      </c>
      <c r="M2508" t="s">
        <v>41696</v>
      </c>
    </row>
    <row r="2509" spans="1:13" x14ac:dyDescent="0.25">
      <c r="A2509">
        <v>2571</v>
      </c>
      <c r="B2509" t="s">
        <v>10723</v>
      </c>
      <c r="C2509">
        <f>LEN(D2509)</f>
        <v>15</v>
      </c>
      <c r="D2509" t="s">
        <v>10724</v>
      </c>
      <c r="E2509" t="s">
        <v>10725</v>
      </c>
      <c r="F2509">
        <v>986</v>
      </c>
      <c r="G2509" t="s">
        <v>10727</v>
      </c>
      <c r="H2509" t="s">
        <v>10726</v>
      </c>
      <c r="I2509" t="s">
        <v>15</v>
      </c>
      <c r="J2509">
        <v>2461718</v>
      </c>
      <c r="K2509">
        <v>6278</v>
      </c>
      <c r="L2509">
        <v>30</v>
      </c>
      <c r="M2509" t="s">
        <v>41696</v>
      </c>
    </row>
    <row r="2510" spans="1:13" x14ac:dyDescent="0.25">
      <c r="A2510">
        <v>2574</v>
      </c>
      <c r="B2510" t="s">
        <v>10728</v>
      </c>
      <c r="C2510">
        <f>LEN(D2510)</f>
        <v>48</v>
      </c>
      <c r="D2510" t="s">
        <v>10729</v>
      </c>
      <c r="E2510" t="s">
        <v>10730</v>
      </c>
      <c r="F2510">
        <v>986</v>
      </c>
      <c r="G2510" t="s">
        <v>10732</v>
      </c>
      <c r="H2510" t="s">
        <v>10731</v>
      </c>
      <c r="I2510" t="s">
        <v>15</v>
      </c>
      <c r="J2510">
        <v>26689</v>
      </c>
      <c r="K2510">
        <v>162</v>
      </c>
      <c r="L2510">
        <v>1</v>
      </c>
      <c r="M2510" t="s">
        <v>41696</v>
      </c>
    </row>
    <row r="2511" spans="1:13" x14ac:dyDescent="0.25">
      <c r="A2511">
        <v>2572</v>
      </c>
      <c r="B2511" t="s">
        <v>10733</v>
      </c>
      <c r="C2511">
        <f>LEN(D2511)</f>
        <v>16</v>
      </c>
      <c r="D2511" t="s">
        <v>10734</v>
      </c>
      <c r="E2511" t="s">
        <v>10735</v>
      </c>
      <c r="F2511">
        <v>986</v>
      </c>
      <c r="G2511" t="s">
        <v>10737</v>
      </c>
      <c r="H2511" t="s">
        <v>10736</v>
      </c>
      <c r="I2511" t="s">
        <v>15</v>
      </c>
      <c r="J2511">
        <v>371224</v>
      </c>
      <c r="K2511">
        <v>2212</v>
      </c>
      <c r="L2511">
        <v>1</v>
      </c>
      <c r="M2511" t="s">
        <v>41671</v>
      </c>
    </row>
    <row r="2512" spans="1:13" x14ac:dyDescent="0.25">
      <c r="A2512">
        <v>2573</v>
      </c>
      <c r="B2512" t="s">
        <v>10738</v>
      </c>
      <c r="C2512">
        <f>LEN(D2512)</f>
        <v>37</v>
      </c>
      <c r="D2512" t="s">
        <v>10739</v>
      </c>
      <c r="E2512" t="s">
        <v>10740</v>
      </c>
      <c r="F2512">
        <v>986</v>
      </c>
      <c r="G2512" t="s">
        <v>10742</v>
      </c>
      <c r="H2512" t="s">
        <v>10741</v>
      </c>
      <c r="I2512" t="s">
        <v>15</v>
      </c>
      <c r="J2512">
        <v>222126</v>
      </c>
      <c r="K2512">
        <v>724</v>
      </c>
      <c r="L2512">
        <v>2</v>
      </c>
      <c r="M2512" t="s">
        <v>41676</v>
      </c>
    </row>
    <row r="2513" spans="1:13" x14ac:dyDescent="0.25">
      <c r="A2513">
        <v>2576</v>
      </c>
      <c r="B2513" t="s">
        <v>10743</v>
      </c>
      <c r="C2513">
        <f>LEN(D2513)</f>
        <v>13</v>
      </c>
      <c r="D2513" t="s">
        <v>10744</v>
      </c>
      <c r="E2513" t="s">
        <v>10745</v>
      </c>
      <c r="F2513">
        <v>987</v>
      </c>
      <c r="G2513" t="s">
        <v>10747</v>
      </c>
      <c r="H2513" t="s">
        <v>10746</v>
      </c>
      <c r="I2513" t="s">
        <v>15</v>
      </c>
      <c r="J2513">
        <v>740</v>
      </c>
      <c r="K2513">
        <v>10</v>
      </c>
      <c r="L2513">
        <v>1</v>
      </c>
      <c r="M2513" t="s">
        <v>41660</v>
      </c>
    </row>
    <row r="2514" spans="1:13" x14ac:dyDescent="0.25">
      <c r="A2514">
        <v>2578</v>
      </c>
      <c r="B2514" t="s">
        <v>10748</v>
      </c>
      <c r="C2514">
        <f>LEN(D2514)</f>
        <v>26</v>
      </c>
      <c r="D2514" t="s">
        <v>10749</v>
      </c>
      <c r="E2514" t="s">
        <v>10750</v>
      </c>
      <c r="F2514">
        <v>3626</v>
      </c>
      <c r="G2514" t="s">
        <v>10752</v>
      </c>
      <c r="H2514" t="s">
        <v>10751</v>
      </c>
      <c r="I2514" t="s">
        <v>15</v>
      </c>
      <c r="J2514">
        <v>2341</v>
      </c>
      <c r="K2514">
        <v>23</v>
      </c>
      <c r="L2514">
        <v>1</v>
      </c>
      <c r="M2514" t="s">
        <v>41706</v>
      </c>
    </row>
    <row r="2515" spans="1:13" x14ac:dyDescent="0.25">
      <c r="A2515">
        <v>2577</v>
      </c>
      <c r="B2515" t="s">
        <v>10753</v>
      </c>
      <c r="C2515">
        <f>LEN(D2515)</f>
        <v>23</v>
      </c>
      <c r="D2515" t="s">
        <v>10754</v>
      </c>
      <c r="E2515" t="s">
        <v>10755</v>
      </c>
      <c r="F2515">
        <v>3626</v>
      </c>
      <c r="G2515" t="s">
        <v>10757</v>
      </c>
      <c r="H2515" t="s">
        <v>10756</v>
      </c>
      <c r="I2515" t="s">
        <v>15</v>
      </c>
      <c r="J2515">
        <v>66509</v>
      </c>
      <c r="K2515">
        <v>257</v>
      </c>
      <c r="L2515">
        <v>1</v>
      </c>
      <c r="M2515" t="s">
        <v>41671</v>
      </c>
    </row>
    <row r="2516" spans="1:13" x14ac:dyDescent="0.25">
      <c r="A2516">
        <v>2579</v>
      </c>
      <c r="B2516" t="s">
        <v>10758</v>
      </c>
      <c r="C2516">
        <f>LEN(D2516)</f>
        <v>26</v>
      </c>
      <c r="D2516" t="s">
        <v>10759</v>
      </c>
      <c r="E2516" t="s">
        <v>10760</v>
      </c>
      <c r="F2516">
        <v>989</v>
      </c>
      <c r="G2516" t="s">
        <v>10762</v>
      </c>
      <c r="H2516" t="s">
        <v>10761</v>
      </c>
      <c r="I2516" t="s">
        <v>15</v>
      </c>
      <c r="J2516">
        <v>60131</v>
      </c>
      <c r="K2516">
        <v>309</v>
      </c>
      <c r="L2516">
        <v>1</v>
      </c>
      <c r="M2516" t="s">
        <v>41637</v>
      </c>
    </row>
    <row r="2517" spans="1:13" x14ac:dyDescent="0.25">
      <c r="A2517">
        <v>2581</v>
      </c>
      <c r="B2517" t="s">
        <v>10763</v>
      </c>
      <c r="C2517">
        <f>LEN(D2517)</f>
        <v>46</v>
      </c>
      <c r="D2517" t="s">
        <v>10764</v>
      </c>
      <c r="E2517" t="s">
        <v>10765</v>
      </c>
      <c r="F2517">
        <v>988</v>
      </c>
      <c r="G2517" t="s">
        <v>10767</v>
      </c>
      <c r="H2517" t="s">
        <v>10766</v>
      </c>
      <c r="I2517" t="s">
        <v>15</v>
      </c>
      <c r="J2517">
        <v>4583</v>
      </c>
      <c r="K2517">
        <v>34</v>
      </c>
      <c r="L2517">
        <v>1</v>
      </c>
      <c r="M2517" t="s">
        <v>41706</v>
      </c>
    </row>
    <row r="2518" spans="1:13" x14ac:dyDescent="0.25">
      <c r="A2518">
        <v>2580</v>
      </c>
      <c r="B2518" t="s">
        <v>10768</v>
      </c>
      <c r="C2518">
        <f>LEN(D2518)</f>
        <v>65</v>
      </c>
      <c r="D2518" t="s">
        <v>10769</v>
      </c>
      <c r="E2518" t="s">
        <v>10770</v>
      </c>
      <c r="F2518">
        <v>990</v>
      </c>
      <c r="G2518" t="s">
        <v>10772</v>
      </c>
      <c r="H2518" t="s">
        <v>10771</v>
      </c>
      <c r="I2518" t="s">
        <v>15</v>
      </c>
      <c r="J2518">
        <v>234278</v>
      </c>
      <c r="K2518">
        <v>726</v>
      </c>
      <c r="L2518">
        <v>1</v>
      </c>
      <c r="M2518" t="s">
        <v>41699</v>
      </c>
    </row>
    <row r="2519" spans="1:13" x14ac:dyDescent="0.25">
      <c r="A2519">
        <v>2586</v>
      </c>
      <c r="B2519" t="s">
        <v>10773</v>
      </c>
      <c r="C2519">
        <f>LEN(D2519)</f>
        <v>30</v>
      </c>
      <c r="D2519" t="s">
        <v>10774</v>
      </c>
      <c r="E2519" t="s">
        <v>10775</v>
      </c>
      <c r="F2519">
        <v>993</v>
      </c>
      <c r="G2519" t="s">
        <v>525</v>
      </c>
      <c r="H2519" t="s">
        <v>525</v>
      </c>
      <c r="I2519" t="s">
        <v>15</v>
      </c>
      <c r="J2519">
        <v>514</v>
      </c>
      <c r="K2519">
        <v>5</v>
      </c>
      <c r="L2519">
        <v>1</v>
      </c>
      <c r="M2519" t="s">
        <v>41706</v>
      </c>
    </row>
    <row r="2520" spans="1:13" x14ac:dyDescent="0.25">
      <c r="A2520">
        <v>2582</v>
      </c>
      <c r="B2520" t="s">
        <v>10776</v>
      </c>
      <c r="C2520">
        <f>LEN(D2520)</f>
        <v>30</v>
      </c>
      <c r="D2520" t="s">
        <v>10777</v>
      </c>
      <c r="E2520" t="s">
        <v>10778</v>
      </c>
      <c r="F2520">
        <v>991</v>
      </c>
      <c r="G2520" t="s">
        <v>10780</v>
      </c>
      <c r="H2520" t="s">
        <v>10779</v>
      </c>
      <c r="I2520" t="s">
        <v>15</v>
      </c>
      <c r="J2520">
        <v>79951</v>
      </c>
      <c r="K2520">
        <v>530</v>
      </c>
      <c r="L2520">
        <v>1</v>
      </c>
      <c r="M2520" t="s">
        <v>41637</v>
      </c>
    </row>
    <row r="2521" spans="1:13" x14ac:dyDescent="0.25">
      <c r="A2521">
        <v>2587</v>
      </c>
      <c r="B2521" t="s">
        <v>10781</v>
      </c>
      <c r="C2521">
        <f>LEN(D2521)</f>
        <v>23</v>
      </c>
      <c r="D2521" t="s">
        <v>10782</v>
      </c>
      <c r="E2521" t="s">
        <v>10783</v>
      </c>
      <c r="F2521">
        <v>991</v>
      </c>
      <c r="G2521" t="s">
        <v>10785</v>
      </c>
      <c r="H2521" t="s">
        <v>10784</v>
      </c>
      <c r="I2521" t="s">
        <v>15</v>
      </c>
      <c r="J2521">
        <v>171736</v>
      </c>
      <c r="K2521">
        <v>892</v>
      </c>
      <c r="L2521">
        <v>2</v>
      </c>
      <c r="M2521" t="s">
        <v>41648</v>
      </c>
    </row>
    <row r="2522" spans="1:13" x14ac:dyDescent="0.25">
      <c r="A2522">
        <v>2585</v>
      </c>
      <c r="B2522" t="s">
        <v>10786</v>
      </c>
      <c r="C2522">
        <f>LEN(D2522)</f>
        <v>39</v>
      </c>
      <c r="D2522" t="s">
        <v>10787</v>
      </c>
      <c r="E2522" t="s">
        <v>10788</v>
      </c>
      <c r="F2522">
        <v>991</v>
      </c>
      <c r="G2522" t="s">
        <v>10790</v>
      </c>
      <c r="H2522" t="s">
        <v>10789</v>
      </c>
      <c r="I2522" t="s">
        <v>15</v>
      </c>
      <c r="J2522">
        <v>222788</v>
      </c>
      <c r="K2522">
        <v>1434</v>
      </c>
      <c r="L2522">
        <v>5</v>
      </c>
      <c r="M2522" t="s">
        <v>41648</v>
      </c>
    </row>
    <row r="2523" spans="1:13" x14ac:dyDescent="0.25">
      <c r="A2523">
        <v>2583</v>
      </c>
      <c r="B2523" t="s">
        <v>10791</v>
      </c>
      <c r="C2523">
        <f>LEN(D2523)</f>
        <v>30</v>
      </c>
      <c r="D2523" t="s">
        <v>10792</v>
      </c>
      <c r="E2523" t="s">
        <v>10793</v>
      </c>
      <c r="F2523">
        <v>991</v>
      </c>
      <c r="G2523" t="s">
        <v>10795</v>
      </c>
      <c r="H2523" t="s">
        <v>10794</v>
      </c>
      <c r="I2523" t="s">
        <v>15</v>
      </c>
      <c r="J2523">
        <v>176258</v>
      </c>
      <c r="K2523">
        <v>1070</v>
      </c>
      <c r="L2523">
        <v>2</v>
      </c>
      <c r="M2523" t="s">
        <v>41637</v>
      </c>
    </row>
    <row r="2524" spans="1:13" x14ac:dyDescent="0.25">
      <c r="A2524">
        <v>2584</v>
      </c>
      <c r="B2524" t="s">
        <v>10796</v>
      </c>
      <c r="C2524">
        <f>LEN(D2524)</f>
        <v>35</v>
      </c>
      <c r="D2524" t="s">
        <v>10797</v>
      </c>
      <c r="E2524" t="s">
        <v>10798</v>
      </c>
      <c r="F2524">
        <v>991</v>
      </c>
      <c r="G2524" t="s">
        <v>10800</v>
      </c>
      <c r="H2524" t="s">
        <v>10799</v>
      </c>
      <c r="I2524" t="s">
        <v>15</v>
      </c>
      <c r="J2524">
        <v>21154</v>
      </c>
      <c r="K2524">
        <v>118</v>
      </c>
      <c r="L2524">
        <v>1</v>
      </c>
      <c r="M2524" t="s">
        <v>41637</v>
      </c>
    </row>
    <row r="2525" spans="1:13" x14ac:dyDescent="0.25">
      <c r="A2525">
        <v>2588</v>
      </c>
      <c r="B2525" t="s">
        <v>10801</v>
      </c>
      <c r="C2525">
        <f>LEN(D2525)</f>
        <v>38</v>
      </c>
      <c r="D2525" t="s">
        <v>10802</v>
      </c>
      <c r="E2525" t="s">
        <v>10775</v>
      </c>
      <c r="F2525">
        <v>992</v>
      </c>
      <c r="I2525" t="s">
        <v>305</v>
      </c>
      <c r="J2525">
        <v>538</v>
      </c>
      <c r="K2525">
        <v>5</v>
      </c>
      <c r="L2525">
        <v>1</v>
      </c>
      <c r="M2525" t="s">
        <v>41661</v>
      </c>
    </row>
    <row r="2526" spans="1:13" x14ac:dyDescent="0.25">
      <c r="A2526">
        <v>2595</v>
      </c>
      <c r="B2526" t="s">
        <v>10803</v>
      </c>
      <c r="C2526">
        <f>LEN(D2526)</f>
        <v>56</v>
      </c>
      <c r="D2526" t="s">
        <v>10804</v>
      </c>
      <c r="E2526" t="s">
        <v>10805</v>
      </c>
      <c r="F2526">
        <v>995</v>
      </c>
      <c r="I2526" t="s">
        <v>28</v>
      </c>
      <c r="J2526">
        <v>13668</v>
      </c>
      <c r="K2526">
        <v>85</v>
      </c>
      <c r="L2526">
        <v>1</v>
      </c>
      <c r="M2526" t="s">
        <v>41661</v>
      </c>
    </row>
    <row r="2527" spans="1:13" x14ac:dyDescent="0.25">
      <c r="A2527">
        <v>2592</v>
      </c>
      <c r="B2527" t="s">
        <v>10806</v>
      </c>
      <c r="C2527">
        <f>LEN(D2527)</f>
        <v>34</v>
      </c>
      <c r="D2527" t="s">
        <v>10807</v>
      </c>
      <c r="E2527" t="s">
        <v>10808</v>
      </c>
      <c r="F2527">
        <v>994</v>
      </c>
      <c r="G2527" t="s">
        <v>3939</v>
      </c>
      <c r="H2527" t="s">
        <v>10809</v>
      </c>
      <c r="I2527" t="s">
        <v>15</v>
      </c>
      <c r="J2527">
        <v>2633</v>
      </c>
      <c r="K2527">
        <v>10</v>
      </c>
      <c r="L2527">
        <v>1</v>
      </c>
      <c r="M2527" t="s">
        <v>41706</v>
      </c>
    </row>
    <row r="2528" spans="1:13" x14ac:dyDescent="0.25">
      <c r="A2528">
        <v>2596</v>
      </c>
      <c r="B2528" t="s">
        <v>10810</v>
      </c>
      <c r="C2528">
        <f>LEN(D2528)</f>
        <v>27</v>
      </c>
      <c r="D2528" t="s">
        <v>10811</v>
      </c>
      <c r="E2528" t="s">
        <v>10812</v>
      </c>
      <c r="F2528">
        <v>994</v>
      </c>
      <c r="G2528" t="s">
        <v>10814</v>
      </c>
      <c r="H2528" t="s">
        <v>10813</v>
      </c>
      <c r="I2528" t="s">
        <v>28</v>
      </c>
      <c r="J2528">
        <v>18146</v>
      </c>
      <c r="K2528">
        <v>99</v>
      </c>
      <c r="L2528">
        <v>1</v>
      </c>
      <c r="M2528" t="s">
        <v>41661</v>
      </c>
    </row>
    <row r="2529" spans="1:13" x14ac:dyDescent="0.25">
      <c r="A2529">
        <v>2590</v>
      </c>
      <c r="B2529" t="s">
        <v>10815</v>
      </c>
      <c r="C2529">
        <f>LEN(D2529)</f>
        <v>32</v>
      </c>
      <c r="D2529" t="s">
        <v>10816</v>
      </c>
      <c r="E2529" t="s">
        <v>10817</v>
      </c>
      <c r="F2529">
        <v>994</v>
      </c>
      <c r="G2529" t="s">
        <v>10819</v>
      </c>
      <c r="H2529" t="s">
        <v>10818</v>
      </c>
      <c r="I2529" t="s">
        <v>15</v>
      </c>
      <c r="J2529">
        <v>84440</v>
      </c>
      <c r="K2529">
        <v>408</v>
      </c>
      <c r="L2529">
        <v>1</v>
      </c>
      <c r="M2529" t="s">
        <v>41678</v>
      </c>
    </row>
    <row r="2530" spans="1:13" x14ac:dyDescent="0.25">
      <c r="A2530">
        <v>2589</v>
      </c>
      <c r="B2530" t="s">
        <v>10820</v>
      </c>
      <c r="C2530">
        <f>LEN(D2530)</f>
        <v>26</v>
      </c>
      <c r="D2530" t="s">
        <v>10821</v>
      </c>
      <c r="E2530" t="s">
        <v>10822</v>
      </c>
      <c r="F2530">
        <v>994</v>
      </c>
      <c r="G2530" t="s">
        <v>10824</v>
      </c>
      <c r="H2530" t="s">
        <v>10823</v>
      </c>
      <c r="I2530" t="s">
        <v>15</v>
      </c>
      <c r="J2530">
        <v>455854</v>
      </c>
      <c r="K2530">
        <v>2051</v>
      </c>
      <c r="L2530">
        <v>4</v>
      </c>
      <c r="M2530" t="s">
        <v>41706</v>
      </c>
    </row>
    <row r="2531" spans="1:13" x14ac:dyDescent="0.25">
      <c r="A2531">
        <v>2593</v>
      </c>
      <c r="B2531" t="s">
        <v>10825</v>
      </c>
      <c r="C2531">
        <f>LEN(D2531)</f>
        <v>15</v>
      </c>
      <c r="D2531" t="s">
        <v>10826</v>
      </c>
      <c r="E2531" t="s">
        <v>10827</v>
      </c>
      <c r="F2531">
        <v>994</v>
      </c>
      <c r="G2531" t="s">
        <v>3939</v>
      </c>
      <c r="H2531" t="s">
        <v>10828</v>
      </c>
      <c r="I2531" t="s">
        <v>15</v>
      </c>
      <c r="J2531">
        <v>2890</v>
      </c>
      <c r="K2531">
        <v>11</v>
      </c>
      <c r="L2531">
        <v>1</v>
      </c>
      <c r="M2531" t="s">
        <v>41706</v>
      </c>
    </row>
    <row r="2532" spans="1:13" x14ac:dyDescent="0.25">
      <c r="A2532">
        <v>2591</v>
      </c>
      <c r="B2532" t="s">
        <v>10829</v>
      </c>
      <c r="C2532">
        <f>LEN(D2532)</f>
        <v>39</v>
      </c>
      <c r="D2532" t="s">
        <v>10830</v>
      </c>
      <c r="E2532" t="s">
        <v>10831</v>
      </c>
      <c r="F2532">
        <v>994</v>
      </c>
      <c r="G2532" t="s">
        <v>10833</v>
      </c>
      <c r="H2532" t="s">
        <v>10832</v>
      </c>
      <c r="I2532" t="s">
        <v>15</v>
      </c>
      <c r="J2532">
        <v>79188</v>
      </c>
      <c r="K2532">
        <v>545</v>
      </c>
      <c r="L2532">
        <v>1</v>
      </c>
      <c r="M2532" t="s">
        <v>41660</v>
      </c>
    </row>
    <row r="2533" spans="1:13" x14ac:dyDescent="0.25">
      <c r="A2533">
        <v>2594</v>
      </c>
      <c r="B2533" t="s">
        <v>10834</v>
      </c>
      <c r="C2533">
        <f>LEN(D2533)</f>
        <v>33</v>
      </c>
      <c r="D2533" t="s">
        <v>10835</v>
      </c>
      <c r="E2533" t="s">
        <v>10836</v>
      </c>
      <c r="F2533">
        <v>997</v>
      </c>
      <c r="G2533" t="s">
        <v>299</v>
      </c>
      <c r="H2533" t="s">
        <v>5029</v>
      </c>
      <c r="I2533" t="s">
        <v>15</v>
      </c>
      <c r="J2533">
        <v>1813</v>
      </c>
      <c r="K2533">
        <v>19</v>
      </c>
      <c r="L2533">
        <v>1</v>
      </c>
      <c r="M2533" t="s">
        <v>41706</v>
      </c>
    </row>
    <row r="2534" spans="1:13" x14ac:dyDescent="0.25">
      <c r="A2534">
        <v>2597</v>
      </c>
      <c r="B2534" t="s">
        <v>10837</v>
      </c>
      <c r="C2534">
        <f>LEN(D2534)</f>
        <v>15</v>
      </c>
      <c r="D2534" t="s">
        <v>10838</v>
      </c>
      <c r="E2534" t="s">
        <v>10839</v>
      </c>
      <c r="F2534">
        <v>996</v>
      </c>
      <c r="G2534" t="s">
        <v>9218</v>
      </c>
      <c r="H2534" t="s">
        <v>10840</v>
      </c>
      <c r="I2534" t="s">
        <v>305</v>
      </c>
      <c r="J2534">
        <v>73693</v>
      </c>
      <c r="K2534">
        <v>385</v>
      </c>
      <c r="L2534">
        <v>7</v>
      </c>
      <c r="M2534" t="s">
        <v>21318</v>
      </c>
    </row>
    <row r="2535" spans="1:13" x14ac:dyDescent="0.25">
      <c r="A2535">
        <v>2605</v>
      </c>
      <c r="B2535" t="s">
        <v>10841</v>
      </c>
      <c r="C2535">
        <f>LEN(D2535)</f>
        <v>52</v>
      </c>
      <c r="D2535" t="s">
        <v>10842</v>
      </c>
      <c r="E2535" t="s">
        <v>10843</v>
      </c>
      <c r="F2535">
        <v>999</v>
      </c>
      <c r="G2535" t="s">
        <v>10845</v>
      </c>
      <c r="H2535" t="s">
        <v>10844</v>
      </c>
      <c r="I2535" t="s">
        <v>15</v>
      </c>
      <c r="J2535">
        <v>1059</v>
      </c>
      <c r="K2535">
        <v>10</v>
      </c>
      <c r="L2535">
        <v>1</v>
      </c>
      <c r="M2535" t="s">
        <v>41706</v>
      </c>
    </row>
    <row r="2536" spans="1:13" x14ac:dyDescent="0.25">
      <c r="A2536">
        <v>2598</v>
      </c>
      <c r="B2536" t="s">
        <v>10846</v>
      </c>
      <c r="C2536">
        <f>LEN(D2536)</f>
        <v>22</v>
      </c>
      <c r="D2536" t="s">
        <v>10847</v>
      </c>
      <c r="E2536" t="s">
        <v>10848</v>
      </c>
      <c r="F2536">
        <v>3480</v>
      </c>
      <c r="G2536" t="s">
        <v>10850</v>
      </c>
      <c r="H2536" t="s">
        <v>10849</v>
      </c>
      <c r="I2536" t="s">
        <v>15</v>
      </c>
      <c r="J2536">
        <v>10004</v>
      </c>
      <c r="K2536">
        <v>83</v>
      </c>
      <c r="L2536">
        <v>1</v>
      </c>
      <c r="M2536" t="s">
        <v>41706</v>
      </c>
    </row>
    <row r="2537" spans="1:13" x14ac:dyDescent="0.25">
      <c r="A2537">
        <v>2602</v>
      </c>
      <c r="B2537" t="s">
        <v>10851</v>
      </c>
      <c r="C2537">
        <f>LEN(D2537)</f>
        <v>19</v>
      </c>
      <c r="D2537" t="s">
        <v>10852</v>
      </c>
      <c r="E2537" t="s">
        <v>10853</v>
      </c>
      <c r="F2537">
        <v>3480</v>
      </c>
      <c r="G2537" t="s">
        <v>10855</v>
      </c>
      <c r="H2537" t="s">
        <v>10854</v>
      </c>
      <c r="I2537" t="s">
        <v>15</v>
      </c>
      <c r="J2537">
        <v>98567</v>
      </c>
      <c r="K2537">
        <v>655</v>
      </c>
      <c r="L2537">
        <v>2</v>
      </c>
      <c r="M2537" t="s">
        <v>41697</v>
      </c>
    </row>
    <row r="2538" spans="1:13" x14ac:dyDescent="0.25">
      <c r="A2538">
        <v>2601</v>
      </c>
      <c r="B2538" t="s">
        <v>10856</v>
      </c>
      <c r="C2538">
        <f>LEN(D2538)</f>
        <v>22</v>
      </c>
      <c r="D2538" t="s">
        <v>10857</v>
      </c>
      <c r="E2538" t="s">
        <v>10858</v>
      </c>
      <c r="F2538">
        <v>3480</v>
      </c>
      <c r="G2538" t="s">
        <v>10860</v>
      </c>
      <c r="H2538" t="s">
        <v>10859</v>
      </c>
      <c r="I2538" t="s">
        <v>15</v>
      </c>
      <c r="J2538">
        <v>259110</v>
      </c>
      <c r="K2538">
        <v>955</v>
      </c>
      <c r="L2538">
        <v>2</v>
      </c>
      <c r="M2538" t="s">
        <v>41676</v>
      </c>
    </row>
    <row r="2539" spans="1:13" x14ac:dyDescent="0.25">
      <c r="A2539">
        <v>2599</v>
      </c>
      <c r="B2539" t="s">
        <v>10861</v>
      </c>
      <c r="C2539">
        <f>LEN(D2539)</f>
        <v>14</v>
      </c>
      <c r="D2539" t="s">
        <v>10862</v>
      </c>
      <c r="E2539" t="s">
        <v>10863</v>
      </c>
      <c r="F2539">
        <v>3480</v>
      </c>
      <c r="G2539" t="s">
        <v>10865</v>
      </c>
      <c r="H2539" t="s">
        <v>10864</v>
      </c>
      <c r="I2539" t="s">
        <v>15</v>
      </c>
      <c r="J2539">
        <v>598380</v>
      </c>
      <c r="K2539">
        <v>8565</v>
      </c>
      <c r="L2539">
        <v>6</v>
      </c>
      <c r="M2539" t="s">
        <v>41656</v>
      </c>
    </row>
    <row r="2540" spans="1:13" x14ac:dyDescent="0.25">
      <c r="A2540">
        <v>2604</v>
      </c>
      <c r="B2540" t="s">
        <v>10866</v>
      </c>
      <c r="C2540">
        <f>LEN(D2540)</f>
        <v>16</v>
      </c>
      <c r="D2540" t="s">
        <v>8289</v>
      </c>
      <c r="E2540" t="s">
        <v>8290</v>
      </c>
      <c r="F2540">
        <v>3549</v>
      </c>
      <c r="G2540" t="s">
        <v>10868</v>
      </c>
      <c r="H2540" t="s">
        <v>10867</v>
      </c>
      <c r="I2540" t="s">
        <v>15</v>
      </c>
      <c r="J2540">
        <v>9587</v>
      </c>
      <c r="K2540">
        <v>42</v>
      </c>
      <c r="L2540">
        <v>1</v>
      </c>
      <c r="M2540" t="s">
        <v>41649</v>
      </c>
    </row>
    <row r="2541" spans="1:13" x14ac:dyDescent="0.25">
      <c r="A2541">
        <v>2603</v>
      </c>
      <c r="B2541" t="s">
        <v>10869</v>
      </c>
      <c r="C2541">
        <f>LEN(D2541)</f>
        <v>55</v>
      </c>
      <c r="D2541" t="s">
        <v>10870</v>
      </c>
      <c r="E2541" t="s">
        <v>10871</v>
      </c>
      <c r="F2541">
        <v>998</v>
      </c>
      <c r="G2541" t="s">
        <v>10873</v>
      </c>
      <c r="H2541" t="s">
        <v>10872</v>
      </c>
      <c r="I2541" t="s">
        <v>15</v>
      </c>
      <c r="J2541">
        <v>106661</v>
      </c>
      <c r="K2541">
        <v>934</v>
      </c>
      <c r="L2541">
        <v>3</v>
      </c>
      <c r="M2541" t="s">
        <v>41701</v>
      </c>
    </row>
    <row r="2542" spans="1:13" x14ac:dyDescent="0.25">
      <c r="A2542">
        <v>2606</v>
      </c>
      <c r="B2542" t="s">
        <v>10874</v>
      </c>
      <c r="C2542">
        <f>LEN(D2542)</f>
        <v>98</v>
      </c>
      <c r="D2542" t="s">
        <v>42240</v>
      </c>
      <c r="E2542" t="s">
        <v>10875</v>
      </c>
      <c r="F2542">
        <v>1000</v>
      </c>
      <c r="G2542" t="s">
        <v>10877</v>
      </c>
      <c r="H2542" t="s">
        <v>10876</v>
      </c>
      <c r="I2542" t="s">
        <v>28</v>
      </c>
      <c r="J2542">
        <v>13490</v>
      </c>
      <c r="K2542">
        <v>120</v>
      </c>
      <c r="L2542">
        <v>1</v>
      </c>
      <c r="M2542" t="s">
        <v>41661</v>
      </c>
    </row>
    <row r="2543" spans="1:13" x14ac:dyDescent="0.25">
      <c r="A2543">
        <v>2600</v>
      </c>
      <c r="B2543" t="s">
        <v>10878</v>
      </c>
      <c r="C2543">
        <f>LEN(D2543)</f>
        <v>47</v>
      </c>
      <c r="D2543" t="s">
        <v>10879</v>
      </c>
      <c r="E2543" t="s">
        <v>10880</v>
      </c>
      <c r="F2543">
        <v>1000</v>
      </c>
      <c r="G2543" t="s">
        <v>525</v>
      </c>
      <c r="H2543" t="s">
        <v>525</v>
      </c>
      <c r="I2543" t="s">
        <v>15</v>
      </c>
      <c r="J2543">
        <v>5092</v>
      </c>
      <c r="K2543">
        <v>20</v>
      </c>
      <c r="L2543">
        <v>1</v>
      </c>
      <c r="M2543" t="s">
        <v>41706</v>
      </c>
    </row>
    <row r="2544" spans="1:13" x14ac:dyDescent="0.25">
      <c r="A2544">
        <v>2607</v>
      </c>
      <c r="B2544" t="s">
        <v>10881</v>
      </c>
      <c r="C2544">
        <f>LEN(D2544)</f>
        <v>17</v>
      </c>
      <c r="D2544" t="s">
        <v>10882</v>
      </c>
      <c r="E2544" t="s">
        <v>10883</v>
      </c>
      <c r="F2544">
        <v>1001</v>
      </c>
      <c r="G2544" t="s">
        <v>10885</v>
      </c>
      <c r="H2544" t="s">
        <v>10884</v>
      </c>
      <c r="I2544" t="s">
        <v>15</v>
      </c>
      <c r="J2544">
        <v>13742</v>
      </c>
      <c r="K2544">
        <v>100</v>
      </c>
      <c r="L2544">
        <v>1</v>
      </c>
      <c r="M2544" t="s">
        <v>41706</v>
      </c>
    </row>
    <row r="2545" spans="1:13" x14ac:dyDescent="0.25">
      <c r="A2545">
        <v>2611</v>
      </c>
      <c r="B2545" t="s">
        <v>10886</v>
      </c>
      <c r="C2545">
        <f>LEN(D2545)</f>
        <v>65</v>
      </c>
      <c r="D2545" t="s">
        <v>10887</v>
      </c>
      <c r="E2545" t="s">
        <v>10888</v>
      </c>
      <c r="F2545">
        <v>1002</v>
      </c>
      <c r="G2545" t="s">
        <v>10890</v>
      </c>
      <c r="H2545" t="s">
        <v>10889</v>
      </c>
      <c r="I2545" t="s">
        <v>28</v>
      </c>
      <c r="J2545">
        <v>1076</v>
      </c>
      <c r="K2545">
        <v>10</v>
      </c>
      <c r="L2545">
        <v>1</v>
      </c>
      <c r="M2545" t="s">
        <v>41661</v>
      </c>
    </row>
    <row r="2546" spans="1:13" x14ac:dyDescent="0.25">
      <c r="A2546">
        <v>2608</v>
      </c>
      <c r="B2546" t="s">
        <v>10891</v>
      </c>
      <c r="C2546">
        <f>LEN(D2546)</f>
        <v>37</v>
      </c>
      <c r="D2546" t="s">
        <v>10892</v>
      </c>
      <c r="E2546" t="s">
        <v>10893</v>
      </c>
      <c r="F2546">
        <v>1002</v>
      </c>
      <c r="G2546" t="s">
        <v>299</v>
      </c>
      <c r="H2546" t="s">
        <v>10894</v>
      </c>
      <c r="I2546" t="s">
        <v>15</v>
      </c>
      <c r="J2546">
        <v>1187</v>
      </c>
      <c r="K2546">
        <v>5</v>
      </c>
      <c r="L2546">
        <v>1</v>
      </c>
      <c r="M2546" t="s">
        <v>41706</v>
      </c>
    </row>
    <row r="2547" spans="1:13" x14ac:dyDescent="0.25">
      <c r="A2547">
        <v>2609</v>
      </c>
      <c r="B2547" t="s">
        <v>10895</v>
      </c>
      <c r="C2547">
        <f>LEN(D2547)</f>
        <v>33</v>
      </c>
      <c r="D2547" t="s">
        <v>10896</v>
      </c>
      <c r="E2547" t="s">
        <v>10897</v>
      </c>
      <c r="F2547">
        <v>1002</v>
      </c>
      <c r="G2547" t="s">
        <v>299</v>
      </c>
      <c r="H2547" t="s">
        <v>392</v>
      </c>
      <c r="I2547" t="s">
        <v>15</v>
      </c>
      <c r="J2547">
        <v>1822</v>
      </c>
      <c r="K2547">
        <v>17</v>
      </c>
      <c r="L2547">
        <v>1</v>
      </c>
      <c r="M2547" t="s">
        <v>41706</v>
      </c>
    </row>
    <row r="2548" spans="1:13" x14ac:dyDescent="0.25">
      <c r="A2548">
        <v>2610</v>
      </c>
      <c r="B2548" t="s">
        <v>10898</v>
      </c>
      <c r="C2548">
        <f>LEN(D2548)</f>
        <v>33</v>
      </c>
      <c r="D2548" t="s">
        <v>10899</v>
      </c>
      <c r="E2548" t="s">
        <v>10900</v>
      </c>
      <c r="F2548">
        <v>1002</v>
      </c>
      <c r="G2548" t="s">
        <v>299</v>
      </c>
      <c r="H2548" t="s">
        <v>392</v>
      </c>
      <c r="I2548" t="s">
        <v>15</v>
      </c>
      <c r="J2548">
        <v>1256</v>
      </c>
      <c r="K2548">
        <v>6</v>
      </c>
      <c r="L2548">
        <v>1</v>
      </c>
      <c r="M2548" t="s">
        <v>41706</v>
      </c>
    </row>
    <row r="2549" spans="1:13" x14ac:dyDescent="0.25">
      <c r="A2549">
        <v>2612</v>
      </c>
      <c r="B2549" t="s">
        <v>10901</v>
      </c>
      <c r="C2549">
        <f>LEN(D2549)</f>
        <v>52</v>
      </c>
      <c r="D2549" t="s">
        <v>10902</v>
      </c>
      <c r="E2549" t="s">
        <v>10903</v>
      </c>
      <c r="F2549">
        <v>1003</v>
      </c>
      <c r="I2549" t="s">
        <v>28</v>
      </c>
      <c r="J2549">
        <v>1171</v>
      </c>
      <c r="K2549">
        <v>14</v>
      </c>
      <c r="L2549">
        <v>1</v>
      </c>
      <c r="M2549" t="s">
        <v>41661</v>
      </c>
    </row>
    <row r="2550" spans="1:13" x14ac:dyDescent="0.25">
      <c r="A2550">
        <v>2613</v>
      </c>
      <c r="B2550" t="s">
        <v>10904</v>
      </c>
      <c r="C2550">
        <f>LEN(D2550)</f>
        <v>24</v>
      </c>
      <c r="D2550" t="s">
        <v>10905</v>
      </c>
      <c r="E2550" t="s">
        <v>10906</v>
      </c>
      <c r="F2550">
        <v>1004</v>
      </c>
      <c r="G2550" t="s">
        <v>405</v>
      </c>
      <c r="H2550" t="s">
        <v>404</v>
      </c>
      <c r="I2550" t="s">
        <v>305</v>
      </c>
      <c r="J2550">
        <v>697</v>
      </c>
      <c r="K2550">
        <v>6</v>
      </c>
      <c r="L2550">
        <v>1</v>
      </c>
      <c r="M2550" t="s">
        <v>41661</v>
      </c>
    </row>
    <row r="2551" spans="1:13" x14ac:dyDescent="0.25">
      <c r="A2551">
        <v>2614</v>
      </c>
      <c r="B2551" t="s">
        <v>10907</v>
      </c>
      <c r="C2551">
        <f>LEN(D2551)</f>
        <v>15</v>
      </c>
      <c r="D2551" t="s">
        <v>10908</v>
      </c>
      <c r="E2551" t="s">
        <v>10909</v>
      </c>
      <c r="F2551">
        <v>1004</v>
      </c>
      <c r="G2551" t="s">
        <v>405</v>
      </c>
      <c r="H2551" t="s">
        <v>404</v>
      </c>
      <c r="I2551" t="s">
        <v>305</v>
      </c>
      <c r="J2551">
        <v>1680</v>
      </c>
      <c r="K2551">
        <v>18</v>
      </c>
      <c r="L2551">
        <v>1</v>
      </c>
      <c r="M2551" t="s">
        <v>41661</v>
      </c>
    </row>
    <row r="2552" spans="1:13" x14ac:dyDescent="0.25">
      <c r="A2552">
        <v>2615</v>
      </c>
      <c r="B2552" t="s">
        <v>10910</v>
      </c>
      <c r="C2552">
        <f>LEN(D2552)</f>
        <v>44</v>
      </c>
      <c r="D2552" t="s">
        <v>10911</v>
      </c>
      <c r="E2552" t="s">
        <v>10912</v>
      </c>
      <c r="F2552">
        <v>3603</v>
      </c>
      <c r="G2552" t="s">
        <v>525</v>
      </c>
      <c r="H2552" t="s">
        <v>525</v>
      </c>
      <c r="I2552" t="s">
        <v>15</v>
      </c>
      <c r="J2552">
        <v>59088</v>
      </c>
      <c r="K2552">
        <v>105</v>
      </c>
      <c r="L2552">
        <v>1</v>
      </c>
      <c r="M2552" t="s">
        <v>41637</v>
      </c>
    </row>
    <row r="2553" spans="1:13" x14ac:dyDescent="0.25">
      <c r="A2553">
        <v>2620</v>
      </c>
      <c r="B2553" t="s">
        <v>10913</v>
      </c>
      <c r="C2553">
        <f>LEN(D2553)</f>
        <v>16</v>
      </c>
      <c r="D2553" t="s">
        <v>10914</v>
      </c>
      <c r="E2553" t="s">
        <v>10915</v>
      </c>
      <c r="F2553">
        <v>1005</v>
      </c>
      <c r="G2553" t="s">
        <v>10917</v>
      </c>
      <c r="H2553" t="s">
        <v>10916</v>
      </c>
      <c r="I2553" t="s">
        <v>28</v>
      </c>
      <c r="J2553">
        <v>79242</v>
      </c>
      <c r="K2553">
        <v>491</v>
      </c>
      <c r="L2553">
        <v>1</v>
      </c>
      <c r="M2553" t="s">
        <v>41661</v>
      </c>
    </row>
    <row r="2554" spans="1:13" x14ac:dyDescent="0.25">
      <c r="A2554">
        <v>10379</v>
      </c>
      <c r="B2554" t="s">
        <v>10918</v>
      </c>
      <c r="C2554">
        <f>LEN(D2554)</f>
        <v>17</v>
      </c>
      <c r="D2554" t="s">
        <v>10919</v>
      </c>
      <c r="E2554" t="s">
        <v>10920</v>
      </c>
      <c r="F2554">
        <v>1006</v>
      </c>
      <c r="G2554" t="s">
        <v>299</v>
      </c>
      <c r="H2554" t="s">
        <v>8340</v>
      </c>
      <c r="I2554" t="s">
        <v>15</v>
      </c>
      <c r="J2554">
        <v>0</v>
      </c>
      <c r="K2554">
        <v>0</v>
      </c>
      <c r="L2554">
        <v>1</v>
      </c>
      <c r="M2554" t="s">
        <v>41706</v>
      </c>
    </row>
    <row r="2555" spans="1:13" x14ac:dyDescent="0.25">
      <c r="A2555">
        <v>10378</v>
      </c>
      <c r="B2555" t="s">
        <v>10921</v>
      </c>
      <c r="C2555">
        <f>LEN(D2555)</f>
        <v>19</v>
      </c>
      <c r="D2555" t="s">
        <v>10922</v>
      </c>
      <c r="E2555" t="s">
        <v>10923</v>
      </c>
      <c r="F2555">
        <v>1006</v>
      </c>
      <c r="G2555" t="s">
        <v>299</v>
      </c>
      <c r="H2555" t="s">
        <v>3910</v>
      </c>
      <c r="I2555" t="s">
        <v>15</v>
      </c>
      <c r="J2555">
        <v>0</v>
      </c>
      <c r="K2555">
        <v>0</v>
      </c>
      <c r="L2555">
        <v>1</v>
      </c>
      <c r="M2555" t="s">
        <v>41706</v>
      </c>
    </row>
    <row r="2556" spans="1:13" x14ac:dyDescent="0.25">
      <c r="A2556">
        <v>2617</v>
      </c>
      <c r="B2556" t="s">
        <v>10924</v>
      </c>
      <c r="C2556">
        <f>LEN(D2556)</f>
        <v>30</v>
      </c>
      <c r="D2556" t="s">
        <v>10925</v>
      </c>
      <c r="E2556" t="s">
        <v>10926</v>
      </c>
      <c r="F2556">
        <v>1006</v>
      </c>
      <c r="G2556" t="s">
        <v>299</v>
      </c>
      <c r="H2556" t="s">
        <v>10927</v>
      </c>
      <c r="I2556" t="s">
        <v>15</v>
      </c>
      <c r="J2556">
        <v>6147</v>
      </c>
      <c r="K2556">
        <v>71</v>
      </c>
      <c r="L2556">
        <v>1</v>
      </c>
      <c r="M2556" t="s">
        <v>41706</v>
      </c>
    </row>
    <row r="2557" spans="1:13" x14ac:dyDescent="0.25">
      <c r="A2557">
        <v>2616</v>
      </c>
      <c r="B2557" t="s">
        <v>10928</v>
      </c>
      <c r="C2557">
        <f>LEN(D2557)</f>
        <v>54</v>
      </c>
      <c r="D2557" t="s">
        <v>10929</v>
      </c>
      <c r="E2557" t="s">
        <v>41737</v>
      </c>
      <c r="F2557">
        <v>1006</v>
      </c>
      <c r="G2557" t="s">
        <v>525</v>
      </c>
      <c r="H2557" t="s">
        <v>525</v>
      </c>
      <c r="I2557" t="s">
        <v>15</v>
      </c>
      <c r="J2557">
        <v>103331</v>
      </c>
      <c r="K2557">
        <v>837</v>
      </c>
      <c r="L2557">
        <v>2</v>
      </c>
      <c r="M2557" t="s">
        <v>41706</v>
      </c>
    </row>
    <row r="2558" spans="1:13" x14ac:dyDescent="0.25">
      <c r="A2558">
        <v>10369</v>
      </c>
      <c r="B2558" t="s">
        <v>10930</v>
      </c>
      <c r="C2558">
        <f>LEN(D2558)</f>
        <v>22</v>
      </c>
      <c r="D2558" t="s">
        <v>10931</v>
      </c>
      <c r="E2558" t="s">
        <v>10932</v>
      </c>
      <c r="F2558">
        <v>1006</v>
      </c>
      <c r="G2558" t="s">
        <v>299</v>
      </c>
      <c r="H2558" t="s">
        <v>298</v>
      </c>
      <c r="I2558" t="s">
        <v>15</v>
      </c>
      <c r="J2558">
        <v>0</v>
      </c>
      <c r="K2558">
        <v>0</v>
      </c>
      <c r="L2558">
        <v>1</v>
      </c>
      <c r="M2558" t="s">
        <v>41706</v>
      </c>
    </row>
    <row r="2559" spans="1:13" x14ac:dyDescent="0.25">
      <c r="A2559">
        <v>2618</v>
      </c>
      <c r="B2559" t="s">
        <v>10933</v>
      </c>
      <c r="C2559">
        <f>LEN(D2559)</f>
        <v>32</v>
      </c>
      <c r="D2559" t="s">
        <v>10934</v>
      </c>
      <c r="E2559" t="s">
        <v>10935</v>
      </c>
      <c r="F2559">
        <v>1006</v>
      </c>
      <c r="G2559" t="s">
        <v>299</v>
      </c>
      <c r="H2559" t="s">
        <v>392</v>
      </c>
      <c r="I2559" t="s">
        <v>15</v>
      </c>
      <c r="J2559">
        <v>2371</v>
      </c>
      <c r="K2559">
        <v>31</v>
      </c>
      <c r="L2559">
        <v>1</v>
      </c>
      <c r="M2559" t="s">
        <v>41706</v>
      </c>
    </row>
    <row r="2560" spans="1:13" x14ac:dyDescent="0.25">
      <c r="A2560">
        <v>10370</v>
      </c>
      <c r="B2560" t="s">
        <v>10936</v>
      </c>
      <c r="C2560">
        <f>LEN(D2560)</f>
        <v>22</v>
      </c>
      <c r="D2560" t="s">
        <v>10937</v>
      </c>
      <c r="E2560" t="s">
        <v>10938</v>
      </c>
      <c r="F2560">
        <v>1006</v>
      </c>
      <c r="G2560" t="s">
        <v>299</v>
      </c>
      <c r="H2560" t="s">
        <v>833</v>
      </c>
      <c r="I2560" t="s">
        <v>15</v>
      </c>
      <c r="J2560">
        <v>0</v>
      </c>
      <c r="K2560">
        <v>0</v>
      </c>
      <c r="L2560">
        <v>1</v>
      </c>
      <c r="M2560" t="s">
        <v>41706</v>
      </c>
    </row>
    <row r="2561" spans="1:13" x14ac:dyDescent="0.25">
      <c r="A2561">
        <v>10371</v>
      </c>
      <c r="B2561" t="s">
        <v>10939</v>
      </c>
      <c r="C2561">
        <f>LEN(D2561)</f>
        <v>18</v>
      </c>
      <c r="D2561" t="s">
        <v>10940</v>
      </c>
      <c r="E2561" t="s">
        <v>10941</v>
      </c>
      <c r="F2561">
        <v>1006</v>
      </c>
      <c r="G2561" t="s">
        <v>299</v>
      </c>
      <c r="H2561" t="s">
        <v>833</v>
      </c>
      <c r="I2561" t="s">
        <v>15</v>
      </c>
      <c r="J2561">
        <v>0</v>
      </c>
      <c r="K2561">
        <v>0</v>
      </c>
      <c r="L2561">
        <v>1</v>
      </c>
      <c r="M2561" t="s">
        <v>41706</v>
      </c>
    </row>
    <row r="2562" spans="1:13" x14ac:dyDescent="0.25">
      <c r="A2562">
        <v>2619</v>
      </c>
      <c r="B2562" t="s">
        <v>10942</v>
      </c>
      <c r="C2562">
        <f>LEN(D2562)</f>
        <v>41</v>
      </c>
      <c r="D2562" t="s">
        <v>10943</v>
      </c>
      <c r="E2562" t="s">
        <v>10944</v>
      </c>
      <c r="F2562">
        <v>1006</v>
      </c>
      <c r="G2562" t="s">
        <v>299</v>
      </c>
      <c r="H2562" t="s">
        <v>833</v>
      </c>
      <c r="I2562" t="s">
        <v>15</v>
      </c>
      <c r="J2562">
        <v>7012</v>
      </c>
      <c r="K2562">
        <v>48</v>
      </c>
      <c r="L2562">
        <v>1</v>
      </c>
      <c r="M2562" t="s">
        <v>41706</v>
      </c>
    </row>
    <row r="2563" spans="1:13" x14ac:dyDescent="0.25">
      <c r="A2563">
        <v>10372</v>
      </c>
      <c r="B2563" t="s">
        <v>10945</v>
      </c>
      <c r="C2563">
        <f>LEN(D2563)</f>
        <v>22</v>
      </c>
      <c r="D2563" t="s">
        <v>10946</v>
      </c>
      <c r="E2563" t="s">
        <v>10947</v>
      </c>
      <c r="F2563">
        <v>1006</v>
      </c>
      <c r="G2563" t="s">
        <v>299</v>
      </c>
      <c r="H2563" t="s">
        <v>392</v>
      </c>
      <c r="I2563" t="s">
        <v>15</v>
      </c>
      <c r="J2563">
        <v>0</v>
      </c>
      <c r="K2563">
        <v>0</v>
      </c>
      <c r="L2563">
        <v>1</v>
      </c>
      <c r="M2563" t="s">
        <v>41706</v>
      </c>
    </row>
    <row r="2564" spans="1:13" x14ac:dyDescent="0.25">
      <c r="A2564">
        <v>10373</v>
      </c>
      <c r="B2564" t="s">
        <v>10948</v>
      </c>
      <c r="C2564">
        <f>LEN(D2564)</f>
        <v>18</v>
      </c>
      <c r="D2564" t="s">
        <v>10949</v>
      </c>
      <c r="E2564" t="s">
        <v>10950</v>
      </c>
      <c r="F2564">
        <v>1006</v>
      </c>
      <c r="G2564" t="s">
        <v>299</v>
      </c>
      <c r="H2564" t="s">
        <v>392</v>
      </c>
      <c r="I2564" t="s">
        <v>15</v>
      </c>
      <c r="J2564">
        <v>0</v>
      </c>
      <c r="K2564">
        <v>0</v>
      </c>
      <c r="L2564">
        <v>1</v>
      </c>
      <c r="M2564" t="s">
        <v>41706</v>
      </c>
    </row>
    <row r="2565" spans="1:13" x14ac:dyDescent="0.25">
      <c r="A2565">
        <v>10374</v>
      </c>
      <c r="B2565" t="s">
        <v>10951</v>
      </c>
      <c r="C2565">
        <f>LEN(D2565)</f>
        <v>22</v>
      </c>
      <c r="D2565" t="s">
        <v>10952</v>
      </c>
      <c r="E2565" t="s">
        <v>10953</v>
      </c>
      <c r="F2565">
        <v>1006</v>
      </c>
      <c r="G2565" t="s">
        <v>299</v>
      </c>
      <c r="H2565" t="s">
        <v>392</v>
      </c>
      <c r="I2565" t="s">
        <v>15</v>
      </c>
      <c r="J2565">
        <v>0</v>
      </c>
      <c r="K2565">
        <v>0</v>
      </c>
      <c r="L2565">
        <v>1</v>
      </c>
      <c r="M2565" t="s">
        <v>41706</v>
      </c>
    </row>
    <row r="2566" spans="1:13" x14ac:dyDescent="0.25">
      <c r="A2566">
        <v>10375</v>
      </c>
      <c r="B2566" t="s">
        <v>10954</v>
      </c>
      <c r="C2566">
        <f>LEN(D2566)</f>
        <v>18</v>
      </c>
      <c r="D2566" t="s">
        <v>10955</v>
      </c>
      <c r="E2566" t="s">
        <v>10956</v>
      </c>
      <c r="F2566">
        <v>1006</v>
      </c>
      <c r="G2566" t="s">
        <v>299</v>
      </c>
      <c r="H2566" t="s">
        <v>392</v>
      </c>
      <c r="I2566" t="s">
        <v>15</v>
      </c>
      <c r="J2566">
        <v>0</v>
      </c>
      <c r="K2566">
        <v>0</v>
      </c>
      <c r="L2566">
        <v>1</v>
      </c>
      <c r="M2566" t="s">
        <v>41706</v>
      </c>
    </row>
    <row r="2567" spans="1:13" x14ac:dyDescent="0.25">
      <c r="A2567">
        <v>10376</v>
      </c>
      <c r="B2567" t="s">
        <v>10957</v>
      </c>
      <c r="C2567">
        <f>LEN(D2567)</f>
        <v>22</v>
      </c>
      <c r="D2567" t="s">
        <v>10958</v>
      </c>
      <c r="E2567" t="s">
        <v>10959</v>
      </c>
      <c r="F2567">
        <v>1006</v>
      </c>
      <c r="G2567" t="s">
        <v>299</v>
      </c>
      <c r="H2567" t="s">
        <v>3910</v>
      </c>
      <c r="I2567" t="s">
        <v>15</v>
      </c>
      <c r="J2567">
        <v>0</v>
      </c>
      <c r="K2567">
        <v>0</v>
      </c>
      <c r="L2567">
        <v>1</v>
      </c>
      <c r="M2567" t="s">
        <v>41706</v>
      </c>
    </row>
    <row r="2568" spans="1:13" x14ac:dyDescent="0.25">
      <c r="A2568">
        <v>10377</v>
      </c>
      <c r="B2568" t="s">
        <v>10960</v>
      </c>
      <c r="C2568">
        <f>LEN(D2568)</f>
        <v>18</v>
      </c>
      <c r="D2568" t="s">
        <v>10961</v>
      </c>
      <c r="E2568" t="s">
        <v>10962</v>
      </c>
      <c r="F2568">
        <v>1006</v>
      </c>
      <c r="G2568" t="s">
        <v>299</v>
      </c>
      <c r="H2568" t="s">
        <v>3910</v>
      </c>
      <c r="I2568" t="s">
        <v>15</v>
      </c>
      <c r="J2568">
        <v>0</v>
      </c>
      <c r="K2568">
        <v>0</v>
      </c>
      <c r="L2568">
        <v>1</v>
      </c>
      <c r="M2568" t="s">
        <v>41706</v>
      </c>
    </row>
    <row r="2569" spans="1:13" x14ac:dyDescent="0.25">
      <c r="A2569">
        <v>10362</v>
      </c>
      <c r="B2569" t="s">
        <v>10963</v>
      </c>
      <c r="C2569">
        <f>LEN(D2569)</f>
        <v>22</v>
      </c>
      <c r="D2569" t="s">
        <v>10964</v>
      </c>
      <c r="E2569" t="s">
        <v>10965</v>
      </c>
      <c r="F2569">
        <v>1006</v>
      </c>
      <c r="G2569" t="s">
        <v>299</v>
      </c>
      <c r="H2569" t="s">
        <v>298</v>
      </c>
      <c r="I2569" t="s">
        <v>15</v>
      </c>
      <c r="J2569">
        <v>0</v>
      </c>
      <c r="K2569">
        <v>0</v>
      </c>
      <c r="L2569">
        <v>1</v>
      </c>
      <c r="M2569" t="s">
        <v>41706</v>
      </c>
    </row>
    <row r="2570" spans="1:13" x14ac:dyDescent="0.25">
      <c r="A2570">
        <v>10363</v>
      </c>
      <c r="B2570" t="s">
        <v>10966</v>
      </c>
      <c r="C2570">
        <f>LEN(D2570)</f>
        <v>18</v>
      </c>
      <c r="D2570" t="s">
        <v>10967</v>
      </c>
      <c r="E2570" t="s">
        <v>10968</v>
      </c>
      <c r="F2570">
        <v>1006</v>
      </c>
      <c r="G2570" t="s">
        <v>299</v>
      </c>
      <c r="H2570" t="s">
        <v>298</v>
      </c>
      <c r="I2570" t="s">
        <v>15</v>
      </c>
      <c r="J2570">
        <v>0</v>
      </c>
      <c r="K2570">
        <v>0</v>
      </c>
      <c r="L2570">
        <v>1</v>
      </c>
      <c r="M2570" t="s">
        <v>41706</v>
      </c>
    </row>
    <row r="2571" spans="1:13" x14ac:dyDescent="0.25">
      <c r="A2571">
        <v>10380</v>
      </c>
      <c r="B2571" t="s">
        <v>10969</v>
      </c>
      <c r="C2571">
        <f>LEN(D2571)</f>
        <v>22</v>
      </c>
      <c r="D2571" t="s">
        <v>10970</v>
      </c>
      <c r="E2571" t="s">
        <v>10971</v>
      </c>
      <c r="F2571">
        <v>1006</v>
      </c>
      <c r="G2571" t="s">
        <v>299</v>
      </c>
      <c r="H2571" t="s">
        <v>392</v>
      </c>
      <c r="I2571" t="s">
        <v>15</v>
      </c>
      <c r="J2571">
        <v>0</v>
      </c>
      <c r="K2571">
        <v>0</v>
      </c>
      <c r="L2571">
        <v>1</v>
      </c>
      <c r="M2571" t="s">
        <v>41706</v>
      </c>
    </row>
    <row r="2572" spans="1:13" x14ac:dyDescent="0.25">
      <c r="A2572">
        <v>10364</v>
      </c>
      <c r="B2572" t="s">
        <v>10972</v>
      </c>
      <c r="C2572">
        <f>LEN(D2572)</f>
        <v>18</v>
      </c>
      <c r="D2572" t="s">
        <v>10973</v>
      </c>
      <c r="E2572" t="s">
        <v>10974</v>
      </c>
      <c r="F2572">
        <v>1006</v>
      </c>
      <c r="G2572" t="s">
        <v>299</v>
      </c>
      <c r="H2572" t="s">
        <v>1703</v>
      </c>
      <c r="I2572" t="s">
        <v>15</v>
      </c>
      <c r="J2572">
        <v>0</v>
      </c>
      <c r="K2572">
        <v>0</v>
      </c>
      <c r="L2572">
        <v>1</v>
      </c>
      <c r="M2572" t="s">
        <v>41706</v>
      </c>
    </row>
    <row r="2573" spans="1:13" x14ac:dyDescent="0.25">
      <c r="A2573">
        <v>10365</v>
      </c>
      <c r="B2573" t="s">
        <v>10975</v>
      </c>
      <c r="C2573">
        <f>LEN(D2573)</f>
        <v>22</v>
      </c>
      <c r="D2573" t="s">
        <v>10976</v>
      </c>
      <c r="E2573" t="s">
        <v>10977</v>
      </c>
      <c r="F2573">
        <v>1006</v>
      </c>
      <c r="G2573" t="s">
        <v>299</v>
      </c>
      <c r="H2573" t="s">
        <v>1703</v>
      </c>
      <c r="I2573" t="s">
        <v>15</v>
      </c>
      <c r="J2573">
        <v>0</v>
      </c>
      <c r="K2573">
        <v>0</v>
      </c>
      <c r="L2573">
        <v>1</v>
      </c>
      <c r="M2573" t="s">
        <v>41706</v>
      </c>
    </row>
    <row r="2574" spans="1:13" x14ac:dyDescent="0.25">
      <c r="A2574">
        <v>10366</v>
      </c>
      <c r="B2574" t="s">
        <v>10978</v>
      </c>
      <c r="C2574">
        <f>LEN(D2574)</f>
        <v>18</v>
      </c>
      <c r="D2574" t="s">
        <v>10979</v>
      </c>
      <c r="E2574" t="s">
        <v>10980</v>
      </c>
      <c r="F2574">
        <v>1006</v>
      </c>
      <c r="G2574" t="s">
        <v>299</v>
      </c>
      <c r="H2574" t="s">
        <v>1703</v>
      </c>
      <c r="I2574" t="s">
        <v>15</v>
      </c>
      <c r="J2574">
        <v>0</v>
      </c>
      <c r="K2574">
        <v>0</v>
      </c>
      <c r="L2574">
        <v>1</v>
      </c>
      <c r="M2574" t="s">
        <v>41706</v>
      </c>
    </row>
    <row r="2575" spans="1:13" x14ac:dyDescent="0.25">
      <c r="A2575">
        <v>10367</v>
      </c>
      <c r="B2575" t="s">
        <v>10981</v>
      </c>
      <c r="C2575">
        <f>LEN(D2575)</f>
        <v>22</v>
      </c>
      <c r="D2575" t="s">
        <v>10982</v>
      </c>
      <c r="E2575" t="s">
        <v>10983</v>
      </c>
      <c r="F2575">
        <v>1006</v>
      </c>
      <c r="G2575" t="s">
        <v>299</v>
      </c>
      <c r="H2575" t="s">
        <v>1703</v>
      </c>
      <c r="I2575" t="s">
        <v>15</v>
      </c>
      <c r="J2575">
        <v>0</v>
      </c>
      <c r="K2575">
        <v>0</v>
      </c>
      <c r="L2575">
        <v>1</v>
      </c>
      <c r="M2575" t="s">
        <v>41706</v>
      </c>
    </row>
    <row r="2576" spans="1:13" x14ac:dyDescent="0.25">
      <c r="A2576">
        <v>10368</v>
      </c>
      <c r="B2576" t="s">
        <v>10984</v>
      </c>
      <c r="C2576">
        <f>LEN(D2576)</f>
        <v>18</v>
      </c>
      <c r="D2576" t="s">
        <v>10985</v>
      </c>
      <c r="E2576" t="s">
        <v>10986</v>
      </c>
      <c r="F2576">
        <v>1006</v>
      </c>
      <c r="G2576" t="s">
        <v>299</v>
      </c>
      <c r="H2576" t="s">
        <v>1703</v>
      </c>
      <c r="I2576" t="s">
        <v>15</v>
      </c>
      <c r="J2576">
        <v>0</v>
      </c>
      <c r="K2576">
        <v>0</v>
      </c>
      <c r="L2576">
        <v>1</v>
      </c>
      <c r="M2576" t="s">
        <v>41706</v>
      </c>
    </row>
    <row r="2577" spans="1:13" x14ac:dyDescent="0.25">
      <c r="A2577">
        <v>2623</v>
      </c>
      <c r="B2577" t="s">
        <v>10987</v>
      </c>
      <c r="C2577">
        <f>LEN(D2577)</f>
        <v>18</v>
      </c>
      <c r="D2577" t="s">
        <v>42008</v>
      </c>
      <c r="E2577" t="s">
        <v>42132</v>
      </c>
      <c r="F2577">
        <v>1008</v>
      </c>
      <c r="I2577" t="s">
        <v>10988</v>
      </c>
      <c r="J2577">
        <v>1504871</v>
      </c>
      <c r="K2577">
        <v>7304</v>
      </c>
      <c r="L2577">
        <v>10</v>
      </c>
      <c r="M2577" t="s">
        <v>41679</v>
      </c>
    </row>
    <row r="2578" spans="1:13" x14ac:dyDescent="0.25">
      <c r="A2578">
        <v>2624</v>
      </c>
      <c r="B2578" t="s">
        <v>10989</v>
      </c>
      <c r="C2578">
        <f>LEN(D2578)</f>
        <v>32</v>
      </c>
      <c r="D2578" t="s">
        <v>10990</v>
      </c>
      <c r="E2578" t="s">
        <v>10991</v>
      </c>
      <c r="F2578">
        <v>1008</v>
      </c>
      <c r="G2578" t="s">
        <v>10993</v>
      </c>
      <c r="H2578" t="s">
        <v>10992</v>
      </c>
      <c r="I2578" t="s">
        <v>198</v>
      </c>
      <c r="J2578">
        <v>24154</v>
      </c>
      <c r="K2578">
        <v>171</v>
      </c>
      <c r="L2578">
        <v>1</v>
      </c>
      <c r="M2578" t="s">
        <v>41665</v>
      </c>
    </row>
    <row r="2579" spans="1:13" x14ac:dyDescent="0.25">
      <c r="A2579">
        <v>2625</v>
      </c>
      <c r="B2579" t="s">
        <v>10994</v>
      </c>
      <c r="C2579">
        <f>LEN(D2579)</f>
        <v>31</v>
      </c>
      <c r="D2579" t="s">
        <v>10995</v>
      </c>
      <c r="E2579" t="s">
        <v>10996</v>
      </c>
      <c r="F2579">
        <v>1007</v>
      </c>
      <c r="I2579" t="s">
        <v>259</v>
      </c>
      <c r="J2579">
        <v>21887</v>
      </c>
      <c r="K2579">
        <v>106</v>
      </c>
      <c r="L2579">
        <v>1</v>
      </c>
      <c r="M2579" t="s">
        <v>41676</v>
      </c>
    </row>
    <row r="2580" spans="1:13" x14ac:dyDescent="0.25">
      <c r="A2580">
        <v>2626</v>
      </c>
      <c r="B2580" t="s">
        <v>10997</v>
      </c>
      <c r="C2580">
        <f>LEN(D2580)</f>
        <v>28</v>
      </c>
      <c r="D2580" t="s">
        <v>10998</v>
      </c>
      <c r="E2580" t="s">
        <v>10999</v>
      </c>
      <c r="F2580">
        <v>1007</v>
      </c>
      <c r="I2580" t="s">
        <v>259</v>
      </c>
      <c r="J2580">
        <v>38002</v>
      </c>
      <c r="K2580">
        <v>178</v>
      </c>
      <c r="L2580">
        <v>1</v>
      </c>
      <c r="M2580" t="s">
        <v>41676</v>
      </c>
    </row>
    <row r="2581" spans="1:13" x14ac:dyDescent="0.25">
      <c r="A2581">
        <v>2621</v>
      </c>
      <c r="B2581" t="s">
        <v>11000</v>
      </c>
      <c r="C2581">
        <f>LEN(D2581)</f>
        <v>29</v>
      </c>
      <c r="D2581" t="s">
        <v>11001</v>
      </c>
      <c r="E2581" t="s">
        <v>11002</v>
      </c>
      <c r="F2581">
        <v>1009</v>
      </c>
      <c r="G2581" t="s">
        <v>525</v>
      </c>
      <c r="H2581" t="s">
        <v>525</v>
      </c>
      <c r="I2581" t="s">
        <v>15</v>
      </c>
      <c r="J2581">
        <v>5312</v>
      </c>
      <c r="K2581">
        <v>42</v>
      </c>
      <c r="L2581">
        <v>1</v>
      </c>
      <c r="M2581" t="s">
        <v>41706</v>
      </c>
    </row>
    <row r="2582" spans="1:13" x14ac:dyDescent="0.25">
      <c r="A2582">
        <v>2622</v>
      </c>
      <c r="B2582" t="s">
        <v>11003</v>
      </c>
      <c r="C2582">
        <f>LEN(D2582)</f>
        <v>27</v>
      </c>
      <c r="D2582" t="s">
        <v>11004</v>
      </c>
      <c r="E2582" t="s">
        <v>11005</v>
      </c>
      <c r="F2582">
        <v>1009</v>
      </c>
      <c r="G2582" t="s">
        <v>525</v>
      </c>
      <c r="H2582" t="s">
        <v>525</v>
      </c>
      <c r="I2582" t="s">
        <v>15</v>
      </c>
      <c r="J2582">
        <v>3849</v>
      </c>
      <c r="K2582">
        <v>81</v>
      </c>
      <c r="L2582">
        <v>1</v>
      </c>
      <c r="M2582" t="s">
        <v>41706</v>
      </c>
    </row>
    <row r="2583" spans="1:13" x14ac:dyDescent="0.25">
      <c r="A2583">
        <v>2627</v>
      </c>
      <c r="B2583" t="s">
        <v>11006</v>
      </c>
      <c r="C2583">
        <f>LEN(D2583)</f>
        <v>62</v>
      </c>
      <c r="D2583" t="s">
        <v>11007</v>
      </c>
      <c r="E2583" t="s">
        <v>11008</v>
      </c>
      <c r="F2583">
        <v>1011</v>
      </c>
      <c r="G2583" t="s">
        <v>11010</v>
      </c>
      <c r="H2583" t="s">
        <v>11009</v>
      </c>
      <c r="I2583" t="s">
        <v>15</v>
      </c>
      <c r="J2583">
        <v>5298</v>
      </c>
      <c r="K2583">
        <v>38</v>
      </c>
      <c r="L2583">
        <v>1</v>
      </c>
      <c r="M2583" t="s">
        <v>41665</v>
      </c>
    </row>
    <row r="2584" spans="1:13" x14ac:dyDescent="0.25">
      <c r="A2584">
        <v>2628</v>
      </c>
      <c r="B2584" t="s">
        <v>11011</v>
      </c>
      <c r="C2584">
        <f>LEN(D2584)</f>
        <v>27</v>
      </c>
      <c r="D2584" t="s">
        <v>11012</v>
      </c>
      <c r="E2584" t="s">
        <v>11013</v>
      </c>
      <c r="F2584">
        <v>1010</v>
      </c>
      <c r="G2584" t="s">
        <v>11015</v>
      </c>
      <c r="H2584" t="s">
        <v>11014</v>
      </c>
      <c r="I2584" t="s">
        <v>15</v>
      </c>
      <c r="J2584">
        <v>164741</v>
      </c>
      <c r="K2584">
        <v>1911</v>
      </c>
      <c r="L2584">
        <v>6</v>
      </c>
      <c r="M2584" t="s">
        <v>41673</v>
      </c>
    </row>
    <row r="2585" spans="1:13" x14ac:dyDescent="0.25">
      <c r="A2585">
        <v>2631</v>
      </c>
      <c r="B2585" t="s">
        <v>11016</v>
      </c>
      <c r="C2585">
        <f>LEN(D2585)</f>
        <v>14</v>
      </c>
      <c r="D2585" t="s">
        <v>11017</v>
      </c>
      <c r="E2585" t="s">
        <v>11018</v>
      </c>
      <c r="F2585">
        <v>1014</v>
      </c>
      <c r="G2585" t="s">
        <v>299</v>
      </c>
      <c r="H2585" t="s">
        <v>6100</v>
      </c>
      <c r="I2585" t="s">
        <v>15</v>
      </c>
      <c r="J2585">
        <v>1156</v>
      </c>
      <c r="K2585">
        <v>7</v>
      </c>
      <c r="L2585">
        <v>1</v>
      </c>
      <c r="M2585" t="s">
        <v>41706</v>
      </c>
    </row>
    <row r="2586" spans="1:13" x14ac:dyDescent="0.25">
      <c r="A2586">
        <v>2630</v>
      </c>
      <c r="B2586" t="s">
        <v>11019</v>
      </c>
      <c r="C2586">
        <f>LEN(D2586)</f>
        <v>19</v>
      </c>
      <c r="D2586" t="s">
        <v>11020</v>
      </c>
      <c r="E2586" t="s">
        <v>11021</v>
      </c>
      <c r="F2586">
        <v>1014</v>
      </c>
      <c r="G2586" t="s">
        <v>525</v>
      </c>
      <c r="H2586" t="s">
        <v>525</v>
      </c>
      <c r="I2586" t="s">
        <v>15</v>
      </c>
      <c r="J2586">
        <v>1646</v>
      </c>
      <c r="K2586">
        <v>7</v>
      </c>
      <c r="L2586">
        <v>1</v>
      </c>
      <c r="M2586" t="s">
        <v>41706</v>
      </c>
    </row>
    <row r="2587" spans="1:13" x14ac:dyDescent="0.25">
      <c r="A2587">
        <v>2632</v>
      </c>
      <c r="B2587" t="s">
        <v>11022</v>
      </c>
      <c r="C2587">
        <f>LEN(D2587)</f>
        <v>57</v>
      </c>
      <c r="D2587" t="s">
        <v>11023</v>
      </c>
      <c r="E2587" t="s">
        <v>11024</v>
      </c>
      <c r="F2587">
        <v>1012</v>
      </c>
      <c r="I2587" t="s">
        <v>28</v>
      </c>
      <c r="J2587">
        <v>12513</v>
      </c>
      <c r="K2587">
        <v>49</v>
      </c>
      <c r="L2587">
        <v>1</v>
      </c>
      <c r="M2587" t="s">
        <v>41661</v>
      </c>
    </row>
    <row r="2588" spans="1:13" x14ac:dyDescent="0.25">
      <c r="A2588">
        <v>2633</v>
      </c>
      <c r="B2588" t="s">
        <v>11025</v>
      </c>
      <c r="C2588">
        <f>LEN(D2588)</f>
        <v>59</v>
      </c>
      <c r="D2588" t="s">
        <v>11026</v>
      </c>
      <c r="E2588" t="s">
        <v>11027</v>
      </c>
      <c r="F2588">
        <v>1013</v>
      </c>
      <c r="I2588" t="s">
        <v>28</v>
      </c>
      <c r="J2588">
        <v>1429</v>
      </c>
      <c r="K2588">
        <v>10</v>
      </c>
      <c r="L2588">
        <v>1</v>
      </c>
      <c r="M2588" t="s">
        <v>41661</v>
      </c>
    </row>
    <row r="2589" spans="1:13" x14ac:dyDescent="0.25">
      <c r="A2589">
        <v>2629</v>
      </c>
      <c r="B2589" t="s">
        <v>11028</v>
      </c>
      <c r="C2589">
        <f>LEN(D2589)</f>
        <v>39</v>
      </c>
      <c r="D2589" t="s">
        <v>11029</v>
      </c>
      <c r="E2589" t="s">
        <v>11030</v>
      </c>
      <c r="F2589">
        <v>3666</v>
      </c>
      <c r="G2589" t="s">
        <v>4951</v>
      </c>
      <c r="H2589" t="s">
        <v>4950</v>
      </c>
      <c r="I2589" t="s">
        <v>15</v>
      </c>
      <c r="J2589">
        <v>44036</v>
      </c>
      <c r="K2589">
        <v>139</v>
      </c>
      <c r="L2589">
        <v>1</v>
      </c>
      <c r="M2589" t="s">
        <v>41671</v>
      </c>
    </row>
    <row r="2590" spans="1:13" x14ac:dyDescent="0.25">
      <c r="A2590">
        <v>2634</v>
      </c>
      <c r="B2590" t="s">
        <v>11031</v>
      </c>
      <c r="C2590">
        <f>LEN(D2590)</f>
        <v>33</v>
      </c>
      <c r="D2590" t="s">
        <v>11032</v>
      </c>
      <c r="E2590" t="s">
        <v>11033</v>
      </c>
      <c r="F2590">
        <v>1015</v>
      </c>
      <c r="G2590" t="s">
        <v>41777</v>
      </c>
      <c r="H2590" t="s">
        <v>41881</v>
      </c>
      <c r="I2590" t="s">
        <v>15</v>
      </c>
      <c r="J2590">
        <v>7195</v>
      </c>
      <c r="K2590">
        <v>29</v>
      </c>
      <c r="L2590">
        <v>1</v>
      </c>
      <c r="M2590" t="s">
        <v>41706</v>
      </c>
    </row>
    <row r="2591" spans="1:13" x14ac:dyDescent="0.25">
      <c r="A2591">
        <v>2638</v>
      </c>
      <c r="B2591" t="s">
        <v>11034</v>
      </c>
      <c r="C2591">
        <f>LEN(D2591)</f>
        <v>44</v>
      </c>
      <c r="D2591" t="s">
        <v>11035</v>
      </c>
      <c r="E2591" t="s">
        <v>11036</v>
      </c>
      <c r="F2591">
        <v>1016</v>
      </c>
      <c r="G2591" t="s">
        <v>11038</v>
      </c>
      <c r="H2591" t="s">
        <v>11037</v>
      </c>
      <c r="I2591" t="s">
        <v>305</v>
      </c>
      <c r="J2591">
        <v>9180</v>
      </c>
      <c r="K2591">
        <v>92</v>
      </c>
      <c r="L2591">
        <v>1</v>
      </c>
      <c r="M2591" t="s">
        <v>41678</v>
      </c>
    </row>
    <row r="2592" spans="1:13" x14ac:dyDescent="0.25">
      <c r="A2592">
        <v>2635</v>
      </c>
      <c r="B2592" t="s">
        <v>11039</v>
      </c>
      <c r="C2592">
        <f>LEN(D2592)</f>
        <v>61</v>
      </c>
      <c r="D2592" t="s">
        <v>11040</v>
      </c>
      <c r="E2592" t="s">
        <v>11041</v>
      </c>
      <c r="F2592">
        <v>1016</v>
      </c>
      <c r="G2592" t="s">
        <v>11043</v>
      </c>
      <c r="H2592" t="s">
        <v>11042</v>
      </c>
      <c r="I2592" t="s">
        <v>15</v>
      </c>
      <c r="J2592">
        <v>15071</v>
      </c>
      <c r="K2592">
        <v>504</v>
      </c>
      <c r="L2592">
        <v>1</v>
      </c>
      <c r="M2592" t="s">
        <v>41678</v>
      </c>
    </row>
    <row r="2593" spans="1:13" x14ac:dyDescent="0.25">
      <c r="A2593">
        <v>2636</v>
      </c>
      <c r="B2593" t="s">
        <v>11044</v>
      </c>
      <c r="C2593">
        <f>LEN(D2593)</f>
        <v>64</v>
      </c>
      <c r="D2593" t="s">
        <v>11045</v>
      </c>
      <c r="E2593" t="s">
        <v>11046</v>
      </c>
      <c r="F2593">
        <v>1016</v>
      </c>
      <c r="G2593" t="s">
        <v>11048</v>
      </c>
      <c r="H2593" t="s">
        <v>11047</v>
      </c>
      <c r="I2593" t="s">
        <v>15</v>
      </c>
      <c r="J2593">
        <v>9126</v>
      </c>
      <c r="K2593">
        <v>92</v>
      </c>
      <c r="L2593">
        <v>1</v>
      </c>
      <c r="M2593" t="s">
        <v>41678</v>
      </c>
    </row>
    <row r="2594" spans="1:13" x14ac:dyDescent="0.25">
      <c r="A2594">
        <v>2639</v>
      </c>
      <c r="B2594" t="s">
        <v>11049</v>
      </c>
      <c r="C2594">
        <f>LEN(D2594)</f>
        <v>19</v>
      </c>
      <c r="D2594" t="s">
        <v>11050</v>
      </c>
      <c r="E2594" t="s">
        <v>11051</v>
      </c>
      <c r="F2594">
        <v>1016</v>
      </c>
      <c r="G2594" t="s">
        <v>11053</v>
      </c>
      <c r="H2594" t="s">
        <v>11052</v>
      </c>
      <c r="I2594" t="s">
        <v>28</v>
      </c>
      <c r="J2594">
        <v>6700</v>
      </c>
      <c r="K2594">
        <v>79</v>
      </c>
      <c r="L2594">
        <v>1</v>
      </c>
      <c r="M2594" t="s">
        <v>41678</v>
      </c>
    </row>
    <row r="2595" spans="1:13" x14ac:dyDescent="0.25">
      <c r="A2595">
        <v>2637</v>
      </c>
      <c r="B2595" t="s">
        <v>11054</v>
      </c>
      <c r="C2595">
        <f>LEN(D2595)</f>
        <v>23</v>
      </c>
      <c r="D2595" t="s">
        <v>11055</v>
      </c>
      <c r="E2595" t="s">
        <v>11056</v>
      </c>
      <c r="F2595">
        <v>3610</v>
      </c>
      <c r="G2595" t="s">
        <v>11058</v>
      </c>
      <c r="H2595" t="s">
        <v>11057</v>
      </c>
      <c r="I2595" t="s">
        <v>15</v>
      </c>
      <c r="J2595">
        <v>6901</v>
      </c>
      <c r="K2595">
        <v>136</v>
      </c>
      <c r="L2595">
        <v>1</v>
      </c>
      <c r="M2595" t="s">
        <v>41706</v>
      </c>
    </row>
    <row r="2596" spans="1:13" x14ac:dyDescent="0.25">
      <c r="A2596">
        <v>2642</v>
      </c>
      <c r="B2596" t="s">
        <v>11059</v>
      </c>
      <c r="C2596">
        <f>LEN(D2596)</f>
        <v>7</v>
      </c>
      <c r="D2596" t="s">
        <v>11060</v>
      </c>
      <c r="E2596" t="s">
        <v>11061</v>
      </c>
      <c r="F2596">
        <v>1018</v>
      </c>
      <c r="G2596" t="s">
        <v>41927</v>
      </c>
      <c r="H2596" t="s">
        <v>41927</v>
      </c>
      <c r="I2596" t="s">
        <v>5989</v>
      </c>
      <c r="J2596">
        <v>35178</v>
      </c>
      <c r="K2596">
        <v>140</v>
      </c>
      <c r="L2596">
        <v>1</v>
      </c>
      <c r="M2596" t="s">
        <v>41637</v>
      </c>
    </row>
    <row r="2597" spans="1:13" x14ac:dyDescent="0.25">
      <c r="A2597">
        <v>2643</v>
      </c>
      <c r="B2597" t="s">
        <v>11062</v>
      </c>
      <c r="C2597">
        <f>LEN(D2597)</f>
        <v>39</v>
      </c>
      <c r="D2597" t="s">
        <v>11063</v>
      </c>
      <c r="E2597" t="s">
        <v>11064</v>
      </c>
      <c r="F2597">
        <v>1019</v>
      </c>
      <c r="I2597" t="s">
        <v>259</v>
      </c>
      <c r="J2597">
        <v>7950</v>
      </c>
      <c r="K2597">
        <v>36</v>
      </c>
      <c r="L2597">
        <v>1</v>
      </c>
      <c r="M2597" t="s">
        <v>21318</v>
      </c>
    </row>
    <row r="2598" spans="1:13" x14ac:dyDescent="0.25">
      <c r="A2598">
        <v>2641</v>
      </c>
      <c r="B2598" t="s">
        <v>11065</v>
      </c>
      <c r="C2598">
        <f>LEN(D2598)</f>
        <v>24</v>
      </c>
      <c r="D2598" t="s">
        <v>11066</v>
      </c>
      <c r="E2598" t="s">
        <v>11067</v>
      </c>
      <c r="F2598">
        <v>1017</v>
      </c>
      <c r="G2598" t="s">
        <v>11069</v>
      </c>
      <c r="H2598" t="s">
        <v>11068</v>
      </c>
      <c r="I2598" t="s">
        <v>15</v>
      </c>
      <c r="J2598">
        <v>210035</v>
      </c>
      <c r="K2598">
        <v>1505</v>
      </c>
      <c r="L2598">
        <v>4</v>
      </c>
      <c r="M2598" t="s">
        <v>41671</v>
      </c>
    </row>
    <row r="2599" spans="1:13" x14ac:dyDescent="0.25">
      <c r="A2599">
        <v>2640</v>
      </c>
      <c r="B2599" t="s">
        <v>11070</v>
      </c>
      <c r="C2599">
        <f>LEN(D2599)</f>
        <v>29</v>
      </c>
      <c r="D2599" t="s">
        <v>11071</v>
      </c>
      <c r="E2599" t="s">
        <v>11072</v>
      </c>
      <c r="F2599">
        <v>3493</v>
      </c>
      <c r="G2599" t="s">
        <v>11074</v>
      </c>
      <c r="H2599" t="s">
        <v>11073</v>
      </c>
      <c r="I2599" t="s">
        <v>15</v>
      </c>
      <c r="J2599">
        <v>285562</v>
      </c>
      <c r="K2599">
        <v>812</v>
      </c>
      <c r="L2599">
        <v>2</v>
      </c>
      <c r="M2599" t="s">
        <v>41706</v>
      </c>
    </row>
    <row r="2600" spans="1:13" x14ac:dyDescent="0.25">
      <c r="A2600">
        <v>2645</v>
      </c>
      <c r="B2600" t="s">
        <v>11075</v>
      </c>
      <c r="C2600">
        <f>LEN(D2600)</f>
        <v>17</v>
      </c>
      <c r="D2600" t="s">
        <v>11076</v>
      </c>
      <c r="E2600" t="s">
        <v>11077</v>
      </c>
      <c r="F2600">
        <v>1030</v>
      </c>
      <c r="G2600" t="s">
        <v>11079</v>
      </c>
      <c r="H2600" t="s">
        <v>11078</v>
      </c>
      <c r="I2600" t="s">
        <v>305</v>
      </c>
      <c r="J2600">
        <v>33387</v>
      </c>
      <c r="K2600">
        <v>299</v>
      </c>
      <c r="L2600">
        <v>1</v>
      </c>
      <c r="M2600" t="s">
        <v>41644</v>
      </c>
    </row>
    <row r="2601" spans="1:13" x14ac:dyDescent="0.25">
      <c r="A2601">
        <v>2646</v>
      </c>
      <c r="B2601" t="s">
        <v>11080</v>
      </c>
      <c r="C2601">
        <f>LEN(D2601)</f>
        <v>19</v>
      </c>
      <c r="D2601" t="s">
        <v>11081</v>
      </c>
      <c r="E2601" t="s">
        <v>11082</v>
      </c>
      <c r="F2601">
        <v>1029</v>
      </c>
      <c r="I2601" t="s">
        <v>28</v>
      </c>
      <c r="J2601">
        <v>119813</v>
      </c>
      <c r="K2601">
        <v>667</v>
      </c>
      <c r="L2601">
        <v>1</v>
      </c>
      <c r="M2601" t="s">
        <v>41656</v>
      </c>
    </row>
    <row r="2602" spans="1:13" x14ac:dyDescent="0.25">
      <c r="A2602">
        <v>2647</v>
      </c>
      <c r="B2602" t="s">
        <v>11083</v>
      </c>
      <c r="C2602">
        <f>LEN(D2602)</f>
        <v>21</v>
      </c>
      <c r="D2602" t="s">
        <v>11084</v>
      </c>
      <c r="E2602" t="s">
        <v>11085</v>
      </c>
      <c r="F2602">
        <v>1028</v>
      </c>
      <c r="G2602" t="s">
        <v>1391</v>
      </c>
      <c r="H2602" t="s">
        <v>1405</v>
      </c>
      <c r="I2602" t="s">
        <v>305</v>
      </c>
      <c r="J2602">
        <v>5463</v>
      </c>
      <c r="K2602">
        <v>40</v>
      </c>
      <c r="L2602">
        <v>4</v>
      </c>
      <c r="M2602" t="s">
        <v>41637</v>
      </c>
    </row>
    <row r="2603" spans="1:13" x14ac:dyDescent="0.25">
      <c r="A2603">
        <v>2650</v>
      </c>
      <c r="B2603" t="s">
        <v>11086</v>
      </c>
      <c r="C2603">
        <f>LEN(D2603)</f>
        <v>41</v>
      </c>
      <c r="D2603" t="s">
        <v>11087</v>
      </c>
      <c r="E2603" t="s">
        <v>11088</v>
      </c>
      <c r="F2603">
        <v>1028</v>
      </c>
      <c r="G2603" t="s">
        <v>11090</v>
      </c>
      <c r="H2603" t="s">
        <v>11089</v>
      </c>
      <c r="I2603" t="s">
        <v>305</v>
      </c>
      <c r="J2603">
        <v>2328</v>
      </c>
      <c r="K2603">
        <v>22</v>
      </c>
      <c r="L2603">
        <v>1</v>
      </c>
      <c r="M2603" t="s">
        <v>21318</v>
      </c>
    </row>
    <row r="2604" spans="1:13" x14ac:dyDescent="0.25">
      <c r="A2604">
        <v>2651</v>
      </c>
      <c r="B2604" t="s">
        <v>11091</v>
      </c>
      <c r="C2604">
        <f>LEN(D2604)</f>
        <v>11</v>
      </c>
      <c r="D2604" t="s">
        <v>42009</v>
      </c>
      <c r="E2604" t="s">
        <v>42133</v>
      </c>
      <c r="F2604">
        <v>1028</v>
      </c>
      <c r="G2604" t="s">
        <v>11092</v>
      </c>
      <c r="I2604" t="s">
        <v>4912</v>
      </c>
      <c r="J2604">
        <v>14019</v>
      </c>
      <c r="K2604">
        <v>56</v>
      </c>
      <c r="L2604">
        <v>1</v>
      </c>
      <c r="M2604" t="s">
        <v>41687</v>
      </c>
    </row>
    <row r="2605" spans="1:13" x14ac:dyDescent="0.25">
      <c r="A2605">
        <v>2652</v>
      </c>
      <c r="B2605" t="s">
        <v>11093</v>
      </c>
      <c r="C2605">
        <f>LEN(D2605)</f>
        <v>12</v>
      </c>
      <c r="D2605" t="s">
        <v>1388</v>
      </c>
      <c r="E2605" t="s">
        <v>1389</v>
      </c>
      <c r="F2605">
        <v>1028</v>
      </c>
      <c r="G2605" t="s">
        <v>1391</v>
      </c>
      <c r="H2605" t="s">
        <v>1390</v>
      </c>
      <c r="I2605" t="s">
        <v>305</v>
      </c>
      <c r="J2605">
        <v>90124</v>
      </c>
      <c r="K2605">
        <v>741</v>
      </c>
      <c r="L2605">
        <v>2</v>
      </c>
      <c r="M2605" t="s">
        <v>41637</v>
      </c>
    </row>
    <row r="2606" spans="1:13" x14ac:dyDescent="0.25">
      <c r="A2606">
        <v>2653</v>
      </c>
      <c r="B2606" t="s">
        <v>11094</v>
      </c>
      <c r="C2606">
        <f>LEN(D2606)</f>
        <v>20</v>
      </c>
      <c r="D2606" t="s">
        <v>11095</v>
      </c>
      <c r="E2606" t="s">
        <v>11096</v>
      </c>
      <c r="F2606">
        <v>1027</v>
      </c>
      <c r="G2606" t="s">
        <v>11098</v>
      </c>
      <c r="H2606" t="s">
        <v>11097</v>
      </c>
      <c r="I2606" t="s">
        <v>327</v>
      </c>
      <c r="J2606">
        <v>80973</v>
      </c>
      <c r="K2606">
        <v>810</v>
      </c>
      <c r="L2606">
        <v>1</v>
      </c>
      <c r="M2606" t="s">
        <v>41637</v>
      </c>
    </row>
    <row r="2607" spans="1:13" x14ac:dyDescent="0.25">
      <c r="A2607">
        <v>2654</v>
      </c>
      <c r="B2607" t="s">
        <v>11099</v>
      </c>
      <c r="C2607">
        <f>LEN(D2607)</f>
        <v>13</v>
      </c>
      <c r="D2607" t="s">
        <v>11100</v>
      </c>
      <c r="E2607" t="s">
        <v>11101</v>
      </c>
      <c r="F2607">
        <v>1032</v>
      </c>
      <c r="G2607" t="s">
        <v>11102</v>
      </c>
      <c r="H2607" t="s">
        <v>11102</v>
      </c>
      <c r="I2607" t="s">
        <v>198</v>
      </c>
      <c r="J2607">
        <v>29912</v>
      </c>
      <c r="K2607">
        <v>135</v>
      </c>
      <c r="L2607">
        <v>1</v>
      </c>
      <c r="M2607" t="s">
        <v>41663</v>
      </c>
    </row>
    <row r="2608" spans="1:13" x14ac:dyDescent="0.25">
      <c r="A2608">
        <v>2655</v>
      </c>
      <c r="B2608" t="s">
        <v>11103</v>
      </c>
      <c r="C2608">
        <f>LEN(D2608)</f>
        <v>65</v>
      </c>
      <c r="D2608" t="s">
        <v>11104</v>
      </c>
      <c r="E2608" t="s">
        <v>11105</v>
      </c>
      <c r="F2608">
        <v>1026</v>
      </c>
      <c r="G2608" t="s">
        <v>11107</v>
      </c>
      <c r="H2608" t="s">
        <v>11106</v>
      </c>
      <c r="I2608" t="s">
        <v>28</v>
      </c>
      <c r="J2608">
        <v>19599</v>
      </c>
      <c r="K2608">
        <v>144</v>
      </c>
      <c r="L2608">
        <v>1</v>
      </c>
      <c r="M2608" t="s">
        <v>41661</v>
      </c>
    </row>
    <row r="2609" spans="1:13" x14ac:dyDescent="0.25">
      <c r="A2609">
        <v>2644</v>
      </c>
      <c r="B2609" t="s">
        <v>11108</v>
      </c>
      <c r="C2609">
        <f>LEN(D2609)</f>
        <v>12</v>
      </c>
      <c r="D2609" t="s">
        <v>11109</v>
      </c>
      <c r="E2609" t="s">
        <v>11110</v>
      </c>
      <c r="F2609">
        <v>1026</v>
      </c>
      <c r="G2609" t="s">
        <v>4996</v>
      </c>
      <c r="H2609" t="s">
        <v>4995</v>
      </c>
      <c r="I2609" t="s">
        <v>15</v>
      </c>
      <c r="J2609">
        <v>114151</v>
      </c>
      <c r="K2609">
        <v>611</v>
      </c>
      <c r="L2609">
        <v>2</v>
      </c>
      <c r="M2609" t="s">
        <v>41637</v>
      </c>
    </row>
    <row r="2610" spans="1:13" x14ac:dyDescent="0.25">
      <c r="A2610">
        <v>2656</v>
      </c>
      <c r="B2610" t="s">
        <v>11111</v>
      </c>
      <c r="C2610">
        <f>LEN(D2610)</f>
        <v>7</v>
      </c>
      <c r="D2610" t="s">
        <v>11112</v>
      </c>
      <c r="E2610" t="s">
        <v>11113</v>
      </c>
      <c r="F2610">
        <v>1025</v>
      </c>
      <c r="G2610" t="s">
        <v>11115</v>
      </c>
      <c r="H2610" t="s">
        <v>11114</v>
      </c>
      <c r="I2610" t="s">
        <v>305</v>
      </c>
      <c r="J2610">
        <v>9232</v>
      </c>
      <c r="K2610">
        <v>58</v>
      </c>
      <c r="L2610">
        <v>1</v>
      </c>
      <c r="M2610" t="s">
        <v>41644</v>
      </c>
    </row>
    <row r="2611" spans="1:13" x14ac:dyDescent="0.25">
      <c r="A2611">
        <v>2657</v>
      </c>
      <c r="B2611" t="s">
        <v>11116</v>
      </c>
      <c r="C2611">
        <f>LEN(D2611)</f>
        <v>17</v>
      </c>
      <c r="D2611" t="s">
        <v>11117</v>
      </c>
      <c r="E2611" t="s">
        <v>11118</v>
      </c>
      <c r="F2611">
        <v>1024</v>
      </c>
      <c r="G2611" t="s">
        <v>11120</v>
      </c>
      <c r="H2611" t="s">
        <v>11119</v>
      </c>
      <c r="I2611" t="s">
        <v>198</v>
      </c>
      <c r="J2611">
        <v>5744</v>
      </c>
      <c r="K2611">
        <v>87</v>
      </c>
      <c r="L2611">
        <v>1</v>
      </c>
      <c r="M2611" t="s">
        <v>41664</v>
      </c>
    </row>
    <row r="2612" spans="1:13" x14ac:dyDescent="0.25">
      <c r="A2612">
        <v>2658</v>
      </c>
      <c r="B2612" t="s">
        <v>11121</v>
      </c>
      <c r="C2612">
        <f>LEN(D2612)</f>
        <v>25</v>
      </c>
      <c r="D2612" t="s">
        <v>11122</v>
      </c>
      <c r="E2612" t="s">
        <v>11123</v>
      </c>
      <c r="F2612">
        <v>1023</v>
      </c>
      <c r="G2612" t="s">
        <v>11125</v>
      </c>
      <c r="H2612" t="s">
        <v>11124</v>
      </c>
      <c r="I2612" t="s">
        <v>198</v>
      </c>
      <c r="J2612">
        <v>18378</v>
      </c>
      <c r="K2612">
        <v>144</v>
      </c>
      <c r="L2612">
        <v>1</v>
      </c>
      <c r="M2612" t="s">
        <v>41661</v>
      </c>
    </row>
    <row r="2613" spans="1:13" x14ac:dyDescent="0.25">
      <c r="A2613">
        <v>2659</v>
      </c>
      <c r="B2613" t="s">
        <v>11126</v>
      </c>
      <c r="C2613">
        <f>LEN(D2613)</f>
        <v>41</v>
      </c>
      <c r="D2613" t="s">
        <v>11127</v>
      </c>
      <c r="E2613" t="s">
        <v>11128</v>
      </c>
      <c r="F2613">
        <v>1031</v>
      </c>
      <c r="G2613" t="s">
        <v>11130</v>
      </c>
      <c r="H2613" t="s">
        <v>11129</v>
      </c>
      <c r="I2613" t="s">
        <v>305</v>
      </c>
      <c r="J2613">
        <v>2997</v>
      </c>
      <c r="K2613">
        <v>38</v>
      </c>
      <c r="L2613">
        <v>1</v>
      </c>
      <c r="M2613" t="s">
        <v>41661</v>
      </c>
    </row>
    <row r="2614" spans="1:13" x14ac:dyDescent="0.25">
      <c r="A2614">
        <v>2660</v>
      </c>
      <c r="B2614" t="s">
        <v>11131</v>
      </c>
      <c r="C2614">
        <f>LEN(D2614)</f>
        <v>41</v>
      </c>
      <c r="D2614" t="s">
        <v>11132</v>
      </c>
      <c r="E2614" t="s">
        <v>11133</v>
      </c>
      <c r="F2614">
        <v>1020</v>
      </c>
      <c r="I2614" t="s">
        <v>28</v>
      </c>
      <c r="J2614">
        <v>2683</v>
      </c>
      <c r="K2614">
        <v>25</v>
      </c>
      <c r="L2614">
        <v>1</v>
      </c>
      <c r="M2614" t="s">
        <v>41661</v>
      </c>
    </row>
    <row r="2615" spans="1:13" x14ac:dyDescent="0.25">
      <c r="A2615">
        <v>2662</v>
      </c>
      <c r="B2615" t="s">
        <v>11134</v>
      </c>
      <c r="C2615">
        <f>LEN(D2615)</f>
        <v>42</v>
      </c>
      <c r="D2615" t="s">
        <v>11135</v>
      </c>
      <c r="E2615" t="s">
        <v>11136</v>
      </c>
      <c r="F2615">
        <v>1022</v>
      </c>
      <c r="I2615" t="s">
        <v>437</v>
      </c>
      <c r="J2615">
        <v>45465</v>
      </c>
      <c r="K2615">
        <v>371</v>
      </c>
      <c r="L2615">
        <v>1</v>
      </c>
      <c r="M2615" t="s">
        <v>41655</v>
      </c>
    </row>
    <row r="2616" spans="1:13" x14ac:dyDescent="0.25">
      <c r="A2616">
        <v>2663</v>
      </c>
      <c r="B2616" t="s">
        <v>11137</v>
      </c>
      <c r="C2616">
        <f>LEN(D2616)</f>
        <v>26</v>
      </c>
      <c r="D2616" t="s">
        <v>11138</v>
      </c>
      <c r="E2616" t="s">
        <v>11139</v>
      </c>
      <c r="F2616">
        <v>1033</v>
      </c>
      <c r="G2616" t="s">
        <v>11141</v>
      </c>
      <c r="H2616" t="s">
        <v>11140</v>
      </c>
      <c r="I2616" t="s">
        <v>15</v>
      </c>
      <c r="J2616">
        <v>39453</v>
      </c>
      <c r="K2616">
        <v>291</v>
      </c>
      <c r="L2616">
        <v>1</v>
      </c>
      <c r="M2616" t="s">
        <v>41707</v>
      </c>
    </row>
    <row r="2617" spans="1:13" x14ac:dyDescent="0.25">
      <c r="A2617">
        <v>2668</v>
      </c>
      <c r="B2617" t="s">
        <v>11142</v>
      </c>
      <c r="C2617">
        <f>LEN(D2617)</f>
        <v>19</v>
      </c>
      <c r="D2617" t="s">
        <v>11143</v>
      </c>
      <c r="E2617" t="s">
        <v>11144</v>
      </c>
      <c r="F2617">
        <v>1035</v>
      </c>
      <c r="G2617" t="s">
        <v>11146</v>
      </c>
      <c r="H2617" t="s">
        <v>11145</v>
      </c>
      <c r="I2617" t="s">
        <v>15</v>
      </c>
      <c r="J2617">
        <v>2556355</v>
      </c>
      <c r="K2617">
        <v>7151</v>
      </c>
      <c r="L2617">
        <v>14</v>
      </c>
      <c r="M2617" t="s">
        <v>41697</v>
      </c>
    </row>
    <row r="2618" spans="1:13" x14ac:dyDescent="0.25">
      <c r="A2618">
        <v>2665</v>
      </c>
      <c r="B2618" t="s">
        <v>11147</v>
      </c>
      <c r="C2618">
        <f>LEN(D2618)</f>
        <v>26</v>
      </c>
      <c r="D2618" t="s">
        <v>11148</v>
      </c>
      <c r="E2618" t="s">
        <v>11149</v>
      </c>
      <c r="F2618">
        <v>1036</v>
      </c>
      <c r="G2618" t="s">
        <v>11150</v>
      </c>
      <c r="I2618" t="s">
        <v>15</v>
      </c>
      <c r="J2618">
        <v>188604</v>
      </c>
      <c r="K2618">
        <v>869</v>
      </c>
      <c r="L2618">
        <v>2</v>
      </c>
      <c r="M2618" t="s">
        <v>41637</v>
      </c>
    </row>
    <row r="2619" spans="1:13" x14ac:dyDescent="0.25">
      <c r="A2619">
        <v>2671</v>
      </c>
      <c r="B2619" t="s">
        <v>11151</v>
      </c>
      <c r="C2619">
        <f>LEN(D2619)</f>
        <v>17</v>
      </c>
      <c r="D2619" t="s">
        <v>11152</v>
      </c>
      <c r="E2619" t="s">
        <v>11153</v>
      </c>
      <c r="F2619">
        <v>1036</v>
      </c>
      <c r="G2619" t="s">
        <v>11155</v>
      </c>
      <c r="H2619" t="s">
        <v>11154</v>
      </c>
      <c r="I2619" t="s">
        <v>15</v>
      </c>
      <c r="J2619">
        <v>57244</v>
      </c>
      <c r="K2619">
        <v>334</v>
      </c>
      <c r="L2619">
        <v>1</v>
      </c>
      <c r="M2619" t="s">
        <v>41637</v>
      </c>
    </row>
    <row r="2620" spans="1:13" x14ac:dyDescent="0.25">
      <c r="A2620">
        <v>2672</v>
      </c>
      <c r="B2620" t="s">
        <v>11156</v>
      </c>
      <c r="C2620">
        <f>LEN(D2620)</f>
        <v>16</v>
      </c>
      <c r="D2620" t="s">
        <v>42010</v>
      </c>
      <c r="E2620" t="s">
        <v>42134</v>
      </c>
      <c r="F2620">
        <v>1034</v>
      </c>
      <c r="G2620" t="s">
        <v>11157</v>
      </c>
      <c r="I2620" t="s">
        <v>3102</v>
      </c>
      <c r="J2620">
        <v>19844</v>
      </c>
      <c r="K2620">
        <v>66</v>
      </c>
      <c r="L2620">
        <v>1</v>
      </c>
      <c r="M2620" t="s">
        <v>41679</v>
      </c>
    </row>
    <row r="2621" spans="1:13" x14ac:dyDescent="0.25">
      <c r="A2621">
        <v>2664</v>
      </c>
      <c r="B2621" t="s">
        <v>11158</v>
      </c>
      <c r="C2621">
        <f>LEN(D2621)</f>
        <v>25</v>
      </c>
      <c r="D2621" t="s">
        <v>11159</v>
      </c>
      <c r="E2621" t="s">
        <v>11160</v>
      </c>
      <c r="F2621">
        <v>1034</v>
      </c>
      <c r="G2621" t="s">
        <v>11162</v>
      </c>
      <c r="H2621" t="s">
        <v>11161</v>
      </c>
      <c r="I2621" t="s">
        <v>15</v>
      </c>
      <c r="J2621">
        <v>55440</v>
      </c>
      <c r="K2621">
        <v>233</v>
      </c>
      <c r="L2621">
        <v>1</v>
      </c>
      <c r="M2621" t="s">
        <v>41638</v>
      </c>
    </row>
    <row r="2622" spans="1:13" x14ac:dyDescent="0.25">
      <c r="A2622">
        <v>2670</v>
      </c>
      <c r="B2622" t="s">
        <v>11163</v>
      </c>
      <c r="C2622">
        <f>LEN(D2622)</f>
        <v>23</v>
      </c>
      <c r="D2622" t="s">
        <v>11164</v>
      </c>
      <c r="E2622" t="s">
        <v>11165</v>
      </c>
      <c r="F2622">
        <v>1034</v>
      </c>
      <c r="G2622" t="s">
        <v>11167</v>
      </c>
      <c r="H2622" t="s">
        <v>11166</v>
      </c>
      <c r="I2622" t="s">
        <v>15</v>
      </c>
      <c r="J2622">
        <v>204268</v>
      </c>
      <c r="K2622">
        <v>881</v>
      </c>
      <c r="L2622">
        <v>1</v>
      </c>
      <c r="M2622" t="s">
        <v>41654</v>
      </c>
    </row>
    <row r="2623" spans="1:13" x14ac:dyDescent="0.25">
      <c r="A2623">
        <v>2666</v>
      </c>
      <c r="B2623" t="s">
        <v>11168</v>
      </c>
      <c r="C2623">
        <f>LEN(D2623)</f>
        <v>41</v>
      </c>
      <c r="D2623" t="s">
        <v>11169</v>
      </c>
      <c r="E2623" t="s">
        <v>11170</v>
      </c>
      <c r="F2623">
        <v>1034</v>
      </c>
      <c r="G2623" t="s">
        <v>11172</v>
      </c>
      <c r="H2623" t="s">
        <v>11171</v>
      </c>
      <c r="I2623" t="s">
        <v>15</v>
      </c>
      <c r="J2623">
        <v>351037</v>
      </c>
      <c r="K2623">
        <v>1556</v>
      </c>
      <c r="L2623">
        <v>2</v>
      </c>
      <c r="M2623" t="s">
        <v>41637</v>
      </c>
    </row>
    <row r="2624" spans="1:13" x14ac:dyDescent="0.25">
      <c r="A2624">
        <v>2669</v>
      </c>
      <c r="B2624" t="s">
        <v>11173</v>
      </c>
      <c r="C2624">
        <f>LEN(D2624)</f>
        <v>31</v>
      </c>
      <c r="D2624" t="s">
        <v>11174</v>
      </c>
      <c r="E2624" t="s">
        <v>11175</v>
      </c>
      <c r="F2624">
        <v>1034</v>
      </c>
      <c r="G2624" t="s">
        <v>11177</v>
      </c>
      <c r="H2624" t="s">
        <v>11176</v>
      </c>
      <c r="I2624" t="s">
        <v>15</v>
      </c>
      <c r="J2624">
        <v>16733</v>
      </c>
      <c r="K2624">
        <v>99</v>
      </c>
      <c r="L2624">
        <v>1</v>
      </c>
      <c r="M2624" t="s">
        <v>41638</v>
      </c>
    </row>
    <row r="2625" spans="1:13" x14ac:dyDescent="0.25">
      <c r="A2625">
        <v>2667</v>
      </c>
      <c r="B2625" t="s">
        <v>11178</v>
      </c>
      <c r="C2625">
        <f>LEN(D2625)</f>
        <v>22</v>
      </c>
      <c r="D2625" t="s">
        <v>11179</v>
      </c>
      <c r="E2625" t="s">
        <v>11180</v>
      </c>
      <c r="F2625">
        <v>1034</v>
      </c>
      <c r="G2625" t="s">
        <v>11182</v>
      </c>
      <c r="H2625" t="s">
        <v>11181</v>
      </c>
      <c r="I2625" t="s">
        <v>15</v>
      </c>
      <c r="J2625">
        <v>248259</v>
      </c>
      <c r="K2625">
        <v>2001</v>
      </c>
      <c r="L2625">
        <v>5</v>
      </c>
      <c r="M2625" t="s">
        <v>41656</v>
      </c>
    </row>
    <row r="2626" spans="1:13" x14ac:dyDescent="0.25">
      <c r="A2626">
        <v>2673</v>
      </c>
      <c r="B2626" t="s">
        <v>11183</v>
      </c>
      <c r="C2626">
        <f>LEN(D2626)</f>
        <v>40</v>
      </c>
      <c r="D2626" t="s">
        <v>11184</v>
      </c>
      <c r="E2626" t="s">
        <v>11185</v>
      </c>
      <c r="F2626">
        <v>1037</v>
      </c>
      <c r="I2626" t="s">
        <v>28</v>
      </c>
      <c r="J2626">
        <v>542</v>
      </c>
      <c r="K2626">
        <v>2</v>
      </c>
      <c r="L2626">
        <v>1</v>
      </c>
      <c r="M2626" t="s">
        <v>41661</v>
      </c>
    </row>
    <row r="2627" spans="1:13" x14ac:dyDescent="0.25">
      <c r="A2627">
        <v>2674</v>
      </c>
      <c r="B2627" t="s">
        <v>11186</v>
      </c>
      <c r="C2627">
        <f>LEN(D2627)</f>
        <v>26</v>
      </c>
      <c r="D2627" t="s">
        <v>11187</v>
      </c>
      <c r="E2627" t="s">
        <v>11188</v>
      </c>
      <c r="F2627">
        <v>1038</v>
      </c>
      <c r="G2627" t="s">
        <v>11190</v>
      </c>
      <c r="H2627" t="s">
        <v>11189</v>
      </c>
      <c r="I2627" t="s">
        <v>15</v>
      </c>
      <c r="J2627">
        <v>150665</v>
      </c>
      <c r="K2627">
        <v>904</v>
      </c>
      <c r="L2627">
        <v>5</v>
      </c>
      <c r="M2627" t="s">
        <v>41654</v>
      </c>
    </row>
    <row r="2628" spans="1:13" x14ac:dyDescent="0.25">
      <c r="A2628">
        <v>2675</v>
      </c>
      <c r="B2628" t="s">
        <v>11191</v>
      </c>
      <c r="C2628">
        <f>LEN(D2628)</f>
        <v>56</v>
      </c>
      <c r="D2628" t="s">
        <v>11192</v>
      </c>
      <c r="E2628" t="s">
        <v>11193</v>
      </c>
      <c r="F2628">
        <v>3565</v>
      </c>
      <c r="G2628" t="s">
        <v>11195</v>
      </c>
      <c r="H2628" t="s">
        <v>11194</v>
      </c>
      <c r="I2628" t="s">
        <v>15</v>
      </c>
      <c r="J2628">
        <v>32444</v>
      </c>
      <c r="K2628">
        <v>196</v>
      </c>
      <c r="L2628">
        <v>1</v>
      </c>
      <c r="M2628" t="s">
        <v>41654</v>
      </c>
    </row>
    <row r="2629" spans="1:13" x14ac:dyDescent="0.25">
      <c r="A2629">
        <v>2694</v>
      </c>
      <c r="B2629" t="s">
        <v>11196</v>
      </c>
      <c r="C2629">
        <f>LEN(D2629)</f>
        <v>28</v>
      </c>
      <c r="D2629" t="s">
        <v>11197</v>
      </c>
      <c r="E2629" t="s">
        <v>11198</v>
      </c>
      <c r="F2629">
        <v>3565</v>
      </c>
      <c r="G2629" t="s">
        <v>525</v>
      </c>
      <c r="H2629" t="s">
        <v>525</v>
      </c>
      <c r="I2629" t="s">
        <v>15</v>
      </c>
      <c r="J2629">
        <v>199787</v>
      </c>
      <c r="K2629">
        <v>1278</v>
      </c>
      <c r="L2629">
        <v>2</v>
      </c>
      <c r="M2629" t="s">
        <v>41656</v>
      </c>
    </row>
    <row r="2630" spans="1:13" x14ac:dyDescent="0.25">
      <c r="A2630">
        <v>2824</v>
      </c>
      <c r="B2630" t="s">
        <v>11199</v>
      </c>
      <c r="C2630">
        <f>LEN(D2630)</f>
        <v>22</v>
      </c>
      <c r="D2630" t="s">
        <v>11200</v>
      </c>
      <c r="E2630" t="s">
        <v>11201</v>
      </c>
      <c r="F2630">
        <v>3565</v>
      </c>
      <c r="G2630" t="s">
        <v>11203</v>
      </c>
      <c r="H2630" t="s">
        <v>11202</v>
      </c>
      <c r="I2630" t="s">
        <v>15</v>
      </c>
      <c r="J2630">
        <v>488110</v>
      </c>
      <c r="K2630">
        <v>3777</v>
      </c>
      <c r="L2630">
        <v>1</v>
      </c>
      <c r="M2630" t="s">
        <v>41656</v>
      </c>
    </row>
    <row r="2631" spans="1:13" x14ac:dyDescent="0.25">
      <c r="A2631">
        <v>2684</v>
      </c>
      <c r="B2631" t="s">
        <v>11204</v>
      </c>
      <c r="C2631">
        <f>LEN(D2631)</f>
        <v>15</v>
      </c>
      <c r="D2631" t="s">
        <v>11205</v>
      </c>
      <c r="E2631" t="s">
        <v>11206</v>
      </c>
      <c r="F2631">
        <v>1039</v>
      </c>
      <c r="G2631" t="s">
        <v>11208</v>
      </c>
      <c r="H2631" t="s">
        <v>11207</v>
      </c>
      <c r="I2631" t="s">
        <v>15</v>
      </c>
      <c r="J2631">
        <v>6319</v>
      </c>
      <c r="K2631">
        <v>44</v>
      </c>
      <c r="L2631">
        <v>1</v>
      </c>
      <c r="M2631" t="s">
        <v>41638</v>
      </c>
    </row>
    <row r="2632" spans="1:13" x14ac:dyDescent="0.25">
      <c r="A2632">
        <v>2693</v>
      </c>
      <c r="B2632" t="s">
        <v>11209</v>
      </c>
      <c r="C2632">
        <f>LEN(D2632)</f>
        <v>13</v>
      </c>
      <c r="D2632" t="s">
        <v>11210</v>
      </c>
      <c r="E2632" t="s">
        <v>11211</v>
      </c>
      <c r="F2632">
        <v>1039</v>
      </c>
      <c r="G2632" t="s">
        <v>11213</v>
      </c>
      <c r="H2632" t="s">
        <v>11212</v>
      </c>
      <c r="I2632" t="s">
        <v>15</v>
      </c>
      <c r="J2632">
        <v>14278</v>
      </c>
      <c r="K2632">
        <v>46</v>
      </c>
      <c r="L2632">
        <v>1</v>
      </c>
      <c r="M2632" t="s">
        <v>41638</v>
      </c>
    </row>
    <row r="2633" spans="1:13" x14ac:dyDescent="0.25">
      <c r="A2633">
        <v>2683</v>
      </c>
      <c r="B2633" t="s">
        <v>11214</v>
      </c>
      <c r="C2633">
        <f>LEN(D2633)</f>
        <v>14</v>
      </c>
      <c r="D2633" t="s">
        <v>11215</v>
      </c>
      <c r="E2633" t="s">
        <v>11216</v>
      </c>
      <c r="F2633">
        <v>1039</v>
      </c>
      <c r="G2633" t="s">
        <v>11218</v>
      </c>
      <c r="H2633" t="s">
        <v>11217</v>
      </c>
      <c r="I2633" t="s">
        <v>15</v>
      </c>
      <c r="J2633">
        <v>46894</v>
      </c>
      <c r="K2633">
        <v>226</v>
      </c>
      <c r="L2633">
        <v>1</v>
      </c>
      <c r="M2633" t="s">
        <v>41649</v>
      </c>
    </row>
    <row r="2634" spans="1:13" x14ac:dyDescent="0.25">
      <c r="A2634">
        <v>2689</v>
      </c>
      <c r="B2634" t="s">
        <v>11219</v>
      </c>
      <c r="C2634">
        <f>LEN(D2634)</f>
        <v>16</v>
      </c>
      <c r="D2634" t="s">
        <v>11220</v>
      </c>
      <c r="E2634" t="s">
        <v>11221</v>
      </c>
      <c r="F2634">
        <v>1039</v>
      </c>
      <c r="G2634" t="s">
        <v>11223</v>
      </c>
      <c r="H2634" t="s">
        <v>11222</v>
      </c>
      <c r="I2634" t="s">
        <v>15</v>
      </c>
      <c r="J2634">
        <v>820950</v>
      </c>
      <c r="K2634">
        <v>1706</v>
      </c>
      <c r="L2634">
        <v>4</v>
      </c>
      <c r="M2634" t="s">
        <v>41638</v>
      </c>
    </row>
    <row r="2635" spans="1:13" x14ac:dyDescent="0.25">
      <c r="A2635">
        <v>2685</v>
      </c>
      <c r="B2635" t="s">
        <v>11224</v>
      </c>
      <c r="C2635">
        <f>LEN(D2635)</f>
        <v>28</v>
      </c>
      <c r="D2635" t="s">
        <v>11225</v>
      </c>
      <c r="E2635" t="s">
        <v>11226</v>
      </c>
      <c r="F2635">
        <v>1039</v>
      </c>
      <c r="G2635" t="s">
        <v>11228</v>
      </c>
      <c r="H2635" t="s">
        <v>11227</v>
      </c>
      <c r="I2635" t="s">
        <v>15</v>
      </c>
      <c r="J2635">
        <v>43335</v>
      </c>
      <c r="K2635">
        <v>128</v>
      </c>
      <c r="L2635">
        <v>1</v>
      </c>
      <c r="M2635" t="s">
        <v>41649</v>
      </c>
    </row>
    <row r="2636" spans="1:13" x14ac:dyDescent="0.25">
      <c r="A2636">
        <v>2698</v>
      </c>
      <c r="B2636" t="s">
        <v>11229</v>
      </c>
      <c r="C2636">
        <f>LEN(D2636)</f>
        <v>25</v>
      </c>
      <c r="D2636" t="s">
        <v>11230</v>
      </c>
      <c r="E2636" t="s">
        <v>11231</v>
      </c>
      <c r="F2636">
        <v>1039</v>
      </c>
      <c r="G2636" t="s">
        <v>11233</v>
      </c>
      <c r="H2636" t="s">
        <v>11232</v>
      </c>
      <c r="I2636" t="s">
        <v>28</v>
      </c>
      <c r="J2636">
        <v>56631</v>
      </c>
      <c r="K2636">
        <v>210</v>
      </c>
      <c r="L2636">
        <v>1</v>
      </c>
      <c r="M2636" t="s">
        <v>41641</v>
      </c>
    </row>
    <row r="2637" spans="1:13" x14ac:dyDescent="0.25">
      <c r="A2637">
        <v>2690</v>
      </c>
      <c r="B2637" t="s">
        <v>11234</v>
      </c>
      <c r="C2637">
        <f>LEN(D2637)</f>
        <v>12</v>
      </c>
      <c r="D2637" t="s">
        <v>11235</v>
      </c>
      <c r="E2637" t="s">
        <v>11236</v>
      </c>
      <c r="F2637">
        <v>1039</v>
      </c>
      <c r="G2637" t="s">
        <v>11238</v>
      </c>
      <c r="H2637" t="s">
        <v>11237</v>
      </c>
      <c r="I2637" t="s">
        <v>15</v>
      </c>
      <c r="J2637">
        <v>31425</v>
      </c>
      <c r="K2637">
        <v>207</v>
      </c>
      <c r="L2637">
        <v>1</v>
      </c>
      <c r="M2637" t="s">
        <v>41654</v>
      </c>
    </row>
    <row r="2638" spans="1:13" x14ac:dyDescent="0.25">
      <c r="A2638">
        <v>2687</v>
      </c>
      <c r="B2638" t="s">
        <v>11239</v>
      </c>
      <c r="C2638">
        <f>LEN(D2638)</f>
        <v>14</v>
      </c>
      <c r="D2638" t="s">
        <v>11240</v>
      </c>
      <c r="E2638" t="s">
        <v>11241</v>
      </c>
      <c r="F2638">
        <v>1039</v>
      </c>
      <c r="G2638" t="s">
        <v>525</v>
      </c>
      <c r="H2638" t="s">
        <v>525</v>
      </c>
      <c r="I2638" t="s">
        <v>15</v>
      </c>
      <c r="J2638">
        <v>3182</v>
      </c>
      <c r="K2638">
        <v>19</v>
      </c>
      <c r="L2638">
        <v>1</v>
      </c>
      <c r="M2638" t="s">
        <v>41638</v>
      </c>
    </row>
    <row r="2639" spans="1:13" x14ac:dyDescent="0.25">
      <c r="A2639">
        <v>2682</v>
      </c>
      <c r="B2639" t="s">
        <v>11242</v>
      </c>
      <c r="C2639">
        <f>LEN(D2639)</f>
        <v>32</v>
      </c>
      <c r="D2639" t="s">
        <v>11243</v>
      </c>
      <c r="E2639" t="s">
        <v>11244</v>
      </c>
      <c r="F2639">
        <v>1039</v>
      </c>
      <c r="G2639" t="s">
        <v>11246</v>
      </c>
      <c r="H2639" t="s">
        <v>11245</v>
      </c>
      <c r="I2639" t="s">
        <v>15</v>
      </c>
      <c r="J2639">
        <v>39084</v>
      </c>
      <c r="K2639">
        <v>173</v>
      </c>
      <c r="L2639">
        <v>1</v>
      </c>
      <c r="M2639" t="s">
        <v>41649</v>
      </c>
    </row>
    <row r="2640" spans="1:13" x14ac:dyDescent="0.25">
      <c r="A2640">
        <v>2699</v>
      </c>
      <c r="B2640" t="s">
        <v>11247</v>
      </c>
      <c r="C2640">
        <f>LEN(D2640)</f>
        <v>27</v>
      </c>
      <c r="D2640" t="s">
        <v>11248</v>
      </c>
      <c r="E2640" t="s">
        <v>11249</v>
      </c>
      <c r="F2640">
        <v>1039</v>
      </c>
      <c r="G2640" t="s">
        <v>11251</v>
      </c>
      <c r="H2640" t="s">
        <v>11250</v>
      </c>
      <c r="I2640" t="s">
        <v>28</v>
      </c>
      <c r="J2640">
        <v>229031</v>
      </c>
      <c r="K2640">
        <v>567</v>
      </c>
      <c r="L2640">
        <v>1</v>
      </c>
      <c r="M2640" t="s">
        <v>41637</v>
      </c>
    </row>
    <row r="2641" spans="1:13" x14ac:dyDescent="0.25">
      <c r="A2641">
        <v>2700</v>
      </c>
      <c r="B2641" t="s">
        <v>11252</v>
      </c>
      <c r="C2641">
        <f>LEN(D2641)</f>
        <v>14</v>
      </c>
      <c r="D2641" t="s">
        <v>11253</v>
      </c>
      <c r="E2641" t="s">
        <v>11254</v>
      </c>
      <c r="F2641">
        <v>1039</v>
      </c>
      <c r="I2641" t="s">
        <v>1177</v>
      </c>
      <c r="J2641">
        <v>56365</v>
      </c>
      <c r="K2641">
        <v>1</v>
      </c>
      <c r="L2641">
        <v>1</v>
      </c>
      <c r="M2641" t="s">
        <v>41653</v>
      </c>
    </row>
    <row r="2642" spans="1:13" x14ac:dyDescent="0.25">
      <c r="A2642">
        <v>2681</v>
      </c>
      <c r="B2642" t="s">
        <v>11255</v>
      </c>
      <c r="C2642">
        <f>LEN(D2642)</f>
        <v>13</v>
      </c>
      <c r="D2642" t="s">
        <v>11256</v>
      </c>
      <c r="E2642" t="s">
        <v>11257</v>
      </c>
      <c r="F2642">
        <v>1039</v>
      </c>
      <c r="G2642" t="s">
        <v>11259</v>
      </c>
      <c r="H2642" t="s">
        <v>11258</v>
      </c>
      <c r="I2642" t="s">
        <v>15</v>
      </c>
      <c r="J2642">
        <v>33737</v>
      </c>
      <c r="K2642">
        <v>153</v>
      </c>
      <c r="L2642">
        <v>1</v>
      </c>
      <c r="M2642" t="s">
        <v>41649</v>
      </c>
    </row>
    <row r="2643" spans="1:13" x14ac:dyDescent="0.25">
      <c r="A2643">
        <v>2697</v>
      </c>
      <c r="B2643" t="s">
        <v>11260</v>
      </c>
      <c r="C2643">
        <f>LEN(D2643)</f>
        <v>24</v>
      </c>
      <c r="D2643" t="s">
        <v>11261</v>
      </c>
      <c r="E2643" t="s">
        <v>11262</v>
      </c>
      <c r="F2643">
        <v>1039</v>
      </c>
      <c r="G2643" t="s">
        <v>11263</v>
      </c>
      <c r="I2643" t="s">
        <v>15</v>
      </c>
      <c r="J2643">
        <v>48615</v>
      </c>
      <c r="K2643">
        <v>286</v>
      </c>
      <c r="L2643">
        <v>1</v>
      </c>
      <c r="M2643" t="s">
        <v>41700</v>
      </c>
    </row>
    <row r="2644" spans="1:13" x14ac:dyDescent="0.25">
      <c r="A2644">
        <v>2701</v>
      </c>
      <c r="B2644" t="s">
        <v>11264</v>
      </c>
      <c r="C2644">
        <f>LEN(D2644)</f>
        <v>9</v>
      </c>
      <c r="D2644" t="s">
        <v>11281</v>
      </c>
      <c r="E2644" t="s">
        <v>42135</v>
      </c>
      <c r="F2644">
        <v>1039</v>
      </c>
      <c r="G2644" t="s">
        <v>11265</v>
      </c>
      <c r="I2644" t="s">
        <v>3102</v>
      </c>
      <c r="J2644">
        <v>29612</v>
      </c>
      <c r="K2644">
        <v>218</v>
      </c>
      <c r="L2644">
        <v>1</v>
      </c>
      <c r="M2644" t="s">
        <v>41679</v>
      </c>
    </row>
    <row r="2645" spans="1:13" x14ac:dyDescent="0.25">
      <c r="A2645">
        <v>2703</v>
      </c>
      <c r="B2645" t="s">
        <v>11266</v>
      </c>
      <c r="C2645">
        <f>LEN(D2645)</f>
        <v>28</v>
      </c>
      <c r="D2645" t="s">
        <v>11267</v>
      </c>
      <c r="E2645" t="s">
        <v>11268</v>
      </c>
      <c r="F2645">
        <v>1039</v>
      </c>
      <c r="G2645" t="s">
        <v>11270</v>
      </c>
      <c r="H2645" t="s">
        <v>11269</v>
      </c>
      <c r="I2645" t="s">
        <v>9</v>
      </c>
      <c r="J2645">
        <v>10200</v>
      </c>
      <c r="K2645">
        <v>72</v>
      </c>
      <c r="L2645">
        <v>1</v>
      </c>
      <c r="M2645" t="s">
        <v>41638</v>
      </c>
    </row>
    <row r="2646" spans="1:13" x14ac:dyDescent="0.25">
      <c r="A2646">
        <v>2692</v>
      </c>
      <c r="B2646" t="s">
        <v>11271</v>
      </c>
      <c r="C2646">
        <f>LEN(D2646)</f>
        <v>13</v>
      </c>
      <c r="D2646" t="s">
        <v>11272</v>
      </c>
      <c r="E2646" t="s">
        <v>11273</v>
      </c>
      <c r="F2646">
        <v>1039</v>
      </c>
      <c r="G2646" t="s">
        <v>11275</v>
      </c>
      <c r="H2646" t="s">
        <v>11274</v>
      </c>
      <c r="I2646" t="s">
        <v>15</v>
      </c>
      <c r="J2646">
        <v>17906</v>
      </c>
      <c r="K2646">
        <v>86</v>
      </c>
      <c r="L2646">
        <v>1</v>
      </c>
      <c r="M2646" t="s">
        <v>41638</v>
      </c>
    </row>
    <row r="2647" spans="1:13" x14ac:dyDescent="0.25">
      <c r="A2647">
        <v>2688</v>
      </c>
      <c r="B2647" t="s">
        <v>11276</v>
      </c>
      <c r="C2647">
        <f>LEN(D2647)</f>
        <v>11</v>
      </c>
      <c r="D2647" t="s">
        <v>11277</v>
      </c>
      <c r="E2647" t="s">
        <v>11278</v>
      </c>
      <c r="F2647">
        <v>1039</v>
      </c>
      <c r="G2647" t="s">
        <v>11279</v>
      </c>
      <c r="I2647" t="s">
        <v>15</v>
      </c>
      <c r="J2647">
        <v>32547</v>
      </c>
      <c r="K2647">
        <v>231</v>
      </c>
      <c r="L2647">
        <v>1</v>
      </c>
      <c r="M2647" t="s">
        <v>41638</v>
      </c>
    </row>
    <row r="2648" spans="1:13" x14ac:dyDescent="0.25">
      <c r="A2648">
        <v>2696</v>
      </c>
      <c r="B2648" t="s">
        <v>11280</v>
      </c>
      <c r="C2648">
        <f>LEN(D2648)</f>
        <v>9</v>
      </c>
      <c r="D2648" t="s">
        <v>11281</v>
      </c>
      <c r="E2648" t="s">
        <v>11282</v>
      </c>
      <c r="F2648">
        <v>1039</v>
      </c>
      <c r="G2648" t="s">
        <v>11284</v>
      </c>
      <c r="H2648" t="s">
        <v>11283</v>
      </c>
      <c r="I2648" t="s">
        <v>15</v>
      </c>
      <c r="J2648">
        <v>26480</v>
      </c>
      <c r="K2648">
        <v>77</v>
      </c>
      <c r="L2648">
        <v>1</v>
      </c>
      <c r="M2648" t="s">
        <v>41700</v>
      </c>
    </row>
    <row r="2649" spans="1:13" x14ac:dyDescent="0.25">
      <c r="A2649">
        <v>2676</v>
      </c>
      <c r="B2649" t="s">
        <v>11285</v>
      </c>
      <c r="C2649">
        <f>LEN(D2649)</f>
        <v>25</v>
      </c>
      <c r="D2649" t="s">
        <v>11286</v>
      </c>
      <c r="E2649" t="s">
        <v>11287</v>
      </c>
      <c r="F2649">
        <v>1039</v>
      </c>
      <c r="G2649" t="s">
        <v>11289</v>
      </c>
      <c r="H2649" t="s">
        <v>11288</v>
      </c>
      <c r="I2649" t="s">
        <v>15</v>
      </c>
      <c r="J2649">
        <v>52547</v>
      </c>
      <c r="K2649">
        <v>553</v>
      </c>
      <c r="L2649">
        <v>1</v>
      </c>
      <c r="M2649" t="s">
        <v>41676</v>
      </c>
    </row>
    <row r="2650" spans="1:13" x14ac:dyDescent="0.25">
      <c r="A2650">
        <v>2686</v>
      </c>
      <c r="B2650" t="s">
        <v>11290</v>
      </c>
      <c r="C2650">
        <f>LEN(D2650)</f>
        <v>16</v>
      </c>
      <c r="D2650" t="s">
        <v>11291</v>
      </c>
      <c r="E2650" t="s">
        <v>11292</v>
      </c>
      <c r="F2650">
        <v>1039</v>
      </c>
      <c r="G2650" t="s">
        <v>11294</v>
      </c>
      <c r="H2650" t="s">
        <v>11293</v>
      </c>
      <c r="I2650" t="s">
        <v>15</v>
      </c>
      <c r="J2650">
        <v>11006</v>
      </c>
      <c r="K2650">
        <v>93</v>
      </c>
      <c r="L2650">
        <v>1</v>
      </c>
      <c r="M2650" t="s">
        <v>41638</v>
      </c>
    </row>
    <row r="2651" spans="1:13" x14ac:dyDescent="0.25">
      <c r="A2651">
        <v>2678</v>
      </c>
      <c r="B2651" t="s">
        <v>11295</v>
      </c>
      <c r="C2651">
        <f>LEN(D2651)</f>
        <v>8</v>
      </c>
      <c r="D2651" t="s">
        <v>11296</v>
      </c>
      <c r="E2651" t="s">
        <v>11297</v>
      </c>
      <c r="F2651">
        <v>1039</v>
      </c>
      <c r="G2651" t="s">
        <v>11299</v>
      </c>
      <c r="H2651" t="s">
        <v>11298</v>
      </c>
      <c r="I2651" t="s">
        <v>15</v>
      </c>
      <c r="J2651">
        <v>180655</v>
      </c>
      <c r="K2651">
        <v>381</v>
      </c>
      <c r="L2651">
        <v>1</v>
      </c>
      <c r="M2651" t="s">
        <v>41676</v>
      </c>
    </row>
    <row r="2652" spans="1:13" x14ac:dyDescent="0.25">
      <c r="A2652">
        <v>2680</v>
      </c>
      <c r="B2652" t="s">
        <v>11300</v>
      </c>
      <c r="C2652">
        <f>LEN(D2652)</f>
        <v>13</v>
      </c>
      <c r="D2652" t="s">
        <v>11301</v>
      </c>
      <c r="E2652" t="s">
        <v>11302</v>
      </c>
      <c r="F2652">
        <v>1039</v>
      </c>
      <c r="G2652" t="s">
        <v>11304</v>
      </c>
      <c r="H2652" t="s">
        <v>11303</v>
      </c>
      <c r="I2652" t="s">
        <v>15</v>
      </c>
      <c r="J2652">
        <v>18494</v>
      </c>
      <c r="K2652">
        <v>224</v>
      </c>
      <c r="L2652">
        <v>1</v>
      </c>
      <c r="M2652" t="s">
        <v>41649</v>
      </c>
    </row>
    <row r="2653" spans="1:13" x14ac:dyDescent="0.25">
      <c r="A2653">
        <v>2704</v>
      </c>
      <c r="B2653" t="s">
        <v>11305</v>
      </c>
      <c r="C2653">
        <f>LEN(D2653)</f>
        <v>49</v>
      </c>
      <c r="D2653" t="s">
        <v>11306</v>
      </c>
      <c r="E2653" t="s">
        <v>11307</v>
      </c>
      <c r="F2653">
        <v>1039</v>
      </c>
      <c r="G2653" t="s">
        <v>11309</v>
      </c>
      <c r="H2653" t="s">
        <v>11308</v>
      </c>
      <c r="I2653" t="s">
        <v>28</v>
      </c>
      <c r="J2653">
        <v>12767</v>
      </c>
      <c r="K2653">
        <v>72</v>
      </c>
      <c r="L2653">
        <v>1</v>
      </c>
      <c r="M2653" t="s">
        <v>41649</v>
      </c>
    </row>
    <row r="2654" spans="1:13" x14ac:dyDescent="0.25">
      <c r="A2654">
        <v>2695</v>
      </c>
      <c r="B2654" t="s">
        <v>11310</v>
      </c>
      <c r="C2654">
        <f>LEN(D2654)</f>
        <v>48</v>
      </c>
      <c r="D2654" t="s">
        <v>11311</v>
      </c>
      <c r="E2654" t="s">
        <v>11312</v>
      </c>
      <c r="F2654">
        <v>1039</v>
      </c>
      <c r="G2654" t="s">
        <v>11314</v>
      </c>
      <c r="H2654" t="s">
        <v>11313</v>
      </c>
      <c r="I2654" t="s">
        <v>15</v>
      </c>
      <c r="J2654">
        <v>91281</v>
      </c>
      <c r="K2654">
        <v>678</v>
      </c>
      <c r="L2654">
        <v>1</v>
      </c>
      <c r="M2654" t="s">
        <v>41676</v>
      </c>
    </row>
    <row r="2655" spans="1:13" x14ac:dyDescent="0.25">
      <c r="A2655">
        <v>2705</v>
      </c>
      <c r="B2655" t="s">
        <v>11315</v>
      </c>
      <c r="C2655">
        <f>LEN(D2655)</f>
        <v>30</v>
      </c>
      <c r="D2655" t="s">
        <v>11316</v>
      </c>
      <c r="E2655" t="s">
        <v>11317</v>
      </c>
      <c r="F2655">
        <v>1039</v>
      </c>
      <c r="G2655" t="s">
        <v>11319</v>
      </c>
      <c r="H2655" t="s">
        <v>11318</v>
      </c>
      <c r="I2655" t="s">
        <v>9</v>
      </c>
      <c r="J2655">
        <v>23684</v>
      </c>
      <c r="K2655">
        <v>96</v>
      </c>
      <c r="L2655">
        <v>1</v>
      </c>
      <c r="M2655" t="s">
        <v>41641</v>
      </c>
    </row>
    <row r="2656" spans="1:13" x14ac:dyDescent="0.25">
      <c r="A2656">
        <v>2691</v>
      </c>
      <c r="B2656" t="s">
        <v>11320</v>
      </c>
      <c r="C2656">
        <f>LEN(D2656)</f>
        <v>14</v>
      </c>
      <c r="D2656" t="s">
        <v>11321</v>
      </c>
      <c r="E2656" t="s">
        <v>11322</v>
      </c>
      <c r="F2656">
        <v>1039</v>
      </c>
      <c r="G2656" t="s">
        <v>11324</v>
      </c>
      <c r="H2656" t="s">
        <v>11323</v>
      </c>
      <c r="I2656" t="s">
        <v>15</v>
      </c>
      <c r="J2656">
        <v>49011</v>
      </c>
      <c r="K2656">
        <v>216</v>
      </c>
      <c r="L2656">
        <v>1</v>
      </c>
      <c r="M2656" t="s">
        <v>41704</v>
      </c>
    </row>
    <row r="2657" spans="1:13" x14ac:dyDescent="0.25">
      <c r="A2657">
        <v>2677</v>
      </c>
      <c r="B2657" t="s">
        <v>11325</v>
      </c>
      <c r="C2657">
        <f>LEN(D2657)</f>
        <v>29</v>
      </c>
      <c r="D2657" t="s">
        <v>11326</v>
      </c>
      <c r="E2657" t="s">
        <v>11327</v>
      </c>
      <c r="F2657">
        <v>1039</v>
      </c>
      <c r="G2657" t="s">
        <v>11329</v>
      </c>
      <c r="H2657" t="s">
        <v>11328</v>
      </c>
      <c r="I2657" t="s">
        <v>15</v>
      </c>
      <c r="J2657">
        <v>30985</v>
      </c>
      <c r="K2657">
        <v>123</v>
      </c>
      <c r="L2657">
        <v>1</v>
      </c>
      <c r="M2657" t="s">
        <v>41671</v>
      </c>
    </row>
    <row r="2658" spans="1:13" x14ac:dyDescent="0.25">
      <c r="A2658">
        <v>2679</v>
      </c>
      <c r="B2658" t="s">
        <v>11330</v>
      </c>
      <c r="C2658">
        <f>LEN(D2658)</f>
        <v>16</v>
      </c>
      <c r="D2658" t="s">
        <v>11331</v>
      </c>
      <c r="E2658" t="s">
        <v>11332</v>
      </c>
      <c r="F2658">
        <v>1039</v>
      </c>
      <c r="G2658" t="s">
        <v>11334</v>
      </c>
      <c r="H2658" t="s">
        <v>11333</v>
      </c>
      <c r="I2658" t="s">
        <v>15</v>
      </c>
      <c r="J2658">
        <v>397588</v>
      </c>
      <c r="K2658">
        <v>3585</v>
      </c>
      <c r="L2658">
        <v>7</v>
      </c>
      <c r="M2658" t="s">
        <v>41697</v>
      </c>
    </row>
    <row r="2659" spans="1:13" x14ac:dyDescent="0.25">
      <c r="A2659">
        <v>2720</v>
      </c>
      <c r="B2659" t="s">
        <v>11335</v>
      </c>
      <c r="C2659">
        <f>LEN(D2659)</f>
        <v>15</v>
      </c>
      <c r="D2659" t="s">
        <v>11336</v>
      </c>
      <c r="E2659" t="s">
        <v>11337</v>
      </c>
      <c r="F2659">
        <v>1040</v>
      </c>
      <c r="I2659" t="s">
        <v>9</v>
      </c>
      <c r="J2659">
        <v>59927</v>
      </c>
      <c r="K2659">
        <v>793</v>
      </c>
      <c r="L2659">
        <v>1</v>
      </c>
      <c r="M2659" t="s">
        <v>41670</v>
      </c>
    </row>
    <row r="2660" spans="1:13" x14ac:dyDescent="0.25">
      <c r="A2660">
        <v>2707</v>
      </c>
      <c r="B2660" t="s">
        <v>11338</v>
      </c>
      <c r="C2660">
        <f>LEN(D2660)</f>
        <v>20</v>
      </c>
      <c r="D2660" t="s">
        <v>11339</v>
      </c>
      <c r="E2660" t="s">
        <v>11340</v>
      </c>
      <c r="F2660">
        <v>1041</v>
      </c>
      <c r="G2660" t="s">
        <v>8859</v>
      </c>
      <c r="H2660" t="s">
        <v>8858</v>
      </c>
      <c r="I2660" t="s">
        <v>15</v>
      </c>
      <c r="J2660">
        <v>949</v>
      </c>
      <c r="K2660">
        <v>10</v>
      </c>
      <c r="L2660">
        <v>1</v>
      </c>
      <c r="M2660" t="s">
        <v>41706</v>
      </c>
    </row>
    <row r="2661" spans="1:13" x14ac:dyDescent="0.25">
      <c r="A2661">
        <v>2714</v>
      </c>
      <c r="B2661" t="s">
        <v>11341</v>
      </c>
      <c r="C2661">
        <f>LEN(D2661)</f>
        <v>47</v>
      </c>
      <c r="D2661" t="s">
        <v>11342</v>
      </c>
      <c r="E2661" t="s">
        <v>11343</v>
      </c>
      <c r="F2661">
        <v>1041</v>
      </c>
      <c r="G2661" t="s">
        <v>11345</v>
      </c>
      <c r="H2661" t="s">
        <v>11344</v>
      </c>
      <c r="I2661" t="s">
        <v>15</v>
      </c>
      <c r="J2661">
        <v>95866</v>
      </c>
      <c r="K2661">
        <v>877</v>
      </c>
      <c r="L2661">
        <v>3</v>
      </c>
      <c r="M2661" t="s">
        <v>41697</v>
      </c>
    </row>
    <row r="2662" spans="1:13" x14ac:dyDescent="0.25">
      <c r="A2662">
        <v>2716</v>
      </c>
      <c r="B2662" t="s">
        <v>11346</v>
      </c>
      <c r="C2662">
        <f>LEN(D2662)</f>
        <v>55</v>
      </c>
      <c r="D2662" t="s">
        <v>11347</v>
      </c>
      <c r="E2662" t="s">
        <v>11348</v>
      </c>
      <c r="F2662">
        <v>1041</v>
      </c>
      <c r="G2662" t="s">
        <v>11350</v>
      </c>
      <c r="H2662" t="s">
        <v>11349</v>
      </c>
      <c r="I2662" t="s">
        <v>15</v>
      </c>
      <c r="J2662">
        <v>277490</v>
      </c>
      <c r="K2662">
        <v>3960</v>
      </c>
      <c r="L2662">
        <v>8</v>
      </c>
      <c r="M2662" t="s">
        <v>41697</v>
      </c>
    </row>
    <row r="2663" spans="1:13" x14ac:dyDescent="0.25">
      <c r="A2663">
        <v>2721</v>
      </c>
      <c r="B2663" t="s">
        <v>11351</v>
      </c>
      <c r="C2663">
        <f>LEN(D2663)</f>
        <v>12</v>
      </c>
      <c r="D2663" t="s">
        <v>11352</v>
      </c>
      <c r="E2663" t="s">
        <v>11353</v>
      </c>
      <c r="F2663">
        <v>1041</v>
      </c>
      <c r="G2663" t="s">
        <v>11355</v>
      </c>
      <c r="H2663" t="s">
        <v>11354</v>
      </c>
      <c r="I2663" t="s">
        <v>28</v>
      </c>
      <c r="J2663">
        <v>53645</v>
      </c>
      <c r="K2663">
        <v>819</v>
      </c>
      <c r="L2663">
        <v>1</v>
      </c>
      <c r="M2663" t="s">
        <v>41665</v>
      </c>
    </row>
    <row r="2664" spans="1:13" x14ac:dyDescent="0.25">
      <c r="A2664">
        <v>2722</v>
      </c>
      <c r="B2664" t="s">
        <v>11356</v>
      </c>
      <c r="C2664">
        <f>LEN(D2664)</f>
        <v>55</v>
      </c>
      <c r="D2664" t="s">
        <v>11357</v>
      </c>
      <c r="E2664" t="s">
        <v>11358</v>
      </c>
      <c r="F2664">
        <v>1042</v>
      </c>
      <c r="I2664" t="s">
        <v>28</v>
      </c>
      <c r="J2664">
        <v>10972</v>
      </c>
      <c r="K2664">
        <v>56</v>
      </c>
      <c r="L2664">
        <v>1</v>
      </c>
      <c r="M2664" t="s">
        <v>41661</v>
      </c>
    </row>
    <row r="2665" spans="1:13" x14ac:dyDescent="0.25">
      <c r="A2665">
        <v>2717</v>
      </c>
      <c r="B2665" t="s">
        <v>11359</v>
      </c>
      <c r="C2665">
        <f>LEN(D2665)</f>
        <v>24</v>
      </c>
      <c r="D2665" t="s">
        <v>11360</v>
      </c>
      <c r="E2665" t="s">
        <v>11361</v>
      </c>
      <c r="F2665">
        <v>1042</v>
      </c>
      <c r="G2665" t="s">
        <v>41743</v>
      </c>
      <c r="H2665" t="s">
        <v>41847</v>
      </c>
      <c r="I2665" t="s">
        <v>15</v>
      </c>
      <c r="J2665">
        <v>40153</v>
      </c>
      <c r="K2665">
        <v>219</v>
      </c>
      <c r="L2665">
        <v>1</v>
      </c>
      <c r="M2665" t="s">
        <v>41643</v>
      </c>
    </row>
    <row r="2666" spans="1:13" x14ac:dyDescent="0.25">
      <c r="A2666">
        <v>2708</v>
      </c>
      <c r="B2666" t="s">
        <v>11362</v>
      </c>
      <c r="C2666">
        <f>LEN(D2666)</f>
        <v>44</v>
      </c>
      <c r="D2666" t="s">
        <v>11363</v>
      </c>
      <c r="E2666" t="s">
        <v>11364</v>
      </c>
      <c r="F2666">
        <v>1042</v>
      </c>
      <c r="G2666" t="s">
        <v>11366</v>
      </c>
      <c r="H2666" t="s">
        <v>11365</v>
      </c>
      <c r="I2666" t="s">
        <v>15</v>
      </c>
      <c r="J2666">
        <v>41472</v>
      </c>
      <c r="K2666">
        <v>181</v>
      </c>
      <c r="L2666">
        <v>1</v>
      </c>
      <c r="M2666" t="s">
        <v>41643</v>
      </c>
    </row>
    <row r="2667" spans="1:13" x14ac:dyDescent="0.25">
      <c r="A2667">
        <v>2713</v>
      </c>
      <c r="B2667" t="s">
        <v>11367</v>
      </c>
      <c r="C2667">
        <f>LEN(D2667)</f>
        <v>22</v>
      </c>
      <c r="D2667" t="s">
        <v>11368</v>
      </c>
      <c r="E2667" t="s">
        <v>11369</v>
      </c>
      <c r="F2667">
        <v>1042</v>
      </c>
      <c r="G2667" t="s">
        <v>11371</v>
      </c>
      <c r="H2667" t="s">
        <v>11370</v>
      </c>
      <c r="I2667" t="s">
        <v>15</v>
      </c>
      <c r="J2667">
        <v>201574</v>
      </c>
      <c r="K2667">
        <v>2280</v>
      </c>
      <c r="L2667">
        <v>5</v>
      </c>
      <c r="M2667" t="s">
        <v>41652</v>
      </c>
    </row>
    <row r="2668" spans="1:13" x14ac:dyDescent="0.25">
      <c r="A2668">
        <v>2711</v>
      </c>
      <c r="B2668" t="s">
        <v>11372</v>
      </c>
      <c r="C2668">
        <f>LEN(D2668)</f>
        <v>12</v>
      </c>
      <c r="D2668" t="s">
        <v>11373</v>
      </c>
      <c r="E2668" t="s">
        <v>11374</v>
      </c>
      <c r="F2668">
        <v>1042</v>
      </c>
      <c r="G2668" t="s">
        <v>11376</v>
      </c>
      <c r="H2668" t="s">
        <v>11375</v>
      </c>
      <c r="I2668" t="s">
        <v>15</v>
      </c>
      <c r="J2668">
        <v>359919</v>
      </c>
      <c r="K2668">
        <v>2586</v>
      </c>
      <c r="L2668">
        <v>5</v>
      </c>
      <c r="M2668" t="s">
        <v>41652</v>
      </c>
    </row>
    <row r="2669" spans="1:13" x14ac:dyDescent="0.25">
      <c r="A2669">
        <v>2723</v>
      </c>
      <c r="B2669" t="s">
        <v>11377</v>
      </c>
      <c r="C2669">
        <f>LEN(D2669)</f>
        <v>72</v>
      </c>
      <c r="D2669" t="s">
        <v>11378</v>
      </c>
      <c r="E2669" t="s">
        <v>11379</v>
      </c>
      <c r="F2669">
        <v>1042</v>
      </c>
      <c r="G2669" t="s">
        <v>11381</v>
      </c>
      <c r="H2669" t="s">
        <v>11380</v>
      </c>
      <c r="I2669" t="s">
        <v>28</v>
      </c>
      <c r="J2669">
        <v>18002</v>
      </c>
      <c r="K2669">
        <v>92</v>
      </c>
      <c r="L2669">
        <v>2</v>
      </c>
      <c r="M2669" t="s">
        <v>41649</v>
      </c>
    </row>
    <row r="2670" spans="1:13" x14ac:dyDescent="0.25">
      <c r="A2670">
        <v>2709</v>
      </c>
      <c r="B2670" t="s">
        <v>11382</v>
      </c>
      <c r="C2670">
        <f>LEN(D2670)</f>
        <v>13</v>
      </c>
      <c r="D2670" t="s">
        <v>11383</v>
      </c>
      <c r="E2670" t="s">
        <v>11384</v>
      </c>
      <c r="F2670">
        <v>1042</v>
      </c>
      <c r="G2670" t="s">
        <v>11386</v>
      </c>
      <c r="H2670" t="s">
        <v>11385</v>
      </c>
      <c r="I2670" t="s">
        <v>15</v>
      </c>
      <c r="J2670">
        <v>7069</v>
      </c>
      <c r="K2670">
        <v>137</v>
      </c>
      <c r="L2670">
        <v>1</v>
      </c>
      <c r="M2670" t="s">
        <v>41702</v>
      </c>
    </row>
    <row r="2671" spans="1:13" x14ac:dyDescent="0.25">
      <c r="A2671">
        <v>2712</v>
      </c>
      <c r="B2671" t="s">
        <v>11387</v>
      </c>
      <c r="C2671">
        <f>LEN(D2671)</f>
        <v>13</v>
      </c>
      <c r="D2671" t="s">
        <v>11388</v>
      </c>
      <c r="E2671" t="s">
        <v>11389</v>
      </c>
      <c r="F2671">
        <v>1042</v>
      </c>
      <c r="G2671" t="s">
        <v>11391</v>
      </c>
      <c r="H2671" t="s">
        <v>11390</v>
      </c>
      <c r="I2671" t="s">
        <v>15</v>
      </c>
      <c r="J2671">
        <v>21456</v>
      </c>
      <c r="K2671">
        <v>188</v>
      </c>
      <c r="L2671">
        <v>1</v>
      </c>
      <c r="M2671" t="s">
        <v>41652</v>
      </c>
    </row>
    <row r="2672" spans="1:13" x14ac:dyDescent="0.25">
      <c r="A2672">
        <v>2719</v>
      </c>
      <c r="B2672" t="s">
        <v>11392</v>
      </c>
      <c r="C2672">
        <f>LEN(D2672)</f>
        <v>47</v>
      </c>
      <c r="D2672" t="s">
        <v>11393</v>
      </c>
      <c r="E2672" t="s">
        <v>11394</v>
      </c>
      <c r="F2672">
        <v>1042</v>
      </c>
      <c r="G2672" t="s">
        <v>11396</v>
      </c>
      <c r="H2672" t="s">
        <v>11395</v>
      </c>
      <c r="I2672" t="s">
        <v>15</v>
      </c>
      <c r="J2672">
        <v>4148</v>
      </c>
      <c r="K2672">
        <v>69</v>
      </c>
      <c r="L2672">
        <v>1</v>
      </c>
      <c r="M2672" t="s">
        <v>41706</v>
      </c>
    </row>
    <row r="2673" spans="1:13" x14ac:dyDescent="0.25">
      <c r="A2673">
        <v>2710</v>
      </c>
      <c r="B2673" t="s">
        <v>11397</v>
      </c>
      <c r="C2673">
        <f>LEN(D2673)</f>
        <v>29</v>
      </c>
      <c r="D2673" t="s">
        <v>11398</v>
      </c>
      <c r="E2673" t="s">
        <v>11399</v>
      </c>
      <c r="F2673">
        <v>1042</v>
      </c>
      <c r="G2673" t="s">
        <v>11401</v>
      </c>
      <c r="H2673" t="s">
        <v>11400</v>
      </c>
      <c r="I2673" t="s">
        <v>15</v>
      </c>
      <c r="J2673">
        <v>4557</v>
      </c>
      <c r="K2673">
        <v>54</v>
      </c>
      <c r="L2673">
        <v>1</v>
      </c>
      <c r="M2673" t="s">
        <v>41702</v>
      </c>
    </row>
    <row r="2674" spans="1:13" x14ac:dyDescent="0.25">
      <c r="A2674">
        <v>2718</v>
      </c>
      <c r="B2674" t="s">
        <v>11402</v>
      </c>
      <c r="C2674">
        <f>LEN(D2674)</f>
        <v>35</v>
      </c>
      <c r="D2674" t="s">
        <v>11403</v>
      </c>
      <c r="E2674" t="s">
        <v>11404</v>
      </c>
      <c r="F2674">
        <v>1042</v>
      </c>
      <c r="G2674" t="s">
        <v>11406</v>
      </c>
      <c r="H2674" t="s">
        <v>11405</v>
      </c>
      <c r="I2674" t="s">
        <v>15</v>
      </c>
      <c r="J2674">
        <v>5177</v>
      </c>
      <c r="K2674">
        <v>42</v>
      </c>
      <c r="L2674">
        <v>1</v>
      </c>
      <c r="M2674" t="s">
        <v>41706</v>
      </c>
    </row>
    <row r="2675" spans="1:13" x14ac:dyDescent="0.25">
      <c r="A2675">
        <v>2724</v>
      </c>
      <c r="B2675" t="s">
        <v>11407</v>
      </c>
      <c r="C2675">
        <f>LEN(D2675)</f>
        <v>11</v>
      </c>
      <c r="D2675" t="s">
        <v>11408</v>
      </c>
      <c r="E2675" t="s">
        <v>11409</v>
      </c>
      <c r="F2675">
        <v>1042</v>
      </c>
      <c r="G2675" t="s">
        <v>11411</v>
      </c>
      <c r="H2675" t="s">
        <v>11410</v>
      </c>
      <c r="I2675" t="s">
        <v>9</v>
      </c>
      <c r="J2675">
        <v>11793</v>
      </c>
      <c r="K2675">
        <v>69</v>
      </c>
      <c r="L2675">
        <v>1</v>
      </c>
      <c r="M2675" t="s">
        <v>41647</v>
      </c>
    </row>
    <row r="2676" spans="1:13" x14ac:dyDescent="0.25">
      <c r="A2676">
        <v>2715</v>
      </c>
      <c r="B2676" t="s">
        <v>11412</v>
      </c>
      <c r="C2676">
        <f>LEN(D2676)</f>
        <v>21</v>
      </c>
      <c r="D2676" t="s">
        <v>11413</v>
      </c>
      <c r="E2676" t="s">
        <v>11414</v>
      </c>
      <c r="F2676">
        <v>1042</v>
      </c>
      <c r="G2676" t="s">
        <v>11416</v>
      </c>
      <c r="H2676" t="s">
        <v>11415</v>
      </c>
      <c r="I2676" t="s">
        <v>15</v>
      </c>
      <c r="J2676">
        <v>12178</v>
      </c>
      <c r="K2676">
        <v>67</v>
      </c>
      <c r="L2676">
        <v>1</v>
      </c>
      <c r="M2676" t="s">
        <v>41698</v>
      </c>
    </row>
    <row r="2677" spans="1:13" x14ac:dyDescent="0.25">
      <c r="A2677">
        <v>2706</v>
      </c>
      <c r="B2677" t="s">
        <v>11417</v>
      </c>
      <c r="C2677">
        <f>LEN(D2677)</f>
        <v>66</v>
      </c>
      <c r="D2677" t="s">
        <v>11418</v>
      </c>
      <c r="E2677" t="s">
        <v>11419</v>
      </c>
      <c r="F2677">
        <v>1042</v>
      </c>
      <c r="G2677" t="s">
        <v>11421</v>
      </c>
      <c r="H2677" t="s">
        <v>11420</v>
      </c>
      <c r="I2677" t="s">
        <v>15</v>
      </c>
      <c r="J2677">
        <v>47492</v>
      </c>
      <c r="K2677">
        <v>430</v>
      </c>
      <c r="L2677">
        <v>1</v>
      </c>
      <c r="M2677" t="s">
        <v>41652</v>
      </c>
    </row>
    <row r="2678" spans="1:13" x14ac:dyDescent="0.25">
      <c r="A2678">
        <v>2725</v>
      </c>
      <c r="B2678" t="s">
        <v>11422</v>
      </c>
      <c r="C2678">
        <f>LEN(D2678)</f>
        <v>15</v>
      </c>
      <c r="D2678" t="s">
        <v>11423</v>
      </c>
      <c r="E2678" t="s">
        <v>11424</v>
      </c>
      <c r="F2678">
        <v>1042</v>
      </c>
      <c r="I2678" t="s">
        <v>9</v>
      </c>
      <c r="J2678">
        <v>2454</v>
      </c>
      <c r="K2678">
        <v>64</v>
      </c>
      <c r="L2678">
        <v>1</v>
      </c>
      <c r="M2678" t="s">
        <v>41661</v>
      </c>
    </row>
    <row r="2679" spans="1:13" x14ac:dyDescent="0.25">
      <c r="A2679">
        <v>2729</v>
      </c>
      <c r="B2679" t="s">
        <v>11425</v>
      </c>
      <c r="C2679">
        <f>LEN(D2679)</f>
        <v>13</v>
      </c>
      <c r="D2679" t="s">
        <v>11426</v>
      </c>
      <c r="E2679" t="s">
        <v>11427</v>
      </c>
      <c r="F2679">
        <v>1044</v>
      </c>
      <c r="G2679" t="s">
        <v>11429</v>
      </c>
      <c r="H2679" t="s">
        <v>11428</v>
      </c>
      <c r="I2679" t="s">
        <v>198</v>
      </c>
      <c r="J2679">
        <v>166826</v>
      </c>
      <c r="K2679">
        <v>509</v>
      </c>
      <c r="L2679">
        <v>1</v>
      </c>
      <c r="M2679" t="s">
        <v>41661</v>
      </c>
    </row>
    <row r="2680" spans="1:13" x14ac:dyDescent="0.25">
      <c r="A2680">
        <v>2730</v>
      </c>
      <c r="B2680" t="s">
        <v>11430</v>
      </c>
      <c r="C2680">
        <f>LEN(D2680)</f>
        <v>22</v>
      </c>
      <c r="D2680" t="s">
        <v>11431</v>
      </c>
      <c r="E2680" t="s">
        <v>11432</v>
      </c>
      <c r="F2680">
        <v>1044</v>
      </c>
      <c r="I2680" t="s">
        <v>327</v>
      </c>
      <c r="J2680">
        <v>1762</v>
      </c>
      <c r="K2680">
        <v>9</v>
      </c>
      <c r="L2680">
        <v>1</v>
      </c>
      <c r="M2680" t="s">
        <v>41678</v>
      </c>
    </row>
    <row r="2681" spans="1:13" x14ac:dyDescent="0.25">
      <c r="A2681">
        <v>2726</v>
      </c>
      <c r="B2681" t="s">
        <v>11433</v>
      </c>
      <c r="C2681">
        <f>LEN(D2681)</f>
        <v>33</v>
      </c>
      <c r="D2681" t="s">
        <v>11032</v>
      </c>
      <c r="E2681" t="s">
        <v>11434</v>
      </c>
      <c r="F2681">
        <v>1047</v>
      </c>
      <c r="G2681" t="s">
        <v>299</v>
      </c>
      <c r="H2681" t="s">
        <v>392</v>
      </c>
      <c r="I2681" t="s">
        <v>15</v>
      </c>
      <c r="J2681">
        <v>7141</v>
      </c>
      <c r="K2681">
        <v>45</v>
      </c>
      <c r="L2681">
        <v>1</v>
      </c>
      <c r="M2681" t="s">
        <v>41706</v>
      </c>
    </row>
    <row r="2682" spans="1:13" x14ac:dyDescent="0.25">
      <c r="A2682">
        <v>2731</v>
      </c>
      <c r="B2682" t="s">
        <v>11435</v>
      </c>
      <c r="C2682">
        <f>LEN(D2682)</f>
        <v>42</v>
      </c>
      <c r="D2682" t="s">
        <v>11436</v>
      </c>
      <c r="E2682" t="s">
        <v>11437</v>
      </c>
      <c r="F2682">
        <v>1045</v>
      </c>
      <c r="I2682" t="s">
        <v>430</v>
      </c>
      <c r="J2682">
        <v>755984</v>
      </c>
      <c r="K2682">
        <v>3291</v>
      </c>
      <c r="L2682">
        <v>10</v>
      </c>
      <c r="M2682" t="s">
        <v>41649</v>
      </c>
    </row>
    <row r="2683" spans="1:13" x14ac:dyDescent="0.25">
      <c r="A2683">
        <v>2732</v>
      </c>
      <c r="B2683" t="s">
        <v>11438</v>
      </c>
      <c r="C2683">
        <f>LEN(D2683)</f>
        <v>67</v>
      </c>
      <c r="D2683" t="s">
        <v>11439</v>
      </c>
      <c r="E2683" t="s">
        <v>11440</v>
      </c>
      <c r="F2683">
        <v>1046</v>
      </c>
      <c r="I2683" t="s">
        <v>28</v>
      </c>
      <c r="J2683">
        <v>6316</v>
      </c>
      <c r="K2683">
        <v>38</v>
      </c>
      <c r="L2683">
        <v>1</v>
      </c>
      <c r="M2683" t="s">
        <v>41661</v>
      </c>
    </row>
    <row r="2684" spans="1:13" x14ac:dyDescent="0.25">
      <c r="A2684">
        <v>2733</v>
      </c>
      <c r="B2684" t="s">
        <v>11441</v>
      </c>
      <c r="C2684">
        <f>LEN(D2684)</f>
        <v>21</v>
      </c>
      <c r="D2684" t="s">
        <v>11442</v>
      </c>
      <c r="E2684" t="s">
        <v>11443</v>
      </c>
      <c r="F2684">
        <v>1048</v>
      </c>
      <c r="G2684" t="s">
        <v>11445</v>
      </c>
      <c r="H2684" t="s">
        <v>11444</v>
      </c>
      <c r="I2684" t="s">
        <v>15</v>
      </c>
      <c r="J2684">
        <v>176347</v>
      </c>
      <c r="K2684">
        <v>2561</v>
      </c>
      <c r="L2684">
        <v>5</v>
      </c>
      <c r="M2684" t="s">
        <v>41652</v>
      </c>
    </row>
    <row r="2685" spans="1:13" x14ac:dyDescent="0.25">
      <c r="A2685">
        <v>2739</v>
      </c>
      <c r="B2685" t="s">
        <v>11446</v>
      </c>
      <c r="C2685">
        <f>LEN(D2685)</f>
        <v>61</v>
      </c>
      <c r="D2685" t="s">
        <v>11447</v>
      </c>
      <c r="E2685" t="s">
        <v>11448</v>
      </c>
      <c r="F2685">
        <v>1053</v>
      </c>
      <c r="I2685" t="s">
        <v>28</v>
      </c>
      <c r="J2685">
        <v>6473</v>
      </c>
      <c r="K2685">
        <v>55</v>
      </c>
      <c r="L2685">
        <v>1</v>
      </c>
      <c r="M2685" t="s">
        <v>41661</v>
      </c>
    </row>
    <row r="2686" spans="1:13" x14ac:dyDescent="0.25">
      <c r="A2686">
        <v>2738</v>
      </c>
      <c r="B2686" t="s">
        <v>11449</v>
      </c>
      <c r="C2686">
        <f>LEN(D2686)</f>
        <v>34</v>
      </c>
      <c r="D2686" t="s">
        <v>11450</v>
      </c>
      <c r="E2686" t="s">
        <v>11451</v>
      </c>
      <c r="F2686">
        <v>1052</v>
      </c>
      <c r="G2686" t="s">
        <v>11453</v>
      </c>
      <c r="H2686" t="s">
        <v>11452</v>
      </c>
      <c r="I2686" t="s">
        <v>15</v>
      </c>
      <c r="J2686">
        <v>3157</v>
      </c>
      <c r="K2686">
        <v>46</v>
      </c>
      <c r="L2686">
        <v>1</v>
      </c>
      <c r="M2686" t="s">
        <v>41706</v>
      </c>
    </row>
    <row r="2687" spans="1:13" x14ac:dyDescent="0.25">
      <c r="A2687">
        <v>2740</v>
      </c>
      <c r="B2687" t="s">
        <v>11454</v>
      </c>
      <c r="C2687">
        <f>LEN(D2687)</f>
        <v>71</v>
      </c>
      <c r="D2687" t="s">
        <v>11455</v>
      </c>
      <c r="E2687" t="s">
        <v>11456</v>
      </c>
      <c r="F2687">
        <v>1052</v>
      </c>
      <c r="I2687" t="s">
        <v>28</v>
      </c>
      <c r="J2687">
        <v>5189</v>
      </c>
      <c r="K2687">
        <v>67</v>
      </c>
      <c r="L2687">
        <v>1</v>
      </c>
      <c r="M2687" t="s">
        <v>41661</v>
      </c>
    </row>
    <row r="2688" spans="1:13" x14ac:dyDescent="0.25">
      <c r="A2688">
        <v>2734</v>
      </c>
      <c r="B2688" t="s">
        <v>11457</v>
      </c>
      <c r="C2688">
        <f>LEN(D2688)</f>
        <v>23</v>
      </c>
      <c r="D2688" t="s">
        <v>11458</v>
      </c>
      <c r="E2688" t="s">
        <v>11459</v>
      </c>
      <c r="F2688">
        <v>1052</v>
      </c>
      <c r="G2688" t="s">
        <v>11461</v>
      </c>
      <c r="H2688" t="s">
        <v>11460</v>
      </c>
      <c r="I2688" t="s">
        <v>15</v>
      </c>
      <c r="J2688">
        <v>4644</v>
      </c>
      <c r="K2688">
        <v>52</v>
      </c>
      <c r="L2688">
        <v>1</v>
      </c>
      <c r="M2688" t="s">
        <v>41706</v>
      </c>
    </row>
    <row r="2689" spans="1:13" x14ac:dyDescent="0.25">
      <c r="A2689">
        <v>2736</v>
      </c>
      <c r="B2689" t="s">
        <v>11462</v>
      </c>
      <c r="C2689">
        <f>LEN(D2689)</f>
        <v>28</v>
      </c>
      <c r="D2689" t="s">
        <v>11463</v>
      </c>
      <c r="E2689" t="s">
        <v>11464</v>
      </c>
      <c r="F2689">
        <v>1051</v>
      </c>
      <c r="G2689" t="s">
        <v>11466</v>
      </c>
      <c r="H2689" t="s">
        <v>11465</v>
      </c>
      <c r="I2689" t="s">
        <v>15</v>
      </c>
      <c r="J2689">
        <v>154142</v>
      </c>
      <c r="K2689">
        <v>637</v>
      </c>
      <c r="L2689">
        <v>1</v>
      </c>
      <c r="M2689" t="s">
        <v>41695</v>
      </c>
    </row>
    <row r="2690" spans="1:13" x14ac:dyDescent="0.25">
      <c r="A2690">
        <v>2741</v>
      </c>
      <c r="B2690" t="s">
        <v>11467</v>
      </c>
      <c r="C2690">
        <f>LEN(D2690)</f>
        <v>25</v>
      </c>
      <c r="D2690" t="s">
        <v>11468</v>
      </c>
      <c r="E2690" t="s">
        <v>11469</v>
      </c>
      <c r="F2690">
        <v>1051</v>
      </c>
      <c r="I2690" t="s">
        <v>28</v>
      </c>
      <c r="J2690">
        <v>1551</v>
      </c>
      <c r="K2690">
        <v>16</v>
      </c>
      <c r="L2690">
        <v>1</v>
      </c>
      <c r="M2690" t="s">
        <v>41649</v>
      </c>
    </row>
    <row r="2691" spans="1:13" x14ac:dyDescent="0.25">
      <c r="A2691">
        <v>2735</v>
      </c>
      <c r="B2691" t="s">
        <v>11470</v>
      </c>
      <c r="C2691">
        <f>LEN(D2691)</f>
        <v>21</v>
      </c>
      <c r="D2691" t="s">
        <v>11471</v>
      </c>
      <c r="E2691" t="s">
        <v>11472</v>
      </c>
      <c r="F2691">
        <v>1051</v>
      </c>
      <c r="G2691" t="s">
        <v>11474</v>
      </c>
      <c r="H2691" t="s">
        <v>11473</v>
      </c>
      <c r="I2691" t="s">
        <v>15</v>
      </c>
      <c r="J2691">
        <v>199119</v>
      </c>
      <c r="K2691">
        <v>1668</v>
      </c>
      <c r="L2691">
        <v>4</v>
      </c>
      <c r="M2691" t="s">
        <v>41676</v>
      </c>
    </row>
    <row r="2692" spans="1:13" x14ac:dyDescent="0.25">
      <c r="A2692">
        <v>2742</v>
      </c>
      <c r="B2692" t="s">
        <v>11475</v>
      </c>
      <c r="C2692">
        <f>LEN(D2692)</f>
        <v>30</v>
      </c>
      <c r="D2692" t="s">
        <v>11476</v>
      </c>
      <c r="E2692" t="s">
        <v>11477</v>
      </c>
      <c r="F2692">
        <v>1050</v>
      </c>
      <c r="I2692" t="s">
        <v>430</v>
      </c>
      <c r="J2692">
        <v>345381</v>
      </c>
      <c r="K2692">
        <v>1708</v>
      </c>
      <c r="L2692">
        <v>6</v>
      </c>
      <c r="M2692" t="s">
        <v>41649</v>
      </c>
    </row>
    <row r="2693" spans="1:13" x14ac:dyDescent="0.25">
      <c r="A2693">
        <v>2743</v>
      </c>
      <c r="B2693" t="s">
        <v>11478</v>
      </c>
      <c r="C2693">
        <f>LEN(D2693)</f>
        <v>9</v>
      </c>
      <c r="D2693" t="s">
        <v>11479</v>
      </c>
      <c r="E2693" t="s">
        <v>11480</v>
      </c>
      <c r="F2693">
        <v>1049</v>
      </c>
      <c r="G2693" t="s">
        <v>11482</v>
      </c>
      <c r="H2693" t="s">
        <v>11481</v>
      </c>
      <c r="I2693" t="s">
        <v>9</v>
      </c>
      <c r="J2693">
        <v>763577</v>
      </c>
      <c r="K2693">
        <v>6139</v>
      </c>
      <c r="L2693">
        <v>15</v>
      </c>
      <c r="M2693" t="s">
        <v>41678</v>
      </c>
    </row>
    <row r="2694" spans="1:13" x14ac:dyDescent="0.25">
      <c r="A2694">
        <v>2744</v>
      </c>
      <c r="B2694" t="s">
        <v>11483</v>
      </c>
      <c r="C2694">
        <f>LEN(D2694)</f>
        <v>21</v>
      </c>
      <c r="D2694" t="s">
        <v>11484</v>
      </c>
      <c r="E2694" t="s">
        <v>11485</v>
      </c>
      <c r="F2694">
        <v>1049</v>
      </c>
      <c r="G2694" t="s">
        <v>11487</v>
      </c>
      <c r="H2694" t="s">
        <v>11486</v>
      </c>
      <c r="I2694" t="s">
        <v>305</v>
      </c>
      <c r="J2694">
        <v>8927</v>
      </c>
      <c r="K2694">
        <v>104</v>
      </c>
      <c r="L2694">
        <v>1</v>
      </c>
      <c r="M2694" t="s">
        <v>41647</v>
      </c>
    </row>
    <row r="2695" spans="1:13" x14ac:dyDescent="0.25">
      <c r="A2695">
        <v>2745</v>
      </c>
      <c r="B2695" t="s">
        <v>11488</v>
      </c>
      <c r="C2695">
        <f>LEN(D2695)</f>
        <v>44</v>
      </c>
      <c r="D2695" t="s">
        <v>11489</v>
      </c>
      <c r="E2695" t="s">
        <v>11490</v>
      </c>
      <c r="F2695">
        <v>1049</v>
      </c>
      <c r="G2695" t="s">
        <v>11492</v>
      </c>
      <c r="H2695" t="s">
        <v>11491</v>
      </c>
      <c r="I2695" t="s">
        <v>305</v>
      </c>
      <c r="J2695">
        <v>852825</v>
      </c>
      <c r="K2695">
        <v>3239</v>
      </c>
      <c r="L2695">
        <v>8</v>
      </c>
      <c r="M2695" t="s">
        <v>41656</v>
      </c>
    </row>
    <row r="2696" spans="1:13" x14ac:dyDescent="0.25">
      <c r="A2696">
        <v>2746</v>
      </c>
      <c r="B2696" t="s">
        <v>11493</v>
      </c>
      <c r="C2696">
        <f>LEN(D2696)</f>
        <v>29</v>
      </c>
      <c r="D2696" t="s">
        <v>11494</v>
      </c>
      <c r="E2696" t="s">
        <v>11495</v>
      </c>
      <c r="F2696">
        <v>1049</v>
      </c>
      <c r="G2696" t="s">
        <v>11497</v>
      </c>
      <c r="H2696" t="s">
        <v>11496</v>
      </c>
      <c r="I2696" t="s">
        <v>305</v>
      </c>
      <c r="J2696">
        <v>794013</v>
      </c>
      <c r="K2696">
        <v>3537</v>
      </c>
      <c r="L2696">
        <v>8</v>
      </c>
      <c r="M2696" t="s">
        <v>41645</v>
      </c>
    </row>
    <row r="2697" spans="1:13" x14ac:dyDescent="0.25">
      <c r="A2697">
        <v>2737</v>
      </c>
      <c r="B2697" t="s">
        <v>11498</v>
      </c>
      <c r="C2697">
        <f>LEN(D2697)</f>
        <v>26</v>
      </c>
      <c r="D2697" t="s">
        <v>11499</v>
      </c>
      <c r="E2697" t="s">
        <v>11500</v>
      </c>
      <c r="F2697">
        <v>3710</v>
      </c>
      <c r="G2697" t="s">
        <v>41781</v>
      </c>
      <c r="H2697" t="s">
        <v>41862</v>
      </c>
      <c r="I2697" t="s">
        <v>15</v>
      </c>
      <c r="J2697">
        <v>8336</v>
      </c>
      <c r="K2697">
        <v>83</v>
      </c>
      <c r="L2697">
        <v>1</v>
      </c>
      <c r="M2697" t="s">
        <v>41652</v>
      </c>
    </row>
    <row r="2698" spans="1:13" x14ac:dyDescent="0.25">
      <c r="A2698">
        <v>2752</v>
      </c>
      <c r="B2698" t="s">
        <v>11501</v>
      </c>
      <c r="C2698">
        <f>LEN(D2698)</f>
        <v>31</v>
      </c>
      <c r="D2698" t="s">
        <v>11502</v>
      </c>
      <c r="E2698" t="s">
        <v>7212</v>
      </c>
      <c r="F2698">
        <v>1056</v>
      </c>
      <c r="G2698" t="s">
        <v>299</v>
      </c>
      <c r="H2698" t="s">
        <v>7213</v>
      </c>
      <c r="I2698" t="s">
        <v>15</v>
      </c>
      <c r="J2698">
        <v>2941</v>
      </c>
      <c r="K2698">
        <v>28</v>
      </c>
      <c r="L2698">
        <v>1</v>
      </c>
      <c r="M2698" t="s">
        <v>41706</v>
      </c>
    </row>
    <row r="2699" spans="1:13" x14ac:dyDescent="0.25">
      <c r="A2699">
        <v>2749</v>
      </c>
      <c r="B2699" t="s">
        <v>11503</v>
      </c>
      <c r="C2699">
        <f>LEN(D2699)</f>
        <v>31</v>
      </c>
      <c r="D2699" t="s">
        <v>11504</v>
      </c>
      <c r="E2699" t="s">
        <v>11505</v>
      </c>
      <c r="F2699">
        <v>1056</v>
      </c>
      <c r="G2699" t="s">
        <v>11507</v>
      </c>
      <c r="H2699" t="s">
        <v>11506</v>
      </c>
      <c r="I2699" t="s">
        <v>15</v>
      </c>
      <c r="J2699">
        <v>5641</v>
      </c>
      <c r="K2699">
        <v>31</v>
      </c>
      <c r="L2699">
        <v>1</v>
      </c>
      <c r="M2699" t="s">
        <v>41678</v>
      </c>
    </row>
    <row r="2700" spans="1:13" x14ac:dyDescent="0.25">
      <c r="A2700">
        <v>2748</v>
      </c>
      <c r="B2700" t="s">
        <v>11508</v>
      </c>
      <c r="C2700">
        <f>LEN(D2700)</f>
        <v>23</v>
      </c>
      <c r="D2700" t="s">
        <v>11509</v>
      </c>
      <c r="E2700" t="s">
        <v>11510</v>
      </c>
      <c r="F2700">
        <v>1056</v>
      </c>
      <c r="G2700" t="s">
        <v>11512</v>
      </c>
      <c r="H2700" t="s">
        <v>11511</v>
      </c>
      <c r="I2700" t="s">
        <v>15</v>
      </c>
      <c r="J2700">
        <v>7996</v>
      </c>
      <c r="K2700">
        <v>78</v>
      </c>
      <c r="L2700">
        <v>1</v>
      </c>
      <c r="M2700" t="s">
        <v>41678</v>
      </c>
    </row>
    <row r="2701" spans="1:13" x14ac:dyDescent="0.25">
      <c r="A2701">
        <v>2750</v>
      </c>
      <c r="B2701" t="s">
        <v>11513</v>
      </c>
      <c r="C2701">
        <f>LEN(D2701)</f>
        <v>43</v>
      </c>
      <c r="D2701" t="s">
        <v>11514</v>
      </c>
      <c r="E2701" t="s">
        <v>11515</v>
      </c>
      <c r="F2701">
        <v>1056</v>
      </c>
      <c r="G2701" t="s">
        <v>11517</v>
      </c>
      <c r="H2701" t="s">
        <v>11516</v>
      </c>
      <c r="I2701" t="s">
        <v>15</v>
      </c>
      <c r="J2701">
        <v>2650</v>
      </c>
      <c r="K2701">
        <v>41</v>
      </c>
      <c r="L2701">
        <v>1</v>
      </c>
      <c r="M2701" t="s">
        <v>41706</v>
      </c>
    </row>
    <row r="2702" spans="1:13" x14ac:dyDescent="0.25">
      <c r="A2702">
        <v>2753</v>
      </c>
      <c r="B2702" t="s">
        <v>11518</v>
      </c>
      <c r="C2702">
        <f>LEN(D2702)</f>
        <v>47</v>
      </c>
      <c r="D2702" t="s">
        <v>11519</v>
      </c>
      <c r="E2702" t="s">
        <v>11520</v>
      </c>
      <c r="F2702">
        <v>1054</v>
      </c>
      <c r="I2702" t="s">
        <v>28</v>
      </c>
      <c r="J2702">
        <v>792</v>
      </c>
      <c r="K2702">
        <v>6</v>
      </c>
      <c r="L2702">
        <v>1</v>
      </c>
      <c r="M2702" t="s">
        <v>41661</v>
      </c>
    </row>
    <row r="2703" spans="1:13" x14ac:dyDescent="0.25">
      <c r="A2703">
        <v>2747</v>
      </c>
      <c r="B2703" t="s">
        <v>11521</v>
      </c>
      <c r="C2703">
        <f>LEN(D2703)</f>
        <v>15</v>
      </c>
      <c r="D2703" t="s">
        <v>11522</v>
      </c>
      <c r="E2703" t="s">
        <v>11523</v>
      </c>
      <c r="F2703">
        <v>1055</v>
      </c>
      <c r="G2703" t="s">
        <v>525</v>
      </c>
      <c r="H2703" t="s">
        <v>525</v>
      </c>
      <c r="I2703" t="s">
        <v>15</v>
      </c>
      <c r="J2703">
        <v>160649</v>
      </c>
      <c r="K2703">
        <v>287</v>
      </c>
      <c r="L2703">
        <v>1</v>
      </c>
      <c r="M2703" t="s">
        <v>41643</v>
      </c>
    </row>
    <row r="2704" spans="1:13" x14ac:dyDescent="0.25">
      <c r="A2704">
        <v>2751</v>
      </c>
      <c r="B2704" t="s">
        <v>11524</v>
      </c>
      <c r="C2704">
        <f>LEN(D2704)</f>
        <v>24</v>
      </c>
      <c r="D2704" t="s">
        <v>11525</v>
      </c>
      <c r="E2704" t="s">
        <v>11526</v>
      </c>
      <c r="F2704">
        <v>1055</v>
      </c>
      <c r="G2704" t="s">
        <v>11528</v>
      </c>
      <c r="H2704" t="s">
        <v>11527</v>
      </c>
      <c r="I2704" t="s">
        <v>15</v>
      </c>
      <c r="J2704">
        <v>293667</v>
      </c>
      <c r="K2704">
        <v>2342</v>
      </c>
      <c r="L2704">
        <v>4</v>
      </c>
      <c r="M2704" t="s">
        <v>41660</v>
      </c>
    </row>
    <row r="2705" spans="1:13" x14ac:dyDescent="0.25">
      <c r="A2705">
        <v>2757</v>
      </c>
      <c r="B2705" t="s">
        <v>11529</v>
      </c>
      <c r="C2705">
        <f>LEN(D2705)</f>
        <v>21</v>
      </c>
      <c r="D2705" t="s">
        <v>11530</v>
      </c>
      <c r="E2705" t="s">
        <v>11531</v>
      </c>
      <c r="F2705">
        <v>1057</v>
      </c>
      <c r="G2705" t="s">
        <v>11533</v>
      </c>
      <c r="H2705" t="s">
        <v>11532</v>
      </c>
      <c r="I2705" t="s">
        <v>15</v>
      </c>
      <c r="J2705">
        <v>135636</v>
      </c>
      <c r="K2705">
        <v>756</v>
      </c>
      <c r="L2705">
        <v>2</v>
      </c>
      <c r="M2705" t="s">
        <v>41692</v>
      </c>
    </row>
    <row r="2706" spans="1:13" x14ac:dyDescent="0.25">
      <c r="A2706">
        <v>2755</v>
      </c>
      <c r="B2706" t="s">
        <v>11534</v>
      </c>
      <c r="C2706">
        <f>LEN(D2706)</f>
        <v>35</v>
      </c>
      <c r="D2706" t="s">
        <v>11535</v>
      </c>
      <c r="E2706" t="s">
        <v>11536</v>
      </c>
      <c r="F2706">
        <v>1057</v>
      </c>
      <c r="G2706" t="s">
        <v>11538</v>
      </c>
      <c r="H2706" t="s">
        <v>11537</v>
      </c>
      <c r="I2706" t="s">
        <v>15</v>
      </c>
      <c r="J2706">
        <v>1226</v>
      </c>
      <c r="K2706">
        <v>24</v>
      </c>
      <c r="L2706">
        <v>1</v>
      </c>
      <c r="M2706" t="s">
        <v>41638</v>
      </c>
    </row>
    <row r="2707" spans="1:13" x14ac:dyDescent="0.25">
      <c r="A2707">
        <v>2756</v>
      </c>
      <c r="B2707" t="s">
        <v>11539</v>
      </c>
      <c r="C2707">
        <f>LEN(D2707)</f>
        <v>37</v>
      </c>
      <c r="D2707" t="s">
        <v>11540</v>
      </c>
      <c r="E2707" t="s">
        <v>11541</v>
      </c>
      <c r="F2707">
        <v>1057</v>
      </c>
      <c r="G2707" t="s">
        <v>11543</v>
      </c>
      <c r="H2707" t="s">
        <v>11542</v>
      </c>
      <c r="I2707" t="s">
        <v>15</v>
      </c>
      <c r="J2707">
        <v>59510</v>
      </c>
      <c r="K2707">
        <v>371</v>
      </c>
      <c r="L2707">
        <v>1</v>
      </c>
      <c r="M2707" t="s">
        <v>41695</v>
      </c>
    </row>
    <row r="2708" spans="1:13" x14ac:dyDescent="0.25">
      <c r="A2708">
        <v>2754</v>
      </c>
      <c r="B2708" t="s">
        <v>11544</v>
      </c>
      <c r="C2708">
        <f>LEN(D2708)</f>
        <v>20</v>
      </c>
      <c r="D2708" t="s">
        <v>11545</v>
      </c>
      <c r="E2708" t="s">
        <v>11546</v>
      </c>
      <c r="F2708">
        <v>1057</v>
      </c>
      <c r="G2708" t="s">
        <v>11548</v>
      </c>
      <c r="H2708" t="s">
        <v>11547</v>
      </c>
      <c r="I2708" t="s">
        <v>15</v>
      </c>
      <c r="J2708">
        <v>401536</v>
      </c>
      <c r="K2708">
        <v>2573</v>
      </c>
      <c r="L2708">
        <v>6</v>
      </c>
      <c r="M2708" t="s">
        <v>41676</v>
      </c>
    </row>
    <row r="2709" spans="1:13" x14ac:dyDescent="0.25">
      <c r="A2709">
        <v>2758</v>
      </c>
      <c r="B2709" t="s">
        <v>11549</v>
      </c>
      <c r="C2709">
        <f>LEN(D2709)</f>
        <v>12</v>
      </c>
      <c r="D2709" t="s">
        <v>11550</v>
      </c>
      <c r="E2709" t="s">
        <v>11551</v>
      </c>
      <c r="F2709">
        <v>3618</v>
      </c>
      <c r="G2709" t="s">
        <v>11553</v>
      </c>
      <c r="H2709" t="s">
        <v>11552</v>
      </c>
      <c r="I2709" t="s">
        <v>15</v>
      </c>
      <c r="J2709">
        <v>1478</v>
      </c>
      <c r="K2709">
        <v>20</v>
      </c>
      <c r="L2709">
        <v>1</v>
      </c>
      <c r="M2709" t="s">
        <v>41706</v>
      </c>
    </row>
    <row r="2710" spans="1:13" x14ac:dyDescent="0.25">
      <c r="A2710">
        <v>2759</v>
      </c>
      <c r="B2710" t="s">
        <v>11554</v>
      </c>
      <c r="C2710">
        <f>LEN(D2710)</f>
        <v>71</v>
      </c>
      <c r="D2710" t="s">
        <v>11555</v>
      </c>
      <c r="E2710" t="s">
        <v>11556</v>
      </c>
      <c r="F2710">
        <v>1058</v>
      </c>
      <c r="I2710" t="s">
        <v>28</v>
      </c>
      <c r="J2710">
        <v>22304</v>
      </c>
      <c r="K2710">
        <v>87</v>
      </c>
      <c r="L2710">
        <v>2</v>
      </c>
      <c r="M2710" t="s">
        <v>41661</v>
      </c>
    </row>
    <row r="2711" spans="1:13" x14ac:dyDescent="0.25">
      <c r="A2711">
        <v>2765</v>
      </c>
      <c r="B2711" t="s">
        <v>11557</v>
      </c>
      <c r="C2711">
        <f>LEN(D2711)</f>
        <v>54</v>
      </c>
      <c r="D2711" t="s">
        <v>11558</v>
      </c>
      <c r="E2711" t="s">
        <v>11559</v>
      </c>
      <c r="F2711">
        <v>1059</v>
      </c>
      <c r="I2711" t="s">
        <v>28</v>
      </c>
      <c r="J2711">
        <v>5837</v>
      </c>
      <c r="K2711">
        <v>77</v>
      </c>
      <c r="L2711">
        <v>1</v>
      </c>
      <c r="M2711" t="s">
        <v>41661</v>
      </c>
    </row>
    <row r="2712" spans="1:13" x14ac:dyDescent="0.25">
      <c r="A2712">
        <v>2763</v>
      </c>
      <c r="B2712" t="s">
        <v>11560</v>
      </c>
      <c r="C2712">
        <f>LEN(D2712)</f>
        <v>14</v>
      </c>
      <c r="D2712" t="s">
        <v>11561</v>
      </c>
      <c r="E2712" t="s">
        <v>11562</v>
      </c>
      <c r="F2712">
        <v>1061</v>
      </c>
      <c r="G2712" t="s">
        <v>525</v>
      </c>
      <c r="H2712" t="s">
        <v>525</v>
      </c>
      <c r="I2712" t="s">
        <v>15</v>
      </c>
      <c r="J2712">
        <v>7400</v>
      </c>
      <c r="K2712">
        <v>127</v>
      </c>
      <c r="L2712">
        <v>1</v>
      </c>
      <c r="M2712" t="s">
        <v>41637</v>
      </c>
    </row>
    <row r="2713" spans="1:13" x14ac:dyDescent="0.25">
      <c r="A2713">
        <v>2761</v>
      </c>
      <c r="B2713" t="s">
        <v>11563</v>
      </c>
      <c r="C2713">
        <f>LEN(D2713)</f>
        <v>14</v>
      </c>
      <c r="D2713" t="s">
        <v>11564</v>
      </c>
      <c r="E2713" t="s">
        <v>11565</v>
      </c>
      <c r="F2713">
        <v>1062</v>
      </c>
      <c r="G2713" t="s">
        <v>11567</v>
      </c>
      <c r="H2713" t="s">
        <v>11566</v>
      </c>
      <c r="I2713" t="s">
        <v>15</v>
      </c>
      <c r="J2713">
        <v>90172</v>
      </c>
      <c r="K2713">
        <v>631</v>
      </c>
      <c r="L2713">
        <v>1</v>
      </c>
      <c r="M2713" t="s">
        <v>41637</v>
      </c>
    </row>
    <row r="2714" spans="1:13" x14ac:dyDescent="0.25">
      <c r="A2714">
        <v>2764</v>
      </c>
      <c r="B2714" t="s">
        <v>11568</v>
      </c>
      <c r="C2714">
        <f>LEN(D2714)</f>
        <v>31</v>
      </c>
      <c r="D2714" t="s">
        <v>11569</v>
      </c>
      <c r="E2714" t="s">
        <v>11570</v>
      </c>
      <c r="F2714">
        <v>1060</v>
      </c>
      <c r="G2714" t="s">
        <v>11572</v>
      </c>
      <c r="H2714" t="s">
        <v>11571</v>
      </c>
      <c r="I2714" t="s">
        <v>15</v>
      </c>
      <c r="J2714">
        <v>31143</v>
      </c>
      <c r="K2714">
        <v>295</v>
      </c>
      <c r="L2714">
        <v>1</v>
      </c>
      <c r="M2714" t="s">
        <v>41707</v>
      </c>
    </row>
    <row r="2715" spans="1:13" x14ac:dyDescent="0.25">
      <c r="A2715">
        <v>2766</v>
      </c>
      <c r="B2715" t="s">
        <v>11573</v>
      </c>
      <c r="C2715">
        <f>LEN(D2715)</f>
        <v>7</v>
      </c>
      <c r="D2715" t="s">
        <v>11574</v>
      </c>
      <c r="E2715" t="s">
        <v>11575</v>
      </c>
      <c r="F2715">
        <v>1060</v>
      </c>
      <c r="G2715" t="s">
        <v>11577</v>
      </c>
      <c r="H2715" t="s">
        <v>11576</v>
      </c>
      <c r="I2715" t="s">
        <v>9</v>
      </c>
      <c r="J2715">
        <v>131511</v>
      </c>
      <c r="K2715">
        <v>1255</v>
      </c>
      <c r="L2715">
        <v>3</v>
      </c>
      <c r="M2715" t="s">
        <v>41660</v>
      </c>
    </row>
    <row r="2716" spans="1:13" x14ac:dyDescent="0.25">
      <c r="A2716">
        <v>2762</v>
      </c>
      <c r="B2716" t="s">
        <v>11578</v>
      </c>
      <c r="C2716">
        <f>LEN(D2716)</f>
        <v>12</v>
      </c>
      <c r="D2716" t="s">
        <v>7441</v>
      </c>
      <c r="E2716" t="s">
        <v>7442</v>
      </c>
      <c r="F2716">
        <v>1060</v>
      </c>
      <c r="G2716" t="s">
        <v>11580</v>
      </c>
      <c r="H2716" t="s">
        <v>11579</v>
      </c>
      <c r="I2716" t="s">
        <v>15</v>
      </c>
      <c r="J2716">
        <v>123662</v>
      </c>
      <c r="K2716">
        <v>1390</v>
      </c>
      <c r="L2716">
        <v>3</v>
      </c>
      <c r="M2716" t="s">
        <v>41660</v>
      </c>
    </row>
    <row r="2717" spans="1:13" x14ac:dyDescent="0.25">
      <c r="A2717">
        <v>2760</v>
      </c>
      <c r="B2717" t="s">
        <v>11581</v>
      </c>
      <c r="C2717">
        <f>LEN(D2717)</f>
        <v>30</v>
      </c>
      <c r="D2717" t="s">
        <v>11582</v>
      </c>
      <c r="E2717" t="s">
        <v>11583</v>
      </c>
      <c r="F2717">
        <v>1060</v>
      </c>
      <c r="G2717" t="s">
        <v>525</v>
      </c>
      <c r="H2717" t="s">
        <v>525</v>
      </c>
      <c r="I2717" t="s">
        <v>15</v>
      </c>
      <c r="J2717">
        <v>19925</v>
      </c>
      <c r="K2717">
        <v>39</v>
      </c>
      <c r="L2717">
        <v>1</v>
      </c>
      <c r="M2717" t="s">
        <v>41678</v>
      </c>
    </row>
    <row r="2718" spans="1:13" x14ac:dyDescent="0.25">
      <c r="A2718">
        <v>2774</v>
      </c>
      <c r="B2718" t="s">
        <v>11584</v>
      </c>
      <c r="C2718">
        <f>LEN(D2718)</f>
        <v>30</v>
      </c>
      <c r="D2718" t="s">
        <v>11585</v>
      </c>
      <c r="E2718" t="s">
        <v>11586</v>
      </c>
      <c r="F2718">
        <v>1063</v>
      </c>
      <c r="G2718" t="s">
        <v>11588</v>
      </c>
      <c r="H2718" t="s">
        <v>11587</v>
      </c>
      <c r="I2718" t="s">
        <v>15</v>
      </c>
      <c r="J2718">
        <v>115544</v>
      </c>
      <c r="K2718">
        <v>784</v>
      </c>
      <c r="L2718">
        <v>1</v>
      </c>
      <c r="M2718" t="s">
        <v>41665</v>
      </c>
    </row>
    <row r="2719" spans="1:13" x14ac:dyDescent="0.25">
      <c r="A2719">
        <v>2776</v>
      </c>
      <c r="B2719" t="s">
        <v>11589</v>
      </c>
      <c r="C2719">
        <f>LEN(D2719)</f>
        <v>12</v>
      </c>
      <c r="D2719" t="s">
        <v>11590</v>
      </c>
      <c r="E2719" t="s">
        <v>11591</v>
      </c>
      <c r="F2719">
        <v>1063</v>
      </c>
      <c r="G2719" t="s">
        <v>11593</v>
      </c>
      <c r="H2719" t="s">
        <v>11592</v>
      </c>
      <c r="I2719" t="s">
        <v>15</v>
      </c>
      <c r="J2719">
        <v>206752</v>
      </c>
      <c r="K2719">
        <v>1948</v>
      </c>
      <c r="L2719">
        <v>4</v>
      </c>
      <c r="M2719" t="s">
        <v>41706</v>
      </c>
    </row>
    <row r="2720" spans="1:13" x14ac:dyDescent="0.25">
      <c r="A2720">
        <v>2771</v>
      </c>
      <c r="B2720" t="s">
        <v>11594</v>
      </c>
      <c r="C2720">
        <f>LEN(D2720)</f>
        <v>16</v>
      </c>
      <c r="D2720" t="s">
        <v>11595</v>
      </c>
      <c r="E2720" t="s">
        <v>11596</v>
      </c>
      <c r="F2720">
        <v>1063</v>
      </c>
      <c r="G2720" t="s">
        <v>11598</v>
      </c>
      <c r="H2720" t="s">
        <v>11597</v>
      </c>
      <c r="I2720" t="s">
        <v>15</v>
      </c>
      <c r="J2720">
        <v>793093</v>
      </c>
      <c r="K2720">
        <v>6133</v>
      </c>
      <c r="L2720">
        <v>15</v>
      </c>
      <c r="M2720" t="s">
        <v>41706</v>
      </c>
    </row>
    <row r="2721" spans="1:13" x14ac:dyDescent="0.25">
      <c r="A2721">
        <v>2767</v>
      </c>
      <c r="B2721" t="s">
        <v>11599</v>
      </c>
      <c r="C2721">
        <f>LEN(D2721)</f>
        <v>19</v>
      </c>
      <c r="D2721" t="s">
        <v>11600</v>
      </c>
      <c r="E2721" t="s">
        <v>11601</v>
      </c>
      <c r="F2721">
        <v>1063</v>
      </c>
      <c r="G2721" t="s">
        <v>11603</v>
      </c>
      <c r="H2721" t="s">
        <v>11602</v>
      </c>
      <c r="I2721" t="s">
        <v>15</v>
      </c>
      <c r="J2721">
        <v>847181</v>
      </c>
      <c r="K2721">
        <v>3553</v>
      </c>
      <c r="L2721">
        <v>8</v>
      </c>
      <c r="M2721" t="s">
        <v>41656</v>
      </c>
    </row>
    <row r="2722" spans="1:13" x14ac:dyDescent="0.25">
      <c r="A2722">
        <v>2775</v>
      </c>
      <c r="B2722" t="s">
        <v>11604</v>
      </c>
      <c r="C2722">
        <f>LEN(D2722)</f>
        <v>27</v>
      </c>
      <c r="D2722" t="s">
        <v>11605</v>
      </c>
      <c r="E2722" t="s">
        <v>11601</v>
      </c>
      <c r="F2722">
        <v>1063</v>
      </c>
      <c r="G2722" t="s">
        <v>11607</v>
      </c>
      <c r="H2722" t="s">
        <v>11606</v>
      </c>
      <c r="I2722" t="s">
        <v>15</v>
      </c>
      <c r="J2722">
        <v>872263</v>
      </c>
      <c r="K2722">
        <v>2630</v>
      </c>
      <c r="L2722">
        <v>5</v>
      </c>
      <c r="M2722" t="s">
        <v>41656</v>
      </c>
    </row>
    <row r="2723" spans="1:13" x14ac:dyDescent="0.25">
      <c r="A2723">
        <v>2768</v>
      </c>
      <c r="B2723" t="s">
        <v>11608</v>
      </c>
      <c r="C2723">
        <f>LEN(D2723)</f>
        <v>41</v>
      </c>
      <c r="D2723" t="s">
        <v>11609</v>
      </c>
      <c r="E2723" t="s">
        <v>11610</v>
      </c>
      <c r="F2723">
        <v>1063</v>
      </c>
      <c r="G2723" t="s">
        <v>11612</v>
      </c>
      <c r="H2723" t="s">
        <v>11611</v>
      </c>
      <c r="I2723" t="s">
        <v>15</v>
      </c>
      <c r="J2723">
        <v>10356</v>
      </c>
      <c r="K2723">
        <v>117</v>
      </c>
      <c r="L2723">
        <v>1</v>
      </c>
      <c r="M2723" t="s">
        <v>41697</v>
      </c>
    </row>
    <row r="2724" spans="1:13" x14ac:dyDescent="0.25">
      <c r="A2724">
        <v>2777</v>
      </c>
      <c r="B2724" t="s">
        <v>11613</v>
      </c>
      <c r="C2724">
        <f>LEN(D2724)</f>
        <v>24</v>
      </c>
      <c r="D2724" t="s">
        <v>11614</v>
      </c>
      <c r="E2724" t="s">
        <v>11610</v>
      </c>
      <c r="F2724">
        <v>1063</v>
      </c>
      <c r="G2724" t="s">
        <v>11616</v>
      </c>
      <c r="H2724" t="s">
        <v>11615</v>
      </c>
      <c r="I2724" t="s">
        <v>15</v>
      </c>
      <c r="J2724">
        <v>815095</v>
      </c>
      <c r="K2724">
        <v>3626</v>
      </c>
      <c r="L2724">
        <v>8</v>
      </c>
      <c r="M2724" t="s">
        <v>41697</v>
      </c>
    </row>
    <row r="2725" spans="1:13" x14ac:dyDescent="0.25">
      <c r="A2725">
        <v>2769</v>
      </c>
      <c r="B2725" t="s">
        <v>11617</v>
      </c>
      <c r="C2725">
        <f>LEN(D2725)</f>
        <v>26</v>
      </c>
      <c r="D2725" t="s">
        <v>11618</v>
      </c>
      <c r="E2725" t="s">
        <v>11619</v>
      </c>
      <c r="F2725">
        <v>1064</v>
      </c>
      <c r="G2725" t="s">
        <v>11621</v>
      </c>
      <c r="H2725" t="s">
        <v>11620</v>
      </c>
      <c r="I2725" t="s">
        <v>15</v>
      </c>
      <c r="J2725">
        <v>45499</v>
      </c>
      <c r="K2725">
        <v>284</v>
      </c>
      <c r="L2725">
        <v>1</v>
      </c>
      <c r="M2725" t="s">
        <v>41667</v>
      </c>
    </row>
    <row r="2726" spans="1:13" x14ac:dyDescent="0.25">
      <c r="A2726">
        <v>2770</v>
      </c>
      <c r="B2726" t="s">
        <v>11622</v>
      </c>
      <c r="C2726">
        <f>LEN(D2726)</f>
        <v>12</v>
      </c>
      <c r="D2726" t="s">
        <v>11623</v>
      </c>
      <c r="E2726" t="s">
        <v>11624</v>
      </c>
      <c r="F2726">
        <v>1064</v>
      </c>
      <c r="G2726" t="s">
        <v>11626</v>
      </c>
      <c r="H2726" t="s">
        <v>11625</v>
      </c>
      <c r="I2726" t="s">
        <v>15</v>
      </c>
      <c r="J2726">
        <v>3703</v>
      </c>
      <c r="K2726">
        <v>86</v>
      </c>
      <c r="L2726">
        <v>1</v>
      </c>
      <c r="M2726" t="s">
        <v>41707</v>
      </c>
    </row>
    <row r="2727" spans="1:13" x14ac:dyDescent="0.25">
      <c r="A2727">
        <v>2778</v>
      </c>
      <c r="B2727" t="s">
        <v>11627</v>
      </c>
      <c r="C2727">
        <f>LEN(D2727)</f>
        <v>14</v>
      </c>
      <c r="D2727" t="s">
        <v>11628</v>
      </c>
      <c r="E2727" t="s">
        <v>11629</v>
      </c>
      <c r="F2727">
        <v>1064</v>
      </c>
      <c r="G2727" t="s">
        <v>11631</v>
      </c>
      <c r="H2727" t="s">
        <v>11630</v>
      </c>
      <c r="I2727" t="s">
        <v>15</v>
      </c>
      <c r="J2727">
        <v>51605</v>
      </c>
      <c r="K2727">
        <v>555</v>
      </c>
      <c r="L2727">
        <v>1</v>
      </c>
      <c r="M2727" t="s">
        <v>41637</v>
      </c>
    </row>
    <row r="2728" spans="1:13" x14ac:dyDescent="0.25">
      <c r="A2728">
        <v>2772</v>
      </c>
      <c r="B2728" t="s">
        <v>11632</v>
      </c>
      <c r="C2728">
        <f>LEN(D2728)</f>
        <v>36</v>
      </c>
      <c r="D2728" t="s">
        <v>11633</v>
      </c>
      <c r="E2728" t="s">
        <v>11634</v>
      </c>
      <c r="F2728">
        <v>3625</v>
      </c>
      <c r="G2728" t="s">
        <v>11636</v>
      </c>
      <c r="H2728" t="s">
        <v>11635</v>
      </c>
      <c r="I2728" t="s">
        <v>15</v>
      </c>
      <c r="J2728">
        <v>976</v>
      </c>
      <c r="K2728">
        <v>8</v>
      </c>
      <c r="L2728">
        <v>1</v>
      </c>
      <c r="M2728" t="s">
        <v>41706</v>
      </c>
    </row>
    <row r="2729" spans="1:13" x14ac:dyDescent="0.25">
      <c r="A2729">
        <v>2773</v>
      </c>
      <c r="B2729" t="s">
        <v>11637</v>
      </c>
      <c r="C2729">
        <f>LEN(D2729)</f>
        <v>36</v>
      </c>
      <c r="D2729" t="s">
        <v>11638</v>
      </c>
      <c r="E2729" t="s">
        <v>11639</v>
      </c>
      <c r="F2729">
        <v>3625</v>
      </c>
      <c r="G2729" t="s">
        <v>11641</v>
      </c>
      <c r="H2729" t="s">
        <v>11640</v>
      </c>
      <c r="I2729" t="s">
        <v>15</v>
      </c>
      <c r="J2729">
        <v>2243</v>
      </c>
      <c r="K2729">
        <v>29</v>
      </c>
      <c r="L2729">
        <v>1</v>
      </c>
      <c r="M2729" t="s">
        <v>41706</v>
      </c>
    </row>
    <row r="2730" spans="1:13" x14ac:dyDescent="0.25">
      <c r="A2730">
        <v>2779</v>
      </c>
      <c r="B2730" t="s">
        <v>11642</v>
      </c>
      <c r="C2730">
        <f>LEN(D2730)</f>
        <v>32</v>
      </c>
      <c r="D2730" t="s">
        <v>11643</v>
      </c>
      <c r="E2730" t="s">
        <v>11644</v>
      </c>
      <c r="F2730">
        <v>1066</v>
      </c>
      <c r="G2730" t="s">
        <v>11646</v>
      </c>
      <c r="H2730" t="s">
        <v>11645</v>
      </c>
      <c r="I2730" t="s">
        <v>28</v>
      </c>
      <c r="J2730">
        <v>470806</v>
      </c>
      <c r="K2730">
        <v>4379</v>
      </c>
      <c r="L2730">
        <v>5</v>
      </c>
      <c r="M2730" t="s">
        <v>41661</v>
      </c>
    </row>
    <row r="2731" spans="1:13" x14ac:dyDescent="0.25">
      <c r="A2731">
        <v>2781</v>
      </c>
      <c r="B2731" t="s">
        <v>11647</v>
      </c>
      <c r="C2731">
        <f>LEN(D2731)</f>
        <v>12</v>
      </c>
      <c r="D2731" t="s">
        <v>11648</v>
      </c>
      <c r="E2731" t="s">
        <v>11649</v>
      </c>
      <c r="F2731">
        <v>1067</v>
      </c>
      <c r="G2731" t="s">
        <v>11651</v>
      </c>
      <c r="H2731" t="s">
        <v>11650</v>
      </c>
      <c r="I2731" t="s">
        <v>15</v>
      </c>
      <c r="J2731">
        <v>238332</v>
      </c>
      <c r="K2731">
        <v>5109</v>
      </c>
      <c r="L2731">
        <v>2</v>
      </c>
      <c r="M2731" t="s">
        <v>41637</v>
      </c>
    </row>
    <row r="2732" spans="1:13" x14ac:dyDescent="0.25">
      <c r="A2732">
        <v>2785</v>
      </c>
      <c r="B2732" t="s">
        <v>11652</v>
      </c>
      <c r="C2732">
        <f>LEN(D2732)</f>
        <v>14</v>
      </c>
      <c r="D2732" t="s">
        <v>11653</v>
      </c>
      <c r="E2732" t="s">
        <v>11654</v>
      </c>
      <c r="F2732">
        <v>1068</v>
      </c>
      <c r="G2732" t="s">
        <v>11656</v>
      </c>
      <c r="H2732" t="s">
        <v>11655</v>
      </c>
      <c r="I2732" t="s">
        <v>15</v>
      </c>
      <c r="J2732">
        <v>20949</v>
      </c>
      <c r="K2732">
        <v>156</v>
      </c>
      <c r="L2732">
        <v>1</v>
      </c>
      <c r="M2732" t="s">
        <v>41649</v>
      </c>
    </row>
    <row r="2733" spans="1:13" x14ac:dyDescent="0.25">
      <c r="A2733">
        <v>2783</v>
      </c>
      <c r="B2733" t="s">
        <v>11657</v>
      </c>
      <c r="C2733">
        <f>LEN(D2733)</f>
        <v>11</v>
      </c>
      <c r="D2733" t="s">
        <v>11658</v>
      </c>
      <c r="E2733" t="s">
        <v>11659</v>
      </c>
      <c r="F2733">
        <v>1068</v>
      </c>
      <c r="G2733" t="s">
        <v>11661</v>
      </c>
      <c r="H2733" t="s">
        <v>11660</v>
      </c>
      <c r="I2733" t="s">
        <v>15</v>
      </c>
      <c r="J2733">
        <v>102313</v>
      </c>
      <c r="K2733">
        <v>203</v>
      </c>
      <c r="L2733">
        <v>1</v>
      </c>
      <c r="M2733" t="s">
        <v>41671</v>
      </c>
    </row>
    <row r="2734" spans="1:13" x14ac:dyDescent="0.25">
      <c r="A2734">
        <v>2788</v>
      </c>
      <c r="B2734" t="s">
        <v>11662</v>
      </c>
      <c r="C2734">
        <f>LEN(D2734)</f>
        <v>15</v>
      </c>
      <c r="D2734" t="s">
        <v>11663</v>
      </c>
      <c r="E2734" t="s">
        <v>11664</v>
      </c>
      <c r="F2734">
        <v>3516</v>
      </c>
      <c r="G2734" t="s">
        <v>11666</v>
      </c>
      <c r="H2734" t="s">
        <v>11665</v>
      </c>
      <c r="I2734" t="s">
        <v>15</v>
      </c>
      <c r="J2734">
        <v>2266875</v>
      </c>
      <c r="K2734">
        <v>9112</v>
      </c>
      <c r="L2734">
        <v>18</v>
      </c>
      <c r="M2734" t="s">
        <v>41699</v>
      </c>
    </row>
    <row r="2735" spans="1:13" x14ac:dyDescent="0.25">
      <c r="A2735">
        <v>2786</v>
      </c>
      <c r="B2735" t="s">
        <v>11667</v>
      </c>
      <c r="C2735">
        <f>LEN(D2735)</f>
        <v>24</v>
      </c>
      <c r="D2735" t="s">
        <v>11668</v>
      </c>
      <c r="E2735" t="s">
        <v>11669</v>
      </c>
      <c r="F2735">
        <v>3516</v>
      </c>
      <c r="G2735" t="s">
        <v>11671</v>
      </c>
      <c r="H2735" t="s">
        <v>11670</v>
      </c>
      <c r="I2735" t="s">
        <v>15</v>
      </c>
      <c r="J2735">
        <v>216175</v>
      </c>
      <c r="K2735">
        <v>1215</v>
      </c>
      <c r="L2735">
        <v>2</v>
      </c>
      <c r="M2735" t="s">
        <v>41699</v>
      </c>
    </row>
    <row r="2736" spans="1:13" x14ac:dyDescent="0.25">
      <c r="A2736">
        <v>2787</v>
      </c>
      <c r="B2736" t="s">
        <v>11672</v>
      </c>
      <c r="C2736">
        <f>LEN(D2736)</f>
        <v>17</v>
      </c>
      <c r="D2736" t="s">
        <v>11673</v>
      </c>
      <c r="E2736" t="s">
        <v>11674</v>
      </c>
      <c r="F2736">
        <v>3516</v>
      </c>
      <c r="G2736" t="s">
        <v>11676</v>
      </c>
      <c r="H2736" t="s">
        <v>11675</v>
      </c>
      <c r="I2736" t="s">
        <v>15</v>
      </c>
      <c r="J2736">
        <v>408811</v>
      </c>
      <c r="K2736">
        <v>1625</v>
      </c>
      <c r="L2736">
        <v>3</v>
      </c>
      <c r="M2736" t="s">
        <v>41699</v>
      </c>
    </row>
    <row r="2737" spans="1:13" x14ac:dyDescent="0.25">
      <c r="A2737">
        <v>2784</v>
      </c>
      <c r="B2737" t="s">
        <v>11677</v>
      </c>
      <c r="C2737">
        <f>LEN(D2737)</f>
        <v>47</v>
      </c>
      <c r="D2737" t="s">
        <v>11678</v>
      </c>
      <c r="E2737" t="s">
        <v>11679</v>
      </c>
      <c r="F2737">
        <v>3516</v>
      </c>
      <c r="G2737" t="s">
        <v>11681</v>
      </c>
      <c r="H2737" t="s">
        <v>11680</v>
      </c>
      <c r="I2737" t="s">
        <v>15</v>
      </c>
      <c r="J2737">
        <v>1672</v>
      </c>
      <c r="K2737">
        <v>20</v>
      </c>
      <c r="L2737">
        <v>1</v>
      </c>
      <c r="M2737" t="s">
        <v>41649</v>
      </c>
    </row>
    <row r="2738" spans="1:13" x14ac:dyDescent="0.25">
      <c r="A2738">
        <v>2792</v>
      </c>
      <c r="B2738" t="s">
        <v>11682</v>
      </c>
      <c r="C2738">
        <f>LEN(D2738)</f>
        <v>43</v>
      </c>
      <c r="D2738" t="s">
        <v>11683</v>
      </c>
      <c r="E2738" t="s">
        <v>11684</v>
      </c>
      <c r="F2738">
        <v>1071</v>
      </c>
      <c r="G2738" t="s">
        <v>11686</v>
      </c>
      <c r="H2738" t="s">
        <v>11685</v>
      </c>
      <c r="I2738" t="s">
        <v>15</v>
      </c>
      <c r="J2738">
        <v>10831</v>
      </c>
      <c r="K2738">
        <v>102</v>
      </c>
      <c r="L2738">
        <v>1</v>
      </c>
      <c r="M2738" t="s">
        <v>41649</v>
      </c>
    </row>
    <row r="2739" spans="1:13" x14ac:dyDescent="0.25">
      <c r="A2739">
        <v>2789</v>
      </c>
      <c r="B2739" t="s">
        <v>11687</v>
      </c>
      <c r="C2739">
        <f>LEN(D2739)</f>
        <v>24</v>
      </c>
      <c r="D2739" t="s">
        <v>11688</v>
      </c>
      <c r="E2739" t="s">
        <v>11689</v>
      </c>
      <c r="F2739">
        <v>1071</v>
      </c>
      <c r="G2739" t="s">
        <v>525</v>
      </c>
      <c r="H2739" t="s">
        <v>525</v>
      </c>
      <c r="I2739" t="s">
        <v>15</v>
      </c>
      <c r="J2739">
        <v>41727</v>
      </c>
      <c r="K2739">
        <v>79</v>
      </c>
      <c r="L2739">
        <v>1</v>
      </c>
      <c r="M2739" t="s">
        <v>41707</v>
      </c>
    </row>
    <row r="2740" spans="1:13" x14ac:dyDescent="0.25">
      <c r="A2740">
        <v>2796</v>
      </c>
      <c r="B2740" t="s">
        <v>11690</v>
      </c>
      <c r="C2740">
        <f>LEN(D2740)</f>
        <v>23</v>
      </c>
      <c r="D2740" t="s">
        <v>11691</v>
      </c>
      <c r="E2740" t="s">
        <v>11692</v>
      </c>
      <c r="F2740">
        <v>1071</v>
      </c>
      <c r="I2740" t="s">
        <v>28</v>
      </c>
      <c r="J2740">
        <v>45196</v>
      </c>
      <c r="K2740">
        <v>241</v>
      </c>
      <c r="L2740">
        <v>1</v>
      </c>
      <c r="M2740" t="s">
        <v>41667</v>
      </c>
    </row>
    <row r="2741" spans="1:13" x14ac:dyDescent="0.25">
      <c r="A2741">
        <v>2791</v>
      </c>
      <c r="B2741" t="s">
        <v>11693</v>
      </c>
      <c r="C2741">
        <f>LEN(D2741)</f>
        <v>63</v>
      </c>
      <c r="D2741" t="s">
        <v>11694</v>
      </c>
      <c r="E2741" t="s">
        <v>11695</v>
      </c>
      <c r="F2741">
        <v>1071</v>
      </c>
      <c r="G2741" t="s">
        <v>11697</v>
      </c>
      <c r="H2741" t="s">
        <v>11696</v>
      </c>
      <c r="I2741" t="s">
        <v>15</v>
      </c>
      <c r="J2741">
        <v>17279</v>
      </c>
      <c r="K2741">
        <v>161</v>
      </c>
      <c r="L2741">
        <v>1</v>
      </c>
      <c r="M2741" t="s">
        <v>41676</v>
      </c>
    </row>
    <row r="2742" spans="1:13" x14ac:dyDescent="0.25">
      <c r="A2742">
        <v>2794</v>
      </c>
      <c r="B2742" t="s">
        <v>11698</v>
      </c>
      <c r="C2742">
        <f>LEN(D2742)</f>
        <v>26</v>
      </c>
      <c r="D2742" t="s">
        <v>11699</v>
      </c>
      <c r="E2742" t="s">
        <v>11700</v>
      </c>
      <c r="F2742">
        <v>1071</v>
      </c>
      <c r="G2742" t="s">
        <v>11702</v>
      </c>
      <c r="H2742" t="s">
        <v>11701</v>
      </c>
      <c r="I2742" t="s">
        <v>15</v>
      </c>
      <c r="J2742">
        <v>139061</v>
      </c>
      <c r="K2742">
        <v>952</v>
      </c>
      <c r="L2742">
        <v>3</v>
      </c>
      <c r="M2742" t="s">
        <v>41637</v>
      </c>
    </row>
    <row r="2743" spans="1:13" x14ac:dyDescent="0.25">
      <c r="A2743">
        <v>2790</v>
      </c>
      <c r="B2743" t="s">
        <v>11703</v>
      </c>
      <c r="C2743">
        <f>LEN(D2743)</f>
        <v>23</v>
      </c>
      <c r="D2743" t="s">
        <v>11704</v>
      </c>
      <c r="E2743" t="s">
        <v>11705</v>
      </c>
      <c r="F2743">
        <v>1071</v>
      </c>
      <c r="G2743" t="s">
        <v>11707</v>
      </c>
      <c r="H2743" t="s">
        <v>11706</v>
      </c>
      <c r="I2743" t="s">
        <v>15</v>
      </c>
      <c r="J2743">
        <v>16157</v>
      </c>
      <c r="K2743">
        <v>148</v>
      </c>
      <c r="L2743">
        <v>1</v>
      </c>
      <c r="M2743" t="s">
        <v>41701</v>
      </c>
    </row>
    <row r="2744" spans="1:13" x14ac:dyDescent="0.25">
      <c r="A2744">
        <v>2795</v>
      </c>
      <c r="B2744" t="s">
        <v>11708</v>
      </c>
      <c r="C2744">
        <f>LEN(D2744)</f>
        <v>42</v>
      </c>
      <c r="D2744" t="s">
        <v>11709</v>
      </c>
      <c r="E2744" t="s">
        <v>11710</v>
      </c>
      <c r="F2744">
        <v>1071</v>
      </c>
      <c r="G2744" t="s">
        <v>11712</v>
      </c>
      <c r="H2744" t="s">
        <v>11711</v>
      </c>
      <c r="I2744" t="s">
        <v>15</v>
      </c>
      <c r="J2744">
        <v>44449</v>
      </c>
      <c r="K2744">
        <v>329</v>
      </c>
      <c r="L2744">
        <v>1</v>
      </c>
      <c r="M2744" t="s">
        <v>41667</v>
      </c>
    </row>
    <row r="2745" spans="1:13" x14ac:dyDescent="0.25">
      <c r="A2745">
        <v>2793</v>
      </c>
      <c r="B2745" t="s">
        <v>11713</v>
      </c>
      <c r="C2745">
        <f>LEN(D2745)</f>
        <v>18</v>
      </c>
      <c r="D2745" t="s">
        <v>11714</v>
      </c>
      <c r="E2745" t="s">
        <v>11715</v>
      </c>
      <c r="F2745">
        <v>1069</v>
      </c>
      <c r="G2745" t="s">
        <v>11717</v>
      </c>
      <c r="H2745" t="s">
        <v>11716</v>
      </c>
      <c r="I2745" t="s">
        <v>15</v>
      </c>
      <c r="J2745">
        <v>58069</v>
      </c>
      <c r="K2745">
        <v>237</v>
      </c>
      <c r="L2745">
        <v>1</v>
      </c>
      <c r="M2745" t="s">
        <v>21318</v>
      </c>
    </row>
    <row r="2746" spans="1:13" x14ac:dyDescent="0.25">
      <c r="A2746">
        <v>2797</v>
      </c>
      <c r="B2746" t="s">
        <v>11718</v>
      </c>
      <c r="C2746">
        <f>LEN(D2746)</f>
        <v>67</v>
      </c>
      <c r="D2746" t="s">
        <v>11719</v>
      </c>
      <c r="E2746" t="s">
        <v>11720</v>
      </c>
      <c r="F2746">
        <v>1072</v>
      </c>
      <c r="G2746" t="s">
        <v>4677</v>
      </c>
      <c r="H2746" t="s">
        <v>11721</v>
      </c>
      <c r="I2746" t="s">
        <v>28</v>
      </c>
      <c r="J2746">
        <v>99828</v>
      </c>
      <c r="K2746">
        <v>1319</v>
      </c>
      <c r="L2746">
        <v>2</v>
      </c>
      <c r="M2746" t="s">
        <v>41661</v>
      </c>
    </row>
    <row r="2747" spans="1:13" x14ac:dyDescent="0.25">
      <c r="A2747">
        <v>2799</v>
      </c>
      <c r="B2747" t="s">
        <v>11722</v>
      </c>
      <c r="C2747">
        <f>LEN(D2747)</f>
        <v>62</v>
      </c>
      <c r="D2747" t="s">
        <v>11723</v>
      </c>
      <c r="E2747" t="s">
        <v>11724</v>
      </c>
      <c r="F2747">
        <v>1074</v>
      </c>
      <c r="I2747" t="s">
        <v>28</v>
      </c>
      <c r="J2747">
        <v>2276</v>
      </c>
      <c r="K2747">
        <v>28</v>
      </c>
      <c r="L2747">
        <v>1</v>
      </c>
      <c r="M2747" t="s">
        <v>41661</v>
      </c>
    </row>
    <row r="2748" spans="1:13" x14ac:dyDescent="0.25">
      <c r="A2748">
        <v>2800</v>
      </c>
      <c r="B2748" t="s">
        <v>11725</v>
      </c>
      <c r="C2748">
        <f>LEN(D2748)</f>
        <v>35</v>
      </c>
      <c r="D2748" t="s">
        <v>11726</v>
      </c>
      <c r="E2748" t="s">
        <v>11727</v>
      </c>
      <c r="F2748">
        <v>1075</v>
      </c>
      <c r="G2748" t="s">
        <v>11729</v>
      </c>
      <c r="H2748" t="s">
        <v>11728</v>
      </c>
      <c r="I2748" t="s">
        <v>15</v>
      </c>
      <c r="J2748">
        <v>3876</v>
      </c>
      <c r="K2748">
        <v>35</v>
      </c>
      <c r="L2748">
        <v>1</v>
      </c>
      <c r="M2748" t="s">
        <v>41678</v>
      </c>
    </row>
    <row r="2749" spans="1:13" x14ac:dyDescent="0.25">
      <c r="A2749">
        <v>2801</v>
      </c>
      <c r="B2749" t="s">
        <v>11730</v>
      </c>
      <c r="C2749">
        <f>LEN(D2749)</f>
        <v>29</v>
      </c>
      <c r="D2749" t="s">
        <v>11731</v>
      </c>
      <c r="E2749" t="s">
        <v>11732</v>
      </c>
      <c r="F2749">
        <v>1075</v>
      </c>
      <c r="G2749" t="s">
        <v>525</v>
      </c>
      <c r="I2749" t="s">
        <v>15</v>
      </c>
      <c r="J2749">
        <v>2223</v>
      </c>
      <c r="K2749">
        <v>11</v>
      </c>
      <c r="L2749">
        <v>1</v>
      </c>
      <c r="M2749" t="s">
        <v>41706</v>
      </c>
    </row>
    <row r="2750" spans="1:13" x14ac:dyDescent="0.25">
      <c r="A2750">
        <v>2804</v>
      </c>
      <c r="B2750" t="s">
        <v>11733</v>
      </c>
      <c r="C2750">
        <f>LEN(D2750)</f>
        <v>67</v>
      </c>
      <c r="D2750" t="s">
        <v>11734</v>
      </c>
      <c r="E2750" t="s">
        <v>11735</v>
      </c>
      <c r="F2750">
        <v>1076</v>
      </c>
      <c r="I2750" t="s">
        <v>28</v>
      </c>
      <c r="J2750">
        <v>2097</v>
      </c>
      <c r="K2750">
        <v>15</v>
      </c>
      <c r="L2750">
        <v>1</v>
      </c>
      <c r="M2750" t="s">
        <v>41661</v>
      </c>
    </row>
    <row r="2751" spans="1:13" x14ac:dyDescent="0.25">
      <c r="A2751">
        <v>2805</v>
      </c>
      <c r="B2751" t="s">
        <v>11736</v>
      </c>
      <c r="C2751">
        <f>LEN(D2751)</f>
        <v>13</v>
      </c>
      <c r="D2751" t="s">
        <v>11737</v>
      </c>
      <c r="E2751" t="s">
        <v>11738</v>
      </c>
      <c r="F2751">
        <v>1077</v>
      </c>
      <c r="G2751" t="s">
        <v>11740</v>
      </c>
      <c r="H2751" t="s">
        <v>11739</v>
      </c>
      <c r="I2751" t="s">
        <v>198</v>
      </c>
      <c r="J2751">
        <v>97069</v>
      </c>
      <c r="K2751">
        <v>407</v>
      </c>
      <c r="L2751">
        <v>1</v>
      </c>
      <c r="M2751" t="s">
        <v>41665</v>
      </c>
    </row>
    <row r="2752" spans="1:13" x14ac:dyDescent="0.25">
      <c r="A2752">
        <v>2803</v>
      </c>
      <c r="B2752" t="s">
        <v>11741</v>
      </c>
      <c r="C2752">
        <f>LEN(D2752)</f>
        <v>26</v>
      </c>
      <c r="D2752" t="s">
        <v>11742</v>
      </c>
      <c r="E2752" t="s">
        <v>11743</v>
      </c>
      <c r="F2752">
        <v>1078</v>
      </c>
      <c r="G2752" t="s">
        <v>299</v>
      </c>
      <c r="H2752" t="s">
        <v>8322</v>
      </c>
      <c r="I2752" t="s">
        <v>15</v>
      </c>
      <c r="J2752">
        <v>1021</v>
      </c>
      <c r="K2752">
        <v>7</v>
      </c>
      <c r="L2752">
        <v>1</v>
      </c>
      <c r="M2752" t="s">
        <v>41706</v>
      </c>
    </row>
    <row r="2753" spans="1:13" x14ac:dyDescent="0.25">
      <c r="A2753">
        <v>2802</v>
      </c>
      <c r="B2753" t="s">
        <v>11744</v>
      </c>
      <c r="C2753">
        <f>LEN(D2753)</f>
        <v>50</v>
      </c>
      <c r="D2753" t="s">
        <v>11745</v>
      </c>
      <c r="E2753" t="s">
        <v>11746</v>
      </c>
      <c r="F2753">
        <v>1078</v>
      </c>
      <c r="G2753" t="s">
        <v>11748</v>
      </c>
      <c r="H2753" t="s">
        <v>11747</v>
      </c>
      <c r="I2753" t="s">
        <v>15</v>
      </c>
      <c r="J2753">
        <v>22152</v>
      </c>
      <c r="K2753">
        <v>231</v>
      </c>
      <c r="L2753">
        <v>1</v>
      </c>
      <c r="M2753" t="s">
        <v>41706</v>
      </c>
    </row>
    <row r="2754" spans="1:13" x14ac:dyDescent="0.25">
      <c r="A2754">
        <v>2808</v>
      </c>
      <c r="B2754" t="s">
        <v>11749</v>
      </c>
      <c r="C2754">
        <f>LEN(D2754)</f>
        <v>22</v>
      </c>
      <c r="D2754" t="s">
        <v>11750</v>
      </c>
      <c r="E2754" t="s">
        <v>11751</v>
      </c>
      <c r="F2754">
        <v>1079</v>
      </c>
      <c r="G2754" t="s">
        <v>11753</v>
      </c>
      <c r="H2754" t="s">
        <v>11752</v>
      </c>
      <c r="I2754" t="s">
        <v>15</v>
      </c>
      <c r="J2754">
        <v>5069</v>
      </c>
      <c r="K2754">
        <v>48</v>
      </c>
      <c r="L2754">
        <v>1</v>
      </c>
      <c r="M2754" t="s">
        <v>41649</v>
      </c>
    </row>
    <row r="2755" spans="1:13" x14ac:dyDescent="0.25">
      <c r="A2755">
        <v>2806</v>
      </c>
      <c r="B2755" t="s">
        <v>11754</v>
      </c>
      <c r="C2755">
        <f>LEN(D2755)</f>
        <v>35</v>
      </c>
      <c r="D2755" t="s">
        <v>11755</v>
      </c>
      <c r="E2755" t="s">
        <v>11756</v>
      </c>
      <c r="F2755">
        <v>1079</v>
      </c>
      <c r="G2755" t="s">
        <v>11758</v>
      </c>
      <c r="H2755" t="s">
        <v>11757</v>
      </c>
      <c r="I2755" t="s">
        <v>15</v>
      </c>
      <c r="J2755">
        <v>3828</v>
      </c>
      <c r="K2755">
        <v>80</v>
      </c>
      <c r="L2755">
        <v>1</v>
      </c>
      <c r="M2755" t="s">
        <v>41695</v>
      </c>
    </row>
    <row r="2756" spans="1:13" x14ac:dyDescent="0.25">
      <c r="A2756">
        <v>2807</v>
      </c>
      <c r="B2756" t="s">
        <v>11759</v>
      </c>
      <c r="C2756">
        <f>LEN(D2756)</f>
        <v>40</v>
      </c>
      <c r="D2756" t="s">
        <v>11760</v>
      </c>
      <c r="E2756" t="s">
        <v>11761</v>
      </c>
      <c r="F2756">
        <v>1079</v>
      </c>
      <c r="G2756" t="s">
        <v>7688</v>
      </c>
      <c r="H2756" t="s">
        <v>11762</v>
      </c>
      <c r="I2756" t="s">
        <v>15</v>
      </c>
      <c r="J2756">
        <v>170303</v>
      </c>
      <c r="K2756">
        <v>692</v>
      </c>
      <c r="L2756">
        <v>3</v>
      </c>
      <c r="M2756" t="s">
        <v>41678</v>
      </c>
    </row>
    <row r="2757" spans="1:13" x14ac:dyDescent="0.25">
      <c r="A2757">
        <v>2810</v>
      </c>
      <c r="B2757" t="s">
        <v>11763</v>
      </c>
      <c r="C2757">
        <f>LEN(D2757)</f>
        <v>56</v>
      </c>
      <c r="D2757" t="s">
        <v>11764</v>
      </c>
      <c r="E2757" t="s">
        <v>11765</v>
      </c>
      <c r="F2757">
        <v>1080</v>
      </c>
      <c r="I2757" t="s">
        <v>28</v>
      </c>
      <c r="J2757">
        <v>2357</v>
      </c>
      <c r="K2757">
        <v>23</v>
      </c>
      <c r="L2757">
        <v>1</v>
      </c>
      <c r="M2757" t="s">
        <v>41661</v>
      </c>
    </row>
    <row r="2758" spans="1:13" x14ac:dyDescent="0.25">
      <c r="A2758">
        <v>2811</v>
      </c>
      <c r="B2758" t="s">
        <v>11766</v>
      </c>
      <c r="C2758">
        <f>LEN(D2758)</f>
        <v>25</v>
      </c>
      <c r="D2758" t="s">
        <v>11767</v>
      </c>
      <c r="E2758" t="s">
        <v>11768</v>
      </c>
      <c r="F2758">
        <v>1081</v>
      </c>
      <c r="I2758" t="s">
        <v>9</v>
      </c>
      <c r="J2758">
        <v>58380</v>
      </c>
      <c r="K2758">
        <v>787</v>
      </c>
      <c r="L2758">
        <v>1</v>
      </c>
      <c r="M2758" t="s">
        <v>41670</v>
      </c>
    </row>
    <row r="2759" spans="1:13" x14ac:dyDescent="0.25">
      <c r="A2759">
        <v>2809</v>
      </c>
      <c r="B2759" t="s">
        <v>11769</v>
      </c>
      <c r="C2759">
        <f>LEN(D2759)</f>
        <v>22</v>
      </c>
      <c r="D2759" t="s">
        <v>11770</v>
      </c>
      <c r="E2759" t="s">
        <v>11771</v>
      </c>
      <c r="F2759">
        <v>1082</v>
      </c>
      <c r="G2759" t="s">
        <v>299</v>
      </c>
      <c r="H2759" t="s">
        <v>392</v>
      </c>
      <c r="I2759" t="s">
        <v>15</v>
      </c>
      <c r="J2759">
        <v>2300</v>
      </c>
      <c r="K2759">
        <v>17</v>
      </c>
      <c r="L2759">
        <v>1</v>
      </c>
      <c r="M2759" t="s">
        <v>41706</v>
      </c>
    </row>
    <row r="2760" spans="1:13" x14ac:dyDescent="0.25">
      <c r="A2760">
        <v>2813</v>
      </c>
      <c r="B2760" t="s">
        <v>11772</v>
      </c>
      <c r="C2760">
        <f>LEN(D2760)</f>
        <v>24</v>
      </c>
      <c r="D2760" t="s">
        <v>11773</v>
      </c>
      <c r="E2760" t="s">
        <v>11774</v>
      </c>
      <c r="F2760">
        <v>1083</v>
      </c>
      <c r="I2760" t="s">
        <v>28</v>
      </c>
      <c r="J2760">
        <v>12540</v>
      </c>
      <c r="K2760">
        <v>265</v>
      </c>
      <c r="L2760">
        <v>1</v>
      </c>
      <c r="M2760" t="s">
        <v>41670</v>
      </c>
    </row>
    <row r="2761" spans="1:13" x14ac:dyDescent="0.25">
      <c r="A2761">
        <v>2814</v>
      </c>
      <c r="B2761" t="s">
        <v>11775</v>
      </c>
      <c r="C2761">
        <f>LEN(D2761)</f>
        <v>24</v>
      </c>
      <c r="D2761" t="s">
        <v>11776</v>
      </c>
      <c r="E2761" t="s">
        <v>11777</v>
      </c>
      <c r="F2761">
        <v>1084</v>
      </c>
      <c r="I2761" t="s">
        <v>9</v>
      </c>
      <c r="J2761">
        <v>8906</v>
      </c>
      <c r="K2761">
        <v>169</v>
      </c>
      <c r="L2761">
        <v>1</v>
      </c>
      <c r="M2761" t="s">
        <v>41670</v>
      </c>
    </row>
    <row r="2762" spans="1:13" x14ac:dyDescent="0.25">
      <c r="A2762">
        <v>2816</v>
      </c>
      <c r="B2762" t="s">
        <v>11778</v>
      </c>
      <c r="C2762">
        <f>LEN(D2762)</f>
        <v>47</v>
      </c>
      <c r="D2762" t="s">
        <v>11779</v>
      </c>
      <c r="E2762" t="s">
        <v>11780</v>
      </c>
      <c r="F2762">
        <v>3715</v>
      </c>
      <c r="G2762" t="s">
        <v>11782</v>
      </c>
      <c r="H2762" t="s">
        <v>11781</v>
      </c>
      <c r="I2762" t="s">
        <v>15</v>
      </c>
      <c r="J2762">
        <v>101720</v>
      </c>
      <c r="K2762">
        <v>723</v>
      </c>
      <c r="L2762">
        <v>2</v>
      </c>
      <c r="M2762" t="s">
        <v>41678</v>
      </c>
    </row>
    <row r="2763" spans="1:13" x14ac:dyDescent="0.25">
      <c r="A2763">
        <v>2818</v>
      </c>
      <c r="B2763" t="s">
        <v>11783</v>
      </c>
      <c r="C2763">
        <f>LEN(D2763)</f>
        <v>47</v>
      </c>
      <c r="D2763" t="s">
        <v>11784</v>
      </c>
      <c r="E2763" t="s">
        <v>11785</v>
      </c>
      <c r="F2763">
        <v>3715</v>
      </c>
      <c r="G2763" t="s">
        <v>11787</v>
      </c>
      <c r="H2763" t="s">
        <v>11786</v>
      </c>
      <c r="I2763" t="s">
        <v>15</v>
      </c>
      <c r="J2763">
        <v>94097</v>
      </c>
      <c r="K2763">
        <v>530</v>
      </c>
      <c r="L2763">
        <v>1</v>
      </c>
      <c r="M2763" t="s">
        <v>41678</v>
      </c>
    </row>
    <row r="2764" spans="1:13" x14ac:dyDescent="0.25">
      <c r="A2764">
        <v>2815</v>
      </c>
      <c r="B2764" t="s">
        <v>11788</v>
      </c>
      <c r="C2764">
        <f>LEN(D2764)</f>
        <v>37</v>
      </c>
      <c r="D2764" t="s">
        <v>11789</v>
      </c>
      <c r="E2764" t="s">
        <v>11790</v>
      </c>
      <c r="F2764">
        <v>3508</v>
      </c>
      <c r="G2764" t="s">
        <v>294</v>
      </c>
      <c r="H2764" t="s">
        <v>8476</v>
      </c>
      <c r="I2764" t="s">
        <v>15</v>
      </c>
      <c r="J2764">
        <v>8211</v>
      </c>
      <c r="K2764">
        <v>52</v>
      </c>
      <c r="L2764">
        <v>1</v>
      </c>
      <c r="M2764" t="s">
        <v>41648</v>
      </c>
    </row>
    <row r="2765" spans="1:13" x14ac:dyDescent="0.25">
      <c r="A2765">
        <v>2819</v>
      </c>
      <c r="B2765" t="s">
        <v>11791</v>
      </c>
      <c r="C2765">
        <f>LEN(D2765)</f>
        <v>24</v>
      </c>
      <c r="D2765" t="s">
        <v>11792</v>
      </c>
      <c r="E2765" t="s">
        <v>11793</v>
      </c>
      <c r="F2765">
        <v>1085</v>
      </c>
      <c r="G2765" t="s">
        <v>4904</v>
      </c>
      <c r="H2765" t="s">
        <v>11794</v>
      </c>
      <c r="I2765" t="s">
        <v>15</v>
      </c>
      <c r="J2765">
        <v>2458</v>
      </c>
      <c r="K2765">
        <v>21</v>
      </c>
      <c r="L2765">
        <v>1</v>
      </c>
      <c r="M2765" t="s">
        <v>41706</v>
      </c>
    </row>
    <row r="2766" spans="1:13" x14ac:dyDescent="0.25">
      <c r="A2766">
        <v>2820</v>
      </c>
      <c r="B2766" t="s">
        <v>11795</v>
      </c>
      <c r="C2766">
        <f>LEN(D2766)</f>
        <v>13</v>
      </c>
      <c r="D2766" t="s">
        <v>11796</v>
      </c>
      <c r="E2766" t="s">
        <v>11797</v>
      </c>
      <c r="F2766">
        <v>1087</v>
      </c>
      <c r="G2766" t="s">
        <v>11799</v>
      </c>
      <c r="H2766" t="s">
        <v>11798</v>
      </c>
      <c r="I2766" t="s">
        <v>305</v>
      </c>
      <c r="J2766">
        <v>83978</v>
      </c>
      <c r="K2766">
        <v>298</v>
      </c>
      <c r="L2766">
        <v>1</v>
      </c>
      <c r="M2766" t="s">
        <v>41678</v>
      </c>
    </row>
    <row r="2767" spans="1:13" x14ac:dyDescent="0.25">
      <c r="A2767">
        <v>3662</v>
      </c>
      <c r="B2767" t="s">
        <v>11800</v>
      </c>
      <c r="C2767">
        <f>LEN(D2767)</f>
        <v>36</v>
      </c>
      <c r="D2767" t="s">
        <v>11801</v>
      </c>
      <c r="E2767" t="s">
        <v>11802</v>
      </c>
      <c r="F2767">
        <v>1086</v>
      </c>
      <c r="G2767" t="s">
        <v>11804</v>
      </c>
      <c r="H2767" t="s">
        <v>11803</v>
      </c>
      <c r="I2767" t="s">
        <v>15</v>
      </c>
      <c r="J2767">
        <v>76034</v>
      </c>
      <c r="K2767">
        <v>437</v>
      </c>
      <c r="L2767">
        <v>2</v>
      </c>
      <c r="M2767" t="s">
        <v>21318</v>
      </c>
    </row>
    <row r="2768" spans="1:13" x14ac:dyDescent="0.25">
      <c r="A2768">
        <v>2817</v>
      </c>
      <c r="B2768" t="s">
        <v>11805</v>
      </c>
      <c r="C2768">
        <f>LEN(D2768)</f>
        <v>46</v>
      </c>
      <c r="D2768" t="s">
        <v>11806</v>
      </c>
      <c r="E2768" t="s">
        <v>11807</v>
      </c>
      <c r="F2768">
        <v>1086</v>
      </c>
      <c r="G2768" t="s">
        <v>11809</v>
      </c>
      <c r="H2768" t="s">
        <v>11808</v>
      </c>
      <c r="I2768" t="s">
        <v>15</v>
      </c>
      <c r="J2768">
        <v>66177</v>
      </c>
      <c r="K2768">
        <v>409</v>
      </c>
      <c r="L2768">
        <v>2</v>
      </c>
      <c r="M2768" t="s">
        <v>41678</v>
      </c>
    </row>
    <row r="2769" spans="1:13" x14ac:dyDescent="0.25">
      <c r="A2769">
        <v>2821</v>
      </c>
      <c r="B2769" t="s">
        <v>11810</v>
      </c>
      <c r="C2769">
        <f>LEN(D2769)</f>
        <v>43</v>
      </c>
      <c r="D2769" t="s">
        <v>11811</v>
      </c>
      <c r="E2769" t="s">
        <v>11812</v>
      </c>
      <c r="F2769">
        <v>1088</v>
      </c>
      <c r="I2769" t="s">
        <v>28</v>
      </c>
      <c r="J2769">
        <v>5523</v>
      </c>
      <c r="K2769">
        <v>28</v>
      </c>
      <c r="L2769">
        <v>1</v>
      </c>
      <c r="M2769" t="s">
        <v>41661</v>
      </c>
    </row>
    <row r="2770" spans="1:13" x14ac:dyDescent="0.25">
      <c r="A2770">
        <v>2822</v>
      </c>
      <c r="B2770" t="s">
        <v>11813</v>
      </c>
      <c r="C2770">
        <f>LEN(D2770)</f>
        <v>44</v>
      </c>
      <c r="D2770" t="s">
        <v>11814</v>
      </c>
      <c r="E2770" t="s">
        <v>11815</v>
      </c>
      <c r="F2770">
        <v>1088</v>
      </c>
      <c r="G2770" t="s">
        <v>11817</v>
      </c>
      <c r="H2770" t="s">
        <v>11816</v>
      </c>
      <c r="I2770" t="s">
        <v>28</v>
      </c>
      <c r="J2770">
        <v>3431</v>
      </c>
      <c r="K2770">
        <v>32</v>
      </c>
      <c r="L2770">
        <v>1</v>
      </c>
      <c r="M2770" t="s">
        <v>41661</v>
      </c>
    </row>
    <row r="2771" spans="1:13" x14ac:dyDescent="0.25">
      <c r="A2771">
        <v>2823</v>
      </c>
      <c r="B2771" t="s">
        <v>11818</v>
      </c>
      <c r="C2771">
        <f>LEN(D2771)</f>
        <v>18</v>
      </c>
      <c r="D2771" t="s">
        <v>11819</v>
      </c>
      <c r="E2771" t="s">
        <v>11820</v>
      </c>
      <c r="F2771">
        <v>1089</v>
      </c>
      <c r="G2771" t="s">
        <v>11822</v>
      </c>
      <c r="H2771" t="s">
        <v>11821</v>
      </c>
      <c r="I2771" t="s">
        <v>198</v>
      </c>
      <c r="J2771">
        <v>101536</v>
      </c>
      <c r="K2771">
        <v>259</v>
      </c>
      <c r="L2771">
        <v>1</v>
      </c>
      <c r="M2771" t="s">
        <v>41656</v>
      </c>
    </row>
    <row r="2772" spans="1:13" x14ac:dyDescent="0.25">
      <c r="A2772">
        <v>2826</v>
      </c>
      <c r="B2772" t="s">
        <v>11823</v>
      </c>
      <c r="C2772">
        <f>LEN(D2772)</f>
        <v>19</v>
      </c>
      <c r="D2772" t="s">
        <v>11824</v>
      </c>
      <c r="E2772" t="s">
        <v>11825</v>
      </c>
      <c r="F2772">
        <v>1091</v>
      </c>
      <c r="G2772" t="s">
        <v>4498</v>
      </c>
      <c r="H2772" t="s">
        <v>11826</v>
      </c>
      <c r="I2772" t="s">
        <v>15</v>
      </c>
      <c r="J2772">
        <v>1735</v>
      </c>
      <c r="K2772">
        <v>15</v>
      </c>
      <c r="L2772">
        <v>1</v>
      </c>
      <c r="M2772" t="s">
        <v>41706</v>
      </c>
    </row>
    <row r="2773" spans="1:13" x14ac:dyDescent="0.25">
      <c r="A2773">
        <v>2825</v>
      </c>
      <c r="B2773" t="s">
        <v>11827</v>
      </c>
      <c r="C2773">
        <f>LEN(D2773)</f>
        <v>36</v>
      </c>
      <c r="D2773" t="s">
        <v>11828</v>
      </c>
      <c r="E2773" t="s">
        <v>11829</v>
      </c>
      <c r="F2773">
        <v>1090</v>
      </c>
      <c r="G2773" t="s">
        <v>11831</v>
      </c>
      <c r="H2773" t="s">
        <v>11830</v>
      </c>
      <c r="I2773" t="s">
        <v>15</v>
      </c>
      <c r="J2773">
        <v>176373</v>
      </c>
      <c r="K2773">
        <v>2507</v>
      </c>
      <c r="L2773">
        <v>5</v>
      </c>
      <c r="M2773" t="s">
        <v>41691</v>
      </c>
    </row>
    <row r="2774" spans="1:13" x14ac:dyDescent="0.25">
      <c r="A2774">
        <v>2827</v>
      </c>
      <c r="B2774" t="s">
        <v>11832</v>
      </c>
      <c r="C2774">
        <f>LEN(D2774)</f>
        <v>22</v>
      </c>
      <c r="D2774" t="s">
        <v>11833</v>
      </c>
      <c r="E2774" t="s">
        <v>11834</v>
      </c>
      <c r="F2774">
        <v>3576</v>
      </c>
      <c r="G2774" t="s">
        <v>525</v>
      </c>
      <c r="I2774" t="s">
        <v>15</v>
      </c>
      <c r="J2774">
        <v>20580</v>
      </c>
      <c r="K2774">
        <v>36</v>
      </c>
      <c r="L2774">
        <v>1</v>
      </c>
      <c r="M2774" t="s">
        <v>41704</v>
      </c>
    </row>
    <row r="2775" spans="1:13" x14ac:dyDescent="0.25">
      <c r="A2775">
        <v>2831</v>
      </c>
      <c r="B2775" t="s">
        <v>11835</v>
      </c>
      <c r="C2775">
        <f>LEN(D2775)</f>
        <v>15</v>
      </c>
      <c r="D2775" t="s">
        <v>11836</v>
      </c>
      <c r="E2775" t="s">
        <v>11837</v>
      </c>
      <c r="F2775">
        <v>1092</v>
      </c>
      <c r="I2775" t="s">
        <v>9</v>
      </c>
      <c r="J2775">
        <v>7382</v>
      </c>
      <c r="K2775">
        <v>135</v>
      </c>
      <c r="L2775">
        <v>1</v>
      </c>
      <c r="M2775" t="s">
        <v>41670</v>
      </c>
    </row>
    <row r="2776" spans="1:13" x14ac:dyDescent="0.25">
      <c r="A2776">
        <v>2832</v>
      </c>
      <c r="B2776" t="s">
        <v>11838</v>
      </c>
      <c r="C2776">
        <f>LEN(D2776)</f>
        <v>71</v>
      </c>
      <c r="D2776" t="s">
        <v>11839</v>
      </c>
      <c r="E2776" t="s">
        <v>11840</v>
      </c>
      <c r="F2776">
        <v>1093</v>
      </c>
      <c r="I2776" t="s">
        <v>28</v>
      </c>
      <c r="J2776">
        <v>11468</v>
      </c>
      <c r="K2776">
        <v>45</v>
      </c>
      <c r="L2776">
        <v>1</v>
      </c>
      <c r="M2776" t="s">
        <v>41661</v>
      </c>
    </row>
    <row r="2777" spans="1:13" x14ac:dyDescent="0.25">
      <c r="A2777">
        <v>2828</v>
      </c>
      <c r="B2777" t="s">
        <v>11841</v>
      </c>
      <c r="C2777">
        <f>LEN(D2777)</f>
        <v>32</v>
      </c>
      <c r="D2777" t="s">
        <v>11842</v>
      </c>
      <c r="E2777" t="s">
        <v>11843</v>
      </c>
      <c r="F2777">
        <v>1093</v>
      </c>
      <c r="G2777" t="s">
        <v>525</v>
      </c>
      <c r="H2777" t="s">
        <v>525</v>
      </c>
      <c r="I2777" t="s">
        <v>15</v>
      </c>
      <c r="J2777">
        <v>29512</v>
      </c>
      <c r="K2777">
        <v>119</v>
      </c>
      <c r="L2777">
        <v>1</v>
      </c>
      <c r="M2777" t="s">
        <v>41706</v>
      </c>
    </row>
    <row r="2778" spans="1:13" x14ac:dyDescent="0.25">
      <c r="A2778">
        <v>2829</v>
      </c>
      <c r="B2778" t="s">
        <v>11844</v>
      </c>
      <c r="C2778">
        <f>LEN(D2778)</f>
        <v>37</v>
      </c>
      <c r="D2778" t="s">
        <v>11845</v>
      </c>
      <c r="E2778" t="s">
        <v>11846</v>
      </c>
      <c r="F2778">
        <v>1093</v>
      </c>
      <c r="G2778" t="s">
        <v>9208</v>
      </c>
      <c r="H2778" t="s">
        <v>9207</v>
      </c>
      <c r="I2778" t="s">
        <v>15</v>
      </c>
      <c r="J2778">
        <v>4332</v>
      </c>
      <c r="K2778">
        <v>52</v>
      </c>
      <c r="L2778">
        <v>1</v>
      </c>
      <c r="M2778" t="s">
        <v>41706</v>
      </c>
    </row>
    <row r="2779" spans="1:13" x14ac:dyDescent="0.25">
      <c r="A2779">
        <v>2830</v>
      </c>
      <c r="B2779" t="s">
        <v>11847</v>
      </c>
      <c r="C2779">
        <f>LEN(D2779)</f>
        <v>18</v>
      </c>
      <c r="D2779" t="s">
        <v>11848</v>
      </c>
      <c r="E2779" t="s">
        <v>11849</v>
      </c>
      <c r="F2779">
        <v>1093</v>
      </c>
      <c r="G2779" t="s">
        <v>11851</v>
      </c>
      <c r="H2779" t="s">
        <v>11850</v>
      </c>
      <c r="I2779" t="s">
        <v>15</v>
      </c>
      <c r="J2779">
        <v>40623</v>
      </c>
      <c r="K2779">
        <v>209</v>
      </c>
      <c r="L2779">
        <v>2</v>
      </c>
      <c r="M2779" t="s">
        <v>41706</v>
      </c>
    </row>
    <row r="2780" spans="1:13" x14ac:dyDescent="0.25">
      <c r="A2780">
        <v>2833</v>
      </c>
      <c r="B2780" t="s">
        <v>11852</v>
      </c>
      <c r="C2780">
        <f>LEN(D2780)</f>
        <v>36</v>
      </c>
      <c r="D2780" t="s">
        <v>11853</v>
      </c>
      <c r="E2780" t="s">
        <v>11854</v>
      </c>
      <c r="F2780">
        <v>1093</v>
      </c>
      <c r="I2780" t="s">
        <v>28</v>
      </c>
      <c r="J2780">
        <v>4630</v>
      </c>
      <c r="K2780">
        <v>11</v>
      </c>
      <c r="L2780">
        <v>1</v>
      </c>
      <c r="M2780" t="s">
        <v>41661</v>
      </c>
    </row>
    <row r="2781" spans="1:13" x14ac:dyDescent="0.25">
      <c r="A2781">
        <v>2834</v>
      </c>
      <c r="B2781" t="s">
        <v>11855</v>
      </c>
      <c r="C2781">
        <f>LEN(D2781)</f>
        <v>31</v>
      </c>
      <c r="D2781" t="s">
        <v>11856</v>
      </c>
      <c r="E2781" t="s">
        <v>11857</v>
      </c>
      <c r="F2781">
        <v>1094</v>
      </c>
      <c r="I2781" t="s">
        <v>2846</v>
      </c>
      <c r="J2781">
        <v>823</v>
      </c>
      <c r="K2781">
        <v>3</v>
      </c>
      <c r="L2781">
        <v>1</v>
      </c>
      <c r="M2781" t="s">
        <v>41648</v>
      </c>
    </row>
    <row r="2782" spans="1:13" x14ac:dyDescent="0.25">
      <c r="A2782">
        <v>2839</v>
      </c>
      <c r="B2782" t="s">
        <v>11858</v>
      </c>
      <c r="C2782">
        <f>LEN(D2782)</f>
        <v>31</v>
      </c>
      <c r="D2782" t="s">
        <v>11859</v>
      </c>
      <c r="E2782" t="s">
        <v>11860</v>
      </c>
      <c r="F2782">
        <v>1095</v>
      </c>
      <c r="G2782" t="s">
        <v>11862</v>
      </c>
      <c r="H2782" t="s">
        <v>11861</v>
      </c>
      <c r="I2782" t="s">
        <v>15</v>
      </c>
      <c r="J2782">
        <v>66719</v>
      </c>
      <c r="K2782">
        <v>742</v>
      </c>
      <c r="L2782">
        <v>2</v>
      </c>
      <c r="M2782" t="s">
        <v>41706</v>
      </c>
    </row>
    <row r="2783" spans="1:13" x14ac:dyDescent="0.25">
      <c r="A2783">
        <v>2843</v>
      </c>
      <c r="B2783" t="s">
        <v>11863</v>
      </c>
      <c r="C2783">
        <f>LEN(D2783)</f>
        <v>63</v>
      </c>
      <c r="D2783" t="s">
        <v>11864</v>
      </c>
      <c r="E2783" t="s">
        <v>11865</v>
      </c>
      <c r="F2783">
        <v>1096</v>
      </c>
      <c r="I2783" t="s">
        <v>28</v>
      </c>
      <c r="J2783">
        <v>4866</v>
      </c>
      <c r="K2783">
        <v>56</v>
      </c>
      <c r="L2783">
        <v>1</v>
      </c>
      <c r="M2783" t="s">
        <v>41661</v>
      </c>
    </row>
    <row r="2784" spans="1:13" x14ac:dyDescent="0.25">
      <c r="A2784">
        <v>2841</v>
      </c>
      <c r="B2784" t="s">
        <v>11866</v>
      </c>
      <c r="C2784">
        <f>LEN(D2784)</f>
        <v>37</v>
      </c>
      <c r="D2784" t="s">
        <v>11867</v>
      </c>
      <c r="E2784" t="s">
        <v>11868</v>
      </c>
      <c r="F2784">
        <v>1096</v>
      </c>
      <c r="G2784" t="s">
        <v>299</v>
      </c>
      <c r="H2784" t="s">
        <v>8340</v>
      </c>
      <c r="I2784" t="s">
        <v>15</v>
      </c>
      <c r="J2784">
        <v>8495</v>
      </c>
      <c r="K2784">
        <v>81</v>
      </c>
      <c r="L2784">
        <v>1</v>
      </c>
      <c r="M2784" t="s">
        <v>41706</v>
      </c>
    </row>
    <row r="2785" spans="1:13" x14ac:dyDescent="0.25">
      <c r="A2785">
        <v>2836</v>
      </c>
      <c r="B2785" t="s">
        <v>11869</v>
      </c>
      <c r="C2785">
        <f>LEN(D2785)</f>
        <v>32</v>
      </c>
      <c r="D2785" t="s">
        <v>11870</v>
      </c>
      <c r="E2785" t="s">
        <v>8831</v>
      </c>
      <c r="F2785">
        <v>1096</v>
      </c>
      <c r="G2785" t="s">
        <v>11872</v>
      </c>
      <c r="H2785" t="s">
        <v>11871</v>
      </c>
      <c r="I2785" t="s">
        <v>15</v>
      </c>
      <c r="J2785">
        <v>70497</v>
      </c>
      <c r="K2785">
        <v>207</v>
      </c>
      <c r="L2785">
        <v>1</v>
      </c>
      <c r="M2785" t="s">
        <v>41665</v>
      </c>
    </row>
    <row r="2786" spans="1:13" x14ac:dyDescent="0.25">
      <c r="A2786">
        <v>2835</v>
      </c>
      <c r="B2786" t="s">
        <v>11873</v>
      </c>
      <c r="C2786">
        <f>LEN(D2786)</f>
        <v>20</v>
      </c>
      <c r="D2786" t="s">
        <v>11874</v>
      </c>
      <c r="E2786" t="s">
        <v>11875</v>
      </c>
      <c r="F2786">
        <v>1096</v>
      </c>
      <c r="G2786" t="s">
        <v>11877</v>
      </c>
      <c r="H2786" t="s">
        <v>11876</v>
      </c>
      <c r="I2786" t="s">
        <v>15</v>
      </c>
      <c r="J2786">
        <v>136352</v>
      </c>
      <c r="K2786">
        <v>1030</v>
      </c>
      <c r="L2786">
        <v>2</v>
      </c>
      <c r="M2786" t="s">
        <v>41706</v>
      </c>
    </row>
    <row r="2787" spans="1:13" x14ac:dyDescent="0.25">
      <c r="A2787">
        <v>2844</v>
      </c>
      <c r="B2787" t="s">
        <v>11878</v>
      </c>
      <c r="C2787">
        <f>LEN(D2787)</f>
        <v>22</v>
      </c>
      <c r="D2787" t="s">
        <v>11879</v>
      </c>
      <c r="E2787" t="s">
        <v>11880</v>
      </c>
      <c r="F2787">
        <v>1096</v>
      </c>
      <c r="G2787" t="s">
        <v>11882</v>
      </c>
      <c r="H2787" t="s">
        <v>11881</v>
      </c>
      <c r="I2787" t="s">
        <v>305</v>
      </c>
      <c r="J2787">
        <v>86355</v>
      </c>
      <c r="K2787">
        <v>566</v>
      </c>
      <c r="L2787">
        <v>1</v>
      </c>
      <c r="M2787" t="s">
        <v>41654</v>
      </c>
    </row>
    <row r="2788" spans="1:13" x14ac:dyDescent="0.25">
      <c r="A2788">
        <v>2842</v>
      </c>
      <c r="B2788" t="s">
        <v>11883</v>
      </c>
      <c r="C2788">
        <f>LEN(D2788)</f>
        <v>32</v>
      </c>
      <c r="D2788" t="s">
        <v>11884</v>
      </c>
      <c r="E2788" t="s">
        <v>11885</v>
      </c>
      <c r="F2788">
        <v>1096</v>
      </c>
      <c r="G2788" t="s">
        <v>11887</v>
      </c>
      <c r="H2788" t="s">
        <v>11886</v>
      </c>
      <c r="I2788" t="s">
        <v>15</v>
      </c>
      <c r="J2788">
        <v>85666</v>
      </c>
      <c r="K2788">
        <v>566</v>
      </c>
      <c r="L2788">
        <v>1</v>
      </c>
      <c r="M2788" t="s">
        <v>41654</v>
      </c>
    </row>
    <row r="2789" spans="1:13" x14ac:dyDescent="0.25">
      <c r="A2789">
        <v>2845</v>
      </c>
      <c r="B2789" t="s">
        <v>11888</v>
      </c>
      <c r="C2789">
        <f>LEN(D2789)</f>
        <v>15</v>
      </c>
      <c r="D2789" t="s">
        <v>11889</v>
      </c>
      <c r="E2789" t="s">
        <v>11890</v>
      </c>
      <c r="F2789">
        <v>1096</v>
      </c>
      <c r="G2789" t="s">
        <v>11892</v>
      </c>
      <c r="H2789" t="s">
        <v>11891</v>
      </c>
      <c r="I2789" t="s">
        <v>28</v>
      </c>
      <c r="J2789">
        <v>92884</v>
      </c>
      <c r="K2789">
        <v>690</v>
      </c>
      <c r="L2789">
        <v>2</v>
      </c>
      <c r="M2789" t="s">
        <v>41665</v>
      </c>
    </row>
    <row r="2790" spans="1:13" x14ac:dyDescent="0.25">
      <c r="A2790">
        <v>2838</v>
      </c>
      <c r="B2790" t="s">
        <v>11893</v>
      </c>
      <c r="C2790">
        <f>LEN(D2790)</f>
        <v>22</v>
      </c>
      <c r="D2790" t="s">
        <v>11894</v>
      </c>
      <c r="E2790" t="s">
        <v>11895</v>
      </c>
      <c r="F2790">
        <v>1096</v>
      </c>
      <c r="G2790" t="s">
        <v>525</v>
      </c>
      <c r="H2790" t="s">
        <v>525</v>
      </c>
      <c r="I2790" t="s">
        <v>15</v>
      </c>
      <c r="J2790">
        <v>1776</v>
      </c>
      <c r="K2790">
        <v>9</v>
      </c>
      <c r="L2790">
        <v>1</v>
      </c>
      <c r="M2790" t="s">
        <v>41706</v>
      </c>
    </row>
    <row r="2791" spans="1:13" x14ac:dyDescent="0.25">
      <c r="A2791">
        <v>2837</v>
      </c>
      <c r="B2791" t="s">
        <v>11896</v>
      </c>
      <c r="C2791">
        <f>LEN(D2791)</f>
        <v>38</v>
      </c>
      <c r="D2791" t="s">
        <v>11897</v>
      </c>
      <c r="E2791" t="s">
        <v>11898</v>
      </c>
      <c r="F2791">
        <v>1096</v>
      </c>
      <c r="G2791" t="s">
        <v>11900</v>
      </c>
      <c r="H2791" t="s">
        <v>11899</v>
      </c>
      <c r="I2791" t="s">
        <v>15</v>
      </c>
      <c r="J2791">
        <v>148073</v>
      </c>
      <c r="K2791">
        <v>1332</v>
      </c>
      <c r="L2791">
        <v>4</v>
      </c>
      <c r="M2791" t="s">
        <v>41678</v>
      </c>
    </row>
    <row r="2792" spans="1:13" x14ac:dyDescent="0.25">
      <c r="A2792">
        <v>2840</v>
      </c>
      <c r="B2792" t="s">
        <v>11901</v>
      </c>
      <c r="C2792">
        <f>LEN(D2792)</f>
        <v>36</v>
      </c>
      <c r="D2792" t="s">
        <v>11902</v>
      </c>
      <c r="E2792" t="s">
        <v>11903</v>
      </c>
      <c r="F2792">
        <v>1096</v>
      </c>
      <c r="G2792" t="s">
        <v>11905</v>
      </c>
      <c r="H2792" t="s">
        <v>11904</v>
      </c>
      <c r="I2792" t="s">
        <v>15</v>
      </c>
      <c r="J2792">
        <v>218285</v>
      </c>
      <c r="K2792">
        <v>2534</v>
      </c>
      <c r="L2792">
        <v>3</v>
      </c>
      <c r="M2792" t="s">
        <v>41706</v>
      </c>
    </row>
    <row r="2793" spans="1:13" x14ac:dyDescent="0.25">
      <c r="A2793">
        <v>2846</v>
      </c>
      <c r="B2793" t="s">
        <v>11906</v>
      </c>
      <c r="C2793">
        <f>LEN(D2793)</f>
        <v>13</v>
      </c>
      <c r="D2793" t="s">
        <v>42011</v>
      </c>
      <c r="E2793" t="s">
        <v>42136</v>
      </c>
      <c r="F2793">
        <v>1097</v>
      </c>
      <c r="G2793" t="s">
        <v>41928</v>
      </c>
      <c r="I2793" t="s">
        <v>11907</v>
      </c>
      <c r="J2793">
        <v>42225</v>
      </c>
      <c r="K2793">
        <v>142</v>
      </c>
      <c r="L2793">
        <v>1</v>
      </c>
      <c r="M2793" t="s">
        <v>41687</v>
      </c>
    </row>
    <row r="2794" spans="1:13" x14ac:dyDescent="0.25">
      <c r="A2794">
        <v>2849</v>
      </c>
      <c r="B2794" t="s">
        <v>11908</v>
      </c>
      <c r="C2794">
        <f>LEN(D2794)</f>
        <v>40</v>
      </c>
      <c r="D2794" t="s">
        <v>11909</v>
      </c>
      <c r="E2794" t="s">
        <v>11910</v>
      </c>
      <c r="F2794">
        <v>1098</v>
      </c>
      <c r="G2794" t="s">
        <v>11912</v>
      </c>
      <c r="H2794" t="s">
        <v>11911</v>
      </c>
      <c r="I2794" t="s">
        <v>15</v>
      </c>
      <c r="J2794">
        <v>177174</v>
      </c>
      <c r="K2794">
        <v>942</v>
      </c>
      <c r="L2794">
        <v>2</v>
      </c>
      <c r="M2794" t="s">
        <v>41699</v>
      </c>
    </row>
    <row r="2795" spans="1:13" x14ac:dyDescent="0.25">
      <c r="A2795">
        <v>2855</v>
      </c>
      <c r="B2795" t="s">
        <v>11913</v>
      </c>
      <c r="C2795">
        <f>LEN(D2795)</f>
        <v>53</v>
      </c>
      <c r="D2795" t="s">
        <v>11914</v>
      </c>
      <c r="E2795" t="s">
        <v>11915</v>
      </c>
      <c r="F2795">
        <v>1099</v>
      </c>
      <c r="I2795" t="s">
        <v>28</v>
      </c>
      <c r="J2795">
        <v>3550</v>
      </c>
      <c r="K2795">
        <v>27</v>
      </c>
      <c r="L2795">
        <v>1</v>
      </c>
      <c r="M2795" t="s">
        <v>41661</v>
      </c>
    </row>
    <row r="2796" spans="1:13" x14ac:dyDescent="0.25">
      <c r="A2796">
        <v>2854</v>
      </c>
      <c r="B2796" t="s">
        <v>11916</v>
      </c>
      <c r="C2796">
        <f>LEN(D2796)</f>
        <v>40</v>
      </c>
      <c r="D2796" t="s">
        <v>11917</v>
      </c>
      <c r="E2796" t="s">
        <v>11918</v>
      </c>
      <c r="F2796">
        <v>1099</v>
      </c>
      <c r="G2796" t="s">
        <v>299</v>
      </c>
      <c r="H2796" t="s">
        <v>10894</v>
      </c>
      <c r="I2796" t="s">
        <v>15</v>
      </c>
      <c r="J2796">
        <v>2436</v>
      </c>
      <c r="K2796">
        <v>22</v>
      </c>
      <c r="L2796">
        <v>1</v>
      </c>
      <c r="M2796" t="s">
        <v>41706</v>
      </c>
    </row>
    <row r="2797" spans="1:13" x14ac:dyDescent="0.25">
      <c r="A2797">
        <v>2853</v>
      </c>
      <c r="B2797" t="s">
        <v>11919</v>
      </c>
      <c r="C2797">
        <f>LEN(D2797)</f>
        <v>40</v>
      </c>
      <c r="D2797" t="s">
        <v>11920</v>
      </c>
      <c r="E2797" t="s">
        <v>11921</v>
      </c>
      <c r="F2797">
        <v>1099</v>
      </c>
      <c r="G2797" t="s">
        <v>11923</v>
      </c>
      <c r="H2797" t="s">
        <v>11922</v>
      </c>
      <c r="I2797" t="s">
        <v>15</v>
      </c>
      <c r="J2797">
        <v>3660</v>
      </c>
      <c r="K2797">
        <v>36</v>
      </c>
      <c r="L2797">
        <v>1</v>
      </c>
      <c r="M2797" t="s">
        <v>41706</v>
      </c>
    </row>
    <row r="2798" spans="1:13" x14ac:dyDescent="0.25">
      <c r="A2798">
        <v>2856</v>
      </c>
      <c r="B2798" t="s">
        <v>11924</v>
      </c>
      <c r="C2798">
        <f>LEN(D2798)</f>
        <v>37</v>
      </c>
      <c r="D2798" t="s">
        <v>11925</v>
      </c>
      <c r="E2798" t="s">
        <v>11926</v>
      </c>
      <c r="F2798">
        <v>1099</v>
      </c>
      <c r="I2798" t="s">
        <v>28</v>
      </c>
      <c r="J2798">
        <v>2797</v>
      </c>
      <c r="K2798">
        <v>21</v>
      </c>
      <c r="L2798">
        <v>1</v>
      </c>
      <c r="M2798" t="s">
        <v>41661</v>
      </c>
    </row>
    <row r="2799" spans="1:13" x14ac:dyDescent="0.25">
      <c r="A2799">
        <v>2852</v>
      </c>
      <c r="B2799" t="s">
        <v>11927</v>
      </c>
      <c r="C2799">
        <f>LEN(D2799)</f>
        <v>29</v>
      </c>
      <c r="D2799" t="s">
        <v>11928</v>
      </c>
      <c r="E2799" t="s">
        <v>11929</v>
      </c>
      <c r="F2799">
        <v>1100</v>
      </c>
      <c r="G2799" t="s">
        <v>11931</v>
      </c>
      <c r="H2799" t="s">
        <v>11930</v>
      </c>
      <c r="I2799" t="s">
        <v>15</v>
      </c>
      <c r="J2799">
        <v>152647</v>
      </c>
      <c r="K2799">
        <v>478</v>
      </c>
      <c r="L2799">
        <v>1</v>
      </c>
      <c r="M2799" t="s">
        <v>41676</v>
      </c>
    </row>
    <row r="2800" spans="1:13" x14ac:dyDescent="0.25">
      <c r="A2800">
        <v>2850</v>
      </c>
      <c r="B2800" t="s">
        <v>11932</v>
      </c>
      <c r="C2800">
        <f>LEN(D2800)</f>
        <v>18</v>
      </c>
      <c r="D2800" t="s">
        <v>11933</v>
      </c>
      <c r="E2800" t="s">
        <v>11934</v>
      </c>
      <c r="F2800">
        <v>1100</v>
      </c>
      <c r="G2800" t="s">
        <v>11936</v>
      </c>
      <c r="H2800" t="s">
        <v>11935</v>
      </c>
      <c r="I2800" t="s">
        <v>15</v>
      </c>
      <c r="J2800">
        <v>290309</v>
      </c>
      <c r="K2800">
        <v>1600</v>
      </c>
      <c r="L2800">
        <v>3</v>
      </c>
      <c r="M2800" t="s">
        <v>41701</v>
      </c>
    </row>
    <row r="2801" spans="1:13" x14ac:dyDescent="0.25">
      <c r="A2801">
        <v>2848</v>
      </c>
      <c r="B2801" t="s">
        <v>11937</v>
      </c>
      <c r="C2801">
        <f>LEN(D2801)</f>
        <v>11</v>
      </c>
      <c r="D2801" t="s">
        <v>11938</v>
      </c>
      <c r="E2801" t="s">
        <v>11939</v>
      </c>
      <c r="F2801">
        <v>1100</v>
      </c>
      <c r="G2801" t="s">
        <v>11941</v>
      </c>
      <c r="H2801" t="s">
        <v>11940</v>
      </c>
      <c r="I2801" t="s">
        <v>15</v>
      </c>
      <c r="J2801">
        <v>832250</v>
      </c>
      <c r="K2801">
        <v>3227</v>
      </c>
      <c r="L2801">
        <v>5</v>
      </c>
      <c r="M2801" t="s">
        <v>41699</v>
      </c>
    </row>
    <row r="2802" spans="1:13" x14ac:dyDescent="0.25">
      <c r="A2802">
        <v>2847</v>
      </c>
      <c r="B2802" t="s">
        <v>11942</v>
      </c>
      <c r="C2802">
        <f>LEN(D2802)</f>
        <v>49</v>
      </c>
      <c r="D2802" t="s">
        <v>11943</v>
      </c>
      <c r="E2802" t="s">
        <v>11944</v>
      </c>
      <c r="F2802">
        <v>1102</v>
      </c>
      <c r="G2802" t="s">
        <v>11946</v>
      </c>
      <c r="H2802" t="s">
        <v>11945</v>
      </c>
      <c r="I2802" t="s">
        <v>15</v>
      </c>
      <c r="J2802">
        <v>165445</v>
      </c>
      <c r="K2802">
        <v>650</v>
      </c>
      <c r="L2802">
        <v>1</v>
      </c>
      <c r="M2802" t="s">
        <v>41671</v>
      </c>
    </row>
    <row r="2803" spans="1:13" x14ac:dyDescent="0.25">
      <c r="A2803">
        <v>2851</v>
      </c>
      <c r="B2803" t="s">
        <v>11947</v>
      </c>
      <c r="C2803">
        <f>LEN(D2803)</f>
        <v>46</v>
      </c>
      <c r="D2803" t="s">
        <v>11948</v>
      </c>
      <c r="E2803" t="s">
        <v>11949</v>
      </c>
      <c r="F2803">
        <v>1102</v>
      </c>
      <c r="G2803" t="s">
        <v>11951</v>
      </c>
      <c r="H2803" t="s">
        <v>11950</v>
      </c>
      <c r="I2803" t="s">
        <v>15</v>
      </c>
      <c r="J2803">
        <v>169662</v>
      </c>
      <c r="K2803">
        <v>1720</v>
      </c>
      <c r="L2803">
        <v>4</v>
      </c>
      <c r="M2803" t="s">
        <v>41671</v>
      </c>
    </row>
    <row r="2804" spans="1:13" x14ac:dyDescent="0.25">
      <c r="A2804">
        <v>2859</v>
      </c>
      <c r="B2804" t="s">
        <v>11952</v>
      </c>
      <c r="C2804">
        <f>LEN(D2804)</f>
        <v>11</v>
      </c>
      <c r="D2804" t="s">
        <v>11953</v>
      </c>
      <c r="E2804" t="s">
        <v>11954</v>
      </c>
      <c r="F2804">
        <v>1104</v>
      </c>
      <c r="G2804" t="s">
        <v>11956</v>
      </c>
      <c r="H2804" t="s">
        <v>11955</v>
      </c>
      <c r="I2804" t="s">
        <v>15</v>
      </c>
      <c r="J2804">
        <v>69203</v>
      </c>
      <c r="K2804">
        <v>170</v>
      </c>
      <c r="L2804">
        <v>1</v>
      </c>
      <c r="M2804" t="s">
        <v>41660</v>
      </c>
    </row>
    <row r="2805" spans="1:13" x14ac:dyDescent="0.25">
      <c r="A2805">
        <v>2861</v>
      </c>
      <c r="B2805" t="s">
        <v>11957</v>
      </c>
      <c r="C2805">
        <f>LEN(D2805)</f>
        <v>41</v>
      </c>
      <c r="D2805" t="s">
        <v>11958</v>
      </c>
      <c r="E2805" t="s">
        <v>11959</v>
      </c>
      <c r="F2805">
        <v>1104</v>
      </c>
      <c r="G2805" t="s">
        <v>11961</v>
      </c>
      <c r="H2805" t="s">
        <v>11960</v>
      </c>
      <c r="I2805" t="s">
        <v>10988</v>
      </c>
      <c r="J2805">
        <v>1173838</v>
      </c>
      <c r="K2805">
        <v>7754</v>
      </c>
      <c r="L2805">
        <v>29</v>
      </c>
      <c r="M2805" t="s">
        <v>41656</v>
      </c>
    </row>
    <row r="2806" spans="1:13" x14ac:dyDescent="0.25">
      <c r="A2806">
        <v>2858</v>
      </c>
      <c r="B2806" t="s">
        <v>11962</v>
      </c>
      <c r="C2806">
        <f>LEN(D2806)</f>
        <v>35</v>
      </c>
      <c r="D2806" t="s">
        <v>11963</v>
      </c>
      <c r="E2806" t="s">
        <v>11964</v>
      </c>
      <c r="F2806">
        <v>1104</v>
      </c>
      <c r="G2806" t="s">
        <v>11966</v>
      </c>
      <c r="H2806" t="s">
        <v>11965</v>
      </c>
      <c r="I2806" t="s">
        <v>15</v>
      </c>
      <c r="J2806">
        <v>1197431</v>
      </c>
      <c r="K2806">
        <v>7967</v>
      </c>
      <c r="L2806">
        <v>16</v>
      </c>
      <c r="M2806" t="s">
        <v>41656</v>
      </c>
    </row>
    <row r="2807" spans="1:13" x14ac:dyDescent="0.25">
      <c r="A2807">
        <v>2860</v>
      </c>
      <c r="B2807" t="s">
        <v>11967</v>
      </c>
      <c r="C2807">
        <f>LEN(D2807)</f>
        <v>47</v>
      </c>
      <c r="D2807" t="s">
        <v>11968</v>
      </c>
      <c r="E2807" t="s">
        <v>11969</v>
      </c>
      <c r="F2807">
        <v>1103</v>
      </c>
      <c r="G2807" t="s">
        <v>299</v>
      </c>
      <c r="H2807" t="s">
        <v>11970</v>
      </c>
      <c r="I2807" t="s">
        <v>15</v>
      </c>
      <c r="J2807">
        <v>3494</v>
      </c>
      <c r="K2807">
        <v>84</v>
      </c>
      <c r="L2807">
        <v>1</v>
      </c>
      <c r="M2807" t="s">
        <v>41706</v>
      </c>
    </row>
    <row r="2808" spans="1:13" x14ac:dyDescent="0.25">
      <c r="A2808">
        <v>2862</v>
      </c>
      <c r="B2808" t="s">
        <v>11971</v>
      </c>
      <c r="C2808">
        <f>LEN(D2808)</f>
        <v>25</v>
      </c>
      <c r="D2808" t="s">
        <v>11972</v>
      </c>
      <c r="E2808" t="s">
        <v>11973</v>
      </c>
      <c r="F2808">
        <v>1105</v>
      </c>
      <c r="G2808" t="s">
        <v>11975</v>
      </c>
      <c r="H2808" t="s">
        <v>11974</v>
      </c>
      <c r="I2808" t="s">
        <v>28</v>
      </c>
      <c r="J2808">
        <v>158564</v>
      </c>
      <c r="K2808">
        <v>656</v>
      </c>
      <c r="L2808">
        <v>1</v>
      </c>
      <c r="M2808" t="s">
        <v>41678</v>
      </c>
    </row>
    <row r="2809" spans="1:13" x14ac:dyDescent="0.25">
      <c r="A2809">
        <v>2875</v>
      </c>
      <c r="B2809" t="s">
        <v>11976</v>
      </c>
      <c r="C2809">
        <f>LEN(D2809)</f>
        <v>66</v>
      </c>
      <c r="D2809" t="s">
        <v>11977</v>
      </c>
      <c r="E2809" t="s">
        <v>11978</v>
      </c>
      <c r="F2809">
        <v>1107</v>
      </c>
      <c r="I2809" t="s">
        <v>28</v>
      </c>
      <c r="J2809">
        <v>2842</v>
      </c>
      <c r="K2809">
        <v>23</v>
      </c>
      <c r="L2809">
        <v>1</v>
      </c>
      <c r="M2809" t="s">
        <v>41661</v>
      </c>
    </row>
    <row r="2810" spans="1:13" x14ac:dyDescent="0.25">
      <c r="A2810">
        <v>2872</v>
      </c>
      <c r="B2810" t="s">
        <v>11979</v>
      </c>
      <c r="C2810">
        <f>LEN(D2810)</f>
        <v>12</v>
      </c>
      <c r="D2810" t="s">
        <v>11980</v>
      </c>
      <c r="E2810" t="s">
        <v>11981</v>
      </c>
      <c r="F2810">
        <v>1106</v>
      </c>
      <c r="G2810" t="s">
        <v>11983</v>
      </c>
      <c r="H2810" t="s">
        <v>11982</v>
      </c>
      <c r="I2810" t="s">
        <v>15</v>
      </c>
      <c r="J2810">
        <v>295820</v>
      </c>
      <c r="K2810">
        <v>1089</v>
      </c>
      <c r="L2810">
        <v>2</v>
      </c>
      <c r="M2810" t="s">
        <v>41660</v>
      </c>
    </row>
    <row r="2811" spans="1:13" x14ac:dyDescent="0.25">
      <c r="A2811">
        <v>2863</v>
      </c>
      <c r="B2811" t="s">
        <v>11984</v>
      </c>
      <c r="C2811">
        <f>LEN(D2811)</f>
        <v>45</v>
      </c>
      <c r="D2811" t="s">
        <v>11985</v>
      </c>
      <c r="E2811" t="s">
        <v>11986</v>
      </c>
      <c r="F2811">
        <v>1106</v>
      </c>
      <c r="G2811" t="s">
        <v>11988</v>
      </c>
      <c r="H2811" t="s">
        <v>11987</v>
      </c>
      <c r="I2811" t="s">
        <v>15</v>
      </c>
      <c r="J2811">
        <v>5502</v>
      </c>
      <c r="K2811">
        <v>34</v>
      </c>
      <c r="L2811">
        <v>1</v>
      </c>
      <c r="M2811" t="s">
        <v>41637</v>
      </c>
    </row>
    <row r="2812" spans="1:13" x14ac:dyDescent="0.25">
      <c r="A2812">
        <v>2867</v>
      </c>
      <c r="B2812" t="s">
        <v>11989</v>
      </c>
      <c r="C2812">
        <f>LEN(D2812)</f>
        <v>21</v>
      </c>
      <c r="D2812" t="s">
        <v>11990</v>
      </c>
      <c r="E2812" t="s">
        <v>11991</v>
      </c>
      <c r="F2812">
        <v>1106</v>
      </c>
      <c r="G2812" t="s">
        <v>11993</v>
      </c>
      <c r="H2812" t="s">
        <v>11992</v>
      </c>
      <c r="I2812" t="s">
        <v>15</v>
      </c>
      <c r="J2812">
        <v>285177</v>
      </c>
      <c r="K2812">
        <v>1458</v>
      </c>
      <c r="L2812">
        <v>4</v>
      </c>
      <c r="M2812" t="s">
        <v>41660</v>
      </c>
    </row>
    <row r="2813" spans="1:13" x14ac:dyDescent="0.25">
      <c r="A2813">
        <v>2868</v>
      </c>
      <c r="B2813" t="s">
        <v>11994</v>
      </c>
      <c r="C2813">
        <f>LEN(D2813)</f>
        <v>23</v>
      </c>
      <c r="D2813" t="s">
        <v>11995</v>
      </c>
      <c r="E2813" t="s">
        <v>11996</v>
      </c>
      <c r="F2813">
        <v>1106</v>
      </c>
      <c r="G2813" t="s">
        <v>11998</v>
      </c>
      <c r="H2813" t="s">
        <v>11997</v>
      </c>
      <c r="I2813" t="s">
        <v>15</v>
      </c>
      <c r="J2813">
        <v>15117</v>
      </c>
      <c r="K2813">
        <v>310</v>
      </c>
      <c r="L2813">
        <v>1</v>
      </c>
      <c r="M2813" t="s">
        <v>41648</v>
      </c>
    </row>
    <row r="2814" spans="1:13" x14ac:dyDescent="0.25">
      <c r="A2814">
        <v>2871</v>
      </c>
      <c r="B2814" t="s">
        <v>11999</v>
      </c>
      <c r="C2814">
        <f>LEN(D2814)</f>
        <v>13</v>
      </c>
      <c r="D2814" t="s">
        <v>12000</v>
      </c>
      <c r="E2814" t="s">
        <v>12001</v>
      </c>
      <c r="F2814">
        <v>1106</v>
      </c>
      <c r="G2814" t="s">
        <v>12003</v>
      </c>
      <c r="H2814" t="s">
        <v>12002</v>
      </c>
      <c r="I2814" t="s">
        <v>15</v>
      </c>
      <c r="J2814">
        <v>2430</v>
      </c>
      <c r="K2814">
        <v>74</v>
      </c>
      <c r="L2814">
        <v>1</v>
      </c>
      <c r="M2814" t="s">
        <v>41638</v>
      </c>
    </row>
    <row r="2815" spans="1:13" x14ac:dyDescent="0.25">
      <c r="A2815">
        <v>2876</v>
      </c>
      <c r="B2815" t="s">
        <v>12004</v>
      </c>
      <c r="C2815">
        <f>LEN(D2815)</f>
        <v>54</v>
      </c>
      <c r="D2815" t="s">
        <v>12005</v>
      </c>
      <c r="E2815" t="s">
        <v>12006</v>
      </c>
      <c r="F2815">
        <v>1106</v>
      </c>
      <c r="G2815" t="s">
        <v>12008</v>
      </c>
      <c r="H2815" t="s">
        <v>12007</v>
      </c>
      <c r="I2815" t="s">
        <v>9</v>
      </c>
      <c r="J2815">
        <v>771784</v>
      </c>
      <c r="K2815">
        <v>2833</v>
      </c>
      <c r="L2815">
        <v>4</v>
      </c>
      <c r="M2815" t="s">
        <v>41656</v>
      </c>
    </row>
    <row r="2816" spans="1:13" x14ac:dyDescent="0.25">
      <c r="A2816">
        <v>2874</v>
      </c>
      <c r="B2816" t="s">
        <v>12009</v>
      </c>
      <c r="C2816">
        <f>LEN(D2816)</f>
        <v>15</v>
      </c>
      <c r="D2816" t="s">
        <v>12010</v>
      </c>
      <c r="E2816" t="s">
        <v>12011</v>
      </c>
      <c r="F2816">
        <v>1106</v>
      </c>
      <c r="G2816" t="s">
        <v>12013</v>
      </c>
      <c r="H2816" t="s">
        <v>12012</v>
      </c>
      <c r="I2816" t="s">
        <v>15</v>
      </c>
      <c r="J2816">
        <v>14110</v>
      </c>
      <c r="K2816">
        <v>242</v>
      </c>
      <c r="L2816">
        <v>1</v>
      </c>
      <c r="M2816" t="s">
        <v>41637</v>
      </c>
    </row>
    <row r="2817" spans="1:13" x14ac:dyDescent="0.25">
      <c r="A2817">
        <v>2865</v>
      </c>
      <c r="B2817" t="s">
        <v>12014</v>
      </c>
      <c r="C2817">
        <f>LEN(D2817)</f>
        <v>22</v>
      </c>
      <c r="D2817" t="s">
        <v>12015</v>
      </c>
      <c r="E2817" t="s">
        <v>12016</v>
      </c>
      <c r="F2817">
        <v>1106</v>
      </c>
      <c r="G2817" t="s">
        <v>12018</v>
      </c>
      <c r="H2817" t="s">
        <v>12017</v>
      </c>
      <c r="I2817" t="s">
        <v>15</v>
      </c>
      <c r="J2817">
        <v>48057</v>
      </c>
      <c r="K2817">
        <v>498</v>
      </c>
      <c r="L2817">
        <v>1</v>
      </c>
      <c r="M2817" t="s">
        <v>41707</v>
      </c>
    </row>
    <row r="2818" spans="1:13" x14ac:dyDescent="0.25">
      <c r="A2818">
        <v>2866</v>
      </c>
      <c r="B2818" t="s">
        <v>12019</v>
      </c>
      <c r="C2818">
        <f>LEN(D2818)</f>
        <v>23</v>
      </c>
      <c r="D2818" t="s">
        <v>12020</v>
      </c>
      <c r="E2818" t="s">
        <v>12021</v>
      </c>
      <c r="F2818">
        <v>1106</v>
      </c>
      <c r="G2818" t="s">
        <v>12023</v>
      </c>
      <c r="H2818" t="s">
        <v>12022</v>
      </c>
      <c r="I2818" t="s">
        <v>15</v>
      </c>
      <c r="J2818">
        <v>92727</v>
      </c>
      <c r="K2818">
        <v>875</v>
      </c>
      <c r="L2818">
        <v>2</v>
      </c>
      <c r="M2818" t="s">
        <v>41637</v>
      </c>
    </row>
    <row r="2819" spans="1:13" x14ac:dyDescent="0.25">
      <c r="A2819">
        <v>2864</v>
      </c>
      <c r="B2819" t="s">
        <v>12024</v>
      </c>
      <c r="C2819">
        <f>LEN(D2819)</f>
        <v>21</v>
      </c>
      <c r="D2819" t="s">
        <v>12025</v>
      </c>
      <c r="E2819" t="s">
        <v>12026</v>
      </c>
      <c r="F2819">
        <v>1106</v>
      </c>
      <c r="G2819" t="s">
        <v>12028</v>
      </c>
      <c r="H2819" t="s">
        <v>12027</v>
      </c>
      <c r="I2819" t="s">
        <v>15</v>
      </c>
      <c r="J2819">
        <v>5361</v>
      </c>
      <c r="K2819">
        <v>118</v>
      </c>
      <c r="L2819">
        <v>1</v>
      </c>
      <c r="M2819" t="s">
        <v>41693</v>
      </c>
    </row>
    <row r="2820" spans="1:13" x14ac:dyDescent="0.25">
      <c r="A2820">
        <v>2869</v>
      </c>
      <c r="B2820" t="s">
        <v>12029</v>
      </c>
      <c r="C2820">
        <f>LEN(D2820)</f>
        <v>26</v>
      </c>
      <c r="D2820" t="s">
        <v>12030</v>
      </c>
      <c r="E2820" t="s">
        <v>12031</v>
      </c>
      <c r="F2820">
        <v>1106</v>
      </c>
      <c r="G2820" t="s">
        <v>12033</v>
      </c>
      <c r="H2820" t="s">
        <v>12032</v>
      </c>
      <c r="I2820" t="s">
        <v>15</v>
      </c>
      <c r="J2820">
        <v>308777</v>
      </c>
      <c r="K2820">
        <v>2267</v>
      </c>
      <c r="L2820">
        <v>5</v>
      </c>
      <c r="M2820" t="s">
        <v>41637</v>
      </c>
    </row>
    <row r="2821" spans="1:13" x14ac:dyDescent="0.25">
      <c r="A2821">
        <v>2870</v>
      </c>
      <c r="B2821" t="s">
        <v>12034</v>
      </c>
      <c r="C2821">
        <f>LEN(D2821)</f>
        <v>21</v>
      </c>
      <c r="D2821" t="s">
        <v>12035</v>
      </c>
      <c r="E2821" t="s">
        <v>12036</v>
      </c>
      <c r="F2821">
        <v>1106</v>
      </c>
      <c r="G2821" t="s">
        <v>12038</v>
      </c>
      <c r="H2821" t="s">
        <v>12037</v>
      </c>
      <c r="I2821" t="s">
        <v>15</v>
      </c>
      <c r="J2821">
        <v>52051</v>
      </c>
      <c r="K2821">
        <v>557</v>
      </c>
      <c r="L2821">
        <v>1</v>
      </c>
      <c r="M2821" t="s">
        <v>41696</v>
      </c>
    </row>
    <row r="2822" spans="1:13" x14ac:dyDescent="0.25">
      <c r="A2822">
        <v>2873</v>
      </c>
      <c r="B2822" t="s">
        <v>12039</v>
      </c>
      <c r="C2822">
        <f>LEN(D2822)</f>
        <v>57</v>
      </c>
      <c r="D2822" t="s">
        <v>12040</v>
      </c>
      <c r="E2822" t="s">
        <v>12041</v>
      </c>
      <c r="F2822">
        <v>1106</v>
      </c>
      <c r="G2822" t="s">
        <v>12043</v>
      </c>
      <c r="H2822" t="s">
        <v>12042</v>
      </c>
      <c r="I2822" t="s">
        <v>15</v>
      </c>
      <c r="J2822">
        <v>770215</v>
      </c>
      <c r="K2822">
        <v>2890</v>
      </c>
      <c r="L2822">
        <v>5</v>
      </c>
      <c r="M2822" t="s">
        <v>41656</v>
      </c>
    </row>
    <row r="2823" spans="1:13" x14ac:dyDescent="0.25">
      <c r="A2823">
        <v>2885</v>
      </c>
      <c r="B2823" t="s">
        <v>12044</v>
      </c>
      <c r="C2823">
        <f>LEN(D2823)</f>
        <v>22</v>
      </c>
      <c r="D2823" t="s">
        <v>12045</v>
      </c>
      <c r="E2823" t="s">
        <v>12046</v>
      </c>
      <c r="F2823">
        <v>1111</v>
      </c>
      <c r="G2823" t="s">
        <v>299</v>
      </c>
      <c r="H2823" t="s">
        <v>4583</v>
      </c>
      <c r="I2823" t="s">
        <v>15</v>
      </c>
      <c r="J2823">
        <v>886</v>
      </c>
      <c r="K2823">
        <v>7</v>
      </c>
      <c r="L2823">
        <v>1</v>
      </c>
      <c r="M2823" t="s">
        <v>41706</v>
      </c>
    </row>
    <row r="2824" spans="1:13" x14ac:dyDescent="0.25">
      <c r="A2824">
        <v>2883</v>
      </c>
      <c r="B2824" t="s">
        <v>12047</v>
      </c>
      <c r="C2824">
        <f>LEN(D2824)</f>
        <v>24</v>
      </c>
      <c r="D2824" t="s">
        <v>12048</v>
      </c>
      <c r="E2824" t="s">
        <v>12049</v>
      </c>
      <c r="F2824">
        <v>1111</v>
      </c>
      <c r="G2824" t="s">
        <v>299</v>
      </c>
      <c r="H2824" t="s">
        <v>392</v>
      </c>
      <c r="I2824" t="s">
        <v>15</v>
      </c>
      <c r="J2824">
        <v>1910</v>
      </c>
      <c r="K2824">
        <v>14</v>
      </c>
      <c r="L2824">
        <v>1</v>
      </c>
      <c r="M2824" t="s">
        <v>41706</v>
      </c>
    </row>
    <row r="2825" spans="1:13" x14ac:dyDescent="0.25">
      <c r="A2825">
        <v>2884</v>
      </c>
      <c r="B2825" t="s">
        <v>12050</v>
      </c>
      <c r="C2825">
        <f>LEN(D2825)</f>
        <v>30</v>
      </c>
      <c r="D2825" t="s">
        <v>12051</v>
      </c>
      <c r="E2825" t="s">
        <v>12052</v>
      </c>
      <c r="F2825">
        <v>1111</v>
      </c>
      <c r="G2825" t="s">
        <v>299</v>
      </c>
      <c r="H2825" t="s">
        <v>392</v>
      </c>
      <c r="I2825" t="s">
        <v>15</v>
      </c>
      <c r="J2825">
        <v>1235</v>
      </c>
      <c r="K2825">
        <v>12</v>
      </c>
      <c r="L2825">
        <v>1</v>
      </c>
      <c r="M2825" t="s">
        <v>41706</v>
      </c>
    </row>
    <row r="2826" spans="1:13" x14ac:dyDescent="0.25">
      <c r="A2826">
        <v>2881</v>
      </c>
      <c r="B2826" t="s">
        <v>12053</v>
      </c>
      <c r="C2826">
        <f>LEN(D2826)</f>
        <v>28</v>
      </c>
      <c r="D2826" t="s">
        <v>12054</v>
      </c>
      <c r="E2826" t="s">
        <v>12055</v>
      </c>
      <c r="F2826">
        <v>1108</v>
      </c>
      <c r="G2826" t="s">
        <v>12056</v>
      </c>
      <c r="I2826" t="s">
        <v>15</v>
      </c>
      <c r="J2826">
        <v>120252</v>
      </c>
      <c r="K2826">
        <v>811</v>
      </c>
      <c r="L2826">
        <v>2</v>
      </c>
      <c r="M2826" t="s">
        <v>41676</v>
      </c>
    </row>
    <row r="2827" spans="1:13" x14ac:dyDescent="0.25">
      <c r="A2827">
        <v>2879</v>
      </c>
      <c r="B2827" t="s">
        <v>12057</v>
      </c>
      <c r="C2827">
        <f>LEN(D2827)</f>
        <v>12</v>
      </c>
      <c r="D2827" t="s">
        <v>12058</v>
      </c>
      <c r="E2827" t="s">
        <v>12059</v>
      </c>
      <c r="F2827">
        <v>1108</v>
      </c>
      <c r="G2827" t="s">
        <v>12061</v>
      </c>
      <c r="H2827" t="s">
        <v>12060</v>
      </c>
      <c r="I2827" t="s">
        <v>15</v>
      </c>
      <c r="J2827">
        <v>194537</v>
      </c>
      <c r="K2827">
        <v>1060</v>
      </c>
      <c r="L2827">
        <v>3</v>
      </c>
      <c r="M2827" t="s">
        <v>41696</v>
      </c>
    </row>
    <row r="2828" spans="1:13" x14ac:dyDescent="0.25">
      <c r="A2828">
        <v>2880</v>
      </c>
      <c r="B2828" t="s">
        <v>12062</v>
      </c>
      <c r="C2828">
        <f>LEN(D2828)</f>
        <v>25</v>
      </c>
      <c r="D2828" t="s">
        <v>12063</v>
      </c>
      <c r="E2828" t="s">
        <v>12064</v>
      </c>
      <c r="F2828">
        <v>1112</v>
      </c>
      <c r="G2828" t="s">
        <v>12066</v>
      </c>
      <c r="H2828" t="s">
        <v>12065</v>
      </c>
      <c r="I2828" t="s">
        <v>15</v>
      </c>
      <c r="J2828">
        <v>79169</v>
      </c>
      <c r="K2828">
        <v>506</v>
      </c>
      <c r="L2828">
        <v>1</v>
      </c>
      <c r="M2828" t="s">
        <v>41673</v>
      </c>
    </row>
    <row r="2829" spans="1:13" x14ac:dyDescent="0.25">
      <c r="A2829">
        <v>2886</v>
      </c>
      <c r="B2829" t="s">
        <v>12067</v>
      </c>
      <c r="C2829">
        <f>LEN(D2829)</f>
        <v>30</v>
      </c>
      <c r="D2829" t="s">
        <v>12068</v>
      </c>
      <c r="E2829" t="s">
        <v>12069</v>
      </c>
      <c r="F2829">
        <v>1110</v>
      </c>
      <c r="I2829" t="s">
        <v>327</v>
      </c>
      <c r="J2829">
        <v>72798</v>
      </c>
      <c r="K2829">
        <v>415</v>
      </c>
      <c r="L2829">
        <v>1</v>
      </c>
      <c r="M2829" t="s">
        <v>41653</v>
      </c>
    </row>
    <row r="2830" spans="1:13" x14ac:dyDescent="0.25">
      <c r="A2830">
        <v>2878</v>
      </c>
      <c r="B2830" t="s">
        <v>12070</v>
      </c>
      <c r="C2830">
        <f>LEN(D2830)</f>
        <v>33</v>
      </c>
      <c r="D2830" t="s">
        <v>12071</v>
      </c>
      <c r="E2830" t="s">
        <v>12072</v>
      </c>
      <c r="F2830">
        <v>1109</v>
      </c>
      <c r="G2830" t="s">
        <v>12074</v>
      </c>
      <c r="H2830" t="s">
        <v>12073</v>
      </c>
      <c r="I2830" t="s">
        <v>15</v>
      </c>
      <c r="J2830">
        <v>3235</v>
      </c>
      <c r="K2830">
        <v>51</v>
      </c>
      <c r="L2830">
        <v>1</v>
      </c>
      <c r="M2830" t="s">
        <v>41660</v>
      </c>
    </row>
    <row r="2831" spans="1:13" x14ac:dyDescent="0.25">
      <c r="A2831">
        <v>2877</v>
      </c>
      <c r="B2831" t="s">
        <v>12075</v>
      </c>
      <c r="C2831">
        <f>LEN(D2831)</f>
        <v>14</v>
      </c>
      <c r="D2831" t="s">
        <v>12076</v>
      </c>
      <c r="E2831" t="s">
        <v>12077</v>
      </c>
      <c r="F2831">
        <v>1109</v>
      </c>
      <c r="G2831" t="s">
        <v>12079</v>
      </c>
      <c r="H2831" t="s">
        <v>12078</v>
      </c>
      <c r="I2831" t="s">
        <v>15</v>
      </c>
      <c r="J2831">
        <v>83387</v>
      </c>
      <c r="K2831">
        <v>291</v>
      </c>
      <c r="L2831">
        <v>1</v>
      </c>
      <c r="M2831" t="s">
        <v>41637</v>
      </c>
    </row>
    <row r="2832" spans="1:13" x14ac:dyDescent="0.25">
      <c r="A2832">
        <v>2882</v>
      </c>
      <c r="B2832" t="s">
        <v>12080</v>
      </c>
      <c r="C2832">
        <f>LEN(D2832)</f>
        <v>60</v>
      </c>
      <c r="D2832" t="s">
        <v>12081</v>
      </c>
      <c r="E2832" t="s">
        <v>12082</v>
      </c>
      <c r="F2832">
        <v>1109</v>
      </c>
      <c r="G2832" t="s">
        <v>4156</v>
      </c>
      <c r="H2832" t="s">
        <v>12083</v>
      </c>
      <c r="I2832" t="s">
        <v>15</v>
      </c>
      <c r="J2832">
        <v>8960</v>
      </c>
      <c r="K2832">
        <v>73</v>
      </c>
      <c r="L2832">
        <v>1</v>
      </c>
      <c r="M2832" t="s">
        <v>41667</v>
      </c>
    </row>
    <row r="2833" spans="1:13" x14ac:dyDescent="0.25">
      <c r="A2833">
        <v>2887</v>
      </c>
      <c r="B2833" t="s">
        <v>12084</v>
      </c>
      <c r="C2833">
        <f>LEN(D2833)</f>
        <v>32</v>
      </c>
      <c r="D2833" t="s">
        <v>12085</v>
      </c>
      <c r="E2833" t="s">
        <v>12086</v>
      </c>
      <c r="F2833">
        <v>1115</v>
      </c>
      <c r="G2833" t="s">
        <v>12088</v>
      </c>
      <c r="H2833" t="s">
        <v>12087</v>
      </c>
      <c r="I2833" t="s">
        <v>15</v>
      </c>
      <c r="J2833">
        <v>5366</v>
      </c>
      <c r="K2833">
        <v>44</v>
      </c>
      <c r="L2833">
        <v>1</v>
      </c>
      <c r="M2833" t="s">
        <v>41706</v>
      </c>
    </row>
    <row r="2834" spans="1:13" x14ac:dyDescent="0.25">
      <c r="A2834">
        <v>2888</v>
      </c>
      <c r="B2834" t="s">
        <v>12089</v>
      </c>
      <c r="C2834">
        <f>LEN(D2834)</f>
        <v>38</v>
      </c>
      <c r="D2834" t="s">
        <v>12090</v>
      </c>
      <c r="E2834" t="s">
        <v>12091</v>
      </c>
      <c r="F2834">
        <v>1113</v>
      </c>
      <c r="G2834" t="s">
        <v>12093</v>
      </c>
      <c r="H2834" t="s">
        <v>12092</v>
      </c>
      <c r="I2834" t="s">
        <v>305</v>
      </c>
      <c r="J2834">
        <v>5416</v>
      </c>
      <c r="K2834">
        <v>44</v>
      </c>
      <c r="L2834">
        <v>1</v>
      </c>
      <c r="M2834" t="s">
        <v>41661</v>
      </c>
    </row>
    <row r="2835" spans="1:13" x14ac:dyDescent="0.25">
      <c r="A2835">
        <v>2889</v>
      </c>
      <c r="B2835" t="s">
        <v>12094</v>
      </c>
      <c r="C2835">
        <f>LEN(D2835)</f>
        <v>36</v>
      </c>
      <c r="D2835" t="s">
        <v>12095</v>
      </c>
      <c r="E2835" t="s">
        <v>12096</v>
      </c>
      <c r="F2835">
        <v>1114</v>
      </c>
      <c r="G2835" t="s">
        <v>12098</v>
      </c>
      <c r="H2835" t="s">
        <v>12097</v>
      </c>
      <c r="I2835" t="s">
        <v>305</v>
      </c>
      <c r="J2835">
        <v>1137266</v>
      </c>
      <c r="K2835">
        <v>2736</v>
      </c>
      <c r="L2835">
        <v>5</v>
      </c>
      <c r="M2835" t="s">
        <v>41656</v>
      </c>
    </row>
    <row r="2836" spans="1:13" x14ac:dyDescent="0.25">
      <c r="A2836">
        <v>2895</v>
      </c>
      <c r="B2836" t="s">
        <v>12099</v>
      </c>
      <c r="C2836">
        <f>LEN(D2836)</f>
        <v>13</v>
      </c>
      <c r="D2836" t="s">
        <v>12100</v>
      </c>
      <c r="E2836" t="s">
        <v>12101</v>
      </c>
      <c r="F2836">
        <v>3471</v>
      </c>
      <c r="G2836" t="s">
        <v>12103</v>
      </c>
      <c r="H2836" t="s">
        <v>12102</v>
      </c>
      <c r="I2836" t="s">
        <v>15</v>
      </c>
      <c r="J2836">
        <v>12718</v>
      </c>
      <c r="K2836">
        <v>84</v>
      </c>
      <c r="L2836">
        <v>1</v>
      </c>
      <c r="M2836" t="s">
        <v>41657</v>
      </c>
    </row>
    <row r="2837" spans="1:13" x14ac:dyDescent="0.25">
      <c r="A2837">
        <v>2898</v>
      </c>
      <c r="B2837" t="s">
        <v>12104</v>
      </c>
      <c r="C2837">
        <f>LEN(D2837)</f>
        <v>53</v>
      </c>
      <c r="D2837" t="s">
        <v>12105</v>
      </c>
      <c r="E2837" t="s">
        <v>12106</v>
      </c>
      <c r="F2837">
        <v>3471</v>
      </c>
      <c r="G2837" t="s">
        <v>12108</v>
      </c>
      <c r="H2837" t="s">
        <v>12107</v>
      </c>
      <c r="I2837" t="s">
        <v>15</v>
      </c>
      <c r="J2837">
        <v>1169996</v>
      </c>
      <c r="K2837">
        <v>3012</v>
      </c>
      <c r="L2837">
        <v>6</v>
      </c>
      <c r="M2837" t="s">
        <v>41656</v>
      </c>
    </row>
    <row r="2838" spans="1:13" x14ac:dyDescent="0.25">
      <c r="A2838">
        <v>2899</v>
      </c>
      <c r="B2838" t="s">
        <v>12109</v>
      </c>
      <c r="C2838">
        <f>LEN(D2838)</f>
        <v>15</v>
      </c>
      <c r="D2838" t="s">
        <v>12110</v>
      </c>
      <c r="E2838" t="s">
        <v>12111</v>
      </c>
      <c r="F2838">
        <v>1119</v>
      </c>
      <c r="G2838" t="s">
        <v>12113</v>
      </c>
      <c r="H2838" t="s">
        <v>12112</v>
      </c>
      <c r="I2838" t="s">
        <v>15</v>
      </c>
      <c r="J2838">
        <v>1214</v>
      </c>
      <c r="K2838">
        <v>10</v>
      </c>
      <c r="L2838">
        <v>1</v>
      </c>
      <c r="M2838" t="s">
        <v>41706</v>
      </c>
    </row>
    <row r="2839" spans="1:13" x14ac:dyDescent="0.25">
      <c r="A2839">
        <v>2894</v>
      </c>
      <c r="B2839" t="s">
        <v>12114</v>
      </c>
      <c r="C2839">
        <f>LEN(D2839)</f>
        <v>9</v>
      </c>
      <c r="D2839" t="s">
        <v>12115</v>
      </c>
      <c r="E2839" t="s">
        <v>12116</v>
      </c>
      <c r="F2839">
        <v>1120</v>
      </c>
      <c r="G2839" t="s">
        <v>525</v>
      </c>
      <c r="H2839" t="s">
        <v>525</v>
      </c>
      <c r="I2839" t="s">
        <v>15</v>
      </c>
      <c r="J2839">
        <v>32046</v>
      </c>
      <c r="K2839">
        <v>59</v>
      </c>
      <c r="L2839">
        <v>1</v>
      </c>
      <c r="M2839" t="s">
        <v>41637</v>
      </c>
    </row>
    <row r="2840" spans="1:13" x14ac:dyDescent="0.25">
      <c r="A2840">
        <v>2896</v>
      </c>
      <c r="B2840" t="s">
        <v>12117</v>
      </c>
      <c r="C2840">
        <f>LEN(D2840)</f>
        <v>28</v>
      </c>
      <c r="D2840" t="s">
        <v>12118</v>
      </c>
      <c r="E2840" t="s">
        <v>12119</v>
      </c>
      <c r="F2840">
        <v>1120</v>
      </c>
      <c r="G2840" t="s">
        <v>12121</v>
      </c>
      <c r="H2840" t="s">
        <v>12120</v>
      </c>
      <c r="I2840" t="s">
        <v>15</v>
      </c>
      <c r="J2840">
        <v>7476</v>
      </c>
      <c r="K2840">
        <v>57</v>
      </c>
      <c r="L2840">
        <v>1</v>
      </c>
      <c r="M2840" t="s">
        <v>41637</v>
      </c>
    </row>
    <row r="2841" spans="1:13" x14ac:dyDescent="0.25">
      <c r="A2841">
        <v>2897</v>
      </c>
      <c r="B2841" t="s">
        <v>12122</v>
      </c>
      <c r="C2841">
        <f>LEN(D2841)</f>
        <v>26</v>
      </c>
      <c r="D2841" t="s">
        <v>12123</v>
      </c>
      <c r="E2841" t="s">
        <v>12124</v>
      </c>
      <c r="F2841">
        <v>1118</v>
      </c>
      <c r="G2841" t="s">
        <v>12126</v>
      </c>
      <c r="H2841" t="s">
        <v>12125</v>
      </c>
      <c r="I2841" t="s">
        <v>15</v>
      </c>
      <c r="J2841">
        <v>275578</v>
      </c>
      <c r="K2841">
        <v>1928</v>
      </c>
      <c r="L2841">
        <v>4</v>
      </c>
      <c r="M2841" t="s">
        <v>41637</v>
      </c>
    </row>
    <row r="2842" spans="1:13" x14ac:dyDescent="0.25">
      <c r="A2842">
        <v>2893</v>
      </c>
      <c r="B2842" t="s">
        <v>12127</v>
      </c>
      <c r="C2842">
        <f>LEN(D2842)</f>
        <v>29</v>
      </c>
      <c r="D2842" t="s">
        <v>12128</v>
      </c>
      <c r="E2842" t="s">
        <v>12129</v>
      </c>
      <c r="F2842">
        <v>1118</v>
      </c>
      <c r="G2842" t="s">
        <v>12131</v>
      </c>
      <c r="H2842" t="s">
        <v>12130</v>
      </c>
      <c r="I2842" t="s">
        <v>15</v>
      </c>
      <c r="J2842">
        <v>19751</v>
      </c>
      <c r="K2842">
        <v>153</v>
      </c>
      <c r="L2842">
        <v>1</v>
      </c>
      <c r="M2842" t="s">
        <v>41637</v>
      </c>
    </row>
    <row r="2843" spans="1:13" x14ac:dyDescent="0.25">
      <c r="A2843">
        <v>2890</v>
      </c>
      <c r="B2843" t="s">
        <v>12132</v>
      </c>
      <c r="C2843">
        <f>LEN(D2843)</f>
        <v>31</v>
      </c>
      <c r="D2843" t="s">
        <v>12133</v>
      </c>
      <c r="E2843" t="s">
        <v>12134</v>
      </c>
      <c r="F2843">
        <v>1118</v>
      </c>
      <c r="G2843" t="s">
        <v>12136</v>
      </c>
      <c r="H2843" t="s">
        <v>12135</v>
      </c>
      <c r="I2843" t="s">
        <v>15</v>
      </c>
      <c r="J2843">
        <v>27787</v>
      </c>
      <c r="K2843">
        <v>132</v>
      </c>
      <c r="L2843">
        <v>3</v>
      </c>
      <c r="M2843" t="s">
        <v>41637</v>
      </c>
    </row>
    <row r="2844" spans="1:13" x14ac:dyDescent="0.25">
      <c r="A2844">
        <v>2891</v>
      </c>
      <c r="B2844" t="s">
        <v>12137</v>
      </c>
      <c r="C2844">
        <f>LEN(D2844)</f>
        <v>33</v>
      </c>
      <c r="D2844" t="s">
        <v>12138</v>
      </c>
      <c r="E2844" t="s">
        <v>12139</v>
      </c>
      <c r="F2844">
        <v>1117</v>
      </c>
      <c r="G2844" t="s">
        <v>12141</v>
      </c>
      <c r="H2844" t="s">
        <v>12140</v>
      </c>
      <c r="I2844" t="s">
        <v>15</v>
      </c>
      <c r="J2844">
        <v>156309</v>
      </c>
      <c r="K2844">
        <v>1579</v>
      </c>
      <c r="L2844">
        <v>2</v>
      </c>
      <c r="M2844" t="s">
        <v>41707</v>
      </c>
    </row>
    <row r="2845" spans="1:13" x14ac:dyDescent="0.25">
      <c r="A2845">
        <v>2892</v>
      </c>
      <c r="B2845" t="s">
        <v>12142</v>
      </c>
      <c r="C2845">
        <f>LEN(D2845)</f>
        <v>28</v>
      </c>
      <c r="D2845" t="s">
        <v>12143</v>
      </c>
      <c r="E2845" t="s">
        <v>12144</v>
      </c>
      <c r="F2845">
        <v>1116</v>
      </c>
      <c r="G2845" t="s">
        <v>12146</v>
      </c>
      <c r="H2845" t="s">
        <v>12145</v>
      </c>
      <c r="I2845" t="s">
        <v>15</v>
      </c>
      <c r="J2845">
        <v>571630</v>
      </c>
      <c r="K2845">
        <v>3281</v>
      </c>
      <c r="L2845">
        <v>8</v>
      </c>
      <c r="M2845" t="s">
        <v>41678</v>
      </c>
    </row>
    <row r="2846" spans="1:13" x14ac:dyDescent="0.25">
      <c r="A2846">
        <v>2901</v>
      </c>
      <c r="B2846" t="s">
        <v>12147</v>
      </c>
      <c r="C2846">
        <f>LEN(D2846)</f>
        <v>34</v>
      </c>
      <c r="D2846" t="s">
        <v>12148</v>
      </c>
      <c r="E2846" t="s">
        <v>12149</v>
      </c>
      <c r="F2846">
        <v>1121</v>
      </c>
      <c r="G2846" t="s">
        <v>12151</v>
      </c>
      <c r="H2846" t="s">
        <v>12150</v>
      </c>
      <c r="I2846" t="s">
        <v>15</v>
      </c>
      <c r="J2846">
        <v>514162</v>
      </c>
      <c r="K2846">
        <v>2359</v>
      </c>
      <c r="L2846">
        <v>4</v>
      </c>
      <c r="M2846" t="s">
        <v>41654</v>
      </c>
    </row>
    <row r="2847" spans="1:13" x14ac:dyDescent="0.25">
      <c r="A2847">
        <v>2903</v>
      </c>
      <c r="B2847" t="s">
        <v>12152</v>
      </c>
      <c r="C2847">
        <f>LEN(D2847)</f>
        <v>30</v>
      </c>
      <c r="D2847" t="s">
        <v>12153</v>
      </c>
      <c r="E2847" t="s">
        <v>12154</v>
      </c>
      <c r="F2847">
        <v>1121</v>
      </c>
      <c r="G2847" t="s">
        <v>12156</v>
      </c>
      <c r="H2847" t="s">
        <v>12155</v>
      </c>
      <c r="I2847" t="s">
        <v>15</v>
      </c>
      <c r="J2847">
        <v>27296</v>
      </c>
      <c r="K2847">
        <v>277</v>
      </c>
      <c r="L2847">
        <v>1</v>
      </c>
      <c r="M2847" t="s">
        <v>41649</v>
      </c>
    </row>
    <row r="2848" spans="1:13" x14ac:dyDescent="0.25">
      <c r="A2848">
        <v>2909</v>
      </c>
      <c r="B2848" t="s">
        <v>12157</v>
      </c>
      <c r="C2848">
        <f>LEN(D2848)</f>
        <v>37</v>
      </c>
      <c r="D2848" t="s">
        <v>12158</v>
      </c>
      <c r="E2848" t="s">
        <v>12159</v>
      </c>
      <c r="F2848">
        <v>1121</v>
      </c>
      <c r="G2848" t="s">
        <v>12161</v>
      </c>
      <c r="H2848" t="s">
        <v>12160</v>
      </c>
      <c r="I2848" t="s">
        <v>15</v>
      </c>
      <c r="J2848">
        <v>24749</v>
      </c>
      <c r="K2848">
        <v>245</v>
      </c>
      <c r="L2848">
        <v>1</v>
      </c>
      <c r="M2848" t="s">
        <v>41649</v>
      </c>
    </row>
    <row r="2849" spans="1:13" x14ac:dyDescent="0.25">
      <c r="A2849">
        <v>2910</v>
      </c>
      <c r="B2849" t="s">
        <v>12162</v>
      </c>
      <c r="C2849">
        <f>LEN(D2849)</f>
        <v>28</v>
      </c>
      <c r="D2849" t="s">
        <v>12163</v>
      </c>
      <c r="E2849" t="s">
        <v>12164</v>
      </c>
      <c r="F2849">
        <v>1121</v>
      </c>
      <c r="G2849" t="s">
        <v>12166</v>
      </c>
      <c r="H2849" t="s">
        <v>12165</v>
      </c>
      <c r="I2849" t="s">
        <v>15</v>
      </c>
      <c r="J2849">
        <v>73537</v>
      </c>
      <c r="K2849">
        <v>382</v>
      </c>
      <c r="L2849">
        <v>1</v>
      </c>
      <c r="M2849" t="s">
        <v>41649</v>
      </c>
    </row>
    <row r="2850" spans="1:13" x14ac:dyDescent="0.25">
      <c r="A2850">
        <v>2912</v>
      </c>
      <c r="B2850" t="s">
        <v>12167</v>
      </c>
      <c r="C2850">
        <f>LEN(D2850)</f>
        <v>39</v>
      </c>
      <c r="D2850" t="s">
        <v>12168</v>
      </c>
      <c r="E2850" t="s">
        <v>12169</v>
      </c>
      <c r="F2850">
        <v>1121</v>
      </c>
      <c r="G2850" t="s">
        <v>8187</v>
      </c>
      <c r="H2850" t="s">
        <v>8186</v>
      </c>
      <c r="I2850" t="s">
        <v>28</v>
      </c>
      <c r="J2850">
        <v>2078</v>
      </c>
      <c r="K2850">
        <v>9</v>
      </c>
      <c r="L2850">
        <v>1</v>
      </c>
      <c r="M2850" t="s">
        <v>41661</v>
      </c>
    </row>
    <row r="2851" spans="1:13" x14ac:dyDescent="0.25">
      <c r="A2851">
        <v>2902</v>
      </c>
      <c r="B2851" t="s">
        <v>12170</v>
      </c>
      <c r="C2851">
        <f>LEN(D2851)</f>
        <v>19</v>
      </c>
      <c r="D2851" t="s">
        <v>12171</v>
      </c>
      <c r="E2851" t="s">
        <v>12172</v>
      </c>
      <c r="F2851">
        <v>1121</v>
      </c>
      <c r="G2851" t="s">
        <v>12174</v>
      </c>
      <c r="H2851" t="s">
        <v>12173</v>
      </c>
      <c r="I2851" t="s">
        <v>15</v>
      </c>
      <c r="J2851">
        <v>21194</v>
      </c>
      <c r="K2851">
        <v>136</v>
      </c>
      <c r="L2851">
        <v>1</v>
      </c>
      <c r="M2851" t="s">
        <v>41676</v>
      </c>
    </row>
    <row r="2852" spans="1:13" x14ac:dyDescent="0.25">
      <c r="A2852">
        <v>2906</v>
      </c>
      <c r="B2852" t="s">
        <v>12175</v>
      </c>
      <c r="C2852">
        <f>LEN(D2852)</f>
        <v>24</v>
      </c>
      <c r="D2852" t="s">
        <v>12176</v>
      </c>
      <c r="E2852" t="s">
        <v>12177</v>
      </c>
      <c r="F2852">
        <v>1121</v>
      </c>
      <c r="G2852" t="s">
        <v>12179</v>
      </c>
      <c r="H2852" t="s">
        <v>12178</v>
      </c>
      <c r="I2852" t="s">
        <v>15</v>
      </c>
      <c r="J2852">
        <v>607298</v>
      </c>
      <c r="K2852">
        <v>3914</v>
      </c>
      <c r="L2852">
        <v>7</v>
      </c>
      <c r="M2852" t="s">
        <v>41701</v>
      </c>
    </row>
    <row r="2853" spans="1:13" x14ac:dyDescent="0.25">
      <c r="A2853">
        <v>2913</v>
      </c>
      <c r="B2853" t="s">
        <v>12180</v>
      </c>
      <c r="C2853">
        <f>LEN(D2853)</f>
        <v>32</v>
      </c>
      <c r="D2853" t="s">
        <v>9576</v>
      </c>
      <c r="E2853" t="s">
        <v>9577</v>
      </c>
      <c r="F2853">
        <v>1121</v>
      </c>
      <c r="G2853" t="s">
        <v>12182</v>
      </c>
      <c r="H2853" t="s">
        <v>12181</v>
      </c>
      <c r="I2853" t="s">
        <v>305</v>
      </c>
      <c r="J2853">
        <v>78004</v>
      </c>
      <c r="K2853">
        <v>413</v>
      </c>
      <c r="L2853">
        <v>2</v>
      </c>
      <c r="M2853" t="s">
        <v>41656</v>
      </c>
    </row>
    <row r="2854" spans="1:13" x14ac:dyDescent="0.25">
      <c r="A2854">
        <v>2907</v>
      </c>
      <c r="B2854" t="s">
        <v>12183</v>
      </c>
      <c r="C2854">
        <f>LEN(D2854)</f>
        <v>28</v>
      </c>
      <c r="D2854" t="s">
        <v>12184</v>
      </c>
      <c r="E2854" t="s">
        <v>253</v>
      </c>
      <c r="F2854">
        <v>1121</v>
      </c>
      <c r="G2854" t="s">
        <v>12186</v>
      </c>
      <c r="H2854" t="s">
        <v>12185</v>
      </c>
      <c r="I2854" t="s">
        <v>15</v>
      </c>
      <c r="J2854">
        <v>77197</v>
      </c>
      <c r="K2854">
        <v>413</v>
      </c>
      <c r="L2854">
        <v>1</v>
      </c>
      <c r="M2854" t="s">
        <v>41654</v>
      </c>
    </row>
    <row r="2855" spans="1:13" x14ac:dyDescent="0.25">
      <c r="A2855">
        <v>2905</v>
      </c>
      <c r="B2855" t="s">
        <v>12187</v>
      </c>
      <c r="C2855">
        <f>LEN(D2855)</f>
        <v>29</v>
      </c>
      <c r="D2855" t="s">
        <v>12188</v>
      </c>
      <c r="E2855" t="s">
        <v>12189</v>
      </c>
      <c r="F2855">
        <v>1121</v>
      </c>
      <c r="G2855" t="s">
        <v>12191</v>
      </c>
      <c r="H2855" t="s">
        <v>12190</v>
      </c>
      <c r="I2855" t="s">
        <v>15</v>
      </c>
      <c r="J2855">
        <v>208727</v>
      </c>
      <c r="K2855">
        <v>1211</v>
      </c>
      <c r="L2855">
        <v>1</v>
      </c>
      <c r="M2855" t="s">
        <v>41701</v>
      </c>
    </row>
    <row r="2856" spans="1:13" x14ac:dyDescent="0.25">
      <c r="A2856">
        <v>2911</v>
      </c>
      <c r="B2856" t="s">
        <v>12192</v>
      </c>
      <c r="C2856">
        <f>LEN(D2856)</f>
        <v>13</v>
      </c>
      <c r="D2856" t="s">
        <v>12193</v>
      </c>
      <c r="E2856" t="s">
        <v>12194</v>
      </c>
      <c r="F2856">
        <v>1121</v>
      </c>
      <c r="G2856" t="s">
        <v>12196</v>
      </c>
      <c r="H2856" t="s">
        <v>12195</v>
      </c>
      <c r="I2856" t="s">
        <v>15</v>
      </c>
      <c r="J2856">
        <v>102950</v>
      </c>
      <c r="K2856">
        <v>663</v>
      </c>
      <c r="L2856">
        <v>1</v>
      </c>
      <c r="M2856" t="s">
        <v>41654</v>
      </c>
    </row>
    <row r="2857" spans="1:13" x14ac:dyDescent="0.25">
      <c r="A2857">
        <v>2914</v>
      </c>
      <c r="B2857" t="s">
        <v>12197</v>
      </c>
      <c r="C2857">
        <f>LEN(D2857)</f>
        <v>13</v>
      </c>
      <c r="D2857" t="s">
        <v>12198</v>
      </c>
      <c r="E2857" t="s">
        <v>12199</v>
      </c>
      <c r="F2857">
        <v>1122</v>
      </c>
      <c r="I2857" t="s">
        <v>9</v>
      </c>
      <c r="J2857">
        <v>139589</v>
      </c>
      <c r="K2857">
        <v>227</v>
      </c>
      <c r="L2857">
        <v>1</v>
      </c>
      <c r="M2857" t="s">
        <v>41657</v>
      </c>
    </row>
    <row r="2858" spans="1:13" x14ac:dyDescent="0.25">
      <c r="A2858">
        <v>2908</v>
      </c>
      <c r="B2858" t="s">
        <v>12200</v>
      </c>
      <c r="C2858">
        <f>LEN(D2858)</f>
        <v>40</v>
      </c>
      <c r="D2858" t="s">
        <v>12201</v>
      </c>
      <c r="E2858" t="s">
        <v>12202</v>
      </c>
      <c r="F2858">
        <v>1122</v>
      </c>
      <c r="G2858" t="s">
        <v>12204</v>
      </c>
      <c r="H2858" t="s">
        <v>12203</v>
      </c>
      <c r="I2858" t="s">
        <v>15</v>
      </c>
      <c r="J2858">
        <v>150139</v>
      </c>
      <c r="K2858">
        <v>1085</v>
      </c>
      <c r="L2858">
        <v>3</v>
      </c>
      <c r="M2858" t="s">
        <v>41654</v>
      </c>
    </row>
    <row r="2859" spans="1:13" x14ac:dyDescent="0.25">
      <c r="A2859">
        <v>2904</v>
      </c>
      <c r="B2859" t="s">
        <v>12205</v>
      </c>
      <c r="C2859">
        <f>LEN(D2859)</f>
        <v>36</v>
      </c>
      <c r="D2859" t="s">
        <v>12206</v>
      </c>
      <c r="E2859" t="s">
        <v>12207</v>
      </c>
      <c r="F2859">
        <v>3627</v>
      </c>
      <c r="G2859" t="s">
        <v>12208</v>
      </c>
      <c r="I2859" t="s">
        <v>15</v>
      </c>
      <c r="J2859">
        <v>93072</v>
      </c>
      <c r="K2859">
        <v>827</v>
      </c>
      <c r="L2859">
        <v>2</v>
      </c>
      <c r="M2859" t="s">
        <v>41652</v>
      </c>
    </row>
    <row r="2860" spans="1:13" x14ac:dyDescent="0.25">
      <c r="A2860">
        <v>2925</v>
      </c>
      <c r="B2860" t="s">
        <v>12209</v>
      </c>
      <c r="C2860">
        <f>LEN(D2860)</f>
        <v>9</v>
      </c>
      <c r="D2860" t="s">
        <v>42012</v>
      </c>
      <c r="E2860" t="s">
        <v>42137</v>
      </c>
      <c r="F2860">
        <v>1123</v>
      </c>
      <c r="I2860" t="s">
        <v>1751</v>
      </c>
      <c r="J2860">
        <v>9518</v>
      </c>
      <c r="K2860">
        <v>392</v>
      </c>
      <c r="L2860">
        <v>1</v>
      </c>
      <c r="M2860" t="s">
        <v>41679</v>
      </c>
    </row>
    <row r="2861" spans="1:13" x14ac:dyDescent="0.25">
      <c r="A2861">
        <v>2916</v>
      </c>
      <c r="B2861" t="s">
        <v>12210</v>
      </c>
      <c r="C2861">
        <f>LEN(D2861)</f>
        <v>23</v>
      </c>
      <c r="D2861" t="s">
        <v>12211</v>
      </c>
      <c r="E2861" t="s">
        <v>12212</v>
      </c>
      <c r="F2861">
        <v>1123</v>
      </c>
      <c r="G2861" t="s">
        <v>12214</v>
      </c>
      <c r="H2861" t="s">
        <v>12213</v>
      </c>
      <c r="I2861" t="s">
        <v>15</v>
      </c>
      <c r="J2861">
        <v>51060</v>
      </c>
      <c r="K2861">
        <v>620</v>
      </c>
      <c r="L2861">
        <v>2</v>
      </c>
      <c r="M2861" t="s">
        <v>41678</v>
      </c>
    </row>
    <row r="2862" spans="1:13" x14ac:dyDescent="0.25">
      <c r="A2862">
        <v>2926</v>
      </c>
      <c r="B2862" t="s">
        <v>12215</v>
      </c>
      <c r="C2862">
        <f>LEN(D2862)</f>
        <v>56</v>
      </c>
      <c r="D2862" t="s">
        <v>12216</v>
      </c>
      <c r="E2862" t="s">
        <v>12217</v>
      </c>
      <c r="F2862">
        <v>1125</v>
      </c>
      <c r="G2862" t="s">
        <v>12219</v>
      </c>
      <c r="H2862" t="s">
        <v>12218</v>
      </c>
      <c r="I2862" t="s">
        <v>28</v>
      </c>
      <c r="J2862">
        <v>45856</v>
      </c>
      <c r="K2862">
        <v>370</v>
      </c>
      <c r="L2862">
        <v>1</v>
      </c>
      <c r="M2862" t="s">
        <v>41661</v>
      </c>
    </row>
    <row r="2863" spans="1:13" x14ac:dyDescent="0.25">
      <c r="A2863">
        <v>2915</v>
      </c>
      <c r="B2863" t="s">
        <v>12220</v>
      </c>
      <c r="C2863">
        <f>LEN(D2863)</f>
        <v>54</v>
      </c>
      <c r="D2863" t="s">
        <v>12221</v>
      </c>
      <c r="E2863" t="s">
        <v>12222</v>
      </c>
      <c r="F2863">
        <v>1124</v>
      </c>
      <c r="G2863" t="s">
        <v>12224</v>
      </c>
      <c r="H2863" t="s">
        <v>12223</v>
      </c>
      <c r="I2863" t="s">
        <v>15</v>
      </c>
      <c r="J2863">
        <v>35567</v>
      </c>
      <c r="K2863">
        <v>353</v>
      </c>
      <c r="L2863">
        <v>1</v>
      </c>
      <c r="M2863" t="s">
        <v>41701</v>
      </c>
    </row>
    <row r="2864" spans="1:13" x14ac:dyDescent="0.25">
      <c r="A2864">
        <v>2923</v>
      </c>
      <c r="B2864" t="s">
        <v>12225</v>
      </c>
      <c r="C2864">
        <f>LEN(D2864)</f>
        <v>26</v>
      </c>
      <c r="D2864" t="s">
        <v>12226</v>
      </c>
      <c r="E2864" t="s">
        <v>12227</v>
      </c>
      <c r="F2864">
        <v>1124</v>
      </c>
      <c r="G2864" t="s">
        <v>12229</v>
      </c>
      <c r="H2864" t="s">
        <v>12228</v>
      </c>
      <c r="I2864" t="s">
        <v>15</v>
      </c>
      <c r="J2864">
        <v>28849</v>
      </c>
      <c r="K2864">
        <v>195</v>
      </c>
      <c r="L2864">
        <v>1</v>
      </c>
      <c r="M2864" t="s">
        <v>41706</v>
      </c>
    </row>
    <row r="2865" spans="1:13" x14ac:dyDescent="0.25">
      <c r="A2865">
        <v>2920</v>
      </c>
      <c r="B2865" t="s">
        <v>12230</v>
      </c>
      <c r="C2865">
        <f>LEN(D2865)</f>
        <v>24</v>
      </c>
      <c r="D2865" t="s">
        <v>12231</v>
      </c>
      <c r="E2865" t="s">
        <v>12232</v>
      </c>
      <c r="F2865">
        <v>1124</v>
      </c>
      <c r="G2865" t="s">
        <v>12234</v>
      </c>
      <c r="H2865" t="s">
        <v>12233</v>
      </c>
      <c r="I2865" t="s">
        <v>15</v>
      </c>
      <c r="J2865">
        <v>1277059</v>
      </c>
      <c r="K2865">
        <v>5028</v>
      </c>
      <c r="L2865">
        <v>8</v>
      </c>
      <c r="M2865" t="s">
        <v>41701</v>
      </c>
    </row>
    <row r="2866" spans="1:13" x14ac:dyDescent="0.25">
      <c r="A2866">
        <v>2918</v>
      </c>
      <c r="B2866" t="s">
        <v>12235</v>
      </c>
      <c r="C2866">
        <f>LEN(D2866)</f>
        <v>44</v>
      </c>
      <c r="D2866" t="s">
        <v>12236</v>
      </c>
      <c r="E2866" t="s">
        <v>12237</v>
      </c>
      <c r="F2866">
        <v>1124</v>
      </c>
      <c r="G2866" t="s">
        <v>12239</v>
      </c>
      <c r="H2866" t="s">
        <v>12238</v>
      </c>
      <c r="I2866" t="s">
        <v>15</v>
      </c>
      <c r="J2866">
        <v>25459</v>
      </c>
      <c r="K2866">
        <v>247</v>
      </c>
      <c r="L2866">
        <v>1</v>
      </c>
      <c r="M2866" t="s">
        <v>41702</v>
      </c>
    </row>
    <row r="2867" spans="1:13" x14ac:dyDescent="0.25">
      <c r="A2867">
        <v>2919</v>
      </c>
      <c r="B2867" t="s">
        <v>12240</v>
      </c>
      <c r="C2867">
        <f>LEN(D2867)</f>
        <v>29</v>
      </c>
      <c r="D2867" t="s">
        <v>12241</v>
      </c>
      <c r="E2867" t="s">
        <v>12242</v>
      </c>
      <c r="F2867">
        <v>1124</v>
      </c>
      <c r="G2867" t="s">
        <v>525</v>
      </c>
      <c r="H2867" t="s">
        <v>525</v>
      </c>
      <c r="I2867" t="s">
        <v>15</v>
      </c>
      <c r="J2867">
        <v>410437</v>
      </c>
      <c r="K2867">
        <v>810</v>
      </c>
      <c r="L2867">
        <v>2</v>
      </c>
      <c r="M2867" t="s">
        <v>41660</v>
      </c>
    </row>
    <row r="2868" spans="1:13" x14ac:dyDescent="0.25">
      <c r="A2868">
        <v>2917</v>
      </c>
      <c r="B2868" t="s">
        <v>12243</v>
      </c>
      <c r="C2868">
        <f>LEN(D2868)</f>
        <v>41</v>
      </c>
      <c r="D2868" t="s">
        <v>12244</v>
      </c>
      <c r="E2868" t="s">
        <v>12245</v>
      </c>
      <c r="F2868">
        <v>1124</v>
      </c>
      <c r="G2868" t="s">
        <v>12247</v>
      </c>
      <c r="H2868" t="s">
        <v>12246</v>
      </c>
      <c r="I2868" t="s">
        <v>15</v>
      </c>
      <c r="J2868">
        <v>124376</v>
      </c>
      <c r="K2868">
        <v>693</v>
      </c>
      <c r="L2868">
        <v>3</v>
      </c>
      <c r="M2868" t="s">
        <v>41665</v>
      </c>
    </row>
    <row r="2869" spans="1:13" x14ac:dyDescent="0.25">
      <c r="A2869">
        <v>2922</v>
      </c>
      <c r="B2869" t="s">
        <v>12248</v>
      </c>
      <c r="C2869">
        <f>LEN(D2869)</f>
        <v>42</v>
      </c>
      <c r="D2869" t="s">
        <v>12249</v>
      </c>
      <c r="E2869" t="s">
        <v>12245</v>
      </c>
      <c r="F2869">
        <v>1124</v>
      </c>
      <c r="G2869" t="s">
        <v>12251</v>
      </c>
      <c r="H2869" t="s">
        <v>12250</v>
      </c>
      <c r="I2869" t="s">
        <v>15</v>
      </c>
      <c r="J2869">
        <v>147850</v>
      </c>
      <c r="K2869">
        <v>1457</v>
      </c>
      <c r="L2869">
        <v>2</v>
      </c>
      <c r="M2869" t="s">
        <v>41665</v>
      </c>
    </row>
    <row r="2870" spans="1:13" x14ac:dyDescent="0.25">
      <c r="A2870">
        <v>2921</v>
      </c>
      <c r="B2870" t="s">
        <v>12252</v>
      </c>
      <c r="C2870">
        <f>LEN(D2870)</f>
        <v>47</v>
      </c>
      <c r="D2870" t="s">
        <v>12253</v>
      </c>
      <c r="E2870" t="s">
        <v>12254</v>
      </c>
      <c r="F2870">
        <v>1124</v>
      </c>
      <c r="G2870" t="s">
        <v>12256</v>
      </c>
      <c r="H2870" t="s">
        <v>12255</v>
      </c>
      <c r="I2870" t="s">
        <v>15</v>
      </c>
      <c r="J2870">
        <v>342428</v>
      </c>
      <c r="K2870">
        <v>2448</v>
      </c>
      <c r="L2870">
        <v>4</v>
      </c>
      <c r="M2870" t="s">
        <v>41699</v>
      </c>
    </row>
    <row r="2871" spans="1:13" x14ac:dyDescent="0.25">
      <c r="A2871">
        <v>2924</v>
      </c>
      <c r="B2871" t="s">
        <v>12257</v>
      </c>
      <c r="C2871">
        <f>LEN(D2871)</f>
        <v>28</v>
      </c>
      <c r="D2871" t="s">
        <v>12258</v>
      </c>
      <c r="E2871" t="s">
        <v>12259</v>
      </c>
      <c r="F2871">
        <v>1124</v>
      </c>
      <c r="G2871" t="s">
        <v>12261</v>
      </c>
      <c r="H2871" t="s">
        <v>12260</v>
      </c>
      <c r="I2871" t="s">
        <v>15</v>
      </c>
      <c r="J2871">
        <v>317148</v>
      </c>
      <c r="K2871">
        <v>2030</v>
      </c>
      <c r="L2871">
        <v>8</v>
      </c>
      <c r="M2871" t="s">
        <v>41678</v>
      </c>
    </row>
    <row r="2872" spans="1:13" x14ac:dyDescent="0.25">
      <c r="A2872">
        <v>2928</v>
      </c>
      <c r="B2872" t="s">
        <v>12262</v>
      </c>
      <c r="C2872">
        <f>LEN(D2872)</f>
        <v>28</v>
      </c>
      <c r="D2872" t="s">
        <v>12263</v>
      </c>
      <c r="E2872" t="s">
        <v>12264</v>
      </c>
      <c r="F2872">
        <v>1129</v>
      </c>
      <c r="G2872" t="s">
        <v>299</v>
      </c>
      <c r="H2872" t="s">
        <v>3910</v>
      </c>
      <c r="I2872" t="s">
        <v>15</v>
      </c>
      <c r="J2872">
        <v>7658</v>
      </c>
      <c r="K2872">
        <v>84</v>
      </c>
      <c r="L2872">
        <v>1</v>
      </c>
      <c r="M2872" t="s">
        <v>41706</v>
      </c>
    </row>
    <row r="2873" spans="1:13" x14ac:dyDescent="0.25">
      <c r="A2873">
        <v>2929</v>
      </c>
      <c r="B2873" t="s">
        <v>12265</v>
      </c>
      <c r="C2873">
        <f>LEN(D2873)</f>
        <v>24</v>
      </c>
      <c r="D2873" t="s">
        <v>12266</v>
      </c>
      <c r="E2873" t="s">
        <v>12267</v>
      </c>
      <c r="F2873">
        <v>1128</v>
      </c>
      <c r="G2873" t="s">
        <v>12269</v>
      </c>
      <c r="H2873" t="s">
        <v>12268</v>
      </c>
      <c r="I2873" t="s">
        <v>198</v>
      </c>
      <c r="J2873">
        <v>137616</v>
      </c>
      <c r="K2873">
        <v>798</v>
      </c>
      <c r="L2873">
        <v>2</v>
      </c>
      <c r="M2873" t="s">
        <v>41665</v>
      </c>
    </row>
    <row r="2874" spans="1:13" x14ac:dyDescent="0.25">
      <c r="A2874">
        <v>2930</v>
      </c>
      <c r="B2874" t="s">
        <v>12270</v>
      </c>
      <c r="C2874">
        <f>LEN(D2874)</f>
        <v>13</v>
      </c>
      <c r="D2874" t="s">
        <v>12271</v>
      </c>
      <c r="E2874" t="s">
        <v>12272</v>
      </c>
      <c r="F2874">
        <v>1128</v>
      </c>
      <c r="G2874" t="s">
        <v>12274</v>
      </c>
      <c r="H2874" t="s">
        <v>12273</v>
      </c>
      <c r="I2874" t="s">
        <v>198</v>
      </c>
      <c r="J2874">
        <v>125622</v>
      </c>
      <c r="K2874">
        <v>470</v>
      </c>
      <c r="L2874">
        <v>1</v>
      </c>
      <c r="M2874" t="s">
        <v>41661</v>
      </c>
    </row>
    <row r="2875" spans="1:13" x14ac:dyDescent="0.25">
      <c r="A2875">
        <v>2931</v>
      </c>
      <c r="B2875" t="s">
        <v>12275</v>
      </c>
      <c r="C2875">
        <f>LEN(D2875)</f>
        <v>30</v>
      </c>
      <c r="D2875" t="s">
        <v>12276</v>
      </c>
      <c r="E2875" t="s">
        <v>12277</v>
      </c>
      <c r="F2875">
        <v>1128</v>
      </c>
      <c r="G2875" t="s">
        <v>12279</v>
      </c>
      <c r="H2875" t="s">
        <v>12278</v>
      </c>
      <c r="I2875" t="s">
        <v>327</v>
      </c>
      <c r="J2875">
        <v>1520</v>
      </c>
      <c r="K2875">
        <v>30</v>
      </c>
      <c r="L2875">
        <v>1</v>
      </c>
      <c r="M2875" t="s">
        <v>41661</v>
      </c>
    </row>
    <row r="2876" spans="1:13" x14ac:dyDescent="0.25">
      <c r="A2876">
        <v>2932</v>
      </c>
      <c r="B2876" t="s">
        <v>12280</v>
      </c>
      <c r="C2876">
        <f>LEN(D2876)</f>
        <v>18</v>
      </c>
      <c r="D2876" t="s">
        <v>12281</v>
      </c>
      <c r="E2876" t="s">
        <v>12282</v>
      </c>
      <c r="F2876">
        <v>1128</v>
      </c>
      <c r="G2876" t="s">
        <v>12284</v>
      </c>
      <c r="H2876" t="s">
        <v>12283</v>
      </c>
      <c r="I2876" t="s">
        <v>198</v>
      </c>
      <c r="J2876">
        <v>424743</v>
      </c>
      <c r="K2876">
        <v>2299</v>
      </c>
      <c r="L2876">
        <v>3</v>
      </c>
      <c r="M2876" t="s">
        <v>41656</v>
      </c>
    </row>
    <row r="2877" spans="1:13" x14ac:dyDescent="0.25">
      <c r="A2877">
        <v>2933</v>
      </c>
      <c r="B2877" t="s">
        <v>12285</v>
      </c>
      <c r="C2877">
        <f>LEN(D2877)</f>
        <v>27</v>
      </c>
      <c r="D2877" t="s">
        <v>12286</v>
      </c>
      <c r="E2877" t="s">
        <v>12287</v>
      </c>
      <c r="F2877">
        <v>1128</v>
      </c>
      <c r="I2877" t="s">
        <v>2173</v>
      </c>
      <c r="J2877">
        <v>1280764</v>
      </c>
      <c r="K2877">
        <v>4685</v>
      </c>
      <c r="L2877">
        <v>1</v>
      </c>
      <c r="M2877" t="s">
        <v>41656</v>
      </c>
    </row>
    <row r="2878" spans="1:13" x14ac:dyDescent="0.25">
      <c r="A2878">
        <v>2934</v>
      </c>
      <c r="B2878" t="s">
        <v>12288</v>
      </c>
      <c r="C2878">
        <f>LEN(D2878)</f>
        <v>12</v>
      </c>
      <c r="D2878" t="s">
        <v>12289</v>
      </c>
      <c r="E2878" t="s">
        <v>12290</v>
      </c>
      <c r="F2878">
        <v>1128</v>
      </c>
      <c r="G2878" t="s">
        <v>4206</v>
      </c>
      <c r="H2878" t="s">
        <v>4206</v>
      </c>
      <c r="I2878" t="s">
        <v>198</v>
      </c>
      <c r="J2878">
        <v>8355</v>
      </c>
      <c r="K2878">
        <v>79</v>
      </c>
      <c r="L2878">
        <v>1</v>
      </c>
      <c r="M2878" t="s">
        <v>41661</v>
      </c>
    </row>
    <row r="2879" spans="1:13" x14ac:dyDescent="0.25">
      <c r="A2879">
        <v>2935</v>
      </c>
      <c r="B2879" t="s">
        <v>12291</v>
      </c>
      <c r="C2879">
        <f>LEN(D2879)</f>
        <v>19</v>
      </c>
      <c r="D2879" t="s">
        <v>12292</v>
      </c>
      <c r="E2879" t="s">
        <v>12293</v>
      </c>
      <c r="F2879">
        <v>1126</v>
      </c>
      <c r="I2879" t="s">
        <v>9</v>
      </c>
      <c r="J2879">
        <v>20498</v>
      </c>
      <c r="K2879">
        <v>310</v>
      </c>
      <c r="L2879">
        <v>1</v>
      </c>
      <c r="M2879" t="s">
        <v>41670</v>
      </c>
    </row>
    <row r="2880" spans="1:13" x14ac:dyDescent="0.25">
      <c r="A2880">
        <v>2927</v>
      </c>
      <c r="B2880" t="s">
        <v>12294</v>
      </c>
      <c r="C2880">
        <f>LEN(D2880)</f>
        <v>12</v>
      </c>
      <c r="D2880" t="s">
        <v>12295</v>
      </c>
      <c r="E2880" t="s">
        <v>12296</v>
      </c>
      <c r="F2880">
        <v>1127</v>
      </c>
      <c r="G2880" t="s">
        <v>12298</v>
      </c>
      <c r="H2880" t="s">
        <v>12297</v>
      </c>
      <c r="I2880" t="s">
        <v>15</v>
      </c>
      <c r="J2880">
        <v>118457</v>
      </c>
      <c r="K2880">
        <v>621</v>
      </c>
      <c r="L2880">
        <v>3</v>
      </c>
      <c r="M2880" t="s">
        <v>41649</v>
      </c>
    </row>
    <row r="2881" spans="1:13" x14ac:dyDescent="0.25">
      <c r="A2881">
        <v>2937</v>
      </c>
      <c r="B2881" t="s">
        <v>12299</v>
      </c>
      <c r="C2881">
        <f>LEN(D2881)</f>
        <v>27</v>
      </c>
      <c r="D2881" t="s">
        <v>12300</v>
      </c>
      <c r="E2881" t="s">
        <v>12301</v>
      </c>
      <c r="F2881">
        <v>1127</v>
      </c>
      <c r="G2881" t="s">
        <v>12303</v>
      </c>
      <c r="H2881" t="s">
        <v>12302</v>
      </c>
      <c r="I2881" t="s">
        <v>9</v>
      </c>
      <c r="J2881">
        <v>98092</v>
      </c>
      <c r="K2881">
        <v>278</v>
      </c>
      <c r="L2881">
        <v>1</v>
      </c>
      <c r="M2881" t="s">
        <v>41649</v>
      </c>
    </row>
    <row r="2882" spans="1:13" x14ac:dyDescent="0.25">
      <c r="A2882">
        <v>2938</v>
      </c>
      <c r="B2882" t="s">
        <v>12304</v>
      </c>
      <c r="C2882">
        <f>LEN(D2882)</f>
        <v>16</v>
      </c>
      <c r="D2882" t="s">
        <v>12305</v>
      </c>
      <c r="E2882" t="s">
        <v>12306</v>
      </c>
      <c r="F2882">
        <v>1130</v>
      </c>
      <c r="G2882" t="s">
        <v>12308</v>
      </c>
      <c r="H2882" t="s">
        <v>12307</v>
      </c>
      <c r="I2882" t="s">
        <v>28</v>
      </c>
      <c r="J2882">
        <v>6395</v>
      </c>
      <c r="K2882">
        <v>59</v>
      </c>
      <c r="L2882">
        <v>1</v>
      </c>
      <c r="M2882" t="s">
        <v>41661</v>
      </c>
    </row>
    <row r="2883" spans="1:13" x14ac:dyDescent="0.25">
      <c r="A2883">
        <v>2942</v>
      </c>
      <c r="B2883" t="s">
        <v>12309</v>
      </c>
      <c r="C2883">
        <f>LEN(D2883)</f>
        <v>40</v>
      </c>
      <c r="D2883" t="s">
        <v>12310</v>
      </c>
      <c r="E2883" t="s">
        <v>12311</v>
      </c>
      <c r="F2883">
        <v>1140</v>
      </c>
      <c r="G2883" t="s">
        <v>12313</v>
      </c>
      <c r="H2883" t="s">
        <v>12312</v>
      </c>
      <c r="I2883" t="s">
        <v>15</v>
      </c>
      <c r="J2883">
        <v>84689</v>
      </c>
      <c r="K2883">
        <v>499</v>
      </c>
      <c r="L2883">
        <v>1</v>
      </c>
      <c r="M2883" t="s">
        <v>21318</v>
      </c>
    </row>
    <row r="2884" spans="1:13" x14ac:dyDescent="0.25">
      <c r="A2884">
        <v>2939</v>
      </c>
      <c r="B2884" t="s">
        <v>12314</v>
      </c>
      <c r="C2884">
        <f>LEN(D2884)</f>
        <v>19</v>
      </c>
      <c r="D2884" t="s">
        <v>12315</v>
      </c>
      <c r="E2884" t="s">
        <v>12316</v>
      </c>
      <c r="F2884">
        <v>3613</v>
      </c>
      <c r="G2884" t="s">
        <v>12318</v>
      </c>
      <c r="H2884" t="s">
        <v>12317</v>
      </c>
      <c r="I2884" t="s">
        <v>15</v>
      </c>
      <c r="J2884">
        <v>97895</v>
      </c>
      <c r="K2884">
        <v>856</v>
      </c>
      <c r="L2884">
        <v>2</v>
      </c>
      <c r="M2884" t="s">
        <v>41667</v>
      </c>
    </row>
    <row r="2885" spans="1:13" x14ac:dyDescent="0.25">
      <c r="A2885">
        <v>2946</v>
      </c>
      <c r="B2885" t="s">
        <v>12319</v>
      </c>
      <c r="C2885">
        <f>LEN(D2885)</f>
        <v>54</v>
      </c>
      <c r="D2885" t="s">
        <v>12320</v>
      </c>
      <c r="E2885" t="s">
        <v>12321</v>
      </c>
      <c r="F2885">
        <v>1134</v>
      </c>
      <c r="I2885" t="s">
        <v>28</v>
      </c>
      <c r="J2885">
        <v>9259</v>
      </c>
      <c r="K2885">
        <v>39</v>
      </c>
      <c r="L2885">
        <v>1</v>
      </c>
      <c r="M2885" t="s">
        <v>41661</v>
      </c>
    </row>
    <row r="2886" spans="1:13" x14ac:dyDescent="0.25">
      <c r="A2886">
        <v>2947</v>
      </c>
      <c r="B2886" t="s">
        <v>12322</v>
      </c>
      <c r="C2886">
        <f>LEN(D2886)</f>
        <v>54</v>
      </c>
      <c r="D2886" t="s">
        <v>12323</v>
      </c>
      <c r="E2886" t="s">
        <v>12324</v>
      </c>
      <c r="F2886">
        <v>1135</v>
      </c>
      <c r="I2886" t="s">
        <v>28</v>
      </c>
      <c r="J2886">
        <v>3084</v>
      </c>
      <c r="K2886">
        <v>13</v>
      </c>
      <c r="L2886">
        <v>1</v>
      </c>
      <c r="M2886" t="s">
        <v>41661</v>
      </c>
    </row>
    <row r="2887" spans="1:13" x14ac:dyDescent="0.25">
      <c r="A2887">
        <v>2948</v>
      </c>
      <c r="B2887" t="s">
        <v>12325</v>
      </c>
      <c r="C2887">
        <f>LEN(D2887)</f>
        <v>49</v>
      </c>
      <c r="D2887" t="s">
        <v>12326</v>
      </c>
      <c r="E2887" t="s">
        <v>12327</v>
      </c>
      <c r="F2887">
        <v>1135</v>
      </c>
      <c r="I2887" t="s">
        <v>28</v>
      </c>
      <c r="J2887">
        <v>4232</v>
      </c>
      <c r="K2887">
        <v>20</v>
      </c>
      <c r="L2887">
        <v>1</v>
      </c>
      <c r="M2887" t="s">
        <v>41661</v>
      </c>
    </row>
    <row r="2888" spans="1:13" x14ac:dyDescent="0.25">
      <c r="A2888">
        <v>2944</v>
      </c>
      <c r="B2888" t="s">
        <v>12328</v>
      </c>
      <c r="C2888">
        <f>LEN(D2888)</f>
        <v>31</v>
      </c>
      <c r="D2888" t="s">
        <v>12329</v>
      </c>
      <c r="E2888" t="s">
        <v>12330</v>
      </c>
      <c r="F2888">
        <v>1139</v>
      </c>
      <c r="G2888" t="s">
        <v>12332</v>
      </c>
      <c r="H2888" t="s">
        <v>12331</v>
      </c>
      <c r="I2888" t="s">
        <v>15</v>
      </c>
      <c r="J2888">
        <v>21928</v>
      </c>
      <c r="K2888">
        <v>272</v>
      </c>
      <c r="L2888">
        <v>1</v>
      </c>
      <c r="M2888" t="s">
        <v>41660</v>
      </c>
    </row>
    <row r="2889" spans="1:13" x14ac:dyDescent="0.25">
      <c r="A2889">
        <v>2940</v>
      </c>
      <c r="B2889" t="s">
        <v>12333</v>
      </c>
      <c r="C2889">
        <f>LEN(D2889)</f>
        <v>26</v>
      </c>
      <c r="D2889" t="s">
        <v>12334</v>
      </c>
      <c r="E2889" t="s">
        <v>12335</v>
      </c>
      <c r="F2889">
        <v>1133</v>
      </c>
      <c r="G2889" t="s">
        <v>12337</v>
      </c>
      <c r="H2889" t="s">
        <v>12336</v>
      </c>
      <c r="I2889" t="s">
        <v>15</v>
      </c>
      <c r="J2889">
        <v>56311</v>
      </c>
      <c r="K2889">
        <v>257</v>
      </c>
      <c r="L2889">
        <v>2</v>
      </c>
      <c r="M2889" t="s">
        <v>41648</v>
      </c>
    </row>
    <row r="2890" spans="1:13" x14ac:dyDescent="0.25">
      <c r="A2890">
        <v>2943</v>
      </c>
      <c r="B2890" t="s">
        <v>12338</v>
      </c>
      <c r="C2890">
        <f>LEN(D2890)</f>
        <v>11</v>
      </c>
      <c r="D2890" t="s">
        <v>12339</v>
      </c>
      <c r="E2890" t="s">
        <v>12340</v>
      </c>
      <c r="F2890">
        <v>1138</v>
      </c>
      <c r="G2890" t="s">
        <v>12342</v>
      </c>
      <c r="H2890" t="s">
        <v>12341</v>
      </c>
      <c r="I2890" t="s">
        <v>15</v>
      </c>
      <c r="J2890">
        <v>16836</v>
      </c>
      <c r="K2890">
        <v>72</v>
      </c>
      <c r="L2890">
        <v>1</v>
      </c>
      <c r="M2890" t="s">
        <v>41671</v>
      </c>
    </row>
    <row r="2891" spans="1:13" x14ac:dyDescent="0.25">
      <c r="A2891">
        <v>2941</v>
      </c>
      <c r="B2891" t="s">
        <v>12343</v>
      </c>
      <c r="C2891">
        <f>LEN(D2891)</f>
        <v>51</v>
      </c>
      <c r="D2891" t="s">
        <v>12344</v>
      </c>
      <c r="E2891" t="s">
        <v>12345</v>
      </c>
      <c r="F2891">
        <v>1137</v>
      </c>
      <c r="G2891" t="s">
        <v>12347</v>
      </c>
      <c r="H2891" t="s">
        <v>12346</v>
      </c>
      <c r="I2891" t="s">
        <v>15</v>
      </c>
      <c r="J2891">
        <v>27179</v>
      </c>
      <c r="K2891">
        <v>244</v>
      </c>
      <c r="L2891">
        <v>1</v>
      </c>
      <c r="M2891" t="s">
        <v>41678</v>
      </c>
    </row>
    <row r="2892" spans="1:13" x14ac:dyDescent="0.25">
      <c r="A2892">
        <v>2950</v>
      </c>
      <c r="B2892" t="s">
        <v>12348</v>
      </c>
      <c r="C2892">
        <f>LEN(D2892)</f>
        <v>19</v>
      </c>
      <c r="D2892" t="s">
        <v>12349</v>
      </c>
      <c r="E2892" t="s">
        <v>12350</v>
      </c>
      <c r="F2892">
        <v>1141</v>
      </c>
      <c r="G2892" t="s">
        <v>12352</v>
      </c>
      <c r="H2892" t="s">
        <v>12351</v>
      </c>
      <c r="I2892" t="s">
        <v>15</v>
      </c>
      <c r="J2892">
        <v>117940</v>
      </c>
      <c r="K2892">
        <v>696</v>
      </c>
      <c r="L2892">
        <v>1</v>
      </c>
      <c r="M2892" t="s">
        <v>41676</v>
      </c>
    </row>
    <row r="2893" spans="1:13" x14ac:dyDescent="0.25">
      <c r="A2893">
        <v>2951</v>
      </c>
      <c r="B2893" t="s">
        <v>12353</v>
      </c>
      <c r="C2893">
        <f>LEN(D2893)</f>
        <v>40</v>
      </c>
      <c r="D2893" t="s">
        <v>12354</v>
      </c>
      <c r="E2893" t="s">
        <v>12355</v>
      </c>
      <c r="F2893">
        <v>1141</v>
      </c>
      <c r="G2893" t="s">
        <v>12357</v>
      </c>
      <c r="H2893" t="s">
        <v>12356</v>
      </c>
      <c r="I2893" t="s">
        <v>15</v>
      </c>
      <c r="J2893">
        <v>94214</v>
      </c>
      <c r="K2893">
        <v>509</v>
      </c>
      <c r="L2893">
        <v>1</v>
      </c>
      <c r="M2893" t="s">
        <v>41696</v>
      </c>
    </row>
    <row r="2894" spans="1:13" x14ac:dyDescent="0.25">
      <c r="A2894">
        <v>2953</v>
      </c>
      <c r="B2894" t="s">
        <v>12358</v>
      </c>
      <c r="C2894">
        <f>LEN(D2894)</f>
        <v>35</v>
      </c>
      <c r="D2894" t="s">
        <v>12359</v>
      </c>
      <c r="E2894" t="s">
        <v>12360</v>
      </c>
      <c r="F2894">
        <v>3644</v>
      </c>
      <c r="G2894" t="s">
        <v>12362</v>
      </c>
      <c r="H2894" t="s">
        <v>12361</v>
      </c>
      <c r="I2894" t="s">
        <v>15</v>
      </c>
      <c r="J2894">
        <v>81806</v>
      </c>
      <c r="K2894">
        <v>1639</v>
      </c>
      <c r="L2894">
        <v>3</v>
      </c>
      <c r="M2894" t="s">
        <v>41656</v>
      </c>
    </row>
    <row r="2895" spans="1:13" x14ac:dyDescent="0.25">
      <c r="A2895">
        <v>2952</v>
      </c>
      <c r="B2895" t="s">
        <v>12363</v>
      </c>
      <c r="C2895">
        <f>LEN(D2895)</f>
        <v>28</v>
      </c>
      <c r="D2895" t="s">
        <v>12364</v>
      </c>
      <c r="E2895" t="s">
        <v>12365</v>
      </c>
      <c r="F2895">
        <v>3644</v>
      </c>
      <c r="G2895" t="s">
        <v>12367</v>
      </c>
      <c r="H2895" t="s">
        <v>12366</v>
      </c>
      <c r="I2895" t="s">
        <v>15</v>
      </c>
      <c r="J2895">
        <v>73031</v>
      </c>
      <c r="K2895">
        <v>963</v>
      </c>
      <c r="L2895">
        <v>2</v>
      </c>
      <c r="M2895" t="s">
        <v>41656</v>
      </c>
    </row>
    <row r="2896" spans="1:13" x14ac:dyDescent="0.25">
      <c r="A2896">
        <v>2955</v>
      </c>
      <c r="B2896" t="s">
        <v>12368</v>
      </c>
      <c r="C2896">
        <f>LEN(D2896)</f>
        <v>69</v>
      </c>
      <c r="D2896" t="s">
        <v>12369</v>
      </c>
      <c r="E2896" t="s">
        <v>12370</v>
      </c>
      <c r="F2896">
        <v>1142</v>
      </c>
      <c r="G2896" t="s">
        <v>12372</v>
      </c>
      <c r="H2896" t="s">
        <v>12371</v>
      </c>
      <c r="I2896" t="s">
        <v>15</v>
      </c>
      <c r="J2896">
        <v>28052</v>
      </c>
      <c r="K2896">
        <v>199</v>
      </c>
      <c r="L2896">
        <v>1</v>
      </c>
      <c r="M2896" t="s">
        <v>41706</v>
      </c>
    </row>
    <row r="2897" spans="1:13" x14ac:dyDescent="0.25">
      <c r="A2897">
        <v>2954</v>
      </c>
      <c r="B2897" t="s">
        <v>12373</v>
      </c>
      <c r="C2897">
        <f>LEN(D2897)</f>
        <v>24</v>
      </c>
      <c r="D2897" t="s">
        <v>12374</v>
      </c>
      <c r="E2897" t="s">
        <v>12375</v>
      </c>
      <c r="F2897">
        <v>1143</v>
      </c>
      <c r="G2897" t="s">
        <v>12377</v>
      </c>
      <c r="H2897" t="s">
        <v>12376</v>
      </c>
      <c r="I2897" t="s">
        <v>15</v>
      </c>
      <c r="J2897">
        <v>119547</v>
      </c>
      <c r="K2897">
        <v>572</v>
      </c>
      <c r="L2897">
        <v>2</v>
      </c>
      <c r="M2897" t="s">
        <v>21318</v>
      </c>
    </row>
    <row r="2898" spans="1:13" x14ac:dyDescent="0.25">
      <c r="A2898">
        <v>2956</v>
      </c>
      <c r="B2898" t="s">
        <v>12378</v>
      </c>
      <c r="C2898">
        <f>LEN(D2898)</f>
        <v>47</v>
      </c>
      <c r="D2898" t="s">
        <v>12379</v>
      </c>
      <c r="E2898" t="s">
        <v>12380</v>
      </c>
      <c r="F2898">
        <v>1144</v>
      </c>
      <c r="I2898" t="s">
        <v>430</v>
      </c>
      <c r="J2898">
        <v>24781</v>
      </c>
      <c r="K2898">
        <v>95</v>
      </c>
      <c r="L2898">
        <v>1</v>
      </c>
      <c r="M2898" t="s">
        <v>41649</v>
      </c>
    </row>
    <row r="2899" spans="1:13" x14ac:dyDescent="0.25">
      <c r="A2899">
        <v>2959</v>
      </c>
      <c r="B2899" t="s">
        <v>12381</v>
      </c>
      <c r="C2899">
        <f>LEN(D2899)</f>
        <v>29</v>
      </c>
      <c r="D2899" t="s">
        <v>12382</v>
      </c>
      <c r="E2899" t="s">
        <v>12383</v>
      </c>
      <c r="F2899">
        <v>3483</v>
      </c>
      <c r="G2899" t="s">
        <v>12385</v>
      </c>
      <c r="H2899" t="s">
        <v>12384</v>
      </c>
      <c r="I2899" t="s">
        <v>15</v>
      </c>
      <c r="J2899">
        <v>1383818</v>
      </c>
      <c r="K2899">
        <v>7092</v>
      </c>
      <c r="L2899">
        <v>13</v>
      </c>
      <c r="M2899" t="s">
        <v>41697</v>
      </c>
    </row>
    <row r="2900" spans="1:13" x14ac:dyDescent="0.25">
      <c r="A2900">
        <v>2958</v>
      </c>
      <c r="B2900" t="s">
        <v>12386</v>
      </c>
      <c r="C2900">
        <f>LEN(D2900)</f>
        <v>45</v>
      </c>
      <c r="D2900" t="s">
        <v>12387</v>
      </c>
      <c r="E2900" t="s">
        <v>12388</v>
      </c>
      <c r="F2900">
        <v>3483</v>
      </c>
      <c r="G2900" t="s">
        <v>12390</v>
      </c>
      <c r="H2900" t="s">
        <v>12389</v>
      </c>
      <c r="I2900" t="s">
        <v>15</v>
      </c>
      <c r="J2900">
        <v>127664</v>
      </c>
      <c r="K2900">
        <v>912</v>
      </c>
      <c r="L2900">
        <v>3</v>
      </c>
      <c r="M2900" t="s">
        <v>41650</v>
      </c>
    </row>
    <row r="2901" spans="1:13" x14ac:dyDescent="0.25">
      <c r="A2901">
        <v>5259</v>
      </c>
      <c r="B2901" t="s">
        <v>12391</v>
      </c>
      <c r="C2901">
        <f>LEN(D2901)</f>
        <v>44</v>
      </c>
      <c r="D2901" t="s">
        <v>12392</v>
      </c>
      <c r="E2901" t="s">
        <v>12393</v>
      </c>
      <c r="F2901">
        <v>1145</v>
      </c>
      <c r="G2901" t="s">
        <v>12395</v>
      </c>
      <c r="H2901" t="s">
        <v>12394</v>
      </c>
      <c r="I2901" t="s">
        <v>15</v>
      </c>
      <c r="J2901">
        <v>3440</v>
      </c>
      <c r="K2901">
        <v>29</v>
      </c>
      <c r="L2901">
        <v>1</v>
      </c>
      <c r="M2901" t="s">
        <v>41706</v>
      </c>
    </row>
    <row r="2902" spans="1:13" x14ac:dyDescent="0.25">
      <c r="A2902">
        <v>5266</v>
      </c>
      <c r="B2902" t="s">
        <v>12396</v>
      </c>
      <c r="C2902">
        <f>LEN(D2902)</f>
        <v>33</v>
      </c>
      <c r="D2902" t="s">
        <v>12397</v>
      </c>
      <c r="E2902" t="s">
        <v>12398</v>
      </c>
      <c r="F2902">
        <v>1145</v>
      </c>
      <c r="G2902" t="s">
        <v>12400</v>
      </c>
      <c r="H2902" t="s">
        <v>12399</v>
      </c>
      <c r="I2902" t="s">
        <v>15</v>
      </c>
      <c r="J2902">
        <v>5368</v>
      </c>
      <c r="K2902">
        <v>43</v>
      </c>
      <c r="L2902">
        <v>1</v>
      </c>
      <c r="M2902" t="s">
        <v>41706</v>
      </c>
    </row>
    <row r="2903" spans="1:13" x14ac:dyDescent="0.25">
      <c r="A2903">
        <v>5228</v>
      </c>
      <c r="B2903" t="s">
        <v>12401</v>
      </c>
      <c r="C2903">
        <f>LEN(D2903)</f>
        <v>15</v>
      </c>
      <c r="D2903" t="s">
        <v>12402</v>
      </c>
      <c r="E2903" t="s">
        <v>12403</v>
      </c>
      <c r="F2903">
        <v>1145</v>
      </c>
      <c r="G2903" t="s">
        <v>12405</v>
      </c>
      <c r="H2903" t="s">
        <v>12404</v>
      </c>
      <c r="I2903" t="s">
        <v>15</v>
      </c>
      <c r="J2903">
        <v>3569</v>
      </c>
      <c r="K2903">
        <v>33</v>
      </c>
      <c r="L2903">
        <v>1</v>
      </c>
      <c r="M2903" t="s">
        <v>41706</v>
      </c>
    </row>
    <row r="2904" spans="1:13" x14ac:dyDescent="0.25">
      <c r="A2904">
        <v>5226</v>
      </c>
      <c r="B2904" t="s">
        <v>12406</v>
      </c>
      <c r="C2904">
        <f>LEN(D2904)</f>
        <v>15</v>
      </c>
      <c r="D2904" t="s">
        <v>12407</v>
      </c>
      <c r="E2904" t="s">
        <v>12408</v>
      </c>
      <c r="F2904">
        <v>1145</v>
      </c>
      <c r="G2904" t="s">
        <v>12410</v>
      </c>
      <c r="H2904" t="s">
        <v>12409</v>
      </c>
      <c r="I2904" t="s">
        <v>15</v>
      </c>
      <c r="J2904">
        <v>53190</v>
      </c>
      <c r="K2904">
        <v>255</v>
      </c>
      <c r="L2904">
        <v>1</v>
      </c>
      <c r="M2904" t="s">
        <v>41706</v>
      </c>
    </row>
    <row r="2905" spans="1:13" x14ac:dyDescent="0.25">
      <c r="A2905">
        <v>5243</v>
      </c>
      <c r="B2905" t="s">
        <v>12411</v>
      </c>
      <c r="C2905">
        <f>LEN(D2905)</f>
        <v>23</v>
      </c>
      <c r="D2905" t="s">
        <v>12412</v>
      </c>
      <c r="E2905" t="s">
        <v>12413</v>
      </c>
      <c r="F2905">
        <v>1145</v>
      </c>
      <c r="G2905" t="s">
        <v>12415</v>
      </c>
      <c r="H2905" t="s">
        <v>12414</v>
      </c>
      <c r="I2905" t="s">
        <v>15</v>
      </c>
      <c r="J2905">
        <v>3520</v>
      </c>
      <c r="K2905">
        <v>32</v>
      </c>
      <c r="L2905">
        <v>1</v>
      </c>
      <c r="M2905" t="s">
        <v>41706</v>
      </c>
    </row>
    <row r="2906" spans="1:13" x14ac:dyDescent="0.25">
      <c r="A2906">
        <v>5242</v>
      </c>
      <c r="B2906" t="s">
        <v>12416</v>
      </c>
      <c r="C2906">
        <f>LEN(D2906)</f>
        <v>37</v>
      </c>
      <c r="D2906" t="s">
        <v>12417</v>
      </c>
      <c r="E2906" t="s">
        <v>12418</v>
      </c>
      <c r="F2906">
        <v>1145</v>
      </c>
      <c r="G2906" t="s">
        <v>12420</v>
      </c>
      <c r="H2906" t="s">
        <v>12419</v>
      </c>
      <c r="I2906" t="s">
        <v>15</v>
      </c>
      <c r="J2906">
        <v>53736</v>
      </c>
      <c r="K2906">
        <v>1521</v>
      </c>
      <c r="L2906">
        <v>1</v>
      </c>
      <c r="M2906" t="s">
        <v>41706</v>
      </c>
    </row>
    <row r="2907" spans="1:13" x14ac:dyDescent="0.25">
      <c r="A2907">
        <v>5256</v>
      </c>
      <c r="B2907" t="s">
        <v>12421</v>
      </c>
      <c r="C2907">
        <f>LEN(D2907)</f>
        <v>35</v>
      </c>
      <c r="D2907" t="s">
        <v>12422</v>
      </c>
      <c r="E2907" t="s">
        <v>12423</v>
      </c>
      <c r="F2907">
        <v>1145</v>
      </c>
      <c r="G2907" t="s">
        <v>12425</v>
      </c>
      <c r="H2907" t="s">
        <v>12424</v>
      </c>
      <c r="I2907" t="s">
        <v>15</v>
      </c>
      <c r="J2907">
        <v>54429</v>
      </c>
      <c r="K2907">
        <v>1832</v>
      </c>
      <c r="L2907">
        <v>1</v>
      </c>
      <c r="M2907" t="s">
        <v>41706</v>
      </c>
    </row>
    <row r="2908" spans="1:13" x14ac:dyDescent="0.25">
      <c r="A2908">
        <v>5222</v>
      </c>
      <c r="B2908" t="s">
        <v>12426</v>
      </c>
      <c r="C2908">
        <f>LEN(D2908)</f>
        <v>22</v>
      </c>
      <c r="D2908" t="s">
        <v>12427</v>
      </c>
      <c r="E2908" t="s">
        <v>12428</v>
      </c>
      <c r="F2908">
        <v>1145</v>
      </c>
      <c r="G2908" t="s">
        <v>12430</v>
      </c>
      <c r="H2908" t="s">
        <v>12429</v>
      </c>
      <c r="I2908" t="s">
        <v>15</v>
      </c>
      <c r="J2908">
        <v>178389</v>
      </c>
      <c r="K2908">
        <v>1291</v>
      </c>
      <c r="L2908">
        <v>2</v>
      </c>
      <c r="M2908" t="s">
        <v>41654</v>
      </c>
    </row>
    <row r="2909" spans="1:13" x14ac:dyDescent="0.25">
      <c r="A2909">
        <v>5265</v>
      </c>
      <c r="B2909" t="s">
        <v>12431</v>
      </c>
      <c r="C2909">
        <f>LEN(D2909)</f>
        <v>19</v>
      </c>
      <c r="D2909" t="s">
        <v>12432</v>
      </c>
      <c r="E2909" t="s">
        <v>12433</v>
      </c>
      <c r="F2909">
        <v>1145</v>
      </c>
      <c r="G2909" t="s">
        <v>12435</v>
      </c>
      <c r="H2909" t="s">
        <v>12434</v>
      </c>
      <c r="I2909" t="s">
        <v>15</v>
      </c>
      <c r="J2909">
        <v>5782</v>
      </c>
      <c r="K2909">
        <v>43</v>
      </c>
      <c r="L2909">
        <v>1</v>
      </c>
      <c r="M2909" t="s">
        <v>41706</v>
      </c>
    </row>
    <row r="2910" spans="1:13" x14ac:dyDescent="0.25">
      <c r="A2910">
        <v>5232</v>
      </c>
      <c r="B2910" t="s">
        <v>12436</v>
      </c>
      <c r="C2910">
        <f>LEN(D2910)</f>
        <v>31</v>
      </c>
      <c r="D2910" t="s">
        <v>12437</v>
      </c>
      <c r="E2910" t="s">
        <v>12438</v>
      </c>
      <c r="F2910">
        <v>1145</v>
      </c>
      <c r="G2910" t="s">
        <v>12440</v>
      </c>
      <c r="H2910" t="s">
        <v>12439</v>
      </c>
      <c r="I2910" t="s">
        <v>15</v>
      </c>
      <c r="J2910">
        <v>171366</v>
      </c>
      <c r="K2910">
        <v>577</v>
      </c>
      <c r="L2910">
        <v>2</v>
      </c>
      <c r="M2910" t="s">
        <v>41691</v>
      </c>
    </row>
    <row r="2911" spans="1:13" x14ac:dyDescent="0.25">
      <c r="A2911">
        <v>5239</v>
      </c>
      <c r="B2911" t="s">
        <v>12441</v>
      </c>
      <c r="C2911">
        <f>LEN(D2911)</f>
        <v>37</v>
      </c>
      <c r="D2911" t="s">
        <v>12442</v>
      </c>
      <c r="E2911" t="s">
        <v>12443</v>
      </c>
      <c r="F2911">
        <v>1145</v>
      </c>
      <c r="G2911" t="s">
        <v>12445</v>
      </c>
      <c r="H2911" t="s">
        <v>12444</v>
      </c>
      <c r="I2911" t="s">
        <v>15</v>
      </c>
      <c r="J2911">
        <v>398324</v>
      </c>
      <c r="K2911">
        <v>2346</v>
      </c>
      <c r="L2911">
        <v>6</v>
      </c>
      <c r="M2911" t="s">
        <v>41678</v>
      </c>
    </row>
    <row r="2912" spans="1:13" x14ac:dyDescent="0.25">
      <c r="A2912">
        <v>5220</v>
      </c>
      <c r="B2912" t="s">
        <v>12446</v>
      </c>
      <c r="C2912">
        <f>LEN(D2912)</f>
        <v>35</v>
      </c>
      <c r="D2912" t="s">
        <v>12447</v>
      </c>
      <c r="E2912" t="s">
        <v>12448</v>
      </c>
      <c r="F2912">
        <v>1145</v>
      </c>
      <c r="G2912" t="s">
        <v>12450</v>
      </c>
      <c r="H2912" t="s">
        <v>12449</v>
      </c>
      <c r="I2912" t="s">
        <v>15</v>
      </c>
      <c r="J2912">
        <v>3527987</v>
      </c>
      <c r="K2912">
        <v>7806</v>
      </c>
      <c r="L2912">
        <v>13</v>
      </c>
      <c r="M2912" t="s">
        <v>41701</v>
      </c>
    </row>
    <row r="2913" spans="1:13" x14ac:dyDescent="0.25">
      <c r="A2913">
        <v>5249</v>
      </c>
      <c r="B2913" t="s">
        <v>12451</v>
      </c>
      <c r="C2913">
        <f>LEN(D2913)</f>
        <v>47</v>
      </c>
      <c r="D2913" t="s">
        <v>12452</v>
      </c>
      <c r="E2913" t="s">
        <v>12453</v>
      </c>
      <c r="F2913">
        <v>1145</v>
      </c>
      <c r="G2913" t="s">
        <v>12455</v>
      </c>
      <c r="H2913" t="s">
        <v>12454</v>
      </c>
      <c r="I2913" t="s">
        <v>15</v>
      </c>
      <c r="J2913">
        <v>307666</v>
      </c>
      <c r="K2913">
        <v>2445</v>
      </c>
      <c r="L2913">
        <v>5</v>
      </c>
      <c r="M2913" t="s">
        <v>41706</v>
      </c>
    </row>
    <row r="2914" spans="1:13" x14ac:dyDescent="0.25">
      <c r="A2914">
        <v>5227</v>
      </c>
      <c r="B2914" t="s">
        <v>12456</v>
      </c>
      <c r="C2914">
        <f>LEN(D2914)</f>
        <v>34</v>
      </c>
      <c r="D2914" t="s">
        <v>12457</v>
      </c>
      <c r="E2914" t="s">
        <v>12458</v>
      </c>
      <c r="F2914">
        <v>1145</v>
      </c>
      <c r="G2914" t="s">
        <v>12460</v>
      </c>
      <c r="H2914" t="s">
        <v>12459</v>
      </c>
      <c r="I2914" t="s">
        <v>15</v>
      </c>
      <c r="J2914">
        <v>28055</v>
      </c>
      <c r="K2914">
        <v>114</v>
      </c>
      <c r="L2914">
        <v>1</v>
      </c>
      <c r="M2914" t="s">
        <v>41706</v>
      </c>
    </row>
    <row r="2915" spans="1:13" x14ac:dyDescent="0.25">
      <c r="A2915">
        <v>5263</v>
      </c>
      <c r="B2915" t="s">
        <v>12461</v>
      </c>
      <c r="C2915">
        <f>LEN(D2915)</f>
        <v>24</v>
      </c>
      <c r="D2915" t="s">
        <v>12462</v>
      </c>
      <c r="E2915" t="s">
        <v>12463</v>
      </c>
      <c r="F2915">
        <v>1145</v>
      </c>
      <c r="G2915" t="s">
        <v>12465</v>
      </c>
      <c r="H2915" t="s">
        <v>12464</v>
      </c>
      <c r="I2915" t="s">
        <v>15</v>
      </c>
      <c r="J2915">
        <v>405465</v>
      </c>
      <c r="K2915">
        <v>1862</v>
      </c>
      <c r="L2915">
        <v>4</v>
      </c>
      <c r="M2915" t="s">
        <v>21318</v>
      </c>
    </row>
    <row r="2916" spans="1:13" x14ac:dyDescent="0.25">
      <c r="A2916">
        <v>5255</v>
      </c>
      <c r="B2916" t="s">
        <v>12466</v>
      </c>
      <c r="C2916">
        <f>LEN(D2916)</f>
        <v>49</v>
      </c>
      <c r="D2916" t="s">
        <v>12467</v>
      </c>
      <c r="E2916" t="s">
        <v>12468</v>
      </c>
      <c r="F2916">
        <v>1145</v>
      </c>
      <c r="G2916" t="s">
        <v>12470</v>
      </c>
      <c r="H2916" t="s">
        <v>12469</v>
      </c>
      <c r="I2916" t="s">
        <v>15</v>
      </c>
      <c r="J2916">
        <v>155173</v>
      </c>
      <c r="K2916">
        <v>1325</v>
      </c>
      <c r="L2916">
        <v>2</v>
      </c>
      <c r="M2916" t="s">
        <v>41701</v>
      </c>
    </row>
    <row r="2917" spans="1:13" x14ac:dyDescent="0.25">
      <c r="A2917">
        <v>5244</v>
      </c>
      <c r="B2917" t="s">
        <v>12471</v>
      </c>
      <c r="C2917">
        <f>LEN(D2917)</f>
        <v>24</v>
      </c>
      <c r="D2917" t="s">
        <v>12472</v>
      </c>
      <c r="E2917" t="s">
        <v>12473</v>
      </c>
      <c r="F2917">
        <v>1145</v>
      </c>
      <c r="G2917" t="s">
        <v>12475</v>
      </c>
      <c r="H2917" t="s">
        <v>12474</v>
      </c>
      <c r="I2917" t="s">
        <v>15</v>
      </c>
      <c r="J2917">
        <v>1098641</v>
      </c>
      <c r="K2917">
        <v>4406</v>
      </c>
      <c r="L2917">
        <v>8</v>
      </c>
      <c r="M2917" t="s">
        <v>41678</v>
      </c>
    </row>
    <row r="2918" spans="1:13" x14ac:dyDescent="0.25">
      <c r="A2918">
        <v>5264</v>
      </c>
      <c r="B2918" t="s">
        <v>12476</v>
      </c>
      <c r="C2918">
        <f>LEN(D2918)</f>
        <v>46</v>
      </c>
      <c r="D2918" t="s">
        <v>12477</v>
      </c>
      <c r="E2918" t="s">
        <v>12478</v>
      </c>
      <c r="F2918">
        <v>1145</v>
      </c>
      <c r="G2918" t="s">
        <v>12480</v>
      </c>
      <c r="H2918" t="s">
        <v>12479</v>
      </c>
      <c r="I2918" t="s">
        <v>15</v>
      </c>
      <c r="J2918">
        <v>1892242</v>
      </c>
      <c r="K2918">
        <v>31912</v>
      </c>
      <c r="L2918">
        <v>19</v>
      </c>
      <c r="M2918" t="s">
        <v>41691</v>
      </c>
    </row>
    <row r="2919" spans="1:13" x14ac:dyDescent="0.25">
      <c r="A2919">
        <v>5231</v>
      </c>
      <c r="B2919" t="s">
        <v>12481</v>
      </c>
      <c r="C2919">
        <f>LEN(D2919)</f>
        <v>26</v>
      </c>
      <c r="D2919" t="s">
        <v>12482</v>
      </c>
      <c r="E2919" t="s">
        <v>12483</v>
      </c>
      <c r="F2919">
        <v>1145</v>
      </c>
      <c r="G2919" t="s">
        <v>12485</v>
      </c>
      <c r="H2919" t="s">
        <v>12484</v>
      </c>
      <c r="I2919" t="s">
        <v>15</v>
      </c>
      <c r="J2919">
        <v>8108</v>
      </c>
      <c r="K2919">
        <v>181</v>
      </c>
      <c r="L2919">
        <v>1</v>
      </c>
      <c r="M2919" t="s">
        <v>41678</v>
      </c>
    </row>
    <row r="2920" spans="1:13" x14ac:dyDescent="0.25">
      <c r="A2920">
        <v>5250</v>
      </c>
      <c r="B2920" t="s">
        <v>12486</v>
      </c>
      <c r="C2920">
        <f>LEN(D2920)</f>
        <v>42</v>
      </c>
      <c r="D2920" t="s">
        <v>12487</v>
      </c>
      <c r="E2920" t="s">
        <v>12488</v>
      </c>
      <c r="F2920">
        <v>1145</v>
      </c>
      <c r="G2920" t="s">
        <v>12490</v>
      </c>
      <c r="H2920" t="s">
        <v>12489</v>
      </c>
      <c r="I2920" t="s">
        <v>15</v>
      </c>
      <c r="J2920">
        <v>606332</v>
      </c>
      <c r="K2920">
        <v>17171</v>
      </c>
      <c r="L2920">
        <v>9</v>
      </c>
      <c r="M2920" t="s">
        <v>41691</v>
      </c>
    </row>
    <row r="2921" spans="1:13" x14ac:dyDescent="0.25">
      <c r="A2921">
        <v>5271</v>
      </c>
      <c r="B2921" t="s">
        <v>12491</v>
      </c>
      <c r="C2921">
        <f>LEN(D2921)</f>
        <v>31</v>
      </c>
      <c r="D2921" t="s">
        <v>12492</v>
      </c>
      <c r="E2921" t="s">
        <v>12493</v>
      </c>
      <c r="F2921">
        <v>1145</v>
      </c>
      <c r="G2921" t="s">
        <v>12495</v>
      </c>
      <c r="H2921" t="s">
        <v>12494</v>
      </c>
      <c r="I2921" t="s">
        <v>15</v>
      </c>
      <c r="J2921">
        <v>4123</v>
      </c>
      <c r="K2921">
        <v>1</v>
      </c>
      <c r="L2921">
        <v>1</v>
      </c>
      <c r="M2921" t="s">
        <v>41691</v>
      </c>
    </row>
    <row r="2922" spans="1:13" x14ac:dyDescent="0.25">
      <c r="A2922">
        <v>5246</v>
      </c>
      <c r="B2922" t="s">
        <v>12496</v>
      </c>
      <c r="C2922">
        <f>LEN(D2922)</f>
        <v>46</v>
      </c>
      <c r="D2922" t="s">
        <v>12497</v>
      </c>
      <c r="E2922" t="s">
        <v>12498</v>
      </c>
      <c r="F2922">
        <v>1145</v>
      </c>
      <c r="G2922" t="s">
        <v>525</v>
      </c>
      <c r="H2922" t="s">
        <v>525</v>
      </c>
      <c r="I2922" t="s">
        <v>15</v>
      </c>
      <c r="J2922">
        <v>1599</v>
      </c>
      <c r="K2922">
        <v>7</v>
      </c>
      <c r="L2922">
        <v>1</v>
      </c>
      <c r="M2922" t="s">
        <v>41691</v>
      </c>
    </row>
    <row r="2923" spans="1:13" x14ac:dyDescent="0.25">
      <c r="A2923">
        <v>5248</v>
      </c>
      <c r="B2923" t="s">
        <v>12499</v>
      </c>
      <c r="C2923">
        <f>LEN(D2923)</f>
        <v>24</v>
      </c>
      <c r="D2923" t="s">
        <v>12500</v>
      </c>
      <c r="E2923" t="s">
        <v>12501</v>
      </c>
      <c r="F2923">
        <v>1145</v>
      </c>
      <c r="G2923" t="s">
        <v>12503</v>
      </c>
      <c r="H2923" t="s">
        <v>12502</v>
      </c>
      <c r="I2923" t="s">
        <v>15</v>
      </c>
      <c r="J2923">
        <v>778087</v>
      </c>
      <c r="K2923">
        <v>4147</v>
      </c>
      <c r="L2923">
        <v>7</v>
      </c>
      <c r="M2923" t="s">
        <v>41678</v>
      </c>
    </row>
    <row r="2924" spans="1:13" x14ac:dyDescent="0.25">
      <c r="A2924">
        <v>5272</v>
      </c>
      <c r="B2924" t="s">
        <v>12504</v>
      </c>
      <c r="C2924">
        <f>LEN(D2924)</f>
        <v>24</v>
      </c>
      <c r="D2924" t="s">
        <v>12505</v>
      </c>
      <c r="E2924" t="s">
        <v>12506</v>
      </c>
      <c r="F2924">
        <v>1145</v>
      </c>
      <c r="G2924" t="s">
        <v>12508</v>
      </c>
      <c r="H2924" t="s">
        <v>12507</v>
      </c>
      <c r="I2924" t="s">
        <v>15</v>
      </c>
      <c r="J2924">
        <v>1091040</v>
      </c>
      <c r="K2924">
        <v>16768</v>
      </c>
      <c r="L2924">
        <v>9</v>
      </c>
      <c r="M2924" t="s">
        <v>41678</v>
      </c>
    </row>
    <row r="2925" spans="1:13" x14ac:dyDescent="0.25">
      <c r="A2925">
        <v>5258</v>
      </c>
      <c r="B2925" t="s">
        <v>12509</v>
      </c>
      <c r="C2925">
        <f>LEN(D2925)</f>
        <v>28</v>
      </c>
      <c r="D2925" t="s">
        <v>12510</v>
      </c>
      <c r="E2925" t="s">
        <v>12511</v>
      </c>
      <c r="F2925">
        <v>1145</v>
      </c>
      <c r="G2925" t="s">
        <v>12513</v>
      </c>
      <c r="H2925" t="s">
        <v>12512</v>
      </c>
      <c r="I2925" t="s">
        <v>15</v>
      </c>
      <c r="J2925">
        <v>193095</v>
      </c>
      <c r="K2925">
        <v>1606</v>
      </c>
      <c r="L2925">
        <v>3</v>
      </c>
      <c r="M2925" t="s">
        <v>41678</v>
      </c>
    </row>
    <row r="2926" spans="1:13" x14ac:dyDescent="0.25">
      <c r="A2926">
        <v>5269</v>
      </c>
      <c r="B2926" t="s">
        <v>12514</v>
      </c>
      <c r="C2926">
        <f>LEN(D2926)</f>
        <v>32</v>
      </c>
      <c r="D2926" t="s">
        <v>12515</v>
      </c>
      <c r="E2926" t="s">
        <v>12516</v>
      </c>
      <c r="F2926">
        <v>1145</v>
      </c>
      <c r="G2926" t="s">
        <v>299</v>
      </c>
      <c r="H2926" t="s">
        <v>298</v>
      </c>
      <c r="I2926" t="s">
        <v>15</v>
      </c>
      <c r="J2926">
        <v>8443</v>
      </c>
      <c r="K2926">
        <v>145</v>
      </c>
      <c r="L2926">
        <v>1</v>
      </c>
      <c r="M2926" t="s">
        <v>41706</v>
      </c>
    </row>
    <row r="2927" spans="1:13" x14ac:dyDescent="0.25">
      <c r="A2927">
        <v>5275</v>
      </c>
      <c r="B2927" t="s">
        <v>12517</v>
      </c>
      <c r="C2927">
        <f>LEN(D2927)</f>
        <v>40</v>
      </c>
      <c r="D2927" t="s">
        <v>12518</v>
      </c>
      <c r="E2927" t="s">
        <v>12519</v>
      </c>
      <c r="F2927">
        <v>1145</v>
      </c>
      <c r="G2927" t="s">
        <v>12521</v>
      </c>
      <c r="H2927" t="s">
        <v>12520</v>
      </c>
      <c r="I2927" t="s">
        <v>15</v>
      </c>
      <c r="J2927">
        <v>3477</v>
      </c>
      <c r="K2927">
        <v>42</v>
      </c>
      <c r="L2927">
        <v>1</v>
      </c>
      <c r="M2927" t="s">
        <v>41701</v>
      </c>
    </row>
    <row r="2928" spans="1:13" x14ac:dyDescent="0.25">
      <c r="A2928">
        <v>5261</v>
      </c>
      <c r="B2928" t="s">
        <v>12522</v>
      </c>
      <c r="C2928">
        <f>LEN(D2928)</f>
        <v>40</v>
      </c>
      <c r="D2928" t="s">
        <v>12523</v>
      </c>
      <c r="E2928" t="s">
        <v>12524</v>
      </c>
      <c r="F2928">
        <v>1145</v>
      </c>
      <c r="G2928" t="s">
        <v>12526</v>
      </c>
      <c r="H2928" t="s">
        <v>12525</v>
      </c>
      <c r="I2928" t="s">
        <v>15</v>
      </c>
      <c r="J2928">
        <v>341241</v>
      </c>
      <c r="K2928">
        <v>6207</v>
      </c>
      <c r="L2928">
        <v>17</v>
      </c>
      <c r="M2928" t="s">
        <v>41706</v>
      </c>
    </row>
    <row r="2929" spans="1:13" x14ac:dyDescent="0.25">
      <c r="A2929">
        <v>5274</v>
      </c>
      <c r="B2929" t="s">
        <v>12527</v>
      </c>
      <c r="C2929">
        <f>LEN(D2929)</f>
        <v>21</v>
      </c>
      <c r="D2929" t="s">
        <v>12528</v>
      </c>
      <c r="E2929" t="s">
        <v>12529</v>
      </c>
      <c r="F2929">
        <v>1145</v>
      </c>
      <c r="G2929" t="s">
        <v>12531</v>
      </c>
      <c r="H2929" t="s">
        <v>12530</v>
      </c>
      <c r="I2929" t="s">
        <v>15</v>
      </c>
      <c r="J2929">
        <v>2041332</v>
      </c>
      <c r="K2929">
        <v>21641</v>
      </c>
      <c r="L2929">
        <v>18</v>
      </c>
      <c r="M2929" t="s">
        <v>41706</v>
      </c>
    </row>
    <row r="2930" spans="1:13" x14ac:dyDescent="0.25">
      <c r="A2930">
        <v>5245</v>
      </c>
      <c r="B2930" t="s">
        <v>12532</v>
      </c>
      <c r="C2930">
        <f>LEN(D2930)</f>
        <v>62</v>
      </c>
      <c r="D2930" t="s">
        <v>12533</v>
      </c>
      <c r="E2930" t="s">
        <v>12534</v>
      </c>
      <c r="F2930">
        <v>1145</v>
      </c>
      <c r="G2930" t="s">
        <v>12536</v>
      </c>
      <c r="H2930" t="s">
        <v>12535</v>
      </c>
      <c r="I2930" t="s">
        <v>15</v>
      </c>
      <c r="J2930">
        <v>180753</v>
      </c>
      <c r="K2930">
        <v>389</v>
      </c>
      <c r="L2930">
        <v>1</v>
      </c>
      <c r="M2930" t="s">
        <v>41657</v>
      </c>
    </row>
    <row r="2931" spans="1:13" x14ac:dyDescent="0.25">
      <c r="A2931">
        <v>5267</v>
      </c>
      <c r="B2931" t="s">
        <v>12537</v>
      </c>
      <c r="C2931">
        <f>LEN(D2931)</f>
        <v>28</v>
      </c>
      <c r="D2931" t="s">
        <v>12538</v>
      </c>
      <c r="E2931" t="s">
        <v>12539</v>
      </c>
      <c r="F2931">
        <v>1145</v>
      </c>
      <c r="G2931" t="s">
        <v>12541</v>
      </c>
      <c r="H2931" t="s">
        <v>12540</v>
      </c>
      <c r="I2931" t="s">
        <v>15</v>
      </c>
      <c r="J2931">
        <v>44777</v>
      </c>
      <c r="K2931">
        <v>213</v>
      </c>
      <c r="L2931">
        <v>1</v>
      </c>
      <c r="M2931" t="s">
        <v>41706</v>
      </c>
    </row>
    <row r="2932" spans="1:13" x14ac:dyDescent="0.25">
      <c r="A2932">
        <v>5268</v>
      </c>
      <c r="B2932" t="s">
        <v>12542</v>
      </c>
      <c r="C2932">
        <f>LEN(D2932)</f>
        <v>31</v>
      </c>
      <c r="D2932" t="s">
        <v>12543</v>
      </c>
      <c r="E2932" t="s">
        <v>12544</v>
      </c>
      <c r="F2932">
        <v>1145</v>
      </c>
      <c r="G2932" t="s">
        <v>12546</v>
      </c>
      <c r="H2932" t="s">
        <v>12545</v>
      </c>
      <c r="I2932" t="s">
        <v>15</v>
      </c>
      <c r="J2932">
        <v>38365</v>
      </c>
      <c r="K2932">
        <v>134</v>
      </c>
      <c r="L2932">
        <v>1</v>
      </c>
      <c r="M2932" t="s">
        <v>41706</v>
      </c>
    </row>
    <row r="2933" spans="1:13" x14ac:dyDescent="0.25">
      <c r="A2933">
        <v>662</v>
      </c>
      <c r="B2933" t="s">
        <v>12547</v>
      </c>
      <c r="C2933">
        <f>LEN(D2933)</f>
        <v>50</v>
      </c>
      <c r="D2933" t="s">
        <v>12548</v>
      </c>
      <c r="E2933" t="s">
        <v>12549</v>
      </c>
      <c r="F2933">
        <v>1145</v>
      </c>
      <c r="G2933" t="s">
        <v>12551</v>
      </c>
      <c r="H2933" t="s">
        <v>12550</v>
      </c>
      <c r="I2933" t="s">
        <v>15</v>
      </c>
      <c r="J2933">
        <v>185803</v>
      </c>
      <c r="K2933">
        <v>1262</v>
      </c>
      <c r="L2933">
        <v>2</v>
      </c>
      <c r="M2933" t="s">
        <v>41706</v>
      </c>
    </row>
    <row r="2934" spans="1:13" x14ac:dyDescent="0.25">
      <c r="A2934">
        <v>5247</v>
      </c>
      <c r="B2934" t="s">
        <v>12552</v>
      </c>
      <c r="C2934">
        <f>LEN(D2934)</f>
        <v>50</v>
      </c>
      <c r="D2934" t="s">
        <v>12553</v>
      </c>
      <c r="E2934" t="s">
        <v>12554</v>
      </c>
      <c r="F2934">
        <v>1145</v>
      </c>
      <c r="G2934" t="s">
        <v>525</v>
      </c>
      <c r="H2934" t="s">
        <v>525</v>
      </c>
      <c r="I2934" t="s">
        <v>15</v>
      </c>
      <c r="J2934">
        <v>1477</v>
      </c>
      <c r="K2934">
        <v>7</v>
      </c>
      <c r="L2934">
        <v>1</v>
      </c>
      <c r="M2934" t="s">
        <v>41691</v>
      </c>
    </row>
    <row r="2935" spans="1:13" x14ac:dyDescent="0.25">
      <c r="A2935">
        <v>5257</v>
      </c>
      <c r="B2935" t="s">
        <v>12555</v>
      </c>
      <c r="C2935">
        <f>LEN(D2935)</f>
        <v>42</v>
      </c>
      <c r="D2935" t="s">
        <v>12556</v>
      </c>
      <c r="E2935" t="s">
        <v>12557</v>
      </c>
      <c r="F2935">
        <v>1145</v>
      </c>
      <c r="G2935" t="s">
        <v>12559</v>
      </c>
      <c r="H2935" t="s">
        <v>12558</v>
      </c>
      <c r="I2935" t="s">
        <v>15</v>
      </c>
      <c r="J2935">
        <v>174177</v>
      </c>
      <c r="K2935">
        <v>921</v>
      </c>
      <c r="L2935">
        <v>2</v>
      </c>
      <c r="M2935" t="s">
        <v>41691</v>
      </c>
    </row>
    <row r="2936" spans="1:13" x14ac:dyDescent="0.25">
      <c r="A2936">
        <v>5273</v>
      </c>
      <c r="B2936" t="s">
        <v>12560</v>
      </c>
      <c r="C2936">
        <f>LEN(D2936)</f>
        <v>46</v>
      </c>
      <c r="D2936" t="s">
        <v>12561</v>
      </c>
      <c r="E2936" t="s">
        <v>12562</v>
      </c>
      <c r="F2936">
        <v>1145</v>
      </c>
      <c r="G2936" t="s">
        <v>12564</v>
      </c>
      <c r="H2936" t="s">
        <v>12563</v>
      </c>
      <c r="I2936" t="s">
        <v>15</v>
      </c>
      <c r="J2936">
        <v>23350</v>
      </c>
      <c r="K2936">
        <v>205</v>
      </c>
      <c r="L2936">
        <v>1</v>
      </c>
      <c r="M2936" t="s">
        <v>41702</v>
      </c>
    </row>
    <row r="2937" spans="1:13" x14ac:dyDescent="0.25">
      <c r="A2937">
        <v>5235</v>
      </c>
      <c r="B2937" t="s">
        <v>12565</v>
      </c>
      <c r="C2937">
        <f>LEN(D2937)</f>
        <v>42</v>
      </c>
      <c r="D2937" t="s">
        <v>12566</v>
      </c>
      <c r="E2937" t="s">
        <v>12567</v>
      </c>
      <c r="F2937">
        <v>1145</v>
      </c>
      <c r="G2937" t="s">
        <v>12569</v>
      </c>
      <c r="H2937" t="s">
        <v>12568</v>
      </c>
      <c r="I2937" t="s">
        <v>15</v>
      </c>
      <c r="J2937">
        <v>3696</v>
      </c>
      <c r="K2937">
        <v>75</v>
      </c>
      <c r="L2937">
        <v>1</v>
      </c>
      <c r="M2937" t="s">
        <v>41702</v>
      </c>
    </row>
    <row r="2938" spans="1:13" x14ac:dyDescent="0.25">
      <c r="A2938">
        <v>5230</v>
      </c>
      <c r="B2938" t="s">
        <v>12570</v>
      </c>
      <c r="C2938">
        <f>LEN(D2938)</f>
        <v>23</v>
      </c>
      <c r="D2938" t="s">
        <v>12571</v>
      </c>
      <c r="E2938" t="s">
        <v>12572</v>
      </c>
      <c r="F2938">
        <v>1145</v>
      </c>
      <c r="G2938" t="s">
        <v>12574</v>
      </c>
      <c r="H2938" t="s">
        <v>12573</v>
      </c>
      <c r="I2938" t="s">
        <v>15</v>
      </c>
      <c r="J2938">
        <v>39001</v>
      </c>
      <c r="K2938">
        <v>688</v>
      </c>
      <c r="L2938">
        <v>2</v>
      </c>
      <c r="M2938" t="s">
        <v>41678</v>
      </c>
    </row>
    <row r="2939" spans="1:13" x14ac:dyDescent="0.25">
      <c r="A2939">
        <v>5214</v>
      </c>
      <c r="B2939" t="s">
        <v>12575</v>
      </c>
      <c r="C2939">
        <f>LEN(D2939)</f>
        <v>41</v>
      </c>
      <c r="D2939" t="s">
        <v>12576</v>
      </c>
      <c r="E2939" t="s">
        <v>12577</v>
      </c>
      <c r="F2939">
        <v>1145</v>
      </c>
      <c r="G2939" t="s">
        <v>41812</v>
      </c>
      <c r="H2939" t="s">
        <v>41875</v>
      </c>
      <c r="I2939" t="s">
        <v>15</v>
      </c>
      <c r="J2939">
        <v>23041</v>
      </c>
      <c r="K2939">
        <v>247</v>
      </c>
      <c r="L2939">
        <v>1</v>
      </c>
      <c r="M2939" t="s">
        <v>41702</v>
      </c>
    </row>
    <row r="2940" spans="1:13" x14ac:dyDescent="0.25">
      <c r="A2940">
        <v>5218</v>
      </c>
      <c r="B2940" t="s">
        <v>12578</v>
      </c>
      <c r="C2940">
        <f>LEN(D2940)</f>
        <v>38</v>
      </c>
      <c r="D2940" t="s">
        <v>12579</v>
      </c>
      <c r="E2940" t="s">
        <v>12580</v>
      </c>
      <c r="F2940">
        <v>1145</v>
      </c>
      <c r="G2940" t="s">
        <v>12582</v>
      </c>
      <c r="H2940" t="s">
        <v>12581</v>
      </c>
      <c r="I2940" t="s">
        <v>15</v>
      </c>
      <c r="J2940">
        <v>22668</v>
      </c>
      <c r="K2940">
        <v>157</v>
      </c>
      <c r="L2940">
        <v>1</v>
      </c>
      <c r="M2940" t="s">
        <v>41702</v>
      </c>
    </row>
    <row r="2941" spans="1:13" x14ac:dyDescent="0.25">
      <c r="A2941">
        <v>5253</v>
      </c>
      <c r="B2941" t="s">
        <v>12583</v>
      </c>
      <c r="C2941">
        <f>LEN(D2941)</f>
        <v>26</v>
      </c>
      <c r="D2941" t="s">
        <v>12584</v>
      </c>
      <c r="E2941" t="s">
        <v>12585</v>
      </c>
      <c r="F2941">
        <v>1145</v>
      </c>
      <c r="G2941" t="s">
        <v>12587</v>
      </c>
      <c r="H2941" t="s">
        <v>12586</v>
      </c>
      <c r="I2941" t="s">
        <v>15</v>
      </c>
      <c r="J2941">
        <v>27730</v>
      </c>
      <c r="K2941">
        <v>118</v>
      </c>
      <c r="L2941">
        <v>1</v>
      </c>
      <c r="M2941" t="s">
        <v>41706</v>
      </c>
    </row>
    <row r="2942" spans="1:13" x14ac:dyDescent="0.25">
      <c r="A2942">
        <v>5240</v>
      </c>
      <c r="B2942" t="s">
        <v>12588</v>
      </c>
      <c r="C2942">
        <f>LEN(D2942)</f>
        <v>34</v>
      </c>
      <c r="D2942" t="s">
        <v>12589</v>
      </c>
      <c r="E2942" t="s">
        <v>12590</v>
      </c>
      <c r="F2942">
        <v>1145</v>
      </c>
      <c r="G2942" t="s">
        <v>12592</v>
      </c>
      <c r="H2942" t="s">
        <v>12591</v>
      </c>
      <c r="I2942" t="s">
        <v>15</v>
      </c>
      <c r="J2942">
        <v>120925</v>
      </c>
      <c r="K2942">
        <v>877</v>
      </c>
      <c r="L2942">
        <v>2</v>
      </c>
      <c r="M2942" t="s">
        <v>41702</v>
      </c>
    </row>
    <row r="2943" spans="1:13" x14ac:dyDescent="0.25">
      <c r="A2943">
        <v>5254</v>
      </c>
      <c r="B2943" t="s">
        <v>12593</v>
      </c>
      <c r="C2943">
        <f>LEN(D2943)</f>
        <v>22</v>
      </c>
      <c r="D2943" t="s">
        <v>12594</v>
      </c>
      <c r="E2943" t="s">
        <v>12595</v>
      </c>
      <c r="F2943">
        <v>1145</v>
      </c>
      <c r="G2943" t="s">
        <v>12597</v>
      </c>
      <c r="H2943" t="s">
        <v>12596</v>
      </c>
      <c r="I2943" t="s">
        <v>15</v>
      </c>
      <c r="J2943">
        <v>116979</v>
      </c>
      <c r="K2943">
        <v>604</v>
      </c>
      <c r="L2943">
        <v>2</v>
      </c>
      <c r="M2943" t="s">
        <v>41701</v>
      </c>
    </row>
    <row r="2944" spans="1:13" x14ac:dyDescent="0.25">
      <c r="A2944">
        <v>5216</v>
      </c>
      <c r="B2944" t="s">
        <v>12598</v>
      </c>
      <c r="C2944">
        <f>LEN(D2944)</f>
        <v>21</v>
      </c>
      <c r="D2944" t="s">
        <v>12599</v>
      </c>
      <c r="E2944" t="s">
        <v>12600</v>
      </c>
      <c r="F2944">
        <v>1145</v>
      </c>
      <c r="G2944" t="s">
        <v>41748</v>
      </c>
      <c r="H2944" t="s">
        <v>12601</v>
      </c>
      <c r="I2944" t="s">
        <v>15</v>
      </c>
      <c r="J2944">
        <v>4828</v>
      </c>
      <c r="K2944">
        <v>76</v>
      </c>
      <c r="L2944">
        <v>1</v>
      </c>
      <c r="M2944" t="s">
        <v>41702</v>
      </c>
    </row>
    <row r="2945" spans="1:13" x14ac:dyDescent="0.25">
      <c r="A2945">
        <v>5233</v>
      </c>
      <c r="B2945" t="s">
        <v>12602</v>
      </c>
      <c r="C2945">
        <f>LEN(D2945)</f>
        <v>25</v>
      </c>
      <c r="D2945" t="s">
        <v>12603</v>
      </c>
      <c r="E2945" t="s">
        <v>12604</v>
      </c>
      <c r="F2945">
        <v>1145</v>
      </c>
      <c r="G2945" t="s">
        <v>12606</v>
      </c>
      <c r="H2945" t="s">
        <v>12605</v>
      </c>
      <c r="I2945" t="s">
        <v>15</v>
      </c>
      <c r="J2945">
        <v>2046</v>
      </c>
      <c r="K2945">
        <v>17</v>
      </c>
      <c r="L2945">
        <v>1</v>
      </c>
      <c r="M2945" t="s">
        <v>41702</v>
      </c>
    </row>
    <row r="2946" spans="1:13" x14ac:dyDescent="0.25">
      <c r="A2946">
        <v>5237</v>
      </c>
      <c r="B2946" t="s">
        <v>12607</v>
      </c>
      <c r="C2946">
        <f>LEN(D2946)</f>
        <v>33</v>
      </c>
      <c r="D2946" t="s">
        <v>12608</v>
      </c>
      <c r="E2946" t="s">
        <v>12609</v>
      </c>
      <c r="F2946">
        <v>1145</v>
      </c>
      <c r="G2946" t="s">
        <v>12611</v>
      </c>
      <c r="H2946" t="s">
        <v>12610</v>
      </c>
      <c r="I2946" t="s">
        <v>15</v>
      </c>
      <c r="J2946">
        <v>12325</v>
      </c>
      <c r="K2946">
        <v>43</v>
      </c>
      <c r="L2946">
        <v>1</v>
      </c>
      <c r="M2946" t="s">
        <v>41691</v>
      </c>
    </row>
    <row r="2947" spans="1:13" x14ac:dyDescent="0.25">
      <c r="A2947">
        <v>5252</v>
      </c>
      <c r="B2947" t="s">
        <v>12612</v>
      </c>
      <c r="C2947">
        <f>LEN(D2947)</f>
        <v>21</v>
      </c>
      <c r="D2947" t="s">
        <v>12613</v>
      </c>
      <c r="E2947" t="s">
        <v>12614</v>
      </c>
      <c r="F2947">
        <v>1145</v>
      </c>
      <c r="G2947" t="s">
        <v>12616</v>
      </c>
      <c r="H2947" t="s">
        <v>12615</v>
      </c>
      <c r="I2947" t="s">
        <v>15</v>
      </c>
      <c r="J2947">
        <v>121911</v>
      </c>
      <c r="K2947">
        <v>485</v>
      </c>
      <c r="L2947">
        <v>1</v>
      </c>
      <c r="M2947" t="s">
        <v>41678</v>
      </c>
    </row>
    <row r="2948" spans="1:13" x14ac:dyDescent="0.25">
      <c r="A2948">
        <v>5236</v>
      </c>
      <c r="B2948" t="s">
        <v>12617</v>
      </c>
      <c r="C2948">
        <f>LEN(D2948)</f>
        <v>11</v>
      </c>
      <c r="D2948" t="s">
        <v>12618</v>
      </c>
      <c r="E2948" t="s">
        <v>12619</v>
      </c>
      <c r="F2948">
        <v>1145</v>
      </c>
      <c r="G2948" t="s">
        <v>12621</v>
      </c>
      <c r="H2948" t="s">
        <v>12620</v>
      </c>
      <c r="I2948" t="s">
        <v>15</v>
      </c>
      <c r="J2948">
        <v>2902</v>
      </c>
      <c r="K2948">
        <v>67</v>
      </c>
      <c r="L2948">
        <v>1</v>
      </c>
      <c r="M2948" t="s">
        <v>41706</v>
      </c>
    </row>
    <row r="2949" spans="1:13" x14ac:dyDescent="0.25">
      <c r="A2949">
        <v>5217</v>
      </c>
      <c r="B2949" t="s">
        <v>12622</v>
      </c>
      <c r="C2949">
        <f>LEN(D2949)</f>
        <v>60</v>
      </c>
      <c r="D2949" t="s">
        <v>12623</v>
      </c>
      <c r="E2949" t="s">
        <v>12624</v>
      </c>
      <c r="F2949">
        <v>1145</v>
      </c>
      <c r="G2949" t="s">
        <v>12626</v>
      </c>
      <c r="H2949" t="s">
        <v>12625</v>
      </c>
      <c r="I2949" t="s">
        <v>15</v>
      </c>
      <c r="J2949">
        <v>7991</v>
      </c>
      <c r="K2949">
        <v>69</v>
      </c>
      <c r="L2949">
        <v>1</v>
      </c>
      <c r="M2949" t="s">
        <v>41678</v>
      </c>
    </row>
    <row r="2950" spans="1:13" x14ac:dyDescent="0.25">
      <c r="A2950">
        <v>5225</v>
      </c>
      <c r="B2950" t="s">
        <v>12627</v>
      </c>
      <c r="C2950">
        <f>LEN(D2950)</f>
        <v>28</v>
      </c>
      <c r="D2950" t="s">
        <v>12628</v>
      </c>
      <c r="E2950" t="s">
        <v>12629</v>
      </c>
      <c r="F2950">
        <v>1145</v>
      </c>
      <c r="G2950" t="s">
        <v>12631</v>
      </c>
      <c r="H2950" t="s">
        <v>12630</v>
      </c>
      <c r="I2950" t="s">
        <v>15</v>
      </c>
      <c r="J2950">
        <v>206426</v>
      </c>
      <c r="K2950">
        <v>1503</v>
      </c>
      <c r="L2950">
        <v>4</v>
      </c>
      <c r="M2950" t="s">
        <v>41678</v>
      </c>
    </row>
    <row r="2951" spans="1:13" x14ac:dyDescent="0.25">
      <c r="A2951">
        <v>5221</v>
      </c>
      <c r="B2951" t="s">
        <v>12632</v>
      </c>
      <c r="C2951">
        <f>LEN(D2951)</f>
        <v>13</v>
      </c>
      <c r="D2951" t="s">
        <v>12633</v>
      </c>
      <c r="E2951" t="s">
        <v>12634</v>
      </c>
      <c r="F2951">
        <v>1145</v>
      </c>
      <c r="G2951" t="s">
        <v>12636</v>
      </c>
      <c r="H2951" t="s">
        <v>12635</v>
      </c>
      <c r="I2951" t="s">
        <v>15</v>
      </c>
      <c r="J2951">
        <v>122177</v>
      </c>
      <c r="K2951">
        <v>2614</v>
      </c>
      <c r="L2951">
        <v>2</v>
      </c>
      <c r="M2951" t="s">
        <v>41678</v>
      </c>
    </row>
    <row r="2952" spans="1:13" x14ac:dyDescent="0.25">
      <c r="A2952">
        <v>5215</v>
      </c>
      <c r="B2952" t="s">
        <v>12637</v>
      </c>
      <c r="C2952">
        <f>LEN(D2952)</f>
        <v>13</v>
      </c>
      <c r="D2952" t="s">
        <v>12638</v>
      </c>
      <c r="E2952" t="s">
        <v>12639</v>
      </c>
      <c r="F2952">
        <v>1145</v>
      </c>
      <c r="G2952" t="s">
        <v>12641</v>
      </c>
      <c r="H2952" t="s">
        <v>12640</v>
      </c>
      <c r="I2952" t="s">
        <v>15</v>
      </c>
      <c r="J2952">
        <v>370020</v>
      </c>
      <c r="K2952">
        <v>1999</v>
      </c>
      <c r="L2952">
        <v>4</v>
      </c>
      <c r="M2952" t="s">
        <v>41691</v>
      </c>
    </row>
    <row r="2953" spans="1:13" x14ac:dyDescent="0.25">
      <c r="A2953">
        <v>5224</v>
      </c>
      <c r="B2953" t="s">
        <v>12642</v>
      </c>
      <c r="C2953">
        <f>LEN(D2953)</f>
        <v>25</v>
      </c>
      <c r="D2953" t="s">
        <v>12643</v>
      </c>
      <c r="E2953" t="s">
        <v>12644</v>
      </c>
      <c r="F2953">
        <v>1145</v>
      </c>
      <c r="G2953" t="s">
        <v>12646</v>
      </c>
      <c r="H2953" t="s">
        <v>12645</v>
      </c>
      <c r="I2953" t="s">
        <v>15</v>
      </c>
      <c r="J2953">
        <v>1210545</v>
      </c>
      <c r="K2953">
        <v>6391</v>
      </c>
      <c r="L2953">
        <v>12</v>
      </c>
      <c r="M2953" t="s">
        <v>41678</v>
      </c>
    </row>
    <row r="2954" spans="1:13" x14ac:dyDescent="0.25">
      <c r="A2954">
        <v>5270</v>
      </c>
      <c r="B2954" t="s">
        <v>12647</v>
      </c>
      <c r="C2954">
        <f>LEN(D2954)</f>
        <v>25</v>
      </c>
      <c r="D2954" t="s">
        <v>12648</v>
      </c>
      <c r="E2954" t="s">
        <v>12649</v>
      </c>
      <c r="F2954">
        <v>1145</v>
      </c>
      <c r="G2954" t="s">
        <v>41752</v>
      </c>
      <c r="H2954" t="s">
        <v>12650</v>
      </c>
      <c r="I2954" t="s">
        <v>15</v>
      </c>
      <c r="J2954">
        <v>4653</v>
      </c>
      <c r="K2954">
        <v>17</v>
      </c>
      <c r="L2954">
        <v>1</v>
      </c>
      <c r="M2954" t="s">
        <v>41691</v>
      </c>
    </row>
    <row r="2955" spans="1:13" x14ac:dyDescent="0.25">
      <c r="A2955">
        <v>5219</v>
      </c>
      <c r="B2955" t="s">
        <v>12651</v>
      </c>
      <c r="C2955">
        <f>LEN(D2955)</f>
        <v>26</v>
      </c>
      <c r="D2955" t="s">
        <v>12652</v>
      </c>
      <c r="E2955" t="s">
        <v>12653</v>
      </c>
      <c r="F2955">
        <v>1145</v>
      </c>
      <c r="G2955" t="s">
        <v>12655</v>
      </c>
      <c r="H2955" t="s">
        <v>12654</v>
      </c>
      <c r="I2955" t="s">
        <v>15</v>
      </c>
      <c r="J2955">
        <v>379628</v>
      </c>
      <c r="K2955">
        <v>2463</v>
      </c>
      <c r="L2955">
        <v>4</v>
      </c>
      <c r="M2955" t="s">
        <v>41691</v>
      </c>
    </row>
    <row r="2956" spans="1:13" x14ac:dyDescent="0.25">
      <c r="A2956">
        <v>5251</v>
      </c>
      <c r="B2956" t="s">
        <v>12656</v>
      </c>
      <c r="C2956">
        <f>LEN(D2956)</f>
        <v>30</v>
      </c>
      <c r="D2956" t="s">
        <v>12657</v>
      </c>
      <c r="E2956" t="s">
        <v>12658</v>
      </c>
      <c r="F2956">
        <v>1145</v>
      </c>
      <c r="G2956" t="s">
        <v>12660</v>
      </c>
      <c r="H2956" t="s">
        <v>12659</v>
      </c>
      <c r="I2956" t="s">
        <v>15</v>
      </c>
      <c r="J2956">
        <v>360335</v>
      </c>
      <c r="K2956">
        <v>3279</v>
      </c>
      <c r="L2956">
        <v>7</v>
      </c>
      <c r="M2956" t="s">
        <v>41691</v>
      </c>
    </row>
    <row r="2957" spans="1:13" x14ac:dyDescent="0.25">
      <c r="A2957">
        <v>5260</v>
      </c>
      <c r="B2957" t="s">
        <v>12661</v>
      </c>
      <c r="C2957">
        <f>LEN(D2957)</f>
        <v>24</v>
      </c>
      <c r="D2957" t="s">
        <v>12662</v>
      </c>
      <c r="E2957" t="s">
        <v>12663</v>
      </c>
      <c r="F2957">
        <v>1145</v>
      </c>
      <c r="G2957" t="s">
        <v>12665</v>
      </c>
      <c r="H2957" t="s">
        <v>12664</v>
      </c>
      <c r="I2957" t="s">
        <v>15</v>
      </c>
      <c r="J2957">
        <v>347026</v>
      </c>
      <c r="K2957">
        <v>1939</v>
      </c>
      <c r="L2957">
        <v>4</v>
      </c>
      <c r="M2957" t="s">
        <v>41691</v>
      </c>
    </row>
    <row r="2958" spans="1:13" x14ac:dyDescent="0.25">
      <c r="A2958">
        <v>5241</v>
      </c>
      <c r="B2958" t="s">
        <v>12666</v>
      </c>
      <c r="C2958">
        <f>LEN(D2958)</f>
        <v>13</v>
      </c>
      <c r="D2958" t="s">
        <v>12667</v>
      </c>
      <c r="E2958" t="s">
        <v>12668</v>
      </c>
      <c r="F2958">
        <v>1145</v>
      </c>
      <c r="G2958" t="s">
        <v>12670</v>
      </c>
      <c r="H2958" t="s">
        <v>12669</v>
      </c>
      <c r="I2958" t="s">
        <v>15</v>
      </c>
      <c r="J2958">
        <v>192475</v>
      </c>
      <c r="K2958">
        <v>688</v>
      </c>
      <c r="L2958">
        <v>1</v>
      </c>
      <c r="M2958" t="s">
        <v>41678</v>
      </c>
    </row>
    <row r="2959" spans="1:13" x14ac:dyDescent="0.25">
      <c r="A2959">
        <v>5238</v>
      </c>
      <c r="B2959" t="s">
        <v>12671</v>
      </c>
      <c r="C2959">
        <f>LEN(D2959)</f>
        <v>30</v>
      </c>
      <c r="D2959" t="s">
        <v>12672</v>
      </c>
      <c r="E2959" t="s">
        <v>12673</v>
      </c>
      <c r="F2959">
        <v>1145</v>
      </c>
      <c r="G2959" t="s">
        <v>12675</v>
      </c>
      <c r="H2959" t="s">
        <v>12674</v>
      </c>
      <c r="I2959" t="s">
        <v>15</v>
      </c>
      <c r="J2959">
        <v>1234</v>
      </c>
      <c r="K2959">
        <v>6</v>
      </c>
      <c r="L2959">
        <v>1</v>
      </c>
      <c r="M2959" t="s">
        <v>41678</v>
      </c>
    </row>
    <row r="2960" spans="1:13" x14ac:dyDescent="0.25">
      <c r="A2960">
        <v>5234</v>
      </c>
      <c r="B2960" t="s">
        <v>12676</v>
      </c>
      <c r="C2960">
        <f>LEN(D2960)</f>
        <v>18</v>
      </c>
      <c r="D2960" t="s">
        <v>12677</v>
      </c>
      <c r="E2960" t="s">
        <v>12678</v>
      </c>
      <c r="F2960">
        <v>1145</v>
      </c>
      <c r="G2960" t="s">
        <v>12680</v>
      </c>
      <c r="H2960" t="s">
        <v>12679</v>
      </c>
      <c r="I2960" t="s">
        <v>15</v>
      </c>
      <c r="J2960">
        <v>11956</v>
      </c>
      <c r="K2960">
        <v>118</v>
      </c>
      <c r="L2960">
        <v>1</v>
      </c>
      <c r="M2960" t="s">
        <v>41702</v>
      </c>
    </row>
    <row r="2961" spans="1:13" x14ac:dyDescent="0.25">
      <c r="A2961">
        <v>2957</v>
      </c>
      <c r="B2961" t="s">
        <v>12681</v>
      </c>
      <c r="C2961">
        <f>LEN(D2961)</f>
        <v>46</v>
      </c>
      <c r="D2961" t="s">
        <v>12682</v>
      </c>
      <c r="E2961" t="s">
        <v>12683</v>
      </c>
      <c r="F2961">
        <v>1145</v>
      </c>
      <c r="G2961" t="s">
        <v>12685</v>
      </c>
      <c r="H2961" t="s">
        <v>12684</v>
      </c>
      <c r="I2961" t="s">
        <v>15</v>
      </c>
      <c r="J2961">
        <v>257545</v>
      </c>
      <c r="K2961">
        <v>5773</v>
      </c>
      <c r="L2961">
        <v>8</v>
      </c>
      <c r="M2961" t="s">
        <v>41706</v>
      </c>
    </row>
    <row r="2962" spans="1:13" x14ac:dyDescent="0.25">
      <c r="A2962">
        <v>5229</v>
      </c>
      <c r="B2962" t="s">
        <v>12686</v>
      </c>
      <c r="C2962">
        <f>LEN(D2962)</f>
        <v>24</v>
      </c>
      <c r="D2962" t="s">
        <v>12687</v>
      </c>
      <c r="E2962" t="s">
        <v>12688</v>
      </c>
      <c r="F2962">
        <v>1145</v>
      </c>
      <c r="G2962" t="s">
        <v>12690</v>
      </c>
      <c r="H2962" t="s">
        <v>12689</v>
      </c>
      <c r="I2962" t="s">
        <v>15</v>
      </c>
      <c r="J2962">
        <v>20277</v>
      </c>
      <c r="K2962">
        <v>162</v>
      </c>
      <c r="L2962">
        <v>1</v>
      </c>
      <c r="M2962" t="s">
        <v>41647</v>
      </c>
    </row>
    <row r="2963" spans="1:13" x14ac:dyDescent="0.25">
      <c r="A2963">
        <v>2960</v>
      </c>
      <c r="B2963" t="s">
        <v>12691</v>
      </c>
      <c r="C2963">
        <f>LEN(D2963)</f>
        <v>18</v>
      </c>
      <c r="D2963" t="s">
        <v>12692</v>
      </c>
      <c r="E2963" t="s">
        <v>12693</v>
      </c>
      <c r="F2963">
        <v>3624</v>
      </c>
      <c r="G2963" t="s">
        <v>3817</v>
      </c>
      <c r="H2963" t="s">
        <v>12694</v>
      </c>
      <c r="I2963" t="s">
        <v>15</v>
      </c>
      <c r="J2963">
        <v>1019</v>
      </c>
      <c r="K2963">
        <v>6</v>
      </c>
      <c r="L2963">
        <v>1</v>
      </c>
      <c r="M2963" t="s">
        <v>41706</v>
      </c>
    </row>
    <row r="2964" spans="1:13" x14ac:dyDescent="0.25">
      <c r="A2964">
        <v>2961</v>
      </c>
      <c r="B2964" t="s">
        <v>12695</v>
      </c>
      <c r="C2964">
        <f>LEN(D2964)</f>
        <v>28</v>
      </c>
      <c r="D2964" t="s">
        <v>12696</v>
      </c>
      <c r="E2964" t="s">
        <v>12697</v>
      </c>
      <c r="F2964">
        <v>1146</v>
      </c>
      <c r="G2964" t="s">
        <v>299</v>
      </c>
      <c r="H2964" t="s">
        <v>6100</v>
      </c>
      <c r="I2964" t="s">
        <v>15</v>
      </c>
      <c r="J2964">
        <v>1185</v>
      </c>
      <c r="K2964">
        <v>6</v>
      </c>
      <c r="L2964">
        <v>1</v>
      </c>
      <c r="M2964" t="s">
        <v>41706</v>
      </c>
    </row>
    <row r="2965" spans="1:13" x14ac:dyDescent="0.25">
      <c r="A2965">
        <v>2965</v>
      </c>
      <c r="B2965" t="s">
        <v>12698</v>
      </c>
      <c r="C2965">
        <f>LEN(D2965)</f>
        <v>8</v>
      </c>
      <c r="D2965" t="s">
        <v>12699</v>
      </c>
      <c r="E2965" t="s">
        <v>12700</v>
      </c>
      <c r="F2965">
        <v>1149</v>
      </c>
      <c r="G2965" t="s">
        <v>12702</v>
      </c>
      <c r="H2965" t="s">
        <v>12701</v>
      </c>
      <c r="I2965" t="s">
        <v>4242</v>
      </c>
      <c r="J2965">
        <v>186101</v>
      </c>
      <c r="K2965">
        <v>495</v>
      </c>
      <c r="L2965">
        <v>1</v>
      </c>
      <c r="M2965" t="s">
        <v>41663</v>
      </c>
    </row>
    <row r="2966" spans="1:13" x14ac:dyDescent="0.25">
      <c r="A2966">
        <v>2964</v>
      </c>
      <c r="B2966" t="s">
        <v>12703</v>
      </c>
      <c r="C2966">
        <f>LEN(D2966)</f>
        <v>23</v>
      </c>
      <c r="D2966" t="s">
        <v>12704</v>
      </c>
      <c r="E2966" t="s">
        <v>12705</v>
      </c>
      <c r="F2966">
        <v>1147</v>
      </c>
      <c r="G2966" t="s">
        <v>12707</v>
      </c>
      <c r="H2966" t="s">
        <v>12706</v>
      </c>
      <c r="I2966" t="s">
        <v>15</v>
      </c>
      <c r="J2966">
        <v>447342</v>
      </c>
      <c r="K2966">
        <v>2649</v>
      </c>
      <c r="L2966">
        <v>8</v>
      </c>
      <c r="M2966" t="s">
        <v>41701</v>
      </c>
    </row>
    <row r="2967" spans="1:13" x14ac:dyDescent="0.25">
      <c r="A2967">
        <v>2962</v>
      </c>
      <c r="B2967" t="s">
        <v>12708</v>
      </c>
      <c r="C2967">
        <f>LEN(D2967)</f>
        <v>32</v>
      </c>
      <c r="D2967" t="s">
        <v>12709</v>
      </c>
      <c r="E2967" t="s">
        <v>12710</v>
      </c>
      <c r="F2967">
        <v>1147</v>
      </c>
      <c r="G2967" t="s">
        <v>12712</v>
      </c>
      <c r="H2967" t="s">
        <v>12711</v>
      </c>
      <c r="I2967" t="s">
        <v>15</v>
      </c>
      <c r="J2967">
        <v>107155</v>
      </c>
      <c r="K2967">
        <v>888</v>
      </c>
      <c r="L2967">
        <v>2</v>
      </c>
      <c r="M2967" t="s">
        <v>41698</v>
      </c>
    </row>
    <row r="2968" spans="1:13" x14ac:dyDescent="0.25">
      <c r="A2968">
        <v>2966</v>
      </c>
      <c r="B2968" t="s">
        <v>12713</v>
      </c>
      <c r="C2968">
        <f>LEN(D2968)</f>
        <v>17</v>
      </c>
      <c r="D2968" t="s">
        <v>12714</v>
      </c>
      <c r="E2968" t="s">
        <v>12715</v>
      </c>
      <c r="F2968">
        <v>1150</v>
      </c>
      <c r="G2968" t="s">
        <v>12717</v>
      </c>
      <c r="H2968" t="s">
        <v>12716</v>
      </c>
      <c r="I2968" t="s">
        <v>198</v>
      </c>
      <c r="J2968">
        <v>92594</v>
      </c>
      <c r="K2968">
        <v>582</v>
      </c>
      <c r="L2968">
        <v>1</v>
      </c>
      <c r="M2968" t="s">
        <v>41663</v>
      </c>
    </row>
    <row r="2969" spans="1:13" x14ac:dyDescent="0.25">
      <c r="A2969">
        <v>2967</v>
      </c>
      <c r="B2969" t="s">
        <v>12718</v>
      </c>
      <c r="C2969">
        <f>LEN(D2969)</f>
        <v>7</v>
      </c>
      <c r="D2969" t="s">
        <v>12719</v>
      </c>
      <c r="E2969" t="s">
        <v>12720</v>
      </c>
      <c r="F2969">
        <v>1150</v>
      </c>
      <c r="G2969" t="s">
        <v>12722</v>
      </c>
      <c r="H2969" t="s">
        <v>12721</v>
      </c>
      <c r="I2969" t="s">
        <v>198</v>
      </c>
      <c r="J2969">
        <v>90066</v>
      </c>
      <c r="K2969">
        <v>430</v>
      </c>
      <c r="L2969">
        <v>1</v>
      </c>
      <c r="M2969" t="s">
        <v>41646</v>
      </c>
    </row>
    <row r="2970" spans="1:13" x14ac:dyDescent="0.25">
      <c r="A2970">
        <v>2963</v>
      </c>
      <c r="B2970" t="s">
        <v>12723</v>
      </c>
      <c r="C2970">
        <f>LEN(D2970)</f>
        <v>29</v>
      </c>
      <c r="D2970" t="s">
        <v>12724</v>
      </c>
      <c r="E2970" t="s">
        <v>12725</v>
      </c>
      <c r="F2970">
        <v>1148</v>
      </c>
      <c r="G2970" t="s">
        <v>12727</v>
      </c>
      <c r="H2970" t="s">
        <v>12726</v>
      </c>
      <c r="I2970" t="s">
        <v>15</v>
      </c>
      <c r="J2970">
        <v>189212</v>
      </c>
      <c r="K2970">
        <v>1124</v>
      </c>
      <c r="L2970">
        <v>3</v>
      </c>
      <c r="M2970" t="s">
        <v>41648</v>
      </c>
    </row>
    <row r="2971" spans="1:13" x14ac:dyDescent="0.25">
      <c r="A2971">
        <v>2969</v>
      </c>
      <c r="B2971" t="s">
        <v>12728</v>
      </c>
      <c r="C2971">
        <f>LEN(D2971)</f>
        <v>11</v>
      </c>
      <c r="D2971" t="s">
        <v>42013</v>
      </c>
      <c r="E2971" t="s">
        <v>42138</v>
      </c>
      <c r="F2971">
        <v>1151</v>
      </c>
      <c r="G2971" t="s">
        <v>12729</v>
      </c>
      <c r="I2971" t="s">
        <v>3102</v>
      </c>
      <c r="J2971">
        <v>26679</v>
      </c>
      <c r="K2971">
        <v>87</v>
      </c>
      <c r="L2971">
        <v>1</v>
      </c>
      <c r="M2971" t="s">
        <v>41687</v>
      </c>
    </row>
    <row r="2972" spans="1:13" x14ac:dyDescent="0.25">
      <c r="A2972">
        <v>2968</v>
      </c>
      <c r="B2972" t="s">
        <v>12730</v>
      </c>
      <c r="C2972">
        <f>LEN(D2972)</f>
        <v>23</v>
      </c>
      <c r="D2972" t="s">
        <v>12731</v>
      </c>
      <c r="E2972" t="s">
        <v>12732</v>
      </c>
      <c r="F2972">
        <v>1151</v>
      </c>
      <c r="G2972" t="s">
        <v>12734</v>
      </c>
      <c r="H2972" t="s">
        <v>12733</v>
      </c>
      <c r="I2972" t="s">
        <v>15</v>
      </c>
      <c r="J2972">
        <v>179065</v>
      </c>
      <c r="K2972">
        <v>666</v>
      </c>
      <c r="L2972">
        <v>2</v>
      </c>
      <c r="M2972" t="s">
        <v>41638</v>
      </c>
    </row>
    <row r="2973" spans="1:13" x14ac:dyDescent="0.25">
      <c r="A2973">
        <v>2973</v>
      </c>
      <c r="B2973" t="s">
        <v>12735</v>
      </c>
      <c r="C2973">
        <f>LEN(D2973)</f>
        <v>14</v>
      </c>
      <c r="D2973" t="s">
        <v>12736</v>
      </c>
      <c r="E2973" t="s">
        <v>12737</v>
      </c>
      <c r="F2973">
        <v>1151</v>
      </c>
      <c r="I2973" t="s">
        <v>2173</v>
      </c>
      <c r="J2973">
        <v>470979</v>
      </c>
      <c r="K2973">
        <v>1878</v>
      </c>
      <c r="L2973">
        <v>1</v>
      </c>
      <c r="M2973" t="s">
        <v>41656</v>
      </c>
    </row>
    <row r="2974" spans="1:13" x14ac:dyDescent="0.25">
      <c r="A2974">
        <v>2975</v>
      </c>
      <c r="B2974" t="s">
        <v>12738</v>
      </c>
      <c r="C2974">
        <f>LEN(D2974)</f>
        <v>75</v>
      </c>
      <c r="D2974" t="s">
        <v>12739</v>
      </c>
      <c r="E2974" t="s">
        <v>12740</v>
      </c>
      <c r="F2974">
        <v>1152</v>
      </c>
      <c r="G2974" t="s">
        <v>12742</v>
      </c>
      <c r="H2974" t="s">
        <v>12741</v>
      </c>
      <c r="I2974" t="s">
        <v>327</v>
      </c>
      <c r="J2974">
        <v>66157</v>
      </c>
      <c r="K2974">
        <v>1039</v>
      </c>
      <c r="L2974">
        <v>2</v>
      </c>
      <c r="M2974" t="s">
        <v>41648</v>
      </c>
    </row>
    <row r="2975" spans="1:13" x14ac:dyDescent="0.25">
      <c r="A2975">
        <v>2982</v>
      </c>
      <c r="B2975" t="s">
        <v>12743</v>
      </c>
      <c r="C2975">
        <f>LEN(D2975)</f>
        <v>12</v>
      </c>
      <c r="D2975" t="s">
        <v>12744</v>
      </c>
      <c r="E2975" t="s">
        <v>12745</v>
      </c>
      <c r="F2975">
        <v>1154</v>
      </c>
      <c r="G2975" t="s">
        <v>12747</v>
      </c>
      <c r="H2975" t="s">
        <v>12746</v>
      </c>
      <c r="I2975" t="s">
        <v>15</v>
      </c>
      <c r="J2975">
        <v>6742</v>
      </c>
      <c r="K2975">
        <v>103</v>
      </c>
      <c r="L2975">
        <v>1</v>
      </c>
      <c r="M2975" t="s">
        <v>41706</v>
      </c>
    </row>
    <row r="2976" spans="1:13" x14ac:dyDescent="0.25">
      <c r="A2976">
        <v>2983</v>
      </c>
      <c r="B2976" t="s">
        <v>12748</v>
      </c>
      <c r="C2976">
        <f>LEN(D2976)</f>
        <v>22</v>
      </c>
      <c r="D2976" t="s">
        <v>12749</v>
      </c>
      <c r="E2976" t="s">
        <v>12750</v>
      </c>
      <c r="F2976">
        <v>1154</v>
      </c>
      <c r="G2976" t="s">
        <v>299</v>
      </c>
      <c r="H2976" t="s">
        <v>3590</v>
      </c>
      <c r="I2976" t="s">
        <v>15</v>
      </c>
      <c r="J2976">
        <v>19033</v>
      </c>
      <c r="K2976">
        <v>150</v>
      </c>
      <c r="L2976">
        <v>1</v>
      </c>
      <c r="M2976" t="s">
        <v>41706</v>
      </c>
    </row>
    <row r="2977" spans="1:13" x14ac:dyDescent="0.25">
      <c r="A2977">
        <v>2978</v>
      </c>
      <c r="B2977" t="s">
        <v>12751</v>
      </c>
      <c r="C2977">
        <f>LEN(D2977)</f>
        <v>17</v>
      </c>
      <c r="D2977" t="s">
        <v>12752</v>
      </c>
      <c r="E2977" t="s">
        <v>12753</v>
      </c>
      <c r="F2977">
        <v>1153</v>
      </c>
      <c r="G2977" t="s">
        <v>12755</v>
      </c>
      <c r="H2977" t="s">
        <v>12754</v>
      </c>
      <c r="I2977" t="s">
        <v>15</v>
      </c>
      <c r="J2977">
        <v>731879</v>
      </c>
      <c r="K2977">
        <v>4257</v>
      </c>
      <c r="L2977">
        <v>10</v>
      </c>
      <c r="M2977" t="s">
        <v>41637</v>
      </c>
    </row>
    <row r="2978" spans="1:13" x14ac:dyDescent="0.25">
      <c r="A2978">
        <v>2977</v>
      </c>
      <c r="B2978" t="s">
        <v>12756</v>
      </c>
      <c r="C2978">
        <f>LEN(D2978)</f>
        <v>22</v>
      </c>
      <c r="D2978" t="s">
        <v>12757</v>
      </c>
      <c r="E2978" t="s">
        <v>12758</v>
      </c>
      <c r="F2978">
        <v>1155</v>
      </c>
      <c r="G2978" t="s">
        <v>12760</v>
      </c>
      <c r="H2978" t="s">
        <v>12759</v>
      </c>
      <c r="I2978" t="s">
        <v>15</v>
      </c>
      <c r="J2978">
        <v>45276</v>
      </c>
      <c r="K2978">
        <v>180</v>
      </c>
      <c r="L2978">
        <v>1</v>
      </c>
      <c r="M2978" t="s">
        <v>41702</v>
      </c>
    </row>
    <row r="2979" spans="1:13" x14ac:dyDescent="0.25">
      <c r="A2979">
        <v>2979</v>
      </c>
      <c r="B2979" t="s">
        <v>12761</v>
      </c>
      <c r="C2979">
        <f>LEN(D2979)</f>
        <v>30</v>
      </c>
      <c r="D2979" t="s">
        <v>12762</v>
      </c>
      <c r="E2979" t="s">
        <v>12763</v>
      </c>
      <c r="F2979">
        <v>1155</v>
      </c>
      <c r="G2979" t="s">
        <v>12765</v>
      </c>
      <c r="H2979" t="s">
        <v>12764</v>
      </c>
      <c r="I2979" t="s">
        <v>15</v>
      </c>
      <c r="J2979">
        <v>843017</v>
      </c>
      <c r="K2979">
        <v>5572</v>
      </c>
      <c r="L2979">
        <v>14</v>
      </c>
      <c r="M2979" t="s">
        <v>41643</v>
      </c>
    </row>
    <row r="2980" spans="1:13" x14ac:dyDescent="0.25">
      <c r="A2980">
        <v>2980</v>
      </c>
      <c r="B2980" t="s">
        <v>12766</v>
      </c>
      <c r="C2980">
        <f>LEN(D2980)</f>
        <v>20</v>
      </c>
      <c r="D2980" t="s">
        <v>12767</v>
      </c>
      <c r="E2980" t="s">
        <v>12768</v>
      </c>
      <c r="F2980">
        <v>1155</v>
      </c>
      <c r="G2980" t="s">
        <v>12770</v>
      </c>
      <c r="H2980" t="s">
        <v>12769</v>
      </c>
      <c r="I2980" t="s">
        <v>15</v>
      </c>
      <c r="J2980">
        <v>4023</v>
      </c>
      <c r="K2980">
        <v>43</v>
      </c>
      <c r="L2980">
        <v>1</v>
      </c>
      <c r="M2980" t="s">
        <v>41706</v>
      </c>
    </row>
    <row r="2981" spans="1:13" x14ac:dyDescent="0.25">
      <c r="A2981">
        <v>2981</v>
      </c>
      <c r="B2981" t="s">
        <v>12771</v>
      </c>
      <c r="C2981">
        <f>LEN(D2981)</f>
        <v>29</v>
      </c>
      <c r="D2981" t="s">
        <v>12772</v>
      </c>
      <c r="E2981" t="s">
        <v>12773</v>
      </c>
      <c r="F2981">
        <v>1155</v>
      </c>
      <c r="G2981" t="s">
        <v>12775</v>
      </c>
      <c r="H2981" t="s">
        <v>12774</v>
      </c>
      <c r="I2981" t="s">
        <v>15</v>
      </c>
      <c r="J2981">
        <v>185411</v>
      </c>
      <c r="K2981">
        <v>1813</v>
      </c>
      <c r="L2981">
        <v>1</v>
      </c>
      <c r="M2981" t="s">
        <v>41678</v>
      </c>
    </row>
    <row r="2982" spans="1:13" x14ac:dyDescent="0.25">
      <c r="A2982">
        <v>2976</v>
      </c>
      <c r="B2982" t="s">
        <v>12776</v>
      </c>
      <c r="C2982">
        <f>LEN(D2982)</f>
        <v>24</v>
      </c>
      <c r="D2982" t="s">
        <v>12777</v>
      </c>
      <c r="E2982" t="s">
        <v>12778</v>
      </c>
      <c r="F2982">
        <v>1155</v>
      </c>
      <c r="G2982" t="s">
        <v>12780</v>
      </c>
      <c r="H2982" t="s">
        <v>12779</v>
      </c>
      <c r="I2982" t="s">
        <v>15</v>
      </c>
      <c r="J2982">
        <v>106110</v>
      </c>
      <c r="K2982">
        <v>988</v>
      </c>
      <c r="L2982">
        <v>2</v>
      </c>
      <c r="M2982" t="s">
        <v>41678</v>
      </c>
    </row>
    <row r="2983" spans="1:13" x14ac:dyDescent="0.25">
      <c r="A2983">
        <v>2984</v>
      </c>
      <c r="B2983" t="s">
        <v>12781</v>
      </c>
      <c r="C2983">
        <f>LEN(D2983)</f>
        <v>53</v>
      </c>
      <c r="D2983" t="s">
        <v>12782</v>
      </c>
      <c r="E2983" t="s">
        <v>12783</v>
      </c>
      <c r="F2983">
        <v>1157</v>
      </c>
      <c r="G2983" t="s">
        <v>41823</v>
      </c>
      <c r="H2983" t="s">
        <v>12784</v>
      </c>
      <c r="I2983" t="s">
        <v>15</v>
      </c>
      <c r="J2983">
        <v>4485</v>
      </c>
      <c r="K2983">
        <v>14</v>
      </c>
      <c r="L2983">
        <v>1</v>
      </c>
      <c r="M2983" t="s">
        <v>41706</v>
      </c>
    </row>
    <row r="2984" spans="1:13" x14ac:dyDescent="0.25">
      <c r="A2984">
        <v>2986</v>
      </c>
      <c r="B2984" t="s">
        <v>12785</v>
      </c>
      <c r="C2984">
        <f>LEN(D2984)</f>
        <v>35</v>
      </c>
      <c r="D2984" t="s">
        <v>12786</v>
      </c>
      <c r="E2984" t="s">
        <v>12787</v>
      </c>
      <c r="F2984">
        <v>1156</v>
      </c>
      <c r="G2984" t="s">
        <v>12789</v>
      </c>
      <c r="H2984" t="s">
        <v>12788</v>
      </c>
      <c r="I2984" t="s">
        <v>15</v>
      </c>
      <c r="J2984">
        <v>28517</v>
      </c>
      <c r="K2984">
        <v>359</v>
      </c>
      <c r="L2984">
        <v>1</v>
      </c>
      <c r="M2984" t="s">
        <v>41673</v>
      </c>
    </row>
    <row r="2985" spans="1:13" x14ac:dyDescent="0.25">
      <c r="A2985">
        <v>2987</v>
      </c>
      <c r="B2985" t="s">
        <v>12790</v>
      </c>
      <c r="C2985">
        <f>LEN(D2985)</f>
        <v>47</v>
      </c>
      <c r="D2985" t="s">
        <v>12791</v>
      </c>
      <c r="E2985" t="s">
        <v>12792</v>
      </c>
      <c r="F2985">
        <v>1158</v>
      </c>
      <c r="G2985" t="s">
        <v>12794</v>
      </c>
      <c r="H2985" t="s">
        <v>12793</v>
      </c>
      <c r="I2985" t="s">
        <v>28</v>
      </c>
      <c r="J2985">
        <v>5357</v>
      </c>
      <c r="K2985">
        <v>40</v>
      </c>
      <c r="L2985">
        <v>1</v>
      </c>
      <c r="M2985" t="s">
        <v>41661</v>
      </c>
    </row>
    <row r="2986" spans="1:13" x14ac:dyDescent="0.25">
      <c r="A2986">
        <v>2985</v>
      </c>
      <c r="B2986" t="s">
        <v>12795</v>
      </c>
      <c r="C2986">
        <f>LEN(D2986)</f>
        <v>49</v>
      </c>
      <c r="D2986" t="s">
        <v>12796</v>
      </c>
      <c r="E2986" t="s">
        <v>12797</v>
      </c>
      <c r="F2986">
        <v>3617</v>
      </c>
      <c r="G2986" t="s">
        <v>12799</v>
      </c>
      <c r="H2986" t="s">
        <v>12798</v>
      </c>
      <c r="I2986" t="s">
        <v>15</v>
      </c>
      <c r="J2986">
        <v>5261</v>
      </c>
      <c r="K2986">
        <v>76</v>
      </c>
      <c r="L2986">
        <v>1</v>
      </c>
      <c r="M2986" t="s">
        <v>41706</v>
      </c>
    </row>
    <row r="2987" spans="1:13" x14ac:dyDescent="0.25">
      <c r="A2987">
        <v>2989</v>
      </c>
      <c r="B2987" t="s">
        <v>12800</v>
      </c>
      <c r="C2987">
        <f>LEN(D2987)</f>
        <v>32</v>
      </c>
      <c r="D2987" t="s">
        <v>12801</v>
      </c>
      <c r="E2987" t="s">
        <v>12802</v>
      </c>
      <c r="F2987">
        <v>1160</v>
      </c>
      <c r="G2987" t="s">
        <v>12804</v>
      </c>
      <c r="H2987" t="s">
        <v>12803</v>
      </c>
      <c r="I2987" t="s">
        <v>15</v>
      </c>
      <c r="J2987">
        <v>62396</v>
      </c>
      <c r="K2987">
        <v>431</v>
      </c>
      <c r="L2987">
        <v>1</v>
      </c>
      <c r="M2987" t="s">
        <v>41706</v>
      </c>
    </row>
    <row r="2988" spans="1:13" x14ac:dyDescent="0.25">
      <c r="A2988">
        <v>2991</v>
      </c>
      <c r="B2988" t="s">
        <v>12805</v>
      </c>
      <c r="C2988">
        <f>LEN(D2988)</f>
        <v>23</v>
      </c>
      <c r="D2988" t="s">
        <v>12806</v>
      </c>
      <c r="E2988" t="s">
        <v>12807</v>
      </c>
      <c r="F2988">
        <v>1159</v>
      </c>
      <c r="G2988" t="s">
        <v>12809</v>
      </c>
      <c r="H2988" t="s">
        <v>12808</v>
      </c>
      <c r="I2988" t="s">
        <v>9</v>
      </c>
      <c r="J2988">
        <v>41907</v>
      </c>
      <c r="K2988">
        <v>457</v>
      </c>
      <c r="L2988">
        <v>1</v>
      </c>
      <c r="M2988" t="s">
        <v>41661</v>
      </c>
    </row>
    <row r="2989" spans="1:13" x14ac:dyDescent="0.25">
      <c r="A2989">
        <v>2990</v>
      </c>
      <c r="B2989" t="s">
        <v>12810</v>
      </c>
      <c r="C2989">
        <f>LEN(D2989)</f>
        <v>24</v>
      </c>
      <c r="D2989" t="s">
        <v>12811</v>
      </c>
      <c r="E2989" t="s">
        <v>12812</v>
      </c>
      <c r="F2989">
        <v>1159</v>
      </c>
      <c r="G2989" t="s">
        <v>12814</v>
      </c>
      <c r="H2989" t="s">
        <v>12813</v>
      </c>
      <c r="I2989" t="s">
        <v>15</v>
      </c>
      <c r="J2989">
        <v>40911</v>
      </c>
      <c r="K2989">
        <v>426</v>
      </c>
      <c r="L2989">
        <v>1</v>
      </c>
      <c r="M2989" t="s">
        <v>41706</v>
      </c>
    </row>
    <row r="2990" spans="1:13" x14ac:dyDescent="0.25">
      <c r="A2990">
        <v>2988</v>
      </c>
      <c r="B2990" t="s">
        <v>12815</v>
      </c>
      <c r="C2990">
        <f>LEN(D2990)</f>
        <v>20</v>
      </c>
      <c r="D2990" t="s">
        <v>12816</v>
      </c>
      <c r="E2990" t="s">
        <v>12817</v>
      </c>
      <c r="F2990">
        <v>3591</v>
      </c>
      <c r="G2990" t="s">
        <v>525</v>
      </c>
      <c r="I2990" t="s">
        <v>15</v>
      </c>
      <c r="J2990">
        <v>51176</v>
      </c>
      <c r="K2990">
        <v>88</v>
      </c>
      <c r="L2990">
        <v>1</v>
      </c>
      <c r="M2990" t="s">
        <v>41637</v>
      </c>
    </row>
    <row r="2991" spans="1:13" x14ac:dyDescent="0.25">
      <c r="A2991">
        <v>2995</v>
      </c>
      <c r="B2991" t="s">
        <v>12818</v>
      </c>
      <c r="C2991">
        <f>LEN(D2991)</f>
        <v>26</v>
      </c>
      <c r="D2991" t="s">
        <v>12819</v>
      </c>
      <c r="E2991" t="s">
        <v>12820</v>
      </c>
      <c r="F2991">
        <v>1164</v>
      </c>
      <c r="G2991" t="s">
        <v>12822</v>
      </c>
      <c r="H2991" t="s">
        <v>12821</v>
      </c>
      <c r="I2991" t="s">
        <v>15</v>
      </c>
      <c r="J2991">
        <v>5870</v>
      </c>
      <c r="K2991">
        <v>56</v>
      </c>
      <c r="L2991">
        <v>1</v>
      </c>
      <c r="M2991" t="s">
        <v>41706</v>
      </c>
    </row>
    <row r="2992" spans="1:13" x14ac:dyDescent="0.25">
      <c r="A2992">
        <v>2996</v>
      </c>
      <c r="B2992" t="s">
        <v>12823</v>
      </c>
      <c r="C2992">
        <f>LEN(D2992)</f>
        <v>18</v>
      </c>
      <c r="D2992" t="s">
        <v>12824</v>
      </c>
      <c r="E2992" t="s">
        <v>12825</v>
      </c>
      <c r="F2992">
        <v>1164</v>
      </c>
      <c r="G2992" t="s">
        <v>299</v>
      </c>
      <c r="H2992" t="s">
        <v>3910</v>
      </c>
      <c r="I2992" t="s">
        <v>15</v>
      </c>
      <c r="J2992">
        <v>1315</v>
      </c>
      <c r="K2992">
        <v>16</v>
      </c>
      <c r="L2992">
        <v>1</v>
      </c>
      <c r="M2992" t="s">
        <v>41706</v>
      </c>
    </row>
    <row r="2993" spans="1:13" x14ac:dyDescent="0.25">
      <c r="A2993">
        <v>2993</v>
      </c>
      <c r="B2993" t="s">
        <v>12826</v>
      </c>
      <c r="C2993">
        <f>LEN(D2993)</f>
        <v>30</v>
      </c>
      <c r="D2993" t="s">
        <v>12827</v>
      </c>
      <c r="E2993" t="s">
        <v>12828</v>
      </c>
      <c r="F2993">
        <v>1163</v>
      </c>
      <c r="G2993" t="s">
        <v>525</v>
      </c>
      <c r="H2993" t="s">
        <v>525</v>
      </c>
      <c r="I2993" t="s">
        <v>15</v>
      </c>
      <c r="J2993">
        <v>73750</v>
      </c>
      <c r="K2993">
        <v>120</v>
      </c>
      <c r="L2993">
        <v>1</v>
      </c>
      <c r="M2993" t="s">
        <v>41643</v>
      </c>
    </row>
    <row r="2994" spans="1:13" x14ac:dyDescent="0.25">
      <c r="A2994">
        <v>2994</v>
      </c>
      <c r="B2994" t="s">
        <v>12829</v>
      </c>
      <c r="C2994">
        <f>LEN(D2994)</f>
        <v>16</v>
      </c>
      <c r="D2994" t="s">
        <v>12830</v>
      </c>
      <c r="E2994" t="s">
        <v>12831</v>
      </c>
      <c r="F2994">
        <v>1163</v>
      </c>
      <c r="G2994" t="s">
        <v>12833</v>
      </c>
      <c r="H2994" t="s">
        <v>12832</v>
      </c>
      <c r="I2994" t="s">
        <v>15</v>
      </c>
      <c r="J2994">
        <v>109554</v>
      </c>
      <c r="K2994">
        <v>656</v>
      </c>
      <c r="L2994">
        <v>1</v>
      </c>
      <c r="M2994" t="s">
        <v>41678</v>
      </c>
    </row>
    <row r="2995" spans="1:13" x14ac:dyDescent="0.25">
      <c r="A2995">
        <v>2992</v>
      </c>
      <c r="B2995" t="s">
        <v>12834</v>
      </c>
      <c r="C2995">
        <f>LEN(D2995)</f>
        <v>16</v>
      </c>
      <c r="D2995" t="s">
        <v>12835</v>
      </c>
      <c r="E2995" t="s">
        <v>12836</v>
      </c>
      <c r="F2995">
        <v>1163</v>
      </c>
      <c r="G2995" t="s">
        <v>525</v>
      </c>
      <c r="H2995" t="s">
        <v>525</v>
      </c>
      <c r="I2995" t="s">
        <v>15</v>
      </c>
      <c r="J2995">
        <v>20073</v>
      </c>
      <c r="K2995">
        <v>35</v>
      </c>
      <c r="L2995">
        <v>1</v>
      </c>
      <c r="M2995" t="s">
        <v>41678</v>
      </c>
    </row>
    <row r="2996" spans="1:13" x14ac:dyDescent="0.25">
      <c r="A2996">
        <v>3000</v>
      </c>
      <c r="B2996" t="s">
        <v>12837</v>
      </c>
      <c r="C2996">
        <f>LEN(D2996)</f>
        <v>41</v>
      </c>
      <c r="D2996" t="s">
        <v>12838</v>
      </c>
      <c r="E2996" t="s">
        <v>12839</v>
      </c>
      <c r="F2996">
        <v>1165</v>
      </c>
      <c r="G2996" t="s">
        <v>12841</v>
      </c>
      <c r="H2996" t="s">
        <v>12840</v>
      </c>
      <c r="I2996" t="s">
        <v>15</v>
      </c>
      <c r="J2996">
        <v>4105</v>
      </c>
      <c r="K2996">
        <v>68</v>
      </c>
      <c r="L2996">
        <v>1</v>
      </c>
      <c r="M2996" t="s">
        <v>41706</v>
      </c>
    </row>
    <row r="2997" spans="1:13" x14ac:dyDescent="0.25">
      <c r="A2997">
        <v>3001</v>
      </c>
      <c r="B2997" t="s">
        <v>12842</v>
      </c>
      <c r="C2997">
        <f>LEN(D2997)</f>
        <v>13</v>
      </c>
      <c r="D2997" t="s">
        <v>12843</v>
      </c>
      <c r="E2997" t="s">
        <v>12844</v>
      </c>
      <c r="F2997">
        <v>1166</v>
      </c>
      <c r="G2997" t="s">
        <v>12846</v>
      </c>
      <c r="H2997" t="s">
        <v>12845</v>
      </c>
      <c r="I2997" t="s">
        <v>259</v>
      </c>
      <c r="J2997">
        <v>86463</v>
      </c>
      <c r="K2997">
        <v>523</v>
      </c>
      <c r="L2997">
        <v>1</v>
      </c>
      <c r="M2997" t="s">
        <v>41676</v>
      </c>
    </row>
    <row r="2998" spans="1:13" x14ac:dyDescent="0.25">
      <c r="A2998">
        <v>3002</v>
      </c>
      <c r="B2998" t="s">
        <v>12847</v>
      </c>
      <c r="C2998">
        <f>LEN(D2998)</f>
        <v>14</v>
      </c>
      <c r="D2998" t="s">
        <v>12848</v>
      </c>
      <c r="E2998" t="s">
        <v>12849</v>
      </c>
      <c r="F2998">
        <v>1166</v>
      </c>
      <c r="I2998" t="s">
        <v>259</v>
      </c>
      <c r="J2998">
        <v>197067</v>
      </c>
      <c r="K2998">
        <v>1326</v>
      </c>
      <c r="L2998">
        <v>2</v>
      </c>
      <c r="M2998" t="s">
        <v>41661</v>
      </c>
    </row>
    <row r="2999" spans="1:13" x14ac:dyDescent="0.25">
      <c r="A2999">
        <v>3005</v>
      </c>
      <c r="B2999" t="s">
        <v>12850</v>
      </c>
      <c r="C2999">
        <f>LEN(D2999)</f>
        <v>18</v>
      </c>
      <c r="D2999" t="s">
        <v>12851</v>
      </c>
      <c r="E2999" t="s">
        <v>12852</v>
      </c>
      <c r="F2999">
        <v>1168</v>
      </c>
      <c r="I2999" t="s">
        <v>9</v>
      </c>
      <c r="J2999">
        <v>8913</v>
      </c>
      <c r="K2999">
        <v>191</v>
      </c>
      <c r="L2999">
        <v>1</v>
      </c>
      <c r="M2999" t="s">
        <v>41670</v>
      </c>
    </row>
    <row r="3000" spans="1:13" x14ac:dyDescent="0.25">
      <c r="A3000">
        <v>3004</v>
      </c>
      <c r="B3000" t="s">
        <v>12853</v>
      </c>
      <c r="C3000">
        <f>LEN(D3000)</f>
        <v>32</v>
      </c>
      <c r="D3000" t="s">
        <v>12854</v>
      </c>
      <c r="E3000" t="s">
        <v>12855</v>
      </c>
      <c r="F3000">
        <v>1167</v>
      </c>
      <c r="G3000" t="s">
        <v>41799</v>
      </c>
      <c r="H3000" t="s">
        <v>12856</v>
      </c>
      <c r="I3000" t="s">
        <v>15</v>
      </c>
      <c r="J3000">
        <v>51294</v>
      </c>
      <c r="K3000">
        <v>349</v>
      </c>
      <c r="L3000">
        <v>1</v>
      </c>
      <c r="M3000" t="s">
        <v>41707</v>
      </c>
    </row>
    <row r="3001" spans="1:13" x14ac:dyDescent="0.25">
      <c r="A3001">
        <v>3003</v>
      </c>
      <c r="B3001" t="s">
        <v>12857</v>
      </c>
      <c r="C3001">
        <f>LEN(D3001)</f>
        <v>69</v>
      </c>
      <c r="D3001" t="s">
        <v>12858</v>
      </c>
      <c r="E3001" t="s">
        <v>12859</v>
      </c>
      <c r="F3001">
        <v>1167</v>
      </c>
      <c r="G3001" t="s">
        <v>12861</v>
      </c>
      <c r="H3001" t="s">
        <v>12860</v>
      </c>
      <c r="I3001" t="s">
        <v>15</v>
      </c>
      <c r="J3001">
        <v>3273</v>
      </c>
      <c r="K3001">
        <v>28</v>
      </c>
      <c r="L3001">
        <v>1</v>
      </c>
      <c r="M3001" t="s">
        <v>41637</v>
      </c>
    </row>
    <row r="3002" spans="1:13" x14ac:dyDescent="0.25">
      <c r="A3002">
        <v>3006</v>
      </c>
      <c r="B3002" t="s">
        <v>12862</v>
      </c>
      <c r="C3002">
        <f>LEN(D3002)</f>
        <v>19</v>
      </c>
      <c r="D3002" t="s">
        <v>12863</v>
      </c>
      <c r="E3002" t="s">
        <v>12864</v>
      </c>
      <c r="F3002">
        <v>1167</v>
      </c>
      <c r="G3002" t="s">
        <v>4206</v>
      </c>
      <c r="H3002" t="s">
        <v>4206</v>
      </c>
      <c r="I3002" t="s">
        <v>198</v>
      </c>
      <c r="J3002">
        <v>3017</v>
      </c>
      <c r="K3002">
        <v>46</v>
      </c>
      <c r="L3002">
        <v>1</v>
      </c>
      <c r="M3002" t="s">
        <v>41663</v>
      </c>
    </row>
    <row r="3003" spans="1:13" x14ac:dyDescent="0.25">
      <c r="A3003">
        <v>3007</v>
      </c>
      <c r="B3003" t="s">
        <v>12865</v>
      </c>
      <c r="C3003">
        <f>LEN(D3003)</f>
        <v>7</v>
      </c>
      <c r="D3003" t="s">
        <v>12866</v>
      </c>
      <c r="E3003" t="s">
        <v>12867</v>
      </c>
      <c r="F3003">
        <v>1169</v>
      </c>
      <c r="G3003" t="s">
        <v>12869</v>
      </c>
      <c r="H3003" t="s">
        <v>12868</v>
      </c>
      <c r="I3003" t="s">
        <v>198</v>
      </c>
      <c r="J3003">
        <v>83566</v>
      </c>
      <c r="K3003">
        <v>376</v>
      </c>
      <c r="L3003">
        <v>1</v>
      </c>
      <c r="M3003" t="s">
        <v>41665</v>
      </c>
    </row>
    <row r="3004" spans="1:13" x14ac:dyDescent="0.25">
      <c r="A3004">
        <v>3008</v>
      </c>
      <c r="B3004" t="s">
        <v>12870</v>
      </c>
      <c r="C3004">
        <f>LEN(D3004)</f>
        <v>11</v>
      </c>
      <c r="D3004" t="s">
        <v>375</v>
      </c>
      <c r="E3004" t="s">
        <v>376</v>
      </c>
      <c r="F3004">
        <v>1169</v>
      </c>
      <c r="G3004" t="s">
        <v>12872</v>
      </c>
      <c r="H3004" t="s">
        <v>12871</v>
      </c>
      <c r="I3004" t="s">
        <v>4242</v>
      </c>
      <c r="J3004">
        <v>140303</v>
      </c>
      <c r="K3004">
        <v>615</v>
      </c>
      <c r="L3004">
        <v>2</v>
      </c>
      <c r="M3004" t="s">
        <v>41687</v>
      </c>
    </row>
    <row r="3005" spans="1:13" x14ac:dyDescent="0.25">
      <c r="A3005">
        <v>3010</v>
      </c>
      <c r="B3005" t="s">
        <v>12873</v>
      </c>
      <c r="C3005">
        <f>LEN(D3005)</f>
        <v>20</v>
      </c>
      <c r="D3005" t="s">
        <v>12874</v>
      </c>
      <c r="E3005" t="s">
        <v>12875</v>
      </c>
      <c r="F3005">
        <v>1173</v>
      </c>
      <c r="G3005" t="s">
        <v>12877</v>
      </c>
      <c r="H3005" t="s">
        <v>12876</v>
      </c>
      <c r="I3005" t="s">
        <v>15</v>
      </c>
      <c r="J3005">
        <v>46146</v>
      </c>
      <c r="K3005">
        <v>384</v>
      </c>
      <c r="L3005">
        <v>1</v>
      </c>
      <c r="M3005" t="s">
        <v>41648</v>
      </c>
    </row>
    <row r="3006" spans="1:13" x14ac:dyDescent="0.25">
      <c r="A3006">
        <v>3009</v>
      </c>
      <c r="B3006" t="s">
        <v>12878</v>
      </c>
      <c r="C3006">
        <f>LEN(D3006)</f>
        <v>38</v>
      </c>
      <c r="D3006" t="s">
        <v>12879</v>
      </c>
      <c r="E3006" t="s">
        <v>12880</v>
      </c>
      <c r="F3006">
        <v>3588</v>
      </c>
      <c r="G3006" t="s">
        <v>12882</v>
      </c>
      <c r="H3006" t="s">
        <v>12881</v>
      </c>
      <c r="I3006" t="s">
        <v>15</v>
      </c>
      <c r="J3006">
        <v>45917</v>
      </c>
      <c r="K3006">
        <v>392</v>
      </c>
      <c r="L3006">
        <v>1</v>
      </c>
      <c r="M3006" t="s">
        <v>41637</v>
      </c>
    </row>
    <row r="3007" spans="1:13" x14ac:dyDescent="0.25">
      <c r="A3007">
        <v>3012</v>
      </c>
      <c r="B3007" t="s">
        <v>12883</v>
      </c>
      <c r="C3007">
        <f>LEN(D3007)</f>
        <v>41</v>
      </c>
      <c r="D3007" t="s">
        <v>12884</v>
      </c>
      <c r="E3007" t="s">
        <v>12885</v>
      </c>
      <c r="F3007">
        <v>1171</v>
      </c>
      <c r="G3007" t="s">
        <v>12887</v>
      </c>
      <c r="H3007" t="s">
        <v>12886</v>
      </c>
      <c r="I3007" t="s">
        <v>9</v>
      </c>
      <c r="J3007">
        <v>4069</v>
      </c>
      <c r="K3007">
        <v>49</v>
      </c>
      <c r="L3007">
        <v>1</v>
      </c>
      <c r="M3007" t="s">
        <v>41658</v>
      </c>
    </row>
    <row r="3008" spans="1:13" x14ac:dyDescent="0.25">
      <c r="A3008">
        <v>3013</v>
      </c>
      <c r="B3008" t="s">
        <v>12888</v>
      </c>
      <c r="C3008">
        <f>LEN(D3008)</f>
        <v>42</v>
      </c>
      <c r="D3008" t="s">
        <v>12889</v>
      </c>
      <c r="E3008" t="s">
        <v>12890</v>
      </c>
      <c r="F3008">
        <v>1172</v>
      </c>
      <c r="I3008" t="s">
        <v>28</v>
      </c>
      <c r="J3008">
        <v>1635</v>
      </c>
      <c r="K3008">
        <v>6</v>
      </c>
      <c r="L3008">
        <v>1</v>
      </c>
      <c r="M3008" t="s">
        <v>41661</v>
      </c>
    </row>
    <row r="3009" spans="1:13" x14ac:dyDescent="0.25">
      <c r="A3009">
        <v>3014</v>
      </c>
      <c r="B3009" t="s">
        <v>12891</v>
      </c>
      <c r="C3009">
        <f>LEN(D3009)</f>
        <v>39</v>
      </c>
      <c r="D3009" t="s">
        <v>12892</v>
      </c>
      <c r="E3009" t="s">
        <v>12893</v>
      </c>
      <c r="F3009">
        <v>1172</v>
      </c>
      <c r="I3009" t="s">
        <v>28</v>
      </c>
      <c r="J3009">
        <v>8765</v>
      </c>
      <c r="K3009">
        <v>58</v>
      </c>
      <c r="L3009">
        <v>1</v>
      </c>
      <c r="M3009" t="s">
        <v>41661</v>
      </c>
    </row>
    <row r="3010" spans="1:13" x14ac:dyDescent="0.25">
      <c r="A3010">
        <v>3011</v>
      </c>
      <c r="B3010" t="s">
        <v>12894</v>
      </c>
      <c r="C3010">
        <f>LEN(D3010)</f>
        <v>29</v>
      </c>
      <c r="D3010" t="s">
        <v>12895</v>
      </c>
      <c r="E3010" t="s">
        <v>12896</v>
      </c>
      <c r="F3010">
        <v>1170</v>
      </c>
      <c r="G3010" t="s">
        <v>12898</v>
      </c>
      <c r="H3010" t="s">
        <v>12897</v>
      </c>
      <c r="I3010" t="s">
        <v>15</v>
      </c>
      <c r="J3010">
        <v>309069</v>
      </c>
      <c r="K3010">
        <v>2920</v>
      </c>
      <c r="L3010">
        <v>6</v>
      </c>
      <c r="M3010" t="s">
        <v>41701</v>
      </c>
    </row>
    <row r="3011" spans="1:13" x14ac:dyDescent="0.25">
      <c r="A3011">
        <v>3019</v>
      </c>
      <c r="B3011" t="s">
        <v>12899</v>
      </c>
      <c r="C3011">
        <f>LEN(D3011)</f>
        <v>39</v>
      </c>
      <c r="D3011" t="s">
        <v>12900</v>
      </c>
      <c r="E3011" t="s">
        <v>12901</v>
      </c>
      <c r="F3011">
        <v>1174</v>
      </c>
      <c r="I3011" t="s">
        <v>430</v>
      </c>
      <c r="J3011">
        <v>112660</v>
      </c>
      <c r="K3011">
        <v>488</v>
      </c>
      <c r="L3011">
        <v>2</v>
      </c>
      <c r="M3011" t="s">
        <v>41649</v>
      </c>
    </row>
    <row r="3012" spans="1:13" x14ac:dyDescent="0.25">
      <c r="A3012">
        <v>3020</v>
      </c>
      <c r="B3012" t="s">
        <v>12902</v>
      </c>
      <c r="C3012">
        <f>LEN(D3012)</f>
        <v>34</v>
      </c>
      <c r="D3012" t="s">
        <v>12903</v>
      </c>
      <c r="E3012" t="s">
        <v>12904</v>
      </c>
      <c r="F3012">
        <v>1175</v>
      </c>
      <c r="I3012" t="s">
        <v>430</v>
      </c>
      <c r="J3012">
        <v>3361</v>
      </c>
      <c r="K3012">
        <v>14</v>
      </c>
      <c r="L3012">
        <v>1</v>
      </c>
      <c r="M3012" t="s">
        <v>41678</v>
      </c>
    </row>
    <row r="3013" spans="1:13" x14ac:dyDescent="0.25">
      <c r="A3013">
        <v>3021</v>
      </c>
      <c r="B3013" t="s">
        <v>12905</v>
      </c>
      <c r="C3013">
        <f>LEN(D3013)</f>
        <v>25</v>
      </c>
      <c r="D3013" t="s">
        <v>12906</v>
      </c>
      <c r="E3013" t="s">
        <v>12907</v>
      </c>
      <c r="F3013">
        <v>1175</v>
      </c>
      <c r="I3013" t="s">
        <v>430</v>
      </c>
      <c r="J3013">
        <v>82473</v>
      </c>
      <c r="K3013">
        <v>402</v>
      </c>
      <c r="L3013">
        <v>1</v>
      </c>
      <c r="M3013" t="s">
        <v>41676</v>
      </c>
    </row>
    <row r="3014" spans="1:13" x14ac:dyDescent="0.25">
      <c r="A3014">
        <v>3022</v>
      </c>
      <c r="B3014" t="s">
        <v>12908</v>
      </c>
      <c r="C3014">
        <f>LEN(D3014)</f>
        <v>37</v>
      </c>
      <c r="D3014" t="s">
        <v>12909</v>
      </c>
      <c r="E3014" t="s">
        <v>12910</v>
      </c>
      <c r="F3014">
        <v>1175</v>
      </c>
      <c r="I3014" t="s">
        <v>430</v>
      </c>
      <c r="J3014">
        <v>121558</v>
      </c>
      <c r="K3014">
        <v>470</v>
      </c>
      <c r="L3014">
        <v>3</v>
      </c>
      <c r="M3014" t="s">
        <v>41649</v>
      </c>
    </row>
    <row r="3015" spans="1:13" x14ac:dyDescent="0.25">
      <c r="A3015">
        <v>3015</v>
      </c>
      <c r="B3015" t="s">
        <v>12911</v>
      </c>
      <c r="C3015">
        <f>LEN(D3015)</f>
        <v>38</v>
      </c>
      <c r="D3015" t="s">
        <v>12912</v>
      </c>
      <c r="E3015" t="s">
        <v>12913</v>
      </c>
      <c r="F3015">
        <v>1176</v>
      </c>
      <c r="G3015" t="s">
        <v>12915</v>
      </c>
      <c r="H3015" t="s">
        <v>12914</v>
      </c>
      <c r="I3015" t="s">
        <v>15</v>
      </c>
      <c r="J3015">
        <v>14568</v>
      </c>
      <c r="K3015">
        <v>129</v>
      </c>
      <c r="L3015">
        <v>1</v>
      </c>
      <c r="M3015" t="s">
        <v>41649</v>
      </c>
    </row>
    <row r="3016" spans="1:13" x14ac:dyDescent="0.25">
      <c r="A3016">
        <v>3017</v>
      </c>
      <c r="B3016" t="s">
        <v>12916</v>
      </c>
      <c r="C3016">
        <f>LEN(D3016)</f>
        <v>35</v>
      </c>
      <c r="D3016" t="s">
        <v>12917</v>
      </c>
      <c r="E3016" t="s">
        <v>12918</v>
      </c>
      <c r="F3016">
        <v>1176</v>
      </c>
      <c r="G3016" t="s">
        <v>12920</v>
      </c>
      <c r="H3016" t="s">
        <v>12919</v>
      </c>
      <c r="I3016" t="s">
        <v>15</v>
      </c>
      <c r="J3016">
        <v>14584</v>
      </c>
      <c r="K3016">
        <v>209</v>
      </c>
      <c r="L3016">
        <v>1</v>
      </c>
      <c r="M3016" t="s">
        <v>41649</v>
      </c>
    </row>
    <row r="3017" spans="1:13" x14ac:dyDescent="0.25">
      <c r="A3017">
        <v>3018</v>
      </c>
      <c r="B3017" t="s">
        <v>12921</v>
      </c>
      <c r="C3017">
        <f>LEN(D3017)</f>
        <v>40</v>
      </c>
      <c r="D3017" t="s">
        <v>12922</v>
      </c>
      <c r="E3017" t="s">
        <v>12923</v>
      </c>
      <c r="F3017">
        <v>1176</v>
      </c>
      <c r="G3017" t="s">
        <v>12925</v>
      </c>
      <c r="H3017" t="s">
        <v>12924</v>
      </c>
      <c r="I3017" t="s">
        <v>15</v>
      </c>
      <c r="J3017">
        <v>13642</v>
      </c>
      <c r="K3017">
        <v>74</v>
      </c>
      <c r="L3017">
        <v>1</v>
      </c>
      <c r="M3017" t="s">
        <v>41649</v>
      </c>
    </row>
    <row r="3018" spans="1:13" x14ac:dyDescent="0.25">
      <c r="A3018">
        <v>3023</v>
      </c>
      <c r="B3018" t="s">
        <v>12926</v>
      </c>
      <c r="C3018">
        <f>LEN(D3018)</f>
        <v>12</v>
      </c>
      <c r="D3018" t="s">
        <v>12927</v>
      </c>
      <c r="E3018" t="s">
        <v>12928</v>
      </c>
      <c r="F3018">
        <v>1176</v>
      </c>
      <c r="G3018" t="s">
        <v>12930</v>
      </c>
      <c r="H3018" t="s">
        <v>12929</v>
      </c>
      <c r="I3018" t="s">
        <v>9</v>
      </c>
      <c r="J3018">
        <v>14712</v>
      </c>
      <c r="K3018">
        <v>131</v>
      </c>
      <c r="L3018">
        <v>1</v>
      </c>
      <c r="M3018" t="s">
        <v>41650</v>
      </c>
    </row>
    <row r="3019" spans="1:13" x14ac:dyDescent="0.25">
      <c r="A3019">
        <v>3016</v>
      </c>
      <c r="B3019" t="s">
        <v>12931</v>
      </c>
      <c r="C3019">
        <f>LEN(D3019)</f>
        <v>16</v>
      </c>
      <c r="D3019" t="s">
        <v>12932</v>
      </c>
      <c r="E3019" t="s">
        <v>12933</v>
      </c>
      <c r="F3019">
        <v>1177</v>
      </c>
      <c r="G3019" t="s">
        <v>12935</v>
      </c>
      <c r="H3019" t="s">
        <v>12934</v>
      </c>
      <c r="I3019" t="s">
        <v>15</v>
      </c>
      <c r="J3019">
        <v>106231</v>
      </c>
      <c r="K3019">
        <v>659</v>
      </c>
      <c r="L3019">
        <v>2</v>
      </c>
      <c r="M3019" t="s">
        <v>41703</v>
      </c>
    </row>
    <row r="3020" spans="1:13" x14ac:dyDescent="0.25">
      <c r="A3020">
        <v>3049</v>
      </c>
      <c r="B3020" t="s">
        <v>12936</v>
      </c>
      <c r="C3020">
        <f>LEN(D3020)</f>
        <v>7</v>
      </c>
      <c r="D3020" t="s">
        <v>3158</v>
      </c>
      <c r="E3020" t="s">
        <v>3159</v>
      </c>
      <c r="F3020">
        <v>1180</v>
      </c>
      <c r="G3020" t="s">
        <v>12938</v>
      </c>
      <c r="H3020" t="s">
        <v>12937</v>
      </c>
      <c r="I3020" t="s">
        <v>198</v>
      </c>
      <c r="J3020">
        <v>22796</v>
      </c>
      <c r="K3020">
        <v>195</v>
      </c>
      <c r="L3020">
        <v>1</v>
      </c>
      <c r="M3020" t="s">
        <v>41663</v>
      </c>
    </row>
    <row r="3021" spans="1:13" x14ac:dyDescent="0.25">
      <c r="A3021">
        <v>3047</v>
      </c>
      <c r="B3021" t="s">
        <v>12939</v>
      </c>
      <c r="C3021">
        <f>LEN(D3021)</f>
        <v>28</v>
      </c>
      <c r="D3021" t="s">
        <v>12940</v>
      </c>
      <c r="E3021" t="s">
        <v>12941</v>
      </c>
      <c r="F3021">
        <v>1178</v>
      </c>
      <c r="G3021" t="s">
        <v>12943</v>
      </c>
      <c r="H3021" t="s">
        <v>12942</v>
      </c>
      <c r="I3021" t="s">
        <v>15</v>
      </c>
      <c r="J3021">
        <v>1949</v>
      </c>
      <c r="K3021">
        <v>14</v>
      </c>
      <c r="L3021">
        <v>1</v>
      </c>
      <c r="M3021" t="s">
        <v>41706</v>
      </c>
    </row>
    <row r="3022" spans="1:13" x14ac:dyDescent="0.25">
      <c r="A3022">
        <v>3050</v>
      </c>
      <c r="B3022" t="s">
        <v>12944</v>
      </c>
      <c r="C3022">
        <f>LEN(D3022)</f>
        <v>19</v>
      </c>
      <c r="D3022" t="s">
        <v>12945</v>
      </c>
      <c r="E3022" t="s">
        <v>12946</v>
      </c>
      <c r="F3022">
        <v>1178</v>
      </c>
      <c r="G3022" t="s">
        <v>12948</v>
      </c>
      <c r="H3022" t="s">
        <v>12947</v>
      </c>
      <c r="I3022" t="s">
        <v>28</v>
      </c>
      <c r="J3022">
        <v>2040</v>
      </c>
      <c r="K3022">
        <v>22</v>
      </c>
      <c r="L3022">
        <v>1</v>
      </c>
      <c r="M3022" t="s">
        <v>41661</v>
      </c>
    </row>
    <row r="3023" spans="1:13" x14ac:dyDescent="0.25">
      <c r="A3023">
        <v>3044</v>
      </c>
      <c r="B3023" t="s">
        <v>12949</v>
      </c>
      <c r="C3023">
        <f>LEN(D3023)</f>
        <v>35</v>
      </c>
      <c r="D3023" t="s">
        <v>12950</v>
      </c>
      <c r="E3023" t="s">
        <v>12951</v>
      </c>
      <c r="F3023">
        <v>1178</v>
      </c>
      <c r="G3023" t="s">
        <v>12953</v>
      </c>
      <c r="H3023" t="s">
        <v>12952</v>
      </c>
      <c r="I3023" t="s">
        <v>15</v>
      </c>
      <c r="J3023">
        <v>7105</v>
      </c>
      <c r="K3023">
        <v>44</v>
      </c>
      <c r="L3023">
        <v>1</v>
      </c>
      <c r="M3023" t="s">
        <v>41706</v>
      </c>
    </row>
    <row r="3024" spans="1:13" x14ac:dyDescent="0.25">
      <c r="A3024">
        <v>3026</v>
      </c>
      <c r="B3024" t="s">
        <v>12954</v>
      </c>
      <c r="C3024">
        <f>LEN(D3024)</f>
        <v>29</v>
      </c>
      <c r="D3024" t="s">
        <v>12955</v>
      </c>
      <c r="E3024" t="s">
        <v>12956</v>
      </c>
      <c r="F3024">
        <v>1178</v>
      </c>
      <c r="G3024" t="s">
        <v>12958</v>
      </c>
      <c r="H3024" t="s">
        <v>12957</v>
      </c>
      <c r="I3024" t="s">
        <v>15</v>
      </c>
      <c r="J3024">
        <v>13927</v>
      </c>
      <c r="K3024">
        <v>97</v>
      </c>
      <c r="L3024">
        <v>1</v>
      </c>
      <c r="M3024" t="s">
        <v>41706</v>
      </c>
    </row>
    <row r="3025" spans="1:13" x14ac:dyDescent="0.25">
      <c r="A3025">
        <v>3027</v>
      </c>
      <c r="B3025" t="s">
        <v>12959</v>
      </c>
      <c r="C3025">
        <f>LEN(D3025)</f>
        <v>27</v>
      </c>
      <c r="D3025" t="s">
        <v>12960</v>
      </c>
      <c r="E3025" t="s">
        <v>12961</v>
      </c>
      <c r="F3025">
        <v>1178</v>
      </c>
      <c r="G3025" t="s">
        <v>12963</v>
      </c>
      <c r="H3025" t="s">
        <v>12962</v>
      </c>
      <c r="I3025" t="s">
        <v>15</v>
      </c>
      <c r="J3025">
        <v>5892</v>
      </c>
      <c r="K3025">
        <v>71</v>
      </c>
      <c r="L3025">
        <v>1</v>
      </c>
      <c r="M3025" t="s">
        <v>41706</v>
      </c>
    </row>
    <row r="3026" spans="1:13" x14ac:dyDescent="0.25">
      <c r="A3026">
        <v>3031</v>
      </c>
      <c r="B3026" t="s">
        <v>12964</v>
      </c>
      <c r="C3026">
        <f>LEN(D3026)</f>
        <v>26</v>
      </c>
      <c r="D3026" t="s">
        <v>12965</v>
      </c>
      <c r="E3026" t="s">
        <v>12966</v>
      </c>
      <c r="F3026">
        <v>1178</v>
      </c>
      <c r="G3026" t="s">
        <v>12968</v>
      </c>
      <c r="H3026" t="s">
        <v>12967</v>
      </c>
      <c r="I3026" t="s">
        <v>15</v>
      </c>
      <c r="J3026">
        <v>19541</v>
      </c>
      <c r="K3026">
        <v>184</v>
      </c>
      <c r="L3026">
        <v>1</v>
      </c>
      <c r="M3026" t="s">
        <v>41706</v>
      </c>
    </row>
    <row r="3027" spans="1:13" x14ac:dyDescent="0.25">
      <c r="A3027">
        <v>3037</v>
      </c>
      <c r="B3027" t="s">
        <v>12969</v>
      </c>
      <c r="C3027">
        <f>LEN(D3027)</f>
        <v>34</v>
      </c>
      <c r="D3027" t="s">
        <v>12970</v>
      </c>
      <c r="E3027" t="s">
        <v>12971</v>
      </c>
      <c r="F3027">
        <v>1178</v>
      </c>
      <c r="G3027" t="s">
        <v>12973</v>
      </c>
      <c r="H3027" t="s">
        <v>12972</v>
      </c>
      <c r="I3027" t="s">
        <v>15</v>
      </c>
      <c r="J3027">
        <v>1903</v>
      </c>
      <c r="K3027">
        <v>20</v>
      </c>
      <c r="L3027">
        <v>1</v>
      </c>
      <c r="M3027" t="s">
        <v>41706</v>
      </c>
    </row>
    <row r="3028" spans="1:13" x14ac:dyDescent="0.25">
      <c r="A3028">
        <v>3041</v>
      </c>
      <c r="B3028" t="s">
        <v>12974</v>
      </c>
      <c r="C3028">
        <f>LEN(D3028)</f>
        <v>21</v>
      </c>
      <c r="D3028" t="s">
        <v>12975</v>
      </c>
      <c r="E3028" t="s">
        <v>12976</v>
      </c>
      <c r="F3028">
        <v>1178</v>
      </c>
      <c r="G3028" t="s">
        <v>12978</v>
      </c>
      <c r="H3028" t="s">
        <v>12977</v>
      </c>
      <c r="I3028" t="s">
        <v>15</v>
      </c>
      <c r="J3028">
        <v>1769</v>
      </c>
      <c r="K3028">
        <v>16</v>
      </c>
      <c r="L3028">
        <v>1</v>
      </c>
      <c r="M3028" t="s">
        <v>41706</v>
      </c>
    </row>
    <row r="3029" spans="1:13" x14ac:dyDescent="0.25">
      <c r="A3029">
        <v>3040</v>
      </c>
      <c r="B3029" t="s">
        <v>12979</v>
      </c>
      <c r="C3029">
        <f>LEN(D3029)</f>
        <v>30</v>
      </c>
      <c r="D3029" t="s">
        <v>12980</v>
      </c>
      <c r="E3029" t="s">
        <v>12981</v>
      </c>
      <c r="F3029">
        <v>1178</v>
      </c>
      <c r="G3029" t="s">
        <v>12983</v>
      </c>
      <c r="H3029" t="s">
        <v>12982</v>
      </c>
      <c r="I3029" t="s">
        <v>15</v>
      </c>
      <c r="J3029">
        <v>2109</v>
      </c>
      <c r="K3029">
        <v>19</v>
      </c>
      <c r="L3029">
        <v>1</v>
      </c>
      <c r="M3029" t="s">
        <v>41706</v>
      </c>
    </row>
    <row r="3030" spans="1:13" x14ac:dyDescent="0.25">
      <c r="A3030">
        <v>3046</v>
      </c>
      <c r="B3030" t="s">
        <v>12984</v>
      </c>
      <c r="C3030">
        <f>LEN(D3030)</f>
        <v>25</v>
      </c>
      <c r="D3030" t="s">
        <v>12985</v>
      </c>
      <c r="E3030" t="s">
        <v>12986</v>
      </c>
      <c r="F3030">
        <v>1178</v>
      </c>
      <c r="G3030" t="s">
        <v>12988</v>
      </c>
      <c r="H3030" t="s">
        <v>12987</v>
      </c>
      <c r="I3030" t="s">
        <v>15</v>
      </c>
      <c r="J3030">
        <v>1745</v>
      </c>
      <c r="K3030">
        <v>11</v>
      </c>
      <c r="L3030">
        <v>1</v>
      </c>
      <c r="M3030" t="s">
        <v>41706</v>
      </c>
    </row>
    <row r="3031" spans="1:13" x14ac:dyDescent="0.25">
      <c r="A3031">
        <v>3042</v>
      </c>
      <c r="B3031" t="s">
        <v>12989</v>
      </c>
      <c r="C3031">
        <f>LEN(D3031)</f>
        <v>25</v>
      </c>
      <c r="D3031" t="s">
        <v>12990</v>
      </c>
      <c r="E3031" t="s">
        <v>12991</v>
      </c>
      <c r="F3031">
        <v>1178</v>
      </c>
      <c r="G3031" t="s">
        <v>12993</v>
      </c>
      <c r="H3031" t="s">
        <v>12992</v>
      </c>
      <c r="I3031" t="s">
        <v>15</v>
      </c>
      <c r="J3031">
        <v>1944</v>
      </c>
      <c r="K3031">
        <v>15</v>
      </c>
      <c r="L3031">
        <v>1</v>
      </c>
      <c r="M3031" t="s">
        <v>41706</v>
      </c>
    </row>
    <row r="3032" spans="1:13" x14ac:dyDescent="0.25">
      <c r="A3032">
        <v>3035</v>
      </c>
      <c r="B3032" t="s">
        <v>12994</v>
      </c>
      <c r="C3032">
        <f>LEN(D3032)</f>
        <v>18</v>
      </c>
      <c r="D3032" t="s">
        <v>12995</v>
      </c>
      <c r="E3032" t="s">
        <v>12996</v>
      </c>
      <c r="F3032">
        <v>1178</v>
      </c>
      <c r="G3032" t="s">
        <v>10645</v>
      </c>
      <c r="H3032" t="s">
        <v>12997</v>
      </c>
      <c r="I3032" t="s">
        <v>15</v>
      </c>
      <c r="J3032">
        <v>2504</v>
      </c>
      <c r="K3032">
        <v>17</v>
      </c>
      <c r="L3032">
        <v>1</v>
      </c>
      <c r="M3032" t="s">
        <v>41706</v>
      </c>
    </row>
    <row r="3033" spans="1:13" x14ac:dyDescent="0.25">
      <c r="A3033">
        <v>3051</v>
      </c>
      <c r="B3033" t="s">
        <v>12998</v>
      </c>
      <c r="C3033">
        <f>LEN(D3033)</f>
        <v>9</v>
      </c>
      <c r="D3033" t="s">
        <v>12999</v>
      </c>
      <c r="E3033" t="s">
        <v>13000</v>
      </c>
      <c r="F3033">
        <v>1178</v>
      </c>
      <c r="I3033" t="s">
        <v>28</v>
      </c>
      <c r="J3033">
        <v>1504</v>
      </c>
      <c r="K3033">
        <v>14</v>
      </c>
      <c r="L3033">
        <v>1</v>
      </c>
      <c r="M3033" t="s">
        <v>41661</v>
      </c>
    </row>
    <row r="3034" spans="1:13" x14ac:dyDescent="0.25">
      <c r="A3034">
        <v>3038</v>
      </c>
      <c r="B3034" t="s">
        <v>13001</v>
      </c>
      <c r="C3034">
        <f>LEN(D3034)</f>
        <v>24</v>
      </c>
      <c r="D3034" t="s">
        <v>13002</v>
      </c>
      <c r="E3034" t="s">
        <v>13003</v>
      </c>
      <c r="F3034">
        <v>1178</v>
      </c>
      <c r="G3034" t="s">
        <v>12973</v>
      </c>
      <c r="H3034" t="s">
        <v>13004</v>
      </c>
      <c r="I3034" t="s">
        <v>15</v>
      </c>
      <c r="J3034">
        <v>1494</v>
      </c>
      <c r="K3034">
        <v>13</v>
      </c>
      <c r="L3034">
        <v>1</v>
      </c>
      <c r="M3034" t="s">
        <v>41706</v>
      </c>
    </row>
    <row r="3035" spans="1:13" x14ac:dyDescent="0.25">
      <c r="A3035">
        <v>3043</v>
      </c>
      <c r="B3035" t="s">
        <v>13005</v>
      </c>
      <c r="C3035">
        <f>LEN(D3035)</f>
        <v>32</v>
      </c>
      <c r="D3035" t="s">
        <v>13006</v>
      </c>
      <c r="E3035" t="s">
        <v>13007</v>
      </c>
      <c r="F3035">
        <v>1178</v>
      </c>
      <c r="G3035" t="s">
        <v>13009</v>
      </c>
      <c r="H3035" t="s">
        <v>13008</v>
      </c>
      <c r="I3035" t="s">
        <v>15</v>
      </c>
      <c r="J3035">
        <v>2002</v>
      </c>
      <c r="K3035">
        <v>5</v>
      </c>
      <c r="L3035">
        <v>1</v>
      </c>
      <c r="M3035" t="s">
        <v>41706</v>
      </c>
    </row>
    <row r="3036" spans="1:13" x14ac:dyDescent="0.25">
      <c r="A3036">
        <v>3039</v>
      </c>
      <c r="B3036" t="s">
        <v>13010</v>
      </c>
      <c r="C3036">
        <f>LEN(D3036)</f>
        <v>23</v>
      </c>
      <c r="D3036" t="s">
        <v>13011</v>
      </c>
      <c r="E3036" t="s">
        <v>13012</v>
      </c>
      <c r="F3036">
        <v>1178</v>
      </c>
      <c r="G3036" t="s">
        <v>12973</v>
      </c>
      <c r="H3036" t="s">
        <v>13004</v>
      </c>
      <c r="I3036" t="s">
        <v>15</v>
      </c>
      <c r="J3036">
        <v>2274</v>
      </c>
      <c r="K3036">
        <v>18</v>
      </c>
      <c r="L3036">
        <v>1</v>
      </c>
      <c r="M3036" t="s">
        <v>41706</v>
      </c>
    </row>
    <row r="3037" spans="1:13" x14ac:dyDescent="0.25">
      <c r="A3037">
        <v>3045</v>
      </c>
      <c r="B3037" t="s">
        <v>13013</v>
      </c>
      <c r="C3037">
        <f>LEN(D3037)</f>
        <v>25</v>
      </c>
      <c r="D3037" t="s">
        <v>13014</v>
      </c>
      <c r="E3037" t="s">
        <v>13015</v>
      </c>
      <c r="F3037">
        <v>1178</v>
      </c>
      <c r="G3037" t="s">
        <v>13017</v>
      </c>
      <c r="H3037" t="s">
        <v>13016</v>
      </c>
      <c r="I3037" t="s">
        <v>15</v>
      </c>
      <c r="J3037">
        <v>2589</v>
      </c>
      <c r="K3037">
        <v>27</v>
      </c>
      <c r="L3037">
        <v>1</v>
      </c>
      <c r="M3037" t="s">
        <v>41706</v>
      </c>
    </row>
    <row r="3038" spans="1:13" x14ac:dyDescent="0.25">
      <c r="A3038">
        <v>3048</v>
      </c>
      <c r="B3038" t="s">
        <v>13018</v>
      </c>
      <c r="C3038">
        <f>LEN(D3038)</f>
        <v>34</v>
      </c>
      <c r="D3038" t="s">
        <v>13019</v>
      </c>
      <c r="E3038" t="s">
        <v>13020</v>
      </c>
      <c r="F3038">
        <v>1178</v>
      </c>
      <c r="G3038" t="s">
        <v>299</v>
      </c>
      <c r="H3038" t="s">
        <v>298</v>
      </c>
      <c r="I3038" t="s">
        <v>15</v>
      </c>
      <c r="J3038">
        <v>1971</v>
      </c>
      <c r="K3038">
        <v>17</v>
      </c>
      <c r="L3038">
        <v>1</v>
      </c>
      <c r="M3038" t="s">
        <v>41706</v>
      </c>
    </row>
    <row r="3039" spans="1:13" x14ac:dyDescent="0.25">
      <c r="A3039">
        <v>3028</v>
      </c>
      <c r="B3039" t="s">
        <v>13021</v>
      </c>
      <c r="C3039">
        <f>LEN(D3039)</f>
        <v>24</v>
      </c>
      <c r="D3039" t="s">
        <v>13022</v>
      </c>
      <c r="E3039" t="s">
        <v>13023</v>
      </c>
      <c r="F3039">
        <v>1178</v>
      </c>
      <c r="G3039" t="s">
        <v>13025</v>
      </c>
      <c r="H3039" t="s">
        <v>13024</v>
      </c>
      <c r="I3039" t="s">
        <v>15</v>
      </c>
      <c r="J3039">
        <v>3964</v>
      </c>
      <c r="K3039">
        <v>28</v>
      </c>
      <c r="L3039">
        <v>1</v>
      </c>
      <c r="M3039" t="s">
        <v>41702</v>
      </c>
    </row>
    <row r="3040" spans="1:13" x14ac:dyDescent="0.25">
      <c r="A3040">
        <v>3033</v>
      </c>
      <c r="B3040" t="s">
        <v>13026</v>
      </c>
      <c r="C3040">
        <f>LEN(D3040)</f>
        <v>22</v>
      </c>
      <c r="D3040" t="s">
        <v>13027</v>
      </c>
      <c r="E3040" t="s">
        <v>13028</v>
      </c>
      <c r="F3040">
        <v>1178</v>
      </c>
      <c r="G3040" t="s">
        <v>13030</v>
      </c>
      <c r="H3040" t="s">
        <v>13029</v>
      </c>
      <c r="I3040" t="s">
        <v>15</v>
      </c>
      <c r="J3040">
        <v>4180</v>
      </c>
      <c r="K3040">
        <v>31</v>
      </c>
      <c r="L3040">
        <v>1</v>
      </c>
      <c r="M3040" t="s">
        <v>41706</v>
      </c>
    </row>
    <row r="3041" spans="1:13" x14ac:dyDescent="0.25">
      <c r="A3041">
        <v>3034</v>
      </c>
      <c r="B3041" t="s">
        <v>13031</v>
      </c>
      <c r="C3041">
        <f>LEN(D3041)</f>
        <v>22</v>
      </c>
      <c r="D3041" t="s">
        <v>13032</v>
      </c>
      <c r="E3041" t="s">
        <v>13033</v>
      </c>
      <c r="F3041">
        <v>1178</v>
      </c>
      <c r="G3041" t="s">
        <v>13035</v>
      </c>
      <c r="H3041" t="s">
        <v>13034</v>
      </c>
      <c r="I3041" t="s">
        <v>15</v>
      </c>
      <c r="J3041">
        <v>191625</v>
      </c>
      <c r="K3041">
        <v>1624</v>
      </c>
      <c r="L3041">
        <v>2</v>
      </c>
      <c r="M3041" t="s">
        <v>41706</v>
      </c>
    </row>
    <row r="3042" spans="1:13" x14ac:dyDescent="0.25">
      <c r="A3042">
        <v>3032</v>
      </c>
      <c r="B3042" t="s">
        <v>13036</v>
      </c>
      <c r="C3042">
        <f>LEN(D3042)</f>
        <v>42</v>
      </c>
      <c r="D3042" t="s">
        <v>13037</v>
      </c>
      <c r="E3042" t="s">
        <v>13038</v>
      </c>
      <c r="F3042">
        <v>1178</v>
      </c>
      <c r="G3042" t="s">
        <v>13040</v>
      </c>
      <c r="H3042" t="s">
        <v>13039</v>
      </c>
      <c r="I3042" t="s">
        <v>15</v>
      </c>
      <c r="J3042">
        <v>2691</v>
      </c>
      <c r="K3042">
        <v>26</v>
      </c>
      <c r="L3042">
        <v>1</v>
      </c>
      <c r="M3042" t="s">
        <v>41706</v>
      </c>
    </row>
    <row r="3043" spans="1:13" x14ac:dyDescent="0.25">
      <c r="A3043">
        <v>3029</v>
      </c>
      <c r="B3043" t="s">
        <v>13041</v>
      </c>
      <c r="C3043">
        <f>LEN(D3043)</f>
        <v>38</v>
      </c>
      <c r="D3043" t="s">
        <v>13042</v>
      </c>
      <c r="E3043" t="s">
        <v>13043</v>
      </c>
      <c r="F3043">
        <v>1178</v>
      </c>
      <c r="G3043" t="s">
        <v>13045</v>
      </c>
      <c r="H3043" t="s">
        <v>13044</v>
      </c>
      <c r="I3043" t="s">
        <v>15</v>
      </c>
      <c r="J3043">
        <v>88528</v>
      </c>
      <c r="K3043">
        <v>410</v>
      </c>
      <c r="L3043">
        <v>1</v>
      </c>
      <c r="M3043" t="s">
        <v>41650</v>
      </c>
    </row>
    <row r="3044" spans="1:13" x14ac:dyDescent="0.25">
      <c r="A3044">
        <v>3030</v>
      </c>
      <c r="B3044" t="s">
        <v>13046</v>
      </c>
      <c r="C3044">
        <f>LEN(D3044)</f>
        <v>12</v>
      </c>
      <c r="D3044" t="s">
        <v>13047</v>
      </c>
      <c r="E3044" t="s">
        <v>13048</v>
      </c>
      <c r="F3044">
        <v>1178</v>
      </c>
      <c r="G3044" t="s">
        <v>13050</v>
      </c>
      <c r="H3044" t="s">
        <v>13049</v>
      </c>
      <c r="I3044" t="s">
        <v>15</v>
      </c>
      <c r="J3044">
        <v>10006</v>
      </c>
      <c r="K3044">
        <v>61</v>
      </c>
      <c r="L3044">
        <v>1</v>
      </c>
      <c r="M3044" t="s">
        <v>41706</v>
      </c>
    </row>
    <row r="3045" spans="1:13" x14ac:dyDescent="0.25">
      <c r="A3045">
        <v>3052</v>
      </c>
      <c r="B3045" t="s">
        <v>13051</v>
      </c>
      <c r="C3045">
        <f>LEN(D3045)</f>
        <v>28</v>
      </c>
      <c r="D3045" t="s">
        <v>13052</v>
      </c>
      <c r="E3045" t="s">
        <v>13053</v>
      </c>
      <c r="F3045">
        <v>1178</v>
      </c>
      <c r="I3045" t="s">
        <v>28</v>
      </c>
      <c r="J3045">
        <v>6824</v>
      </c>
      <c r="K3045">
        <v>49</v>
      </c>
      <c r="L3045">
        <v>1</v>
      </c>
      <c r="M3045" t="s">
        <v>41661</v>
      </c>
    </row>
    <row r="3046" spans="1:13" x14ac:dyDescent="0.25">
      <c r="A3046">
        <v>3024</v>
      </c>
      <c r="B3046" t="s">
        <v>13054</v>
      </c>
      <c r="C3046">
        <f>LEN(D3046)</f>
        <v>21</v>
      </c>
      <c r="D3046" t="s">
        <v>13055</v>
      </c>
      <c r="E3046" t="s">
        <v>13056</v>
      </c>
      <c r="F3046">
        <v>1178</v>
      </c>
      <c r="G3046" t="s">
        <v>13058</v>
      </c>
      <c r="H3046" t="s">
        <v>13057</v>
      </c>
      <c r="I3046" t="s">
        <v>15</v>
      </c>
      <c r="J3046">
        <v>8487890</v>
      </c>
      <c r="K3046">
        <v>33219</v>
      </c>
      <c r="L3046">
        <v>74</v>
      </c>
      <c r="M3046" t="s">
        <v>41678</v>
      </c>
    </row>
    <row r="3047" spans="1:13" x14ac:dyDescent="0.25">
      <c r="A3047">
        <v>3053</v>
      </c>
      <c r="B3047" t="s">
        <v>13059</v>
      </c>
      <c r="C3047">
        <f>LEN(D3047)</f>
        <v>18</v>
      </c>
      <c r="D3047" t="s">
        <v>964</v>
      </c>
      <c r="E3047" t="s">
        <v>965</v>
      </c>
      <c r="F3047">
        <v>1178</v>
      </c>
      <c r="G3047" t="s">
        <v>13061</v>
      </c>
      <c r="H3047" t="s">
        <v>13060</v>
      </c>
      <c r="I3047" t="s">
        <v>198</v>
      </c>
      <c r="J3047">
        <v>98136</v>
      </c>
      <c r="K3047">
        <v>245</v>
      </c>
      <c r="L3047">
        <v>1</v>
      </c>
      <c r="M3047" t="s">
        <v>41665</v>
      </c>
    </row>
    <row r="3048" spans="1:13" x14ac:dyDescent="0.25">
      <c r="A3048">
        <v>3054</v>
      </c>
      <c r="B3048" t="s">
        <v>13062</v>
      </c>
      <c r="C3048">
        <f>LEN(D3048)</f>
        <v>39</v>
      </c>
      <c r="D3048" t="s">
        <v>13063</v>
      </c>
      <c r="E3048" t="s">
        <v>13064</v>
      </c>
      <c r="F3048">
        <v>1178</v>
      </c>
      <c r="G3048" t="s">
        <v>13066</v>
      </c>
      <c r="H3048" t="s">
        <v>13065</v>
      </c>
      <c r="I3048" t="s">
        <v>198</v>
      </c>
      <c r="J3048">
        <v>44522</v>
      </c>
      <c r="K3048">
        <v>419</v>
      </c>
      <c r="L3048">
        <v>1</v>
      </c>
      <c r="M3048" t="s">
        <v>41665</v>
      </c>
    </row>
    <row r="3049" spans="1:13" x14ac:dyDescent="0.25">
      <c r="A3049">
        <v>3036</v>
      </c>
      <c r="B3049" t="s">
        <v>13067</v>
      </c>
      <c r="C3049">
        <f>LEN(D3049)</f>
        <v>17</v>
      </c>
      <c r="D3049" t="s">
        <v>13068</v>
      </c>
      <c r="E3049" t="s">
        <v>13069</v>
      </c>
      <c r="F3049">
        <v>1178</v>
      </c>
      <c r="G3049" t="s">
        <v>13017</v>
      </c>
      <c r="H3049" t="s">
        <v>13070</v>
      </c>
      <c r="I3049" t="s">
        <v>15</v>
      </c>
      <c r="J3049">
        <v>1661</v>
      </c>
      <c r="K3049">
        <v>16</v>
      </c>
      <c r="L3049">
        <v>1</v>
      </c>
      <c r="M3049" t="s">
        <v>41706</v>
      </c>
    </row>
    <row r="3050" spans="1:13" x14ac:dyDescent="0.25">
      <c r="A3050">
        <v>3025</v>
      </c>
      <c r="B3050" t="s">
        <v>13071</v>
      </c>
      <c r="C3050">
        <f>LEN(D3050)</f>
        <v>16</v>
      </c>
      <c r="D3050" t="s">
        <v>13072</v>
      </c>
      <c r="E3050" t="s">
        <v>13073</v>
      </c>
      <c r="F3050">
        <v>1179</v>
      </c>
      <c r="G3050" t="s">
        <v>525</v>
      </c>
      <c r="H3050" t="s">
        <v>525</v>
      </c>
      <c r="I3050" t="s">
        <v>15</v>
      </c>
      <c r="J3050">
        <v>114616</v>
      </c>
      <c r="K3050">
        <v>206</v>
      </c>
      <c r="L3050">
        <v>1</v>
      </c>
      <c r="M3050" t="s">
        <v>41637</v>
      </c>
    </row>
    <row r="3051" spans="1:13" x14ac:dyDescent="0.25">
      <c r="A3051">
        <v>3055</v>
      </c>
      <c r="B3051" t="s">
        <v>13074</v>
      </c>
      <c r="C3051">
        <f>LEN(D3051)</f>
        <v>22</v>
      </c>
      <c r="D3051" t="s">
        <v>13075</v>
      </c>
      <c r="E3051" t="s">
        <v>13076</v>
      </c>
      <c r="F3051">
        <v>3632</v>
      </c>
      <c r="G3051" t="s">
        <v>3817</v>
      </c>
      <c r="H3051" t="s">
        <v>3816</v>
      </c>
      <c r="I3051" t="s">
        <v>15</v>
      </c>
      <c r="J3051">
        <v>388</v>
      </c>
      <c r="K3051">
        <v>3</v>
      </c>
      <c r="L3051">
        <v>1</v>
      </c>
      <c r="M3051" t="s">
        <v>41706</v>
      </c>
    </row>
    <row r="3052" spans="1:13" x14ac:dyDescent="0.25">
      <c r="A3052">
        <v>3056</v>
      </c>
      <c r="B3052" t="s">
        <v>13077</v>
      </c>
      <c r="C3052">
        <f>LEN(D3052)</f>
        <v>21</v>
      </c>
      <c r="D3052" t="s">
        <v>13078</v>
      </c>
      <c r="E3052" t="s">
        <v>13079</v>
      </c>
      <c r="F3052">
        <v>1181</v>
      </c>
      <c r="I3052" t="s">
        <v>9</v>
      </c>
      <c r="J3052">
        <v>5351</v>
      </c>
      <c r="K3052">
        <v>89</v>
      </c>
      <c r="L3052">
        <v>1</v>
      </c>
      <c r="M3052" t="s">
        <v>41670</v>
      </c>
    </row>
    <row r="3053" spans="1:13" x14ac:dyDescent="0.25">
      <c r="A3053">
        <v>3060</v>
      </c>
      <c r="B3053" t="s">
        <v>13080</v>
      </c>
      <c r="C3053">
        <f>LEN(D3053)</f>
        <v>7</v>
      </c>
      <c r="D3053" t="s">
        <v>13081</v>
      </c>
      <c r="E3053" t="s">
        <v>13082</v>
      </c>
      <c r="F3053">
        <v>1182</v>
      </c>
      <c r="G3053" t="s">
        <v>13084</v>
      </c>
      <c r="H3053" t="s">
        <v>13083</v>
      </c>
      <c r="I3053" t="s">
        <v>198</v>
      </c>
      <c r="J3053">
        <v>39591</v>
      </c>
      <c r="K3053">
        <v>282</v>
      </c>
      <c r="L3053">
        <v>1</v>
      </c>
      <c r="M3053" t="s">
        <v>41646</v>
      </c>
    </row>
    <row r="3054" spans="1:13" x14ac:dyDescent="0.25">
      <c r="A3054">
        <v>3061</v>
      </c>
      <c r="B3054" t="s">
        <v>13085</v>
      </c>
      <c r="C3054">
        <f>LEN(D3054)</f>
        <v>10</v>
      </c>
      <c r="D3054" t="s">
        <v>13086</v>
      </c>
      <c r="E3054" t="s">
        <v>13087</v>
      </c>
      <c r="F3054">
        <v>1182</v>
      </c>
      <c r="G3054" t="s">
        <v>13089</v>
      </c>
      <c r="H3054" t="s">
        <v>13088</v>
      </c>
      <c r="I3054" t="s">
        <v>198</v>
      </c>
      <c r="J3054">
        <v>168092</v>
      </c>
      <c r="K3054">
        <v>857</v>
      </c>
      <c r="L3054">
        <v>2</v>
      </c>
      <c r="M3054" t="s">
        <v>41656</v>
      </c>
    </row>
    <row r="3055" spans="1:13" x14ac:dyDescent="0.25">
      <c r="A3055">
        <v>3062</v>
      </c>
      <c r="B3055" t="s">
        <v>13090</v>
      </c>
      <c r="C3055">
        <f>LEN(D3055)</f>
        <v>16</v>
      </c>
      <c r="D3055" t="s">
        <v>13091</v>
      </c>
      <c r="E3055" t="s">
        <v>13092</v>
      </c>
      <c r="F3055">
        <v>1182</v>
      </c>
      <c r="G3055" t="s">
        <v>13094</v>
      </c>
      <c r="H3055" t="s">
        <v>13093</v>
      </c>
      <c r="I3055" t="s">
        <v>198</v>
      </c>
      <c r="J3055">
        <v>176605</v>
      </c>
      <c r="K3055">
        <v>1145</v>
      </c>
      <c r="L3055">
        <v>3</v>
      </c>
      <c r="M3055" t="s">
        <v>41661</v>
      </c>
    </row>
    <row r="3056" spans="1:13" x14ac:dyDescent="0.25">
      <c r="A3056">
        <v>3063</v>
      </c>
      <c r="B3056" t="s">
        <v>13095</v>
      </c>
      <c r="C3056">
        <f>LEN(D3056)</f>
        <v>12</v>
      </c>
      <c r="D3056" t="s">
        <v>13096</v>
      </c>
      <c r="E3056" t="s">
        <v>13097</v>
      </c>
      <c r="F3056">
        <v>1182</v>
      </c>
      <c r="G3056" t="s">
        <v>13099</v>
      </c>
      <c r="H3056" t="s">
        <v>13098</v>
      </c>
      <c r="I3056" t="s">
        <v>198</v>
      </c>
      <c r="J3056">
        <v>82597</v>
      </c>
      <c r="K3056">
        <v>336</v>
      </c>
      <c r="L3056">
        <v>1</v>
      </c>
      <c r="M3056" t="s">
        <v>41665</v>
      </c>
    </row>
    <row r="3057" spans="1:13" x14ac:dyDescent="0.25">
      <c r="A3057">
        <v>3064</v>
      </c>
      <c r="B3057" t="s">
        <v>13100</v>
      </c>
      <c r="C3057">
        <f>LEN(D3057)</f>
        <v>11</v>
      </c>
      <c r="D3057" t="s">
        <v>13101</v>
      </c>
      <c r="E3057" t="s">
        <v>13102</v>
      </c>
      <c r="F3057">
        <v>1182</v>
      </c>
      <c r="I3057" t="s">
        <v>327</v>
      </c>
      <c r="J3057">
        <v>60094</v>
      </c>
      <c r="K3057">
        <v>451</v>
      </c>
      <c r="L3057">
        <v>1</v>
      </c>
      <c r="M3057" t="s">
        <v>41637</v>
      </c>
    </row>
    <row r="3058" spans="1:13" x14ac:dyDescent="0.25">
      <c r="A3058">
        <v>3058</v>
      </c>
      <c r="B3058" t="s">
        <v>13103</v>
      </c>
      <c r="C3058">
        <f>LEN(D3058)</f>
        <v>11</v>
      </c>
      <c r="D3058" t="s">
        <v>13104</v>
      </c>
      <c r="E3058" t="s">
        <v>13105</v>
      </c>
      <c r="F3058">
        <v>1184</v>
      </c>
      <c r="G3058" t="s">
        <v>13107</v>
      </c>
      <c r="H3058" t="s">
        <v>13106</v>
      </c>
      <c r="I3058" t="s">
        <v>15</v>
      </c>
      <c r="J3058">
        <v>54409</v>
      </c>
      <c r="K3058">
        <v>317</v>
      </c>
      <c r="L3058">
        <v>1</v>
      </c>
      <c r="M3058" t="s">
        <v>41637</v>
      </c>
    </row>
    <row r="3059" spans="1:13" x14ac:dyDescent="0.25">
      <c r="A3059">
        <v>3057</v>
      </c>
      <c r="B3059" t="s">
        <v>13108</v>
      </c>
      <c r="C3059">
        <f>LEN(D3059)</f>
        <v>80</v>
      </c>
      <c r="D3059" t="s">
        <v>13109</v>
      </c>
      <c r="E3059" t="s">
        <v>13110</v>
      </c>
      <c r="F3059">
        <v>1184</v>
      </c>
      <c r="G3059" t="s">
        <v>13112</v>
      </c>
      <c r="H3059" t="s">
        <v>13111</v>
      </c>
      <c r="I3059" t="s">
        <v>15</v>
      </c>
      <c r="J3059">
        <v>34674</v>
      </c>
      <c r="K3059">
        <v>187</v>
      </c>
      <c r="L3059">
        <v>1</v>
      </c>
      <c r="M3059" t="s">
        <v>21318</v>
      </c>
    </row>
    <row r="3060" spans="1:13" x14ac:dyDescent="0.25">
      <c r="A3060">
        <v>3059</v>
      </c>
      <c r="B3060" t="s">
        <v>13113</v>
      </c>
      <c r="C3060">
        <f>LEN(D3060)</f>
        <v>37</v>
      </c>
      <c r="D3060" t="s">
        <v>13114</v>
      </c>
      <c r="E3060" t="s">
        <v>13115</v>
      </c>
      <c r="F3060">
        <v>1184</v>
      </c>
      <c r="G3060" t="s">
        <v>13117</v>
      </c>
      <c r="H3060" t="s">
        <v>13116</v>
      </c>
      <c r="I3060" t="s">
        <v>15</v>
      </c>
      <c r="J3060">
        <v>670040</v>
      </c>
      <c r="K3060">
        <v>7100</v>
      </c>
      <c r="L3060">
        <v>12</v>
      </c>
      <c r="M3060" t="s">
        <v>41660</v>
      </c>
    </row>
    <row r="3061" spans="1:13" x14ac:dyDescent="0.25">
      <c r="A3061">
        <v>3066</v>
      </c>
      <c r="B3061" t="s">
        <v>13118</v>
      </c>
      <c r="C3061">
        <f>LEN(D3061)</f>
        <v>46</v>
      </c>
      <c r="D3061" t="s">
        <v>13119</v>
      </c>
      <c r="E3061" t="s">
        <v>13120</v>
      </c>
      <c r="F3061">
        <v>1185</v>
      </c>
      <c r="G3061" t="s">
        <v>13122</v>
      </c>
      <c r="H3061" t="s">
        <v>13121</v>
      </c>
      <c r="I3061" t="s">
        <v>15</v>
      </c>
      <c r="J3061">
        <v>16299</v>
      </c>
      <c r="K3061">
        <v>171</v>
      </c>
      <c r="L3061">
        <v>1</v>
      </c>
      <c r="M3061" t="s">
        <v>41706</v>
      </c>
    </row>
    <row r="3062" spans="1:13" x14ac:dyDescent="0.25">
      <c r="A3062">
        <v>3069</v>
      </c>
      <c r="B3062" t="s">
        <v>13123</v>
      </c>
      <c r="C3062">
        <f>LEN(D3062)</f>
        <v>77</v>
      </c>
      <c r="D3062" t="s">
        <v>13124</v>
      </c>
      <c r="E3062" t="s">
        <v>13125</v>
      </c>
      <c r="F3062">
        <v>1186</v>
      </c>
      <c r="I3062" t="s">
        <v>28</v>
      </c>
      <c r="J3062">
        <v>1606</v>
      </c>
      <c r="K3062">
        <v>12</v>
      </c>
      <c r="L3062">
        <v>1</v>
      </c>
      <c r="M3062" t="s">
        <v>41661</v>
      </c>
    </row>
    <row r="3063" spans="1:13" x14ac:dyDescent="0.25">
      <c r="A3063">
        <v>3070</v>
      </c>
      <c r="B3063" t="s">
        <v>13126</v>
      </c>
      <c r="C3063">
        <f>LEN(D3063)</f>
        <v>15</v>
      </c>
      <c r="D3063" t="s">
        <v>13127</v>
      </c>
      <c r="E3063" t="s">
        <v>13128</v>
      </c>
      <c r="F3063">
        <v>1187</v>
      </c>
      <c r="G3063" t="s">
        <v>8119</v>
      </c>
      <c r="H3063" t="s">
        <v>8119</v>
      </c>
      <c r="I3063" t="s">
        <v>8120</v>
      </c>
      <c r="J3063">
        <v>4457</v>
      </c>
      <c r="K3063">
        <v>9</v>
      </c>
      <c r="L3063">
        <v>1</v>
      </c>
      <c r="M3063" t="s">
        <v>41650</v>
      </c>
    </row>
    <row r="3064" spans="1:13" x14ac:dyDescent="0.25">
      <c r="A3064">
        <v>3071</v>
      </c>
      <c r="B3064" t="s">
        <v>13129</v>
      </c>
      <c r="C3064">
        <f>LEN(D3064)</f>
        <v>14</v>
      </c>
      <c r="D3064" t="s">
        <v>447</v>
      </c>
      <c r="E3064" t="s">
        <v>448</v>
      </c>
      <c r="F3064">
        <v>1188</v>
      </c>
      <c r="G3064" t="s">
        <v>13131</v>
      </c>
      <c r="H3064" t="s">
        <v>13130</v>
      </c>
      <c r="I3064" t="s">
        <v>198</v>
      </c>
      <c r="J3064">
        <v>11288</v>
      </c>
      <c r="K3064">
        <v>84</v>
      </c>
      <c r="L3064">
        <v>1</v>
      </c>
      <c r="M3064" t="s">
        <v>41663</v>
      </c>
    </row>
    <row r="3065" spans="1:13" x14ac:dyDescent="0.25">
      <c r="A3065">
        <v>3068</v>
      </c>
      <c r="B3065" t="s">
        <v>13132</v>
      </c>
      <c r="C3065">
        <f>LEN(D3065)</f>
        <v>22</v>
      </c>
      <c r="D3065" t="s">
        <v>13133</v>
      </c>
      <c r="E3065" t="s">
        <v>13134</v>
      </c>
      <c r="F3065">
        <v>1189</v>
      </c>
      <c r="G3065" t="s">
        <v>13136</v>
      </c>
      <c r="H3065" t="s">
        <v>13135</v>
      </c>
      <c r="I3065" t="s">
        <v>15</v>
      </c>
      <c r="J3065">
        <v>129114</v>
      </c>
      <c r="K3065">
        <v>666</v>
      </c>
      <c r="L3065">
        <v>1</v>
      </c>
      <c r="M3065" t="s">
        <v>41657</v>
      </c>
    </row>
    <row r="3066" spans="1:13" x14ac:dyDescent="0.25">
      <c r="A3066">
        <v>3067</v>
      </c>
      <c r="B3066" t="s">
        <v>13137</v>
      </c>
      <c r="C3066">
        <f>LEN(D3066)</f>
        <v>25</v>
      </c>
      <c r="D3066" t="s">
        <v>13138</v>
      </c>
      <c r="E3066" t="s">
        <v>13139</v>
      </c>
      <c r="F3066">
        <v>1189</v>
      </c>
      <c r="G3066" t="s">
        <v>13141</v>
      </c>
      <c r="H3066" t="s">
        <v>13140</v>
      </c>
      <c r="I3066" t="s">
        <v>15</v>
      </c>
      <c r="J3066">
        <v>109655</v>
      </c>
      <c r="K3066">
        <v>400</v>
      </c>
      <c r="L3066">
        <v>1</v>
      </c>
      <c r="M3066" t="s">
        <v>41657</v>
      </c>
    </row>
    <row r="3067" spans="1:13" x14ac:dyDescent="0.25">
      <c r="A3067">
        <v>3086</v>
      </c>
      <c r="B3067" t="s">
        <v>13142</v>
      </c>
      <c r="C3067">
        <f>LEN(D3067)</f>
        <v>32</v>
      </c>
      <c r="D3067" t="s">
        <v>13143</v>
      </c>
      <c r="E3067" t="s">
        <v>13144</v>
      </c>
      <c r="F3067">
        <v>1190</v>
      </c>
      <c r="G3067" t="s">
        <v>10845</v>
      </c>
      <c r="H3067" t="s">
        <v>13145</v>
      </c>
      <c r="I3067" t="s">
        <v>15</v>
      </c>
      <c r="J3067">
        <v>2455</v>
      </c>
      <c r="K3067">
        <v>12</v>
      </c>
      <c r="L3067">
        <v>1</v>
      </c>
      <c r="M3067" t="s">
        <v>41706</v>
      </c>
    </row>
    <row r="3068" spans="1:13" x14ac:dyDescent="0.25">
      <c r="A3068">
        <v>3073</v>
      </c>
      <c r="B3068" t="s">
        <v>13146</v>
      </c>
      <c r="C3068">
        <f>LEN(D3068)</f>
        <v>48</v>
      </c>
      <c r="D3068" t="s">
        <v>13147</v>
      </c>
      <c r="E3068" t="s">
        <v>13148</v>
      </c>
      <c r="F3068">
        <v>1190</v>
      </c>
      <c r="G3068" t="s">
        <v>4498</v>
      </c>
      <c r="H3068" t="s">
        <v>13149</v>
      </c>
      <c r="I3068" t="s">
        <v>15</v>
      </c>
      <c r="J3068">
        <v>3189</v>
      </c>
      <c r="K3068">
        <v>38</v>
      </c>
      <c r="L3068">
        <v>1</v>
      </c>
      <c r="M3068" t="s">
        <v>41706</v>
      </c>
    </row>
    <row r="3069" spans="1:13" x14ac:dyDescent="0.25">
      <c r="A3069">
        <v>3091</v>
      </c>
      <c r="B3069" t="s">
        <v>13150</v>
      </c>
      <c r="C3069">
        <f>LEN(D3069)</f>
        <v>28</v>
      </c>
      <c r="D3069" t="s">
        <v>13151</v>
      </c>
      <c r="E3069" t="s">
        <v>13152</v>
      </c>
      <c r="F3069">
        <v>1190</v>
      </c>
      <c r="G3069" t="s">
        <v>299</v>
      </c>
      <c r="H3069" t="s">
        <v>3910</v>
      </c>
      <c r="I3069" t="s">
        <v>15</v>
      </c>
      <c r="J3069">
        <v>6698</v>
      </c>
      <c r="K3069">
        <v>83</v>
      </c>
      <c r="L3069">
        <v>1</v>
      </c>
      <c r="M3069" t="s">
        <v>41706</v>
      </c>
    </row>
    <row r="3070" spans="1:13" x14ac:dyDescent="0.25">
      <c r="A3070">
        <v>3089</v>
      </c>
      <c r="B3070" t="s">
        <v>13153</v>
      </c>
      <c r="C3070">
        <f>LEN(D3070)</f>
        <v>21</v>
      </c>
      <c r="D3070" t="s">
        <v>13154</v>
      </c>
      <c r="E3070" t="s">
        <v>13155</v>
      </c>
      <c r="F3070">
        <v>1190</v>
      </c>
      <c r="G3070" t="s">
        <v>299</v>
      </c>
      <c r="H3070" t="s">
        <v>3910</v>
      </c>
      <c r="I3070" t="s">
        <v>15</v>
      </c>
      <c r="J3070">
        <v>3350</v>
      </c>
      <c r="K3070">
        <v>55</v>
      </c>
      <c r="L3070">
        <v>1</v>
      </c>
      <c r="M3070" t="s">
        <v>41706</v>
      </c>
    </row>
    <row r="3071" spans="1:13" x14ac:dyDescent="0.25">
      <c r="A3071">
        <v>3072</v>
      </c>
      <c r="B3071" t="s">
        <v>13156</v>
      </c>
      <c r="C3071">
        <f>LEN(D3071)</f>
        <v>20</v>
      </c>
      <c r="D3071" t="s">
        <v>13157</v>
      </c>
      <c r="E3071" t="s">
        <v>13158</v>
      </c>
      <c r="F3071">
        <v>1190</v>
      </c>
      <c r="G3071" t="s">
        <v>13160</v>
      </c>
      <c r="H3071" t="s">
        <v>13159</v>
      </c>
      <c r="I3071" t="s">
        <v>15</v>
      </c>
      <c r="J3071">
        <v>13112</v>
      </c>
      <c r="K3071">
        <v>154</v>
      </c>
      <c r="L3071">
        <v>1</v>
      </c>
      <c r="M3071" t="s">
        <v>41637</v>
      </c>
    </row>
    <row r="3072" spans="1:13" x14ac:dyDescent="0.25">
      <c r="A3072">
        <v>3077</v>
      </c>
      <c r="B3072" t="s">
        <v>13161</v>
      </c>
      <c r="C3072">
        <f>LEN(D3072)</f>
        <v>28</v>
      </c>
      <c r="D3072" t="s">
        <v>13162</v>
      </c>
      <c r="E3072" t="s">
        <v>13163</v>
      </c>
      <c r="F3072">
        <v>1190</v>
      </c>
      <c r="G3072" t="s">
        <v>13165</v>
      </c>
      <c r="H3072" t="s">
        <v>13164</v>
      </c>
      <c r="I3072" t="s">
        <v>15</v>
      </c>
      <c r="J3072">
        <v>4472</v>
      </c>
      <c r="K3072">
        <v>47</v>
      </c>
      <c r="L3072">
        <v>1</v>
      </c>
      <c r="M3072" t="s">
        <v>41706</v>
      </c>
    </row>
    <row r="3073" spans="1:13" x14ac:dyDescent="0.25">
      <c r="A3073">
        <v>3081</v>
      </c>
      <c r="B3073" t="s">
        <v>13166</v>
      </c>
      <c r="C3073">
        <f>LEN(D3073)</f>
        <v>45</v>
      </c>
      <c r="D3073" t="s">
        <v>13167</v>
      </c>
      <c r="E3073" t="s">
        <v>13168</v>
      </c>
      <c r="F3073">
        <v>1190</v>
      </c>
      <c r="G3073" t="s">
        <v>525</v>
      </c>
      <c r="H3073" t="s">
        <v>525</v>
      </c>
      <c r="I3073" t="s">
        <v>15</v>
      </c>
      <c r="J3073">
        <v>363</v>
      </c>
      <c r="K3073">
        <v>2</v>
      </c>
      <c r="L3073">
        <v>1</v>
      </c>
      <c r="M3073" t="s">
        <v>41706</v>
      </c>
    </row>
    <row r="3074" spans="1:13" x14ac:dyDescent="0.25">
      <c r="A3074">
        <v>3092</v>
      </c>
      <c r="B3074" t="s">
        <v>13169</v>
      </c>
      <c r="C3074">
        <f>LEN(D3074)</f>
        <v>59</v>
      </c>
      <c r="D3074" t="s">
        <v>13170</v>
      </c>
      <c r="E3074" t="s">
        <v>13171</v>
      </c>
      <c r="F3074">
        <v>1190</v>
      </c>
      <c r="I3074" t="s">
        <v>28</v>
      </c>
      <c r="J3074">
        <v>13831</v>
      </c>
      <c r="K3074">
        <v>58</v>
      </c>
      <c r="L3074">
        <v>1</v>
      </c>
      <c r="M3074" t="s">
        <v>41649</v>
      </c>
    </row>
    <row r="3075" spans="1:13" x14ac:dyDescent="0.25">
      <c r="A3075">
        <v>3093</v>
      </c>
      <c r="B3075" t="s">
        <v>13172</v>
      </c>
      <c r="C3075">
        <f>LEN(D3075)</f>
        <v>33</v>
      </c>
      <c r="D3075" t="s">
        <v>13173</v>
      </c>
      <c r="E3075" t="s">
        <v>13174</v>
      </c>
      <c r="F3075">
        <v>1190</v>
      </c>
      <c r="G3075" t="s">
        <v>13176</v>
      </c>
      <c r="H3075" t="s">
        <v>13175</v>
      </c>
      <c r="I3075" t="s">
        <v>28</v>
      </c>
      <c r="J3075">
        <v>3158</v>
      </c>
      <c r="K3075">
        <v>39</v>
      </c>
      <c r="L3075">
        <v>1</v>
      </c>
      <c r="M3075" t="s">
        <v>41661</v>
      </c>
    </row>
    <row r="3076" spans="1:13" x14ac:dyDescent="0.25">
      <c r="A3076">
        <v>3079</v>
      </c>
      <c r="B3076" t="s">
        <v>13177</v>
      </c>
      <c r="C3076">
        <f>LEN(D3076)</f>
        <v>20</v>
      </c>
      <c r="D3076" t="s">
        <v>13178</v>
      </c>
      <c r="E3076" t="s">
        <v>13179</v>
      </c>
      <c r="F3076">
        <v>1190</v>
      </c>
      <c r="G3076" t="s">
        <v>3817</v>
      </c>
      <c r="H3076" t="s">
        <v>3816</v>
      </c>
      <c r="I3076" t="s">
        <v>15</v>
      </c>
      <c r="J3076">
        <v>180</v>
      </c>
      <c r="K3076">
        <v>2</v>
      </c>
      <c r="L3076">
        <v>1</v>
      </c>
      <c r="M3076" t="s">
        <v>41706</v>
      </c>
    </row>
    <row r="3077" spans="1:13" x14ac:dyDescent="0.25">
      <c r="A3077">
        <v>3087</v>
      </c>
      <c r="B3077" t="s">
        <v>13180</v>
      </c>
      <c r="C3077">
        <f>LEN(D3077)</f>
        <v>24</v>
      </c>
      <c r="D3077" t="s">
        <v>13181</v>
      </c>
      <c r="E3077" t="s">
        <v>13182</v>
      </c>
      <c r="F3077">
        <v>1190</v>
      </c>
      <c r="G3077" t="s">
        <v>13184</v>
      </c>
      <c r="H3077" t="s">
        <v>13183</v>
      </c>
      <c r="I3077" t="s">
        <v>15</v>
      </c>
      <c r="J3077">
        <v>2009</v>
      </c>
      <c r="K3077">
        <v>22</v>
      </c>
      <c r="L3077">
        <v>1</v>
      </c>
      <c r="M3077" t="s">
        <v>41706</v>
      </c>
    </row>
    <row r="3078" spans="1:13" x14ac:dyDescent="0.25">
      <c r="A3078">
        <v>3078</v>
      </c>
      <c r="B3078" t="s">
        <v>13185</v>
      </c>
      <c r="C3078">
        <f>LEN(D3078)</f>
        <v>26</v>
      </c>
      <c r="D3078" t="s">
        <v>13186</v>
      </c>
      <c r="E3078" t="s">
        <v>13187</v>
      </c>
      <c r="F3078">
        <v>1190</v>
      </c>
      <c r="G3078" t="s">
        <v>3817</v>
      </c>
      <c r="H3078" t="s">
        <v>3816</v>
      </c>
      <c r="I3078" t="s">
        <v>15</v>
      </c>
      <c r="J3078">
        <v>1505</v>
      </c>
      <c r="K3078">
        <v>10</v>
      </c>
      <c r="L3078">
        <v>1</v>
      </c>
      <c r="M3078" t="s">
        <v>41706</v>
      </c>
    </row>
    <row r="3079" spans="1:13" x14ac:dyDescent="0.25">
      <c r="A3079">
        <v>3088</v>
      </c>
      <c r="B3079" t="s">
        <v>13188</v>
      </c>
      <c r="C3079">
        <f>LEN(D3079)</f>
        <v>27</v>
      </c>
      <c r="D3079" t="s">
        <v>13189</v>
      </c>
      <c r="E3079" t="s">
        <v>13190</v>
      </c>
      <c r="F3079">
        <v>1190</v>
      </c>
      <c r="G3079" t="s">
        <v>299</v>
      </c>
      <c r="H3079" t="s">
        <v>3278</v>
      </c>
      <c r="I3079" t="s">
        <v>15</v>
      </c>
      <c r="J3079">
        <v>5643</v>
      </c>
      <c r="K3079">
        <v>31</v>
      </c>
      <c r="L3079">
        <v>1</v>
      </c>
      <c r="M3079" t="s">
        <v>41706</v>
      </c>
    </row>
    <row r="3080" spans="1:13" x14ac:dyDescent="0.25">
      <c r="A3080">
        <v>3090</v>
      </c>
      <c r="B3080" t="s">
        <v>13191</v>
      </c>
      <c r="C3080">
        <f>LEN(D3080)</f>
        <v>27</v>
      </c>
      <c r="D3080" t="s">
        <v>13192</v>
      </c>
      <c r="E3080" t="s">
        <v>13193</v>
      </c>
      <c r="F3080">
        <v>1190</v>
      </c>
      <c r="G3080" t="s">
        <v>299</v>
      </c>
      <c r="H3080" t="s">
        <v>298</v>
      </c>
      <c r="I3080" t="s">
        <v>15</v>
      </c>
      <c r="J3080">
        <v>820</v>
      </c>
      <c r="K3080">
        <v>5</v>
      </c>
      <c r="L3080">
        <v>1</v>
      </c>
      <c r="M3080" t="s">
        <v>41706</v>
      </c>
    </row>
    <row r="3081" spans="1:13" x14ac:dyDescent="0.25">
      <c r="A3081">
        <v>3074</v>
      </c>
      <c r="B3081" t="s">
        <v>13194</v>
      </c>
      <c r="C3081">
        <f>LEN(D3081)</f>
        <v>31</v>
      </c>
      <c r="D3081" t="s">
        <v>13195</v>
      </c>
      <c r="E3081" t="s">
        <v>13196</v>
      </c>
      <c r="F3081">
        <v>1190</v>
      </c>
      <c r="G3081" t="s">
        <v>13198</v>
      </c>
      <c r="H3081" t="s">
        <v>13197</v>
      </c>
      <c r="I3081" t="s">
        <v>15</v>
      </c>
      <c r="J3081">
        <v>3875</v>
      </c>
      <c r="K3081">
        <v>85</v>
      </c>
      <c r="L3081">
        <v>1</v>
      </c>
      <c r="M3081" t="s">
        <v>41706</v>
      </c>
    </row>
    <row r="3082" spans="1:13" x14ac:dyDescent="0.25">
      <c r="A3082">
        <v>3075</v>
      </c>
      <c r="B3082" t="s">
        <v>13199</v>
      </c>
      <c r="C3082">
        <f>LEN(D3082)</f>
        <v>10</v>
      </c>
      <c r="D3082" t="s">
        <v>13200</v>
      </c>
      <c r="E3082" t="s">
        <v>13201</v>
      </c>
      <c r="F3082">
        <v>1190</v>
      </c>
      <c r="G3082" t="s">
        <v>13203</v>
      </c>
      <c r="H3082" t="s">
        <v>13202</v>
      </c>
      <c r="I3082" t="s">
        <v>15</v>
      </c>
      <c r="J3082">
        <v>95095</v>
      </c>
      <c r="K3082">
        <v>453</v>
      </c>
      <c r="L3082">
        <v>1</v>
      </c>
      <c r="M3082" t="s">
        <v>41678</v>
      </c>
    </row>
    <row r="3083" spans="1:13" x14ac:dyDescent="0.25">
      <c r="A3083">
        <v>3084</v>
      </c>
      <c r="B3083" t="s">
        <v>13204</v>
      </c>
      <c r="C3083">
        <f>LEN(D3083)</f>
        <v>33</v>
      </c>
      <c r="D3083" t="s">
        <v>13205</v>
      </c>
      <c r="E3083" t="s">
        <v>13206</v>
      </c>
      <c r="F3083">
        <v>1190</v>
      </c>
      <c r="G3083" t="s">
        <v>13208</v>
      </c>
      <c r="H3083" t="s">
        <v>13207</v>
      </c>
      <c r="I3083" t="s">
        <v>15</v>
      </c>
      <c r="J3083">
        <v>1523</v>
      </c>
      <c r="K3083">
        <v>17</v>
      </c>
      <c r="L3083">
        <v>1</v>
      </c>
      <c r="M3083" t="s">
        <v>41706</v>
      </c>
    </row>
    <row r="3084" spans="1:13" x14ac:dyDescent="0.25">
      <c r="A3084">
        <v>3083</v>
      </c>
      <c r="B3084" t="s">
        <v>13209</v>
      </c>
      <c r="C3084">
        <f>LEN(D3084)</f>
        <v>57</v>
      </c>
      <c r="D3084" t="s">
        <v>13210</v>
      </c>
      <c r="E3084" t="s">
        <v>13211</v>
      </c>
      <c r="F3084">
        <v>1190</v>
      </c>
      <c r="G3084" t="s">
        <v>13213</v>
      </c>
      <c r="H3084" t="s">
        <v>13212</v>
      </c>
      <c r="I3084" t="s">
        <v>15</v>
      </c>
      <c r="J3084">
        <v>5732</v>
      </c>
      <c r="K3084">
        <v>55</v>
      </c>
      <c r="L3084">
        <v>1</v>
      </c>
      <c r="M3084" t="s">
        <v>41701</v>
      </c>
    </row>
    <row r="3085" spans="1:13" x14ac:dyDescent="0.25">
      <c r="A3085">
        <v>3094</v>
      </c>
      <c r="B3085" t="s">
        <v>13214</v>
      </c>
      <c r="C3085">
        <f>LEN(D3085)</f>
        <v>57</v>
      </c>
      <c r="D3085" t="s">
        <v>13210</v>
      </c>
      <c r="E3085" t="s">
        <v>13215</v>
      </c>
      <c r="F3085">
        <v>1190</v>
      </c>
      <c r="G3085" t="s">
        <v>13217</v>
      </c>
      <c r="H3085" t="s">
        <v>13216</v>
      </c>
      <c r="I3085" t="s">
        <v>305</v>
      </c>
      <c r="J3085">
        <v>2297</v>
      </c>
      <c r="K3085">
        <v>28</v>
      </c>
      <c r="L3085">
        <v>1</v>
      </c>
      <c r="M3085" t="s">
        <v>41661</v>
      </c>
    </row>
    <row r="3086" spans="1:13" x14ac:dyDescent="0.25">
      <c r="A3086">
        <v>3085</v>
      </c>
      <c r="B3086" t="s">
        <v>13218</v>
      </c>
      <c r="C3086">
        <f>LEN(D3086)</f>
        <v>12</v>
      </c>
      <c r="D3086" t="s">
        <v>13219</v>
      </c>
      <c r="E3086" t="s">
        <v>13220</v>
      </c>
      <c r="F3086">
        <v>1190</v>
      </c>
      <c r="G3086" t="s">
        <v>13222</v>
      </c>
      <c r="H3086" t="s">
        <v>13221</v>
      </c>
      <c r="I3086" t="s">
        <v>15</v>
      </c>
      <c r="J3086">
        <v>434</v>
      </c>
      <c r="K3086">
        <v>10</v>
      </c>
      <c r="L3086">
        <v>1</v>
      </c>
      <c r="M3086" t="s">
        <v>41706</v>
      </c>
    </row>
    <row r="3087" spans="1:13" x14ac:dyDescent="0.25">
      <c r="A3087">
        <v>3082</v>
      </c>
      <c r="B3087" t="s">
        <v>13223</v>
      </c>
      <c r="C3087">
        <f>LEN(D3087)</f>
        <v>29</v>
      </c>
      <c r="D3087" t="s">
        <v>13224</v>
      </c>
      <c r="E3087" t="s">
        <v>13225</v>
      </c>
      <c r="F3087">
        <v>1190</v>
      </c>
      <c r="G3087" t="s">
        <v>13227</v>
      </c>
      <c r="H3087" t="s">
        <v>13226</v>
      </c>
      <c r="I3087" t="s">
        <v>15</v>
      </c>
      <c r="J3087">
        <v>3246</v>
      </c>
      <c r="K3087">
        <v>30</v>
      </c>
      <c r="L3087">
        <v>1</v>
      </c>
      <c r="M3087" t="s">
        <v>41702</v>
      </c>
    </row>
    <row r="3088" spans="1:13" x14ac:dyDescent="0.25">
      <c r="A3088">
        <v>3095</v>
      </c>
      <c r="B3088" t="s">
        <v>13228</v>
      </c>
      <c r="C3088">
        <f>LEN(D3088)</f>
        <v>20</v>
      </c>
      <c r="D3088" t="s">
        <v>13229</v>
      </c>
      <c r="E3088" t="s">
        <v>13230</v>
      </c>
      <c r="F3088">
        <v>1190</v>
      </c>
      <c r="G3088" t="s">
        <v>13232</v>
      </c>
      <c r="H3088" t="s">
        <v>13231</v>
      </c>
      <c r="I3088" t="s">
        <v>9</v>
      </c>
      <c r="J3088">
        <v>8410</v>
      </c>
      <c r="K3088">
        <v>84</v>
      </c>
      <c r="L3088">
        <v>1</v>
      </c>
      <c r="M3088" t="s">
        <v>41661</v>
      </c>
    </row>
    <row r="3089" spans="1:13" x14ac:dyDescent="0.25">
      <c r="A3089">
        <v>3080</v>
      </c>
      <c r="B3089" t="s">
        <v>13233</v>
      </c>
      <c r="C3089">
        <f>LEN(D3089)</f>
        <v>9</v>
      </c>
      <c r="D3089" t="s">
        <v>13234</v>
      </c>
      <c r="E3089" t="s">
        <v>13235</v>
      </c>
      <c r="F3089">
        <v>1190</v>
      </c>
      <c r="G3089" t="s">
        <v>13237</v>
      </c>
      <c r="H3089" t="s">
        <v>13236</v>
      </c>
      <c r="I3089" t="s">
        <v>15</v>
      </c>
      <c r="J3089">
        <v>96414</v>
      </c>
      <c r="K3089">
        <v>1333</v>
      </c>
      <c r="L3089">
        <v>4</v>
      </c>
      <c r="M3089" t="s">
        <v>41706</v>
      </c>
    </row>
    <row r="3090" spans="1:13" x14ac:dyDescent="0.25">
      <c r="A3090">
        <v>3076</v>
      </c>
      <c r="B3090" t="s">
        <v>13238</v>
      </c>
      <c r="C3090">
        <f>LEN(D3090)</f>
        <v>28</v>
      </c>
      <c r="D3090" t="s">
        <v>13239</v>
      </c>
      <c r="E3090" t="s">
        <v>13240</v>
      </c>
      <c r="F3090">
        <v>1190</v>
      </c>
      <c r="G3090" t="s">
        <v>13242</v>
      </c>
      <c r="H3090" t="s">
        <v>13241</v>
      </c>
      <c r="I3090" t="s">
        <v>15</v>
      </c>
      <c r="J3090">
        <v>10595</v>
      </c>
      <c r="K3090">
        <v>116</v>
      </c>
      <c r="L3090">
        <v>1</v>
      </c>
      <c r="M3090" t="s">
        <v>41678</v>
      </c>
    </row>
    <row r="3091" spans="1:13" x14ac:dyDescent="0.25">
      <c r="A3091">
        <v>3096</v>
      </c>
      <c r="B3091" t="s">
        <v>13243</v>
      </c>
      <c r="C3091">
        <f>LEN(D3091)</f>
        <v>23</v>
      </c>
      <c r="D3091" t="s">
        <v>13244</v>
      </c>
      <c r="E3091" t="s">
        <v>13245</v>
      </c>
      <c r="F3091">
        <v>1191</v>
      </c>
      <c r="I3091" t="s">
        <v>259</v>
      </c>
      <c r="J3091">
        <v>9306</v>
      </c>
      <c r="K3091">
        <v>131</v>
      </c>
      <c r="L3091">
        <v>1</v>
      </c>
      <c r="M3091" t="s">
        <v>41661</v>
      </c>
    </row>
    <row r="3092" spans="1:13" x14ac:dyDescent="0.25">
      <c r="A3092">
        <v>3100</v>
      </c>
      <c r="B3092" t="s">
        <v>13246</v>
      </c>
      <c r="C3092">
        <f>LEN(D3092)</f>
        <v>13</v>
      </c>
      <c r="D3092" t="s">
        <v>13247</v>
      </c>
      <c r="E3092" t="s">
        <v>13248</v>
      </c>
      <c r="F3092">
        <v>1193</v>
      </c>
      <c r="G3092" t="s">
        <v>13250</v>
      </c>
      <c r="H3092" t="s">
        <v>13249</v>
      </c>
      <c r="I3092" t="s">
        <v>15</v>
      </c>
      <c r="J3092">
        <v>51863</v>
      </c>
      <c r="K3092">
        <v>276</v>
      </c>
      <c r="L3092">
        <v>1</v>
      </c>
      <c r="M3092" t="s">
        <v>41667</v>
      </c>
    </row>
    <row r="3093" spans="1:13" x14ac:dyDescent="0.25">
      <c r="A3093">
        <v>3098</v>
      </c>
      <c r="B3093" t="s">
        <v>13251</v>
      </c>
      <c r="C3093">
        <f>LEN(D3093)</f>
        <v>34</v>
      </c>
      <c r="D3093" t="s">
        <v>13252</v>
      </c>
      <c r="E3093" t="s">
        <v>13253</v>
      </c>
      <c r="F3093">
        <v>1193</v>
      </c>
      <c r="G3093" t="s">
        <v>13255</v>
      </c>
      <c r="H3093" t="s">
        <v>13254</v>
      </c>
      <c r="I3093" t="s">
        <v>15</v>
      </c>
      <c r="J3093">
        <v>2089</v>
      </c>
      <c r="K3093">
        <v>24</v>
      </c>
      <c r="L3093">
        <v>1</v>
      </c>
      <c r="M3093" t="s">
        <v>41707</v>
      </c>
    </row>
    <row r="3094" spans="1:13" x14ac:dyDescent="0.25">
      <c r="A3094">
        <v>3099</v>
      </c>
      <c r="B3094" t="s">
        <v>13256</v>
      </c>
      <c r="C3094">
        <f>LEN(D3094)</f>
        <v>55</v>
      </c>
      <c r="D3094" t="s">
        <v>13257</v>
      </c>
      <c r="E3094" t="s">
        <v>13258</v>
      </c>
      <c r="F3094">
        <v>1193</v>
      </c>
      <c r="G3094" t="s">
        <v>13260</v>
      </c>
      <c r="H3094" t="s">
        <v>13259</v>
      </c>
      <c r="I3094" t="s">
        <v>15</v>
      </c>
      <c r="J3094">
        <v>109334</v>
      </c>
      <c r="K3094">
        <v>705</v>
      </c>
      <c r="L3094">
        <v>2</v>
      </c>
      <c r="M3094" t="s">
        <v>41707</v>
      </c>
    </row>
    <row r="3095" spans="1:13" x14ac:dyDescent="0.25">
      <c r="A3095">
        <v>3097</v>
      </c>
      <c r="B3095" t="s">
        <v>13261</v>
      </c>
      <c r="C3095">
        <f>LEN(D3095)</f>
        <v>29</v>
      </c>
      <c r="D3095" t="s">
        <v>13262</v>
      </c>
      <c r="E3095" t="s">
        <v>13263</v>
      </c>
      <c r="F3095">
        <v>1193</v>
      </c>
      <c r="G3095" t="s">
        <v>13265</v>
      </c>
      <c r="H3095" t="s">
        <v>13264</v>
      </c>
      <c r="I3095" t="s">
        <v>15</v>
      </c>
      <c r="J3095">
        <v>43126</v>
      </c>
      <c r="K3095">
        <v>286</v>
      </c>
      <c r="L3095">
        <v>1</v>
      </c>
      <c r="M3095" t="s">
        <v>41678</v>
      </c>
    </row>
    <row r="3096" spans="1:13" x14ac:dyDescent="0.25">
      <c r="A3096">
        <v>3104</v>
      </c>
      <c r="B3096" t="s">
        <v>13266</v>
      </c>
      <c r="C3096">
        <f>LEN(D3096)</f>
        <v>62</v>
      </c>
      <c r="D3096" t="s">
        <v>13267</v>
      </c>
      <c r="E3096" t="s">
        <v>13268</v>
      </c>
      <c r="F3096">
        <v>1194</v>
      </c>
      <c r="I3096" t="s">
        <v>28</v>
      </c>
      <c r="J3096">
        <v>2997</v>
      </c>
      <c r="K3096">
        <v>13</v>
      </c>
      <c r="L3096">
        <v>1</v>
      </c>
      <c r="M3096" t="s">
        <v>41661</v>
      </c>
    </row>
    <row r="3097" spans="1:13" x14ac:dyDescent="0.25">
      <c r="A3097">
        <v>3102</v>
      </c>
      <c r="B3097" t="s">
        <v>13269</v>
      </c>
      <c r="C3097">
        <f>LEN(D3097)</f>
        <v>23</v>
      </c>
      <c r="D3097" t="s">
        <v>13270</v>
      </c>
      <c r="E3097" t="s">
        <v>13271</v>
      </c>
      <c r="F3097">
        <v>1192</v>
      </c>
      <c r="G3097" t="s">
        <v>13273</v>
      </c>
      <c r="H3097" t="s">
        <v>13272</v>
      </c>
      <c r="I3097" t="s">
        <v>15</v>
      </c>
      <c r="J3097">
        <v>56668</v>
      </c>
      <c r="K3097">
        <v>576</v>
      </c>
      <c r="L3097">
        <v>1</v>
      </c>
      <c r="M3097" t="s">
        <v>41667</v>
      </c>
    </row>
    <row r="3098" spans="1:13" x14ac:dyDescent="0.25">
      <c r="A3098">
        <v>3103</v>
      </c>
      <c r="B3098" t="s">
        <v>13274</v>
      </c>
      <c r="C3098">
        <f>LEN(D3098)</f>
        <v>27</v>
      </c>
      <c r="D3098" t="s">
        <v>13275</v>
      </c>
      <c r="E3098" t="s">
        <v>13276</v>
      </c>
      <c r="F3098">
        <v>1192</v>
      </c>
      <c r="G3098" t="s">
        <v>41783</v>
      </c>
      <c r="H3098" t="s">
        <v>41863</v>
      </c>
      <c r="I3098" t="s">
        <v>15</v>
      </c>
      <c r="J3098">
        <v>37918</v>
      </c>
      <c r="K3098">
        <v>252</v>
      </c>
      <c r="L3098">
        <v>1</v>
      </c>
      <c r="M3098" t="s">
        <v>41660</v>
      </c>
    </row>
    <row r="3099" spans="1:13" x14ac:dyDescent="0.25">
      <c r="A3099">
        <v>3101</v>
      </c>
      <c r="B3099" t="s">
        <v>13277</v>
      </c>
      <c r="C3099">
        <f>LEN(D3099)</f>
        <v>40</v>
      </c>
      <c r="D3099" t="s">
        <v>13278</v>
      </c>
      <c r="E3099" t="s">
        <v>13279</v>
      </c>
      <c r="F3099">
        <v>3491</v>
      </c>
      <c r="G3099" t="s">
        <v>13281</v>
      </c>
      <c r="H3099" t="s">
        <v>13280</v>
      </c>
      <c r="I3099" t="s">
        <v>15</v>
      </c>
      <c r="J3099">
        <v>1576</v>
      </c>
      <c r="K3099">
        <v>30</v>
      </c>
      <c r="L3099">
        <v>1</v>
      </c>
      <c r="M3099" t="s">
        <v>41694</v>
      </c>
    </row>
    <row r="3100" spans="1:13" x14ac:dyDescent="0.25">
      <c r="A3100">
        <v>3105</v>
      </c>
      <c r="B3100" t="s">
        <v>13282</v>
      </c>
      <c r="C3100">
        <f>LEN(D3100)</f>
        <v>52</v>
      </c>
      <c r="D3100" t="s">
        <v>13283</v>
      </c>
      <c r="E3100" t="s">
        <v>13284</v>
      </c>
      <c r="F3100">
        <v>1196</v>
      </c>
      <c r="G3100" t="s">
        <v>41823</v>
      </c>
      <c r="H3100" t="s">
        <v>41884</v>
      </c>
      <c r="I3100" t="s">
        <v>15</v>
      </c>
      <c r="J3100">
        <v>7484</v>
      </c>
      <c r="K3100">
        <v>22</v>
      </c>
      <c r="L3100">
        <v>1</v>
      </c>
      <c r="M3100" t="s">
        <v>41706</v>
      </c>
    </row>
    <row r="3101" spans="1:13" x14ac:dyDescent="0.25">
      <c r="A3101">
        <v>3111</v>
      </c>
      <c r="B3101" t="s">
        <v>13285</v>
      </c>
      <c r="C3101">
        <f>LEN(D3101)</f>
        <v>14</v>
      </c>
      <c r="D3101" t="s">
        <v>13286</v>
      </c>
      <c r="E3101" t="s">
        <v>13287</v>
      </c>
      <c r="F3101">
        <v>1197</v>
      </c>
      <c r="G3101" t="s">
        <v>13289</v>
      </c>
      <c r="H3101" t="s">
        <v>13288</v>
      </c>
      <c r="I3101" t="s">
        <v>9</v>
      </c>
      <c r="J3101">
        <v>25318</v>
      </c>
      <c r="K3101">
        <v>189</v>
      </c>
      <c r="L3101">
        <v>1</v>
      </c>
      <c r="M3101" t="s">
        <v>41649</v>
      </c>
    </row>
    <row r="3102" spans="1:13" x14ac:dyDescent="0.25">
      <c r="A3102">
        <v>3110</v>
      </c>
      <c r="B3102" t="s">
        <v>13290</v>
      </c>
      <c r="C3102">
        <f>LEN(D3102)</f>
        <v>44</v>
      </c>
      <c r="D3102" t="s">
        <v>13291</v>
      </c>
      <c r="E3102" t="s">
        <v>13292</v>
      </c>
      <c r="F3102">
        <v>1195</v>
      </c>
      <c r="G3102" t="s">
        <v>13294</v>
      </c>
      <c r="H3102" t="s">
        <v>13293</v>
      </c>
      <c r="I3102" t="s">
        <v>15</v>
      </c>
      <c r="J3102">
        <v>12676</v>
      </c>
      <c r="K3102">
        <v>161</v>
      </c>
      <c r="L3102">
        <v>1</v>
      </c>
      <c r="M3102" t="s">
        <v>41706</v>
      </c>
    </row>
    <row r="3103" spans="1:13" x14ac:dyDescent="0.25">
      <c r="A3103">
        <v>3107</v>
      </c>
      <c r="B3103" t="s">
        <v>13295</v>
      </c>
      <c r="C3103">
        <f>LEN(D3103)</f>
        <v>41</v>
      </c>
      <c r="D3103" t="s">
        <v>13296</v>
      </c>
      <c r="E3103" t="s">
        <v>13297</v>
      </c>
      <c r="F3103">
        <v>1195</v>
      </c>
      <c r="G3103" t="s">
        <v>1911</v>
      </c>
      <c r="H3103" t="s">
        <v>13298</v>
      </c>
      <c r="I3103" t="s">
        <v>15</v>
      </c>
      <c r="J3103">
        <v>5142</v>
      </c>
      <c r="K3103">
        <v>57</v>
      </c>
      <c r="L3103">
        <v>1</v>
      </c>
      <c r="M3103" t="s">
        <v>41706</v>
      </c>
    </row>
    <row r="3104" spans="1:13" x14ac:dyDescent="0.25">
      <c r="A3104">
        <v>3106</v>
      </c>
      <c r="B3104" t="s">
        <v>13299</v>
      </c>
      <c r="C3104">
        <f>LEN(D3104)</f>
        <v>21</v>
      </c>
      <c r="D3104" t="s">
        <v>13300</v>
      </c>
      <c r="E3104" t="s">
        <v>13301</v>
      </c>
      <c r="F3104">
        <v>1195</v>
      </c>
      <c r="G3104" t="s">
        <v>13303</v>
      </c>
      <c r="H3104" t="s">
        <v>13302</v>
      </c>
      <c r="I3104" t="s">
        <v>15</v>
      </c>
      <c r="J3104">
        <v>107783</v>
      </c>
      <c r="K3104">
        <v>790</v>
      </c>
      <c r="L3104">
        <v>2</v>
      </c>
      <c r="M3104" t="s">
        <v>41678</v>
      </c>
    </row>
    <row r="3105" spans="1:13" x14ac:dyDescent="0.25">
      <c r="A3105">
        <v>3108</v>
      </c>
      <c r="B3105" t="s">
        <v>13304</v>
      </c>
      <c r="C3105">
        <f>LEN(D3105)</f>
        <v>43</v>
      </c>
      <c r="D3105" t="s">
        <v>13305</v>
      </c>
      <c r="E3105" t="s">
        <v>13306</v>
      </c>
      <c r="F3105">
        <v>1195</v>
      </c>
      <c r="G3105" t="s">
        <v>13308</v>
      </c>
      <c r="H3105" t="s">
        <v>13307</v>
      </c>
      <c r="I3105" t="s">
        <v>15</v>
      </c>
      <c r="J3105">
        <v>24295</v>
      </c>
      <c r="K3105">
        <v>157</v>
      </c>
      <c r="L3105">
        <v>1</v>
      </c>
      <c r="M3105" t="s">
        <v>41638</v>
      </c>
    </row>
    <row r="3106" spans="1:13" x14ac:dyDescent="0.25">
      <c r="A3106">
        <v>3113</v>
      </c>
      <c r="B3106" t="s">
        <v>13309</v>
      </c>
      <c r="C3106">
        <f>LEN(D3106)</f>
        <v>72</v>
      </c>
      <c r="D3106" t="s">
        <v>13310</v>
      </c>
      <c r="E3106" t="s">
        <v>13311</v>
      </c>
      <c r="F3106">
        <v>1195</v>
      </c>
      <c r="G3106" t="s">
        <v>13313</v>
      </c>
      <c r="H3106" t="s">
        <v>13312</v>
      </c>
      <c r="I3106" t="s">
        <v>28</v>
      </c>
      <c r="J3106">
        <v>12098</v>
      </c>
      <c r="K3106">
        <v>120</v>
      </c>
      <c r="L3106">
        <v>1</v>
      </c>
      <c r="M3106" t="s">
        <v>41661</v>
      </c>
    </row>
    <row r="3107" spans="1:13" x14ac:dyDescent="0.25">
      <c r="A3107">
        <v>3114</v>
      </c>
      <c r="B3107" t="s">
        <v>13314</v>
      </c>
      <c r="C3107">
        <f>LEN(D3107)</f>
        <v>52</v>
      </c>
      <c r="D3107" t="s">
        <v>42224</v>
      </c>
      <c r="E3107" t="s">
        <v>13315</v>
      </c>
      <c r="F3107">
        <v>1195</v>
      </c>
      <c r="G3107" t="s">
        <v>13317</v>
      </c>
      <c r="H3107" t="s">
        <v>13316</v>
      </c>
      <c r="I3107" t="s">
        <v>28</v>
      </c>
      <c r="J3107">
        <v>22830</v>
      </c>
      <c r="K3107">
        <v>213</v>
      </c>
      <c r="L3107">
        <v>1</v>
      </c>
      <c r="M3107" t="s">
        <v>41661</v>
      </c>
    </row>
    <row r="3108" spans="1:13" x14ac:dyDescent="0.25">
      <c r="A3108">
        <v>3115</v>
      </c>
      <c r="B3108" t="s">
        <v>13318</v>
      </c>
      <c r="C3108">
        <f>LEN(D3108)</f>
        <v>67</v>
      </c>
      <c r="D3108" t="s">
        <v>13319</v>
      </c>
      <c r="E3108" t="s">
        <v>13320</v>
      </c>
      <c r="F3108">
        <v>1195</v>
      </c>
      <c r="G3108" t="s">
        <v>13322</v>
      </c>
      <c r="H3108" t="s">
        <v>13321</v>
      </c>
      <c r="I3108" t="s">
        <v>305</v>
      </c>
      <c r="J3108">
        <v>138539</v>
      </c>
      <c r="K3108">
        <v>647</v>
      </c>
      <c r="L3108">
        <v>1</v>
      </c>
      <c r="M3108" t="s">
        <v>21318</v>
      </c>
    </row>
    <row r="3109" spans="1:13" x14ac:dyDescent="0.25">
      <c r="A3109">
        <v>3109</v>
      </c>
      <c r="B3109" t="s">
        <v>13323</v>
      </c>
      <c r="C3109">
        <f>LEN(D3109)</f>
        <v>39</v>
      </c>
      <c r="D3109" t="s">
        <v>13324</v>
      </c>
      <c r="E3109" t="s">
        <v>13325</v>
      </c>
      <c r="F3109">
        <v>1195</v>
      </c>
      <c r="G3109" t="s">
        <v>13327</v>
      </c>
      <c r="H3109" t="s">
        <v>13326</v>
      </c>
      <c r="I3109" t="s">
        <v>15</v>
      </c>
      <c r="J3109">
        <v>137468</v>
      </c>
      <c r="K3109">
        <v>649</v>
      </c>
      <c r="L3109">
        <v>1</v>
      </c>
      <c r="M3109" t="s">
        <v>21318</v>
      </c>
    </row>
    <row r="3110" spans="1:13" x14ac:dyDescent="0.25">
      <c r="A3110">
        <v>3116</v>
      </c>
      <c r="B3110" t="s">
        <v>13328</v>
      </c>
      <c r="C3110">
        <f>LEN(D3110)</f>
        <v>52</v>
      </c>
      <c r="D3110" t="s">
        <v>13329</v>
      </c>
      <c r="E3110" t="s">
        <v>13330</v>
      </c>
      <c r="F3110">
        <v>1199</v>
      </c>
      <c r="I3110" t="s">
        <v>28</v>
      </c>
      <c r="J3110">
        <v>6092</v>
      </c>
      <c r="K3110">
        <v>27</v>
      </c>
      <c r="L3110">
        <v>1</v>
      </c>
      <c r="M3110" t="s">
        <v>41661</v>
      </c>
    </row>
    <row r="3111" spans="1:13" x14ac:dyDescent="0.25">
      <c r="A3111">
        <v>3117</v>
      </c>
      <c r="B3111" t="s">
        <v>13331</v>
      </c>
      <c r="C3111">
        <f>LEN(D3111)</f>
        <v>72</v>
      </c>
      <c r="D3111" t="s">
        <v>13332</v>
      </c>
      <c r="E3111" t="s">
        <v>13333</v>
      </c>
      <c r="F3111">
        <v>1198</v>
      </c>
      <c r="I3111" t="s">
        <v>28</v>
      </c>
      <c r="J3111">
        <v>1659</v>
      </c>
      <c r="K3111">
        <v>15</v>
      </c>
      <c r="L3111">
        <v>1</v>
      </c>
      <c r="M3111" t="s">
        <v>41661</v>
      </c>
    </row>
    <row r="3112" spans="1:13" x14ac:dyDescent="0.25">
      <c r="A3112">
        <v>3119</v>
      </c>
      <c r="B3112" t="s">
        <v>13334</v>
      </c>
      <c r="C3112">
        <f>LEN(D3112)</f>
        <v>53</v>
      </c>
      <c r="D3112" t="s">
        <v>13335</v>
      </c>
      <c r="E3112" t="s">
        <v>13336</v>
      </c>
      <c r="F3112">
        <v>1203</v>
      </c>
      <c r="G3112" t="s">
        <v>13338</v>
      </c>
      <c r="H3112" t="s">
        <v>13337</v>
      </c>
      <c r="I3112" t="s">
        <v>15</v>
      </c>
      <c r="J3112">
        <v>83059</v>
      </c>
      <c r="K3112">
        <v>609</v>
      </c>
      <c r="L3112">
        <v>2</v>
      </c>
      <c r="M3112" t="s">
        <v>41678</v>
      </c>
    </row>
    <row r="3113" spans="1:13" x14ac:dyDescent="0.25">
      <c r="A3113">
        <v>3118</v>
      </c>
      <c r="B3113" t="s">
        <v>13339</v>
      </c>
      <c r="C3113">
        <f>LEN(D3113)</f>
        <v>24</v>
      </c>
      <c r="D3113" t="s">
        <v>13340</v>
      </c>
      <c r="E3113" t="s">
        <v>13341</v>
      </c>
      <c r="F3113">
        <v>1200</v>
      </c>
      <c r="G3113" t="s">
        <v>13343</v>
      </c>
      <c r="H3113" t="s">
        <v>13342</v>
      </c>
      <c r="I3113" t="s">
        <v>15</v>
      </c>
      <c r="J3113">
        <v>85051</v>
      </c>
      <c r="K3113">
        <v>320</v>
      </c>
      <c r="L3113">
        <v>1</v>
      </c>
      <c r="M3113" t="s">
        <v>21318</v>
      </c>
    </row>
    <row r="3114" spans="1:13" x14ac:dyDescent="0.25">
      <c r="A3114">
        <v>3131</v>
      </c>
      <c r="B3114" t="s">
        <v>13344</v>
      </c>
      <c r="C3114">
        <f>LEN(D3114)</f>
        <v>41</v>
      </c>
      <c r="D3114" t="s">
        <v>13345</v>
      </c>
      <c r="E3114" t="s">
        <v>13346</v>
      </c>
      <c r="F3114">
        <v>3622</v>
      </c>
      <c r="G3114" t="s">
        <v>4225</v>
      </c>
      <c r="H3114" t="s">
        <v>13347</v>
      </c>
      <c r="I3114" t="s">
        <v>15</v>
      </c>
      <c r="J3114">
        <v>2715</v>
      </c>
      <c r="K3114">
        <v>25</v>
      </c>
      <c r="L3114">
        <v>1</v>
      </c>
      <c r="M3114" t="s">
        <v>41706</v>
      </c>
    </row>
    <row r="3115" spans="1:13" x14ac:dyDescent="0.25">
      <c r="A3115">
        <v>3132</v>
      </c>
      <c r="B3115" t="s">
        <v>13348</v>
      </c>
      <c r="C3115">
        <f>LEN(D3115)</f>
        <v>31</v>
      </c>
      <c r="D3115" t="s">
        <v>13349</v>
      </c>
      <c r="E3115" t="s">
        <v>13350</v>
      </c>
      <c r="F3115">
        <v>3622</v>
      </c>
      <c r="G3115" t="s">
        <v>13352</v>
      </c>
      <c r="H3115" t="s">
        <v>13351</v>
      </c>
      <c r="I3115" t="s">
        <v>15</v>
      </c>
      <c r="J3115">
        <v>7368</v>
      </c>
      <c r="K3115">
        <v>75</v>
      </c>
      <c r="L3115">
        <v>1</v>
      </c>
      <c r="M3115" t="s">
        <v>41706</v>
      </c>
    </row>
    <row r="3116" spans="1:13" x14ac:dyDescent="0.25">
      <c r="A3116">
        <v>3139</v>
      </c>
      <c r="B3116" t="s">
        <v>13353</v>
      </c>
      <c r="C3116">
        <f>LEN(D3116)</f>
        <v>43</v>
      </c>
      <c r="D3116" t="s">
        <v>13354</v>
      </c>
      <c r="E3116" t="s">
        <v>13355</v>
      </c>
      <c r="F3116">
        <v>3622</v>
      </c>
      <c r="G3116" t="s">
        <v>525</v>
      </c>
      <c r="H3116" t="s">
        <v>525</v>
      </c>
      <c r="I3116" t="s">
        <v>15</v>
      </c>
      <c r="J3116">
        <v>214</v>
      </c>
      <c r="K3116">
        <v>2</v>
      </c>
      <c r="L3116">
        <v>1</v>
      </c>
      <c r="M3116" t="s">
        <v>41706</v>
      </c>
    </row>
    <row r="3117" spans="1:13" x14ac:dyDescent="0.25">
      <c r="A3117">
        <v>3134</v>
      </c>
      <c r="B3117" t="s">
        <v>13356</v>
      </c>
      <c r="C3117">
        <f>LEN(D3117)</f>
        <v>22</v>
      </c>
      <c r="D3117" t="s">
        <v>13357</v>
      </c>
      <c r="E3117" t="s">
        <v>13358</v>
      </c>
      <c r="F3117">
        <v>3622</v>
      </c>
      <c r="G3117" t="s">
        <v>13360</v>
      </c>
      <c r="H3117" t="s">
        <v>13359</v>
      </c>
      <c r="I3117" t="s">
        <v>15</v>
      </c>
      <c r="J3117">
        <v>2202</v>
      </c>
      <c r="K3117">
        <v>13</v>
      </c>
      <c r="L3117">
        <v>1</v>
      </c>
      <c r="M3117" t="s">
        <v>41702</v>
      </c>
    </row>
    <row r="3118" spans="1:13" x14ac:dyDescent="0.25">
      <c r="A3118">
        <v>3141</v>
      </c>
      <c r="B3118" t="s">
        <v>13361</v>
      </c>
      <c r="C3118">
        <f>LEN(D3118)</f>
        <v>47</v>
      </c>
      <c r="D3118" t="s">
        <v>13362</v>
      </c>
      <c r="E3118" t="s">
        <v>13363</v>
      </c>
      <c r="F3118">
        <v>3622</v>
      </c>
      <c r="G3118" t="s">
        <v>13365</v>
      </c>
      <c r="H3118" t="s">
        <v>13364</v>
      </c>
      <c r="I3118" t="s">
        <v>15</v>
      </c>
      <c r="J3118">
        <v>117335</v>
      </c>
      <c r="K3118">
        <v>967</v>
      </c>
      <c r="L3118">
        <v>1</v>
      </c>
      <c r="M3118" t="s">
        <v>41702</v>
      </c>
    </row>
    <row r="3119" spans="1:13" x14ac:dyDescent="0.25">
      <c r="A3119">
        <v>3143</v>
      </c>
      <c r="B3119" t="s">
        <v>13366</v>
      </c>
      <c r="C3119">
        <f>LEN(D3119)</f>
        <v>30</v>
      </c>
      <c r="D3119" t="s">
        <v>13367</v>
      </c>
      <c r="E3119" t="s">
        <v>13368</v>
      </c>
      <c r="F3119">
        <v>3622</v>
      </c>
      <c r="G3119" t="s">
        <v>299</v>
      </c>
      <c r="H3119" t="s">
        <v>392</v>
      </c>
      <c r="I3119" t="s">
        <v>15</v>
      </c>
      <c r="J3119">
        <v>1518</v>
      </c>
      <c r="K3119">
        <v>15</v>
      </c>
      <c r="L3119">
        <v>1</v>
      </c>
      <c r="M3119" t="s">
        <v>41706</v>
      </c>
    </row>
    <row r="3120" spans="1:13" x14ac:dyDescent="0.25">
      <c r="A3120">
        <v>3135</v>
      </c>
      <c r="B3120" t="s">
        <v>13369</v>
      </c>
      <c r="C3120">
        <f>LEN(D3120)</f>
        <v>38</v>
      </c>
      <c r="D3120" t="s">
        <v>13370</v>
      </c>
      <c r="E3120" t="s">
        <v>13371</v>
      </c>
      <c r="F3120">
        <v>3622</v>
      </c>
      <c r="G3120" t="s">
        <v>41782</v>
      </c>
      <c r="H3120" t="s">
        <v>13372</v>
      </c>
      <c r="I3120" t="s">
        <v>15</v>
      </c>
      <c r="J3120">
        <v>209107</v>
      </c>
      <c r="K3120">
        <v>2197</v>
      </c>
      <c r="L3120">
        <v>4</v>
      </c>
      <c r="M3120" t="s">
        <v>41660</v>
      </c>
    </row>
    <row r="3121" spans="1:13" x14ac:dyDescent="0.25">
      <c r="A3121">
        <v>3144</v>
      </c>
      <c r="B3121" t="s">
        <v>13373</v>
      </c>
      <c r="C3121">
        <f>LEN(D3121)</f>
        <v>45</v>
      </c>
      <c r="D3121" t="s">
        <v>13374</v>
      </c>
      <c r="E3121" t="s">
        <v>13375</v>
      </c>
      <c r="F3121">
        <v>3622</v>
      </c>
      <c r="G3121" t="s">
        <v>525</v>
      </c>
      <c r="H3121" t="s">
        <v>525</v>
      </c>
      <c r="I3121" t="s">
        <v>15</v>
      </c>
      <c r="J3121">
        <v>13345</v>
      </c>
      <c r="K3121">
        <v>201</v>
      </c>
      <c r="L3121">
        <v>1</v>
      </c>
      <c r="M3121" t="s">
        <v>41706</v>
      </c>
    </row>
    <row r="3122" spans="1:13" x14ac:dyDescent="0.25">
      <c r="A3122">
        <v>3127</v>
      </c>
      <c r="B3122" t="s">
        <v>13376</v>
      </c>
      <c r="C3122">
        <f>LEN(D3122)</f>
        <v>11</v>
      </c>
      <c r="D3122" t="s">
        <v>13377</v>
      </c>
      <c r="E3122" t="s">
        <v>13378</v>
      </c>
      <c r="F3122">
        <v>3622</v>
      </c>
      <c r="G3122" t="s">
        <v>13380</v>
      </c>
      <c r="H3122" t="s">
        <v>13379</v>
      </c>
      <c r="I3122" t="s">
        <v>15</v>
      </c>
      <c r="J3122">
        <v>6353</v>
      </c>
      <c r="K3122">
        <v>76</v>
      </c>
      <c r="L3122">
        <v>1</v>
      </c>
      <c r="M3122" t="s">
        <v>41706</v>
      </c>
    </row>
    <row r="3123" spans="1:13" x14ac:dyDescent="0.25">
      <c r="A3123">
        <v>3142</v>
      </c>
      <c r="B3123" t="s">
        <v>13381</v>
      </c>
      <c r="C3123">
        <f>LEN(D3123)</f>
        <v>30</v>
      </c>
      <c r="D3123" t="s">
        <v>13382</v>
      </c>
      <c r="E3123" t="s">
        <v>13383</v>
      </c>
      <c r="F3123">
        <v>3622</v>
      </c>
      <c r="G3123" t="s">
        <v>299</v>
      </c>
      <c r="H3123" t="s">
        <v>298</v>
      </c>
      <c r="I3123" t="s">
        <v>15</v>
      </c>
      <c r="J3123">
        <v>3029</v>
      </c>
      <c r="K3123">
        <v>22</v>
      </c>
      <c r="L3123">
        <v>1</v>
      </c>
      <c r="M3123" t="s">
        <v>41706</v>
      </c>
    </row>
    <row r="3124" spans="1:13" x14ac:dyDescent="0.25">
      <c r="A3124">
        <v>3140</v>
      </c>
      <c r="B3124" t="s">
        <v>13384</v>
      </c>
      <c r="C3124">
        <f>LEN(D3124)</f>
        <v>32</v>
      </c>
      <c r="D3124" t="s">
        <v>13385</v>
      </c>
      <c r="E3124" t="s">
        <v>13386</v>
      </c>
      <c r="F3124">
        <v>3622</v>
      </c>
      <c r="G3124" t="s">
        <v>525</v>
      </c>
      <c r="H3124" t="s">
        <v>525</v>
      </c>
      <c r="I3124" t="s">
        <v>15</v>
      </c>
      <c r="J3124">
        <v>1774</v>
      </c>
      <c r="K3124">
        <v>12</v>
      </c>
      <c r="L3124">
        <v>1</v>
      </c>
      <c r="M3124" t="s">
        <v>41706</v>
      </c>
    </row>
    <row r="3125" spans="1:13" x14ac:dyDescent="0.25">
      <c r="A3125">
        <v>3128</v>
      </c>
      <c r="B3125" t="s">
        <v>13387</v>
      </c>
      <c r="C3125">
        <f>LEN(D3125)</f>
        <v>24</v>
      </c>
      <c r="D3125" t="s">
        <v>13388</v>
      </c>
      <c r="E3125" t="s">
        <v>13389</v>
      </c>
      <c r="F3125">
        <v>1204</v>
      </c>
      <c r="G3125" t="s">
        <v>13391</v>
      </c>
      <c r="H3125" t="s">
        <v>13390</v>
      </c>
      <c r="I3125" t="s">
        <v>15</v>
      </c>
      <c r="J3125">
        <v>17630</v>
      </c>
      <c r="K3125">
        <v>122</v>
      </c>
      <c r="L3125">
        <v>1</v>
      </c>
      <c r="M3125" t="s">
        <v>41694</v>
      </c>
    </row>
    <row r="3126" spans="1:13" x14ac:dyDescent="0.25">
      <c r="A3126">
        <v>3124</v>
      </c>
      <c r="B3126" t="s">
        <v>13392</v>
      </c>
      <c r="C3126">
        <f>LEN(D3126)</f>
        <v>20</v>
      </c>
      <c r="D3126" t="s">
        <v>13393</v>
      </c>
      <c r="E3126" t="s">
        <v>13394</v>
      </c>
      <c r="F3126">
        <v>1204</v>
      </c>
      <c r="G3126" t="s">
        <v>13396</v>
      </c>
      <c r="H3126" t="s">
        <v>13395</v>
      </c>
      <c r="I3126" t="s">
        <v>15</v>
      </c>
      <c r="J3126">
        <v>71562</v>
      </c>
      <c r="K3126">
        <v>315</v>
      </c>
      <c r="L3126">
        <v>1</v>
      </c>
      <c r="M3126" t="s">
        <v>41707</v>
      </c>
    </row>
    <row r="3127" spans="1:13" x14ac:dyDescent="0.25">
      <c r="A3127">
        <v>3125</v>
      </c>
      <c r="B3127" t="s">
        <v>13397</v>
      </c>
      <c r="C3127">
        <f>LEN(D3127)</f>
        <v>19</v>
      </c>
      <c r="D3127" t="s">
        <v>13398</v>
      </c>
      <c r="E3127" t="s">
        <v>13399</v>
      </c>
      <c r="F3127">
        <v>1204</v>
      </c>
      <c r="G3127" t="s">
        <v>13401</v>
      </c>
      <c r="H3127" t="s">
        <v>13400</v>
      </c>
      <c r="I3127" t="s">
        <v>15</v>
      </c>
      <c r="J3127">
        <v>532632</v>
      </c>
      <c r="K3127">
        <v>2422</v>
      </c>
      <c r="L3127">
        <v>7</v>
      </c>
      <c r="M3127" t="s">
        <v>41665</v>
      </c>
    </row>
    <row r="3128" spans="1:13" x14ac:dyDescent="0.25">
      <c r="A3128">
        <v>3130</v>
      </c>
      <c r="B3128" t="s">
        <v>13402</v>
      </c>
      <c r="C3128">
        <f>LEN(D3128)</f>
        <v>20</v>
      </c>
      <c r="D3128" t="s">
        <v>13403</v>
      </c>
      <c r="E3128" t="s">
        <v>13404</v>
      </c>
      <c r="F3128">
        <v>1204</v>
      </c>
      <c r="G3128" t="s">
        <v>13406</v>
      </c>
      <c r="H3128" t="s">
        <v>13405</v>
      </c>
      <c r="I3128" t="s">
        <v>15</v>
      </c>
      <c r="J3128">
        <v>548152</v>
      </c>
      <c r="K3128">
        <v>3465</v>
      </c>
      <c r="L3128">
        <v>7</v>
      </c>
      <c r="M3128" t="s">
        <v>41665</v>
      </c>
    </row>
    <row r="3129" spans="1:13" x14ac:dyDescent="0.25">
      <c r="A3129">
        <v>3145</v>
      </c>
      <c r="B3129" t="s">
        <v>13407</v>
      </c>
      <c r="C3129">
        <f>LEN(D3129)</f>
        <v>55</v>
      </c>
      <c r="D3129" t="s">
        <v>13408</v>
      </c>
      <c r="E3129" t="s">
        <v>13409</v>
      </c>
      <c r="F3129">
        <v>1204</v>
      </c>
      <c r="G3129" t="s">
        <v>13410</v>
      </c>
      <c r="H3129" t="s">
        <v>13410</v>
      </c>
      <c r="I3129" t="s">
        <v>1751</v>
      </c>
      <c r="J3129">
        <v>27247</v>
      </c>
      <c r="K3129">
        <v>140</v>
      </c>
      <c r="L3129">
        <v>1</v>
      </c>
      <c r="M3129" t="s">
        <v>41654</v>
      </c>
    </row>
    <row r="3130" spans="1:13" x14ac:dyDescent="0.25">
      <c r="A3130">
        <v>3126</v>
      </c>
      <c r="B3130" t="s">
        <v>13411</v>
      </c>
      <c r="C3130">
        <f>LEN(D3130)</f>
        <v>14</v>
      </c>
      <c r="D3130" t="s">
        <v>13412</v>
      </c>
      <c r="E3130" t="s">
        <v>13413</v>
      </c>
      <c r="F3130">
        <v>1205</v>
      </c>
      <c r="G3130" t="s">
        <v>13415</v>
      </c>
      <c r="H3130" t="s">
        <v>13414</v>
      </c>
      <c r="I3130" t="s">
        <v>15</v>
      </c>
      <c r="J3130">
        <v>496373</v>
      </c>
      <c r="K3130">
        <v>2299</v>
      </c>
      <c r="L3130">
        <v>4</v>
      </c>
      <c r="M3130" t="s">
        <v>41706</v>
      </c>
    </row>
    <row r="3131" spans="1:13" x14ac:dyDescent="0.25">
      <c r="A3131">
        <v>3136</v>
      </c>
      <c r="B3131" t="s">
        <v>13416</v>
      </c>
      <c r="C3131">
        <f>LEN(D3131)</f>
        <v>14</v>
      </c>
      <c r="D3131" t="s">
        <v>13417</v>
      </c>
      <c r="E3131" t="s">
        <v>13418</v>
      </c>
      <c r="F3131">
        <v>1205</v>
      </c>
      <c r="G3131" t="s">
        <v>13420</v>
      </c>
      <c r="H3131" t="s">
        <v>13419</v>
      </c>
      <c r="I3131" t="s">
        <v>15</v>
      </c>
      <c r="J3131">
        <v>148708</v>
      </c>
      <c r="K3131">
        <v>907</v>
      </c>
      <c r="L3131">
        <v>2</v>
      </c>
      <c r="M3131" t="s">
        <v>41706</v>
      </c>
    </row>
    <row r="3132" spans="1:13" x14ac:dyDescent="0.25">
      <c r="A3132">
        <v>3137</v>
      </c>
      <c r="B3132" t="s">
        <v>13421</v>
      </c>
      <c r="C3132">
        <f>LEN(D3132)</f>
        <v>14</v>
      </c>
      <c r="D3132" t="s">
        <v>13422</v>
      </c>
      <c r="E3132" t="s">
        <v>13423</v>
      </c>
      <c r="F3132">
        <v>1205</v>
      </c>
      <c r="G3132" t="s">
        <v>13425</v>
      </c>
      <c r="H3132" t="s">
        <v>13424</v>
      </c>
      <c r="I3132" t="s">
        <v>15</v>
      </c>
      <c r="J3132">
        <v>307647</v>
      </c>
      <c r="K3132">
        <v>1534</v>
      </c>
      <c r="L3132">
        <v>4</v>
      </c>
      <c r="M3132" t="s">
        <v>41706</v>
      </c>
    </row>
    <row r="3133" spans="1:13" x14ac:dyDescent="0.25">
      <c r="A3133">
        <v>3129</v>
      </c>
      <c r="B3133" t="s">
        <v>13426</v>
      </c>
      <c r="C3133">
        <f>LEN(D3133)</f>
        <v>20</v>
      </c>
      <c r="D3133" t="s">
        <v>13427</v>
      </c>
      <c r="E3133" t="s">
        <v>13428</v>
      </c>
      <c r="F3133">
        <v>1205</v>
      </c>
      <c r="G3133" t="s">
        <v>13430</v>
      </c>
      <c r="H3133" t="s">
        <v>13429</v>
      </c>
      <c r="I3133" t="s">
        <v>15</v>
      </c>
      <c r="J3133">
        <v>81095</v>
      </c>
      <c r="K3133">
        <v>355</v>
      </c>
      <c r="L3133">
        <v>1</v>
      </c>
      <c r="M3133" t="s">
        <v>41638</v>
      </c>
    </row>
    <row r="3134" spans="1:13" x14ac:dyDescent="0.25">
      <c r="A3134">
        <v>3138</v>
      </c>
      <c r="B3134" t="s">
        <v>13431</v>
      </c>
      <c r="C3134">
        <f>LEN(D3134)</f>
        <v>28</v>
      </c>
      <c r="D3134" t="s">
        <v>13432</v>
      </c>
      <c r="E3134" t="s">
        <v>13433</v>
      </c>
      <c r="F3134">
        <v>1205</v>
      </c>
      <c r="G3134" t="s">
        <v>13435</v>
      </c>
      <c r="H3134" t="s">
        <v>13434</v>
      </c>
      <c r="I3134" t="s">
        <v>15</v>
      </c>
      <c r="J3134">
        <v>463885</v>
      </c>
      <c r="K3134">
        <v>2638</v>
      </c>
      <c r="L3134">
        <v>5</v>
      </c>
      <c r="M3134" t="s">
        <v>41706</v>
      </c>
    </row>
    <row r="3135" spans="1:13" x14ac:dyDescent="0.25">
      <c r="A3135">
        <v>3133</v>
      </c>
      <c r="B3135" t="s">
        <v>13436</v>
      </c>
      <c r="C3135">
        <f>LEN(D3135)</f>
        <v>11</v>
      </c>
      <c r="D3135" t="s">
        <v>13437</v>
      </c>
      <c r="E3135" t="s">
        <v>13438</v>
      </c>
      <c r="F3135">
        <v>3590</v>
      </c>
      <c r="G3135" t="s">
        <v>525</v>
      </c>
      <c r="H3135" t="s">
        <v>525</v>
      </c>
      <c r="I3135" t="s">
        <v>15</v>
      </c>
      <c r="J3135">
        <v>18215</v>
      </c>
      <c r="K3135">
        <v>30</v>
      </c>
      <c r="L3135">
        <v>1</v>
      </c>
      <c r="M3135" t="s">
        <v>41704</v>
      </c>
    </row>
    <row r="3136" spans="1:13" x14ac:dyDescent="0.25">
      <c r="A3136">
        <v>3147</v>
      </c>
      <c r="B3136" t="s">
        <v>13439</v>
      </c>
      <c r="C3136">
        <f>LEN(D3136)</f>
        <v>45</v>
      </c>
      <c r="D3136" t="s">
        <v>13440</v>
      </c>
      <c r="E3136" t="s">
        <v>13441</v>
      </c>
      <c r="F3136">
        <v>1206</v>
      </c>
      <c r="G3136" t="s">
        <v>13443</v>
      </c>
      <c r="H3136" t="s">
        <v>13442</v>
      </c>
      <c r="I3136" t="s">
        <v>15</v>
      </c>
      <c r="J3136">
        <v>11980</v>
      </c>
      <c r="K3136">
        <v>132</v>
      </c>
      <c r="L3136">
        <v>1</v>
      </c>
      <c r="M3136" t="s">
        <v>41660</v>
      </c>
    </row>
    <row r="3137" spans="1:13" x14ac:dyDescent="0.25">
      <c r="A3137">
        <v>3146</v>
      </c>
      <c r="B3137" t="s">
        <v>13444</v>
      </c>
      <c r="C3137">
        <f>LEN(D3137)</f>
        <v>11</v>
      </c>
      <c r="D3137" t="s">
        <v>13445</v>
      </c>
      <c r="E3137" t="s">
        <v>13446</v>
      </c>
      <c r="F3137">
        <v>1206</v>
      </c>
      <c r="G3137" t="s">
        <v>13448</v>
      </c>
      <c r="H3137" t="s">
        <v>13447</v>
      </c>
      <c r="I3137" t="s">
        <v>15</v>
      </c>
      <c r="J3137">
        <v>1422</v>
      </c>
      <c r="K3137">
        <v>16</v>
      </c>
      <c r="L3137">
        <v>1</v>
      </c>
      <c r="M3137" t="s">
        <v>41660</v>
      </c>
    </row>
    <row r="3138" spans="1:13" x14ac:dyDescent="0.25">
      <c r="A3138">
        <v>3148</v>
      </c>
      <c r="B3138" t="s">
        <v>13449</v>
      </c>
      <c r="C3138">
        <f>LEN(D3138)</f>
        <v>40</v>
      </c>
      <c r="D3138" t="s">
        <v>13450</v>
      </c>
      <c r="E3138" t="s">
        <v>13451</v>
      </c>
      <c r="F3138">
        <v>1206</v>
      </c>
      <c r="G3138" t="s">
        <v>4156</v>
      </c>
      <c r="H3138" t="s">
        <v>13452</v>
      </c>
      <c r="I3138" t="s">
        <v>15</v>
      </c>
      <c r="J3138">
        <v>17790</v>
      </c>
      <c r="K3138">
        <v>112</v>
      </c>
      <c r="L3138">
        <v>1</v>
      </c>
      <c r="M3138" t="s">
        <v>41667</v>
      </c>
    </row>
    <row r="3139" spans="1:13" x14ac:dyDescent="0.25">
      <c r="A3139">
        <v>3149</v>
      </c>
      <c r="B3139" t="s">
        <v>13453</v>
      </c>
      <c r="C3139">
        <f>LEN(D3139)</f>
        <v>41</v>
      </c>
      <c r="D3139" t="s">
        <v>13454</v>
      </c>
      <c r="E3139" t="s">
        <v>13455</v>
      </c>
      <c r="F3139">
        <v>1206</v>
      </c>
      <c r="G3139" t="s">
        <v>13457</v>
      </c>
      <c r="H3139" t="s">
        <v>13456</v>
      </c>
      <c r="I3139" t="s">
        <v>15</v>
      </c>
      <c r="J3139">
        <v>4643</v>
      </c>
      <c r="K3139">
        <v>37</v>
      </c>
      <c r="L3139">
        <v>1</v>
      </c>
      <c r="M3139" t="s">
        <v>41654</v>
      </c>
    </row>
    <row r="3140" spans="1:13" x14ac:dyDescent="0.25">
      <c r="A3140">
        <v>3151</v>
      </c>
      <c r="B3140" t="s">
        <v>13458</v>
      </c>
      <c r="C3140">
        <f>LEN(D3140)</f>
        <v>23</v>
      </c>
      <c r="D3140" t="s">
        <v>13459</v>
      </c>
      <c r="E3140" t="s">
        <v>13460</v>
      </c>
      <c r="F3140">
        <v>1207</v>
      </c>
      <c r="I3140" t="s">
        <v>9</v>
      </c>
      <c r="J3140">
        <v>35043</v>
      </c>
      <c r="K3140">
        <v>505</v>
      </c>
      <c r="L3140">
        <v>1</v>
      </c>
      <c r="M3140" t="s">
        <v>41670</v>
      </c>
    </row>
    <row r="3141" spans="1:13" x14ac:dyDescent="0.25">
      <c r="A3141">
        <v>3160</v>
      </c>
      <c r="B3141" t="s">
        <v>13461</v>
      </c>
      <c r="C3141">
        <f>LEN(D3141)</f>
        <v>29</v>
      </c>
      <c r="D3141" t="s">
        <v>13462</v>
      </c>
      <c r="E3141" t="s">
        <v>13463</v>
      </c>
      <c r="F3141">
        <v>1210</v>
      </c>
      <c r="G3141" t="s">
        <v>13464</v>
      </c>
      <c r="I3141" t="s">
        <v>13465</v>
      </c>
      <c r="J3141">
        <v>5159</v>
      </c>
      <c r="K3141">
        <v>19</v>
      </c>
      <c r="L3141">
        <v>1</v>
      </c>
      <c r="M3141" t="s">
        <v>41645</v>
      </c>
    </row>
    <row r="3142" spans="1:13" x14ac:dyDescent="0.25">
      <c r="A3142">
        <v>3161</v>
      </c>
      <c r="B3142" t="s">
        <v>13466</v>
      </c>
      <c r="C3142">
        <f>LEN(D3142)</f>
        <v>22</v>
      </c>
      <c r="D3142" t="s">
        <v>13467</v>
      </c>
      <c r="E3142" t="s">
        <v>13468</v>
      </c>
      <c r="F3142">
        <v>1210</v>
      </c>
      <c r="G3142" t="s">
        <v>13469</v>
      </c>
      <c r="H3142" t="s">
        <v>13469</v>
      </c>
      <c r="I3142" t="s">
        <v>13465</v>
      </c>
      <c r="J3142">
        <v>1937</v>
      </c>
      <c r="K3142">
        <v>12</v>
      </c>
      <c r="L3142">
        <v>1</v>
      </c>
      <c r="M3142" t="s">
        <v>41683</v>
      </c>
    </row>
    <row r="3143" spans="1:13" x14ac:dyDescent="0.25">
      <c r="A3143">
        <v>3155</v>
      </c>
      <c r="B3143" t="s">
        <v>13470</v>
      </c>
      <c r="C3143">
        <f>LEN(D3143)</f>
        <v>19</v>
      </c>
      <c r="D3143" t="s">
        <v>13471</v>
      </c>
      <c r="E3143" t="s">
        <v>13472</v>
      </c>
      <c r="F3143">
        <v>1209</v>
      </c>
      <c r="G3143" t="s">
        <v>13474</v>
      </c>
      <c r="H3143" t="s">
        <v>13473</v>
      </c>
      <c r="I3143" t="s">
        <v>15</v>
      </c>
      <c r="J3143">
        <v>36749</v>
      </c>
      <c r="K3143">
        <v>287</v>
      </c>
      <c r="L3143">
        <v>1</v>
      </c>
      <c r="M3143" t="s">
        <v>41637</v>
      </c>
    </row>
    <row r="3144" spans="1:13" x14ac:dyDescent="0.25">
      <c r="A3144">
        <v>3153</v>
      </c>
      <c r="B3144" t="s">
        <v>13475</v>
      </c>
      <c r="C3144">
        <f>LEN(D3144)</f>
        <v>27</v>
      </c>
      <c r="D3144" t="s">
        <v>13476</v>
      </c>
      <c r="E3144" t="s">
        <v>13477</v>
      </c>
      <c r="F3144">
        <v>1209</v>
      </c>
      <c r="G3144" t="s">
        <v>294</v>
      </c>
      <c r="H3144" t="s">
        <v>13478</v>
      </c>
      <c r="I3144" t="s">
        <v>15</v>
      </c>
      <c r="J3144">
        <v>7069</v>
      </c>
      <c r="K3144">
        <v>41</v>
      </c>
      <c r="L3144">
        <v>1</v>
      </c>
      <c r="M3144" t="s">
        <v>41637</v>
      </c>
    </row>
    <row r="3145" spans="1:13" x14ac:dyDescent="0.25">
      <c r="A3145">
        <v>3162</v>
      </c>
      <c r="B3145" t="s">
        <v>13479</v>
      </c>
      <c r="C3145">
        <f>LEN(D3145)</f>
        <v>19</v>
      </c>
      <c r="D3145" t="s">
        <v>13480</v>
      </c>
      <c r="E3145" t="s">
        <v>13481</v>
      </c>
      <c r="F3145">
        <v>1209</v>
      </c>
      <c r="I3145" t="s">
        <v>9</v>
      </c>
      <c r="J3145">
        <v>36691</v>
      </c>
      <c r="K3145">
        <v>679</v>
      </c>
      <c r="L3145">
        <v>1</v>
      </c>
      <c r="M3145" t="s">
        <v>41670</v>
      </c>
    </row>
    <row r="3146" spans="1:13" x14ac:dyDescent="0.25">
      <c r="A3146">
        <v>3157</v>
      </c>
      <c r="B3146" t="s">
        <v>13482</v>
      </c>
      <c r="C3146">
        <f>LEN(D3146)</f>
        <v>8</v>
      </c>
      <c r="D3146" t="s">
        <v>13483</v>
      </c>
      <c r="E3146" t="s">
        <v>13484</v>
      </c>
      <c r="F3146">
        <v>1209</v>
      </c>
      <c r="G3146" t="s">
        <v>13486</v>
      </c>
      <c r="H3146" t="s">
        <v>13485</v>
      </c>
      <c r="I3146" t="s">
        <v>15</v>
      </c>
      <c r="J3146">
        <v>40795</v>
      </c>
      <c r="K3146">
        <v>220</v>
      </c>
      <c r="L3146">
        <v>1</v>
      </c>
      <c r="M3146" t="s">
        <v>21318</v>
      </c>
    </row>
    <row r="3147" spans="1:13" x14ac:dyDescent="0.25">
      <c r="A3147">
        <v>3156</v>
      </c>
      <c r="B3147" t="s">
        <v>13487</v>
      </c>
      <c r="C3147">
        <f>LEN(D3147)</f>
        <v>26</v>
      </c>
      <c r="D3147" t="s">
        <v>13488</v>
      </c>
      <c r="E3147" t="s">
        <v>13489</v>
      </c>
      <c r="F3147">
        <v>1209</v>
      </c>
      <c r="G3147" t="s">
        <v>13491</v>
      </c>
      <c r="H3147" t="s">
        <v>13490</v>
      </c>
      <c r="I3147" t="s">
        <v>15</v>
      </c>
      <c r="J3147">
        <v>75396</v>
      </c>
      <c r="K3147">
        <v>498</v>
      </c>
      <c r="L3147">
        <v>2</v>
      </c>
      <c r="M3147" t="s">
        <v>41637</v>
      </c>
    </row>
    <row r="3148" spans="1:13" x14ac:dyDescent="0.25">
      <c r="A3148">
        <v>3154</v>
      </c>
      <c r="B3148" t="s">
        <v>13492</v>
      </c>
      <c r="C3148">
        <f>LEN(D3148)</f>
        <v>15</v>
      </c>
      <c r="D3148" t="s">
        <v>13493</v>
      </c>
      <c r="E3148" t="s">
        <v>13494</v>
      </c>
      <c r="F3148">
        <v>1209</v>
      </c>
      <c r="G3148" t="s">
        <v>525</v>
      </c>
      <c r="H3148" t="s">
        <v>525</v>
      </c>
      <c r="I3148" t="s">
        <v>15</v>
      </c>
      <c r="J3148">
        <v>59451</v>
      </c>
      <c r="K3148">
        <v>111</v>
      </c>
      <c r="L3148">
        <v>1</v>
      </c>
      <c r="M3148" t="s">
        <v>41637</v>
      </c>
    </row>
    <row r="3149" spans="1:13" x14ac:dyDescent="0.25">
      <c r="A3149">
        <v>3152</v>
      </c>
      <c r="B3149" t="s">
        <v>13495</v>
      </c>
      <c r="C3149">
        <f>LEN(D3149)</f>
        <v>34</v>
      </c>
      <c r="D3149" t="s">
        <v>13496</v>
      </c>
      <c r="E3149" t="s">
        <v>13497</v>
      </c>
      <c r="F3149">
        <v>1208</v>
      </c>
      <c r="G3149" t="s">
        <v>13499</v>
      </c>
      <c r="H3149" t="s">
        <v>13498</v>
      </c>
      <c r="I3149" t="s">
        <v>15</v>
      </c>
      <c r="J3149">
        <v>62626</v>
      </c>
      <c r="K3149">
        <v>871</v>
      </c>
      <c r="L3149">
        <v>1</v>
      </c>
      <c r="M3149" t="s">
        <v>41648</v>
      </c>
    </row>
    <row r="3150" spans="1:13" x14ac:dyDescent="0.25">
      <c r="A3150">
        <v>3159</v>
      </c>
      <c r="B3150" t="s">
        <v>13500</v>
      </c>
      <c r="C3150">
        <f>LEN(D3150)</f>
        <v>37</v>
      </c>
      <c r="D3150" t="s">
        <v>13501</v>
      </c>
      <c r="E3150" t="s">
        <v>13502</v>
      </c>
      <c r="F3150">
        <v>1208</v>
      </c>
      <c r="G3150" t="s">
        <v>13504</v>
      </c>
      <c r="H3150" t="s">
        <v>13503</v>
      </c>
      <c r="I3150" t="s">
        <v>15</v>
      </c>
      <c r="J3150">
        <v>22117</v>
      </c>
      <c r="K3150">
        <v>125</v>
      </c>
      <c r="L3150">
        <v>1</v>
      </c>
      <c r="M3150" t="s">
        <v>41643</v>
      </c>
    </row>
    <row r="3151" spans="1:13" x14ac:dyDescent="0.25">
      <c r="A3151">
        <v>3163</v>
      </c>
      <c r="B3151" t="s">
        <v>13505</v>
      </c>
      <c r="C3151">
        <f>LEN(D3151)</f>
        <v>30</v>
      </c>
      <c r="D3151" t="s">
        <v>13506</v>
      </c>
      <c r="E3151" t="s">
        <v>13507</v>
      </c>
      <c r="F3151">
        <v>1208</v>
      </c>
      <c r="G3151" t="s">
        <v>13509</v>
      </c>
      <c r="H3151" t="s">
        <v>13508</v>
      </c>
      <c r="I3151" t="s">
        <v>28</v>
      </c>
      <c r="J3151">
        <v>66681</v>
      </c>
      <c r="K3151">
        <v>592</v>
      </c>
      <c r="L3151">
        <v>2</v>
      </c>
      <c r="M3151" t="s">
        <v>41678</v>
      </c>
    </row>
    <row r="3152" spans="1:13" x14ac:dyDescent="0.25">
      <c r="A3152">
        <v>3158</v>
      </c>
      <c r="B3152" t="s">
        <v>13510</v>
      </c>
      <c r="C3152">
        <f>LEN(D3152)</f>
        <v>37</v>
      </c>
      <c r="D3152" t="s">
        <v>13511</v>
      </c>
      <c r="E3152" t="s">
        <v>13512</v>
      </c>
      <c r="F3152">
        <v>1208</v>
      </c>
      <c r="G3152" t="s">
        <v>13514</v>
      </c>
      <c r="H3152" t="s">
        <v>13513</v>
      </c>
      <c r="I3152" t="s">
        <v>15</v>
      </c>
      <c r="J3152">
        <v>73417</v>
      </c>
      <c r="K3152">
        <v>243</v>
      </c>
      <c r="L3152">
        <v>1</v>
      </c>
      <c r="M3152" t="s">
        <v>41702</v>
      </c>
    </row>
    <row r="3153" spans="1:13" x14ac:dyDescent="0.25">
      <c r="A3153">
        <v>3164</v>
      </c>
      <c r="B3153" t="s">
        <v>13515</v>
      </c>
      <c r="C3153">
        <f>LEN(D3153)</f>
        <v>11</v>
      </c>
      <c r="D3153" t="s">
        <v>13516</v>
      </c>
      <c r="E3153" t="s">
        <v>13517</v>
      </c>
      <c r="F3153">
        <v>1211</v>
      </c>
      <c r="G3153" t="s">
        <v>13519</v>
      </c>
      <c r="H3153" t="s">
        <v>13518</v>
      </c>
      <c r="I3153" t="s">
        <v>198</v>
      </c>
      <c r="J3153">
        <v>81234</v>
      </c>
      <c r="K3153">
        <v>412</v>
      </c>
      <c r="L3153">
        <v>1</v>
      </c>
      <c r="M3153" t="s">
        <v>41645</v>
      </c>
    </row>
    <row r="3154" spans="1:13" x14ac:dyDescent="0.25">
      <c r="A3154">
        <v>3166</v>
      </c>
      <c r="B3154" t="s">
        <v>13520</v>
      </c>
      <c r="C3154">
        <f>LEN(D3154)</f>
        <v>5</v>
      </c>
      <c r="D3154" t="s">
        <v>13521</v>
      </c>
      <c r="E3154" t="s">
        <v>13522</v>
      </c>
      <c r="F3154">
        <v>1213</v>
      </c>
      <c r="G3154" t="s">
        <v>13524</v>
      </c>
      <c r="H3154" t="s">
        <v>13523</v>
      </c>
      <c r="I3154" t="s">
        <v>9</v>
      </c>
      <c r="J3154">
        <v>26931</v>
      </c>
      <c r="K3154">
        <v>163</v>
      </c>
      <c r="L3154">
        <v>1</v>
      </c>
      <c r="M3154" t="s">
        <v>41645</v>
      </c>
    </row>
    <row r="3155" spans="1:13" x14ac:dyDescent="0.25">
      <c r="A3155">
        <v>3165</v>
      </c>
      <c r="B3155" t="s">
        <v>13525</v>
      </c>
      <c r="C3155">
        <f>LEN(D3155)</f>
        <v>17</v>
      </c>
      <c r="D3155" t="s">
        <v>13526</v>
      </c>
      <c r="E3155" t="s">
        <v>13527</v>
      </c>
      <c r="F3155">
        <v>1212</v>
      </c>
      <c r="G3155" t="s">
        <v>13529</v>
      </c>
      <c r="H3155" t="s">
        <v>13528</v>
      </c>
      <c r="I3155" t="s">
        <v>15</v>
      </c>
      <c r="J3155">
        <v>42296</v>
      </c>
      <c r="K3155">
        <v>294</v>
      </c>
      <c r="L3155">
        <v>2</v>
      </c>
      <c r="M3155" t="s">
        <v>41678</v>
      </c>
    </row>
    <row r="3156" spans="1:13" x14ac:dyDescent="0.25">
      <c r="A3156">
        <v>3169</v>
      </c>
      <c r="B3156" t="s">
        <v>13530</v>
      </c>
      <c r="C3156">
        <f>LEN(D3156)</f>
        <v>27</v>
      </c>
      <c r="D3156" t="s">
        <v>13531</v>
      </c>
      <c r="E3156" t="s">
        <v>13532</v>
      </c>
      <c r="F3156">
        <v>1214</v>
      </c>
      <c r="G3156" t="s">
        <v>13534</v>
      </c>
      <c r="H3156" t="s">
        <v>13533</v>
      </c>
      <c r="I3156" t="s">
        <v>15</v>
      </c>
      <c r="J3156">
        <v>1207</v>
      </c>
      <c r="K3156">
        <v>27</v>
      </c>
      <c r="L3156">
        <v>1</v>
      </c>
      <c r="M3156" t="s">
        <v>41706</v>
      </c>
    </row>
    <row r="3157" spans="1:13" x14ac:dyDescent="0.25">
      <c r="A3157">
        <v>3168</v>
      </c>
      <c r="B3157" t="s">
        <v>13535</v>
      </c>
      <c r="C3157">
        <f>LEN(D3157)</f>
        <v>30</v>
      </c>
      <c r="D3157" t="s">
        <v>13536</v>
      </c>
      <c r="E3157" t="s">
        <v>13537</v>
      </c>
      <c r="F3157">
        <v>3452</v>
      </c>
      <c r="G3157" t="s">
        <v>41793</v>
      </c>
      <c r="H3157" t="s">
        <v>13538</v>
      </c>
      <c r="I3157" t="s">
        <v>15</v>
      </c>
      <c r="J3157">
        <v>2884385</v>
      </c>
      <c r="K3157">
        <v>4254</v>
      </c>
      <c r="L3157">
        <v>7</v>
      </c>
      <c r="M3157" t="s">
        <v>41696</v>
      </c>
    </row>
    <row r="3158" spans="1:13" x14ac:dyDescent="0.25">
      <c r="A3158">
        <v>3171</v>
      </c>
      <c r="B3158" t="s">
        <v>13539</v>
      </c>
      <c r="C3158">
        <f>LEN(D3158)</f>
        <v>13</v>
      </c>
      <c r="D3158" t="s">
        <v>13540</v>
      </c>
      <c r="E3158" t="s">
        <v>13541</v>
      </c>
      <c r="F3158">
        <v>1216</v>
      </c>
      <c r="I3158" t="s">
        <v>198</v>
      </c>
      <c r="J3158">
        <v>15246</v>
      </c>
      <c r="K3158">
        <v>150</v>
      </c>
      <c r="L3158">
        <v>1</v>
      </c>
      <c r="M3158" t="s">
        <v>41664</v>
      </c>
    </row>
    <row r="3159" spans="1:13" x14ac:dyDescent="0.25">
      <c r="A3159">
        <v>3172</v>
      </c>
      <c r="B3159" t="s">
        <v>13542</v>
      </c>
      <c r="C3159">
        <f>LEN(D3159)</f>
        <v>17</v>
      </c>
      <c r="D3159" t="s">
        <v>13543</v>
      </c>
      <c r="E3159" t="s">
        <v>13544</v>
      </c>
      <c r="F3159">
        <v>1216</v>
      </c>
      <c r="G3159" t="s">
        <v>13546</v>
      </c>
      <c r="H3159" t="s">
        <v>13545</v>
      </c>
      <c r="I3159" t="s">
        <v>198</v>
      </c>
      <c r="J3159">
        <v>420061</v>
      </c>
      <c r="K3159">
        <v>1326</v>
      </c>
      <c r="L3159">
        <v>3</v>
      </c>
      <c r="M3159" t="s">
        <v>41663</v>
      </c>
    </row>
    <row r="3160" spans="1:13" x14ac:dyDescent="0.25">
      <c r="A3160">
        <v>3176</v>
      </c>
      <c r="B3160" t="s">
        <v>13547</v>
      </c>
      <c r="C3160">
        <f>LEN(D3160)</f>
        <v>47</v>
      </c>
      <c r="D3160" t="s">
        <v>13548</v>
      </c>
      <c r="E3160" t="s">
        <v>13549</v>
      </c>
      <c r="F3160">
        <v>1217</v>
      </c>
      <c r="I3160" t="s">
        <v>28</v>
      </c>
      <c r="J3160">
        <v>7184</v>
      </c>
      <c r="K3160">
        <v>52</v>
      </c>
      <c r="L3160">
        <v>1</v>
      </c>
      <c r="M3160" t="s">
        <v>41661</v>
      </c>
    </row>
    <row r="3161" spans="1:13" x14ac:dyDescent="0.25">
      <c r="A3161">
        <v>3177</v>
      </c>
      <c r="B3161" t="s">
        <v>13550</v>
      </c>
      <c r="C3161">
        <f>LEN(D3161)</f>
        <v>84</v>
      </c>
      <c r="D3161" t="s">
        <v>13551</v>
      </c>
      <c r="E3161" t="s">
        <v>13552</v>
      </c>
      <c r="F3161">
        <v>1217</v>
      </c>
      <c r="I3161" t="s">
        <v>28</v>
      </c>
      <c r="J3161">
        <v>7156</v>
      </c>
      <c r="K3161">
        <v>75</v>
      </c>
      <c r="L3161">
        <v>1</v>
      </c>
      <c r="M3161" t="s">
        <v>41661</v>
      </c>
    </row>
    <row r="3162" spans="1:13" x14ac:dyDescent="0.25">
      <c r="A3162">
        <v>3178</v>
      </c>
      <c r="B3162" t="s">
        <v>13553</v>
      </c>
      <c r="C3162">
        <f>LEN(D3162)</f>
        <v>20</v>
      </c>
      <c r="D3162" t="s">
        <v>13554</v>
      </c>
      <c r="E3162" t="s">
        <v>13555</v>
      </c>
      <c r="F3162">
        <v>1217</v>
      </c>
      <c r="I3162" t="s">
        <v>28</v>
      </c>
      <c r="J3162">
        <v>1686</v>
      </c>
      <c r="K3162">
        <v>14</v>
      </c>
      <c r="L3162">
        <v>1</v>
      </c>
      <c r="M3162" t="s">
        <v>41661</v>
      </c>
    </row>
    <row r="3163" spans="1:13" x14ac:dyDescent="0.25">
      <c r="A3163">
        <v>3179</v>
      </c>
      <c r="B3163" t="s">
        <v>13556</v>
      </c>
      <c r="C3163">
        <f>LEN(D3163)</f>
        <v>74</v>
      </c>
      <c r="D3163" t="s">
        <v>42279</v>
      </c>
      <c r="E3163" t="s">
        <v>13557</v>
      </c>
      <c r="F3163">
        <v>1217</v>
      </c>
      <c r="I3163" t="s">
        <v>28</v>
      </c>
      <c r="J3163">
        <v>6988</v>
      </c>
      <c r="K3163">
        <v>208</v>
      </c>
      <c r="L3163">
        <v>1</v>
      </c>
      <c r="M3163" t="s">
        <v>41661</v>
      </c>
    </row>
    <row r="3164" spans="1:13" x14ac:dyDescent="0.25">
      <c r="A3164">
        <v>3180</v>
      </c>
      <c r="B3164" t="s">
        <v>13558</v>
      </c>
      <c r="C3164">
        <f>LEN(D3164)</f>
        <v>23</v>
      </c>
      <c r="D3164" t="s">
        <v>13559</v>
      </c>
      <c r="E3164" t="s">
        <v>13560</v>
      </c>
      <c r="F3164">
        <v>1219</v>
      </c>
      <c r="I3164" t="s">
        <v>28</v>
      </c>
      <c r="J3164">
        <v>5562</v>
      </c>
      <c r="K3164">
        <v>68</v>
      </c>
      <c r="L3164">
        <v>1</v>
      </c>
      <c r="M3164" t="s">
        <v>41661</v>
      </c>
    </row>
    <row r="3165" spans="1:13" x14ac:dyDescent="0.25">
      <c r="A3165">
        <v>3173</v>
      </c>
      <c r="B3165" t="s">
        <v>13561</v>
      </c>
      <c r="C3165">
        <f>LEN(D3165)</f>
        <v>30</v>
      </c>
      <c r="D3165" t="s">
        <v>13562</v>
      </c>
      <c r="E3165" t="s">
        <v>13563</v>
      </c>
      <c r="F3165">
        <v>1218</v>
      </c>
      <c r="G3165" t="s">
        <v>13565</v>
      </c>
      <c r="H3165" t="s">
        <v>13564</v>
      </c>
      <c r="I3165" t="s">
        <v>15</v>
      </c>
      <c r="J3165">
        <v>37564</v>
      </c>
      <c r="K3165">
        <v>560</v>
      </c>
      <c r="L3165">
        <v>1</v>
      </c>
      <c r="M3165" t="s">
        <v>41671</v>
      </c>
    </row>
    <row r="3166" spans="1:13" x14ac:dyDescent="0.25">
      <c r="A3166">
        <v>3175</v>
      </c>
      <c r="B3166" t="s">
        <v>13566</v>
      </c>
      <c r="C3166">
        <f>LEN(D3166)</f>
        <v>36</v>
      </c>
      <c r="D3166" t="s">
        <v>13567</v>
      </c>
      <c r="E3166" t="s">
        <v>13568</v>
      </c>
      <c r="F3166">
        <v>1218</v>
      </c>
      <c r="G3166" t="s">
        <v>13570</v>
      </c>
      <c r="H3166" t="s">
        <v>13569</v>
      </c>
      <c r="I3166" t="s">
        <v>15</v>
      </c>
      <c r="J3166">
        <v>22124</v>
      </c>
      <c r="K3166">
        <v>139</v>
      </c>
      <c r="L3166">
        <v>2</v>
      </c>
      <c r="M3166" t="s">
        <v>41671</v>
      </c>
    </row>
    <row r="3167" spans="1:13" x14ac:dyDescent="0.25">
      <c r="A3167">
        <v>3174</v>
      </c>
      <c r="B3167" t="s">
        <v>13571</v>
      </c>
      <c r="C3167">
        <f>LEN(D3167)</f>
        <v>57</v>
      </c>
      <c r="D3167" t="s">
        <v>13572</v>
      </c>
      <c r="E3167" t="s">
        <v>13573</v>
      </c>
      <c r="F3167">
        <v>3495</v>
      </c>
      <c r="G3167" t="s">
        <v>13575</v>
      </c>
      <c r="H3167" t="s">
        <v>13574</v>
      </c>
      <c r="I3167" t="s">
        <v>15</v>
      </c>
      <c r="J3167">
        <v>12709</v>
      </c>
      <c r="K3167">
        <v>94</v>
      </c>
      <c r="L3167">
        <v>1</v>
      </c>
      <c r="M3167" t="s">
        <v>41673</v>
      </c>
    </row>
    <row r="3168" spans="1:13" x14ac:dyDescent="0.25">
      <c r="A3168">
        <v>3182</v>
      </c>
      <c r="B3168" t="s">
        <v>13576</v>
      </c>
      <c r="C3168">
        <f>LEN(D3168)</f>
        <v>33</v>
      </c>
      <c r="D3168" t="s">
        <v>13577</v>
      </c>
      <c r="E3168" t="s">
        <v>13578</v>
      </c>
      <c r="F3168">
        <v>1220</v>
      </c>
      <c r="G3168" t="s">
        <v>13580</v>
      </c>
      <c r="H3168" t="s">
        <v>13579</v>
      </c>
      <c r="I3168" t="s">
        <v>15</v>
      </c>
      <c r="J3168">
        <v>140732</v>
      </c>
      <c r="K3168">
        <v>1997</v>
      </c>
      <c r="L3168">
        <v>5</v>
      </c>
      <c r="M3168" t="s">
        <v>41676</v>
      </c>
    </row>
    <row r="3169" spans="1:13" x14ac:dyDescent="0.25">
      <c r="A3169">
        <v>3183</v>
      </c>
      <c r="B3169" t="s">
        <v>13581</v>
      </c>
      <c r="C3169">
        <f>LEN(D3169)</f>
        <v>15</v>
      </c>
      <c r="D3169" t="s">
        <v>13582</v>
      </c>
      <c r="E3169" t="s">
        <v>13583</v>
      </c>
      <c r="F3169">
        <v>1221</v>
      </c>
      <c r="G3169" t="s">
        <v>13585</v>
      </c>
      <c r="H3169" t="s">
        <v>13584</v>
      </c>
      <c r="I3169" t="s">
        <v>15</v>
      </c>
      <c r="J3169">
        <v>10919</v>
      </c>
      <c r="K3169">
        <v>75</v>
      </c>
      <c r="L3169">
        <v>1</v>
      </c>
      <c r="M3169" t="s">
        <v>41707</v>
      </c>
    </row>
    <row r="3170" spans="1:13" x14ac:dyDescent="0.25">
      <c r="A3170">
        <v>3184</v>
      </c>
      <c r="B3170" t="s">
        <v>13586</v>
      </c>
      <c r="C3170">
        <f>LEN(D3170)</f>
        <v>13</v>
      </c>
      <c r="D3170" t="s">
        <v>13587</v>
      </c>
      <c r="E3170" t="s">
        <v>13588</v>
      </c>
      <c r="F3170">
        <v>1222</v>
      </c>
      <c r="I3170" t="s">
        <v>28</v>
      </c>
      <c r="J3170">
        <v>658746</v>
      </c>
      <c r="K3170">
        <v>961</v>
      </c>
      <c r="L3170">
        <v>3</v>
      </c>
      <c r="M3170" t="s">
        <v>41645</v>
      </c>
    </row>
    <row r="3171" spans="1:13" x14ac:dyDescent="0.25">
      <c r="A3171">
        <v>3181</v>
      </c>
      <c r="B3171" t="s">
        <v>13589</v>
      </c>
      <c r="C3171">
        <f>LEN(D3171)</f>
        <v>23</v>
      </c>
      <c r="D3171" t="s">
        <v>13590</v>
      </c>
      <c r="E3171" t="s">
        <v>13591</v>
      </c>
      <c r="F3171">
        <v>1222</v>
      </c>
      <c r="G3171" t="s">
        <v>13593</v>
      </c>
      <c r="H3171" t="s">
        <v>13592</v>
      </c>
      <c r="I3171" t="s">
        <v>15</v>
      </c>
      <c r="J3171">
        <v>313811</v>
      </c>
      <c r="K3171">
        <v>2164</v>
      </c>
      <c r="L3171">
        <v>6</v>
      </c>
      <c r="M3171" t="s">
        <v>41696</v>
      </c>
    </row>
    <row r="3172" spans="1:13" x14ac:dyDescent="0.25">
      <c r="A3172">
        <v>3187</v>
      </c>
      <c r="B3172" t="s">
        <v>13594</v>
      </c>
      <c r="C3172">
        <f>LEN(D3172)</f>
        <v>35</v>
      </c>
      <c r="D3172" t="s">
        <v>13595</v>
      </c>
      <c r="E3172" t="s">
        <v>13596</v>
      </c>
      <c r="F3172">
        <v>3606</v>
      </c>
      <c r="G3172" t="s">
        <v>13598</v>
      </c>
      <c r="H3172" t="s">
        <v>13597</v>
      </c>
      <c r="I3172" t="s">
        <v>15</v>
      </c>
      <c r="J3172">
        <v>8359</v>
      </c>
      <c r="K3172">
        <v>57</v>
      </c>
      <c r="L3172">
        <v>1</v>
      </c>
      <c r="M3172" t="s">
        <v>41697</v>
      </c>
    </row>
    <row r="3173" spans="1:13" x14ac:dyDescent="0.25">
      <c r="A3173">
        <v>3186</v>
      </c>
      <c r="B3173" t="s">
        <v>13599</v>
      </c>
      <c r="C3173">
        <f>LEN(D3173)</f>
        <v>10</v>
      </c>
      <c r="D3173" t="s">
        <v>13600</v>
      </c>
      <c r="E3173" t="s">
        <v>13601</v>
      </c>
      <c r="F3173">
        <v>1223</v>
      </c>
      <c r="G3173" t="s">
        <v>13603</v>
      </c>
      <c r="H3173" t="s">
        <v>13602</v>
      </c>
      <c r="I3173" t="s">
        <v>15</v>
      </c>
      <c r="J3173">
        <v>7860</v>
      </c>
      <c r="K3173">
        <v>227</v>
      </c>
      <c r="L3173">
        <v>1</v>
      </c>
      <c r="M3173" t="s">
        <v>41649</v>
      </c>
    </row>
    <row r="3174" spans="1:13" x14ac:dyDescent="0.25">
      <c r="A3174">
        <v>3185</v>
      </c>
      <c r="B3174" t="s">
        <v>13604</v>
      </c>
      <c r="C3174">
        <f>LEN(D3174)</f>
        <v>13</v>
      </c>
      <c r="D3174" t="s">
        <v>13605</v>
      </c>
      <c r="E3174" t="s">
        <v>13606</v>
      </c>
      <c r="F3174">
        <v>1224</v>
      </c>
      <c r="G3174" t="s">
        <v>13608</v>
      </c>
      <c r="H3174" t="s">
        <v>13607</v>
      </c>
      <c r="I3174" t="s">
        <v>15</v>
      </c>
      <c r="J3174">
        <v>76860</v>
      </c>
      <c r="K3174">
        <v>266</v>
      </c>
      <c r="L3174">
        <v>1</v>
      </c>
      <c r="M3174" t="s">
        <v>41696</v>
      </c>
    </row>
    <row r="3175" spans="1:13" x14ac:dyDescent="0.25">
      <c r="A3175">
        <v>3188</v>
      </c>
      <c r="B3175" t="s">
        <v>13609</v>
      </c>
      <c r="C3175">
        <f>LEN(D3175)</f>
        <v>28</v>
      </c>
      <c r="D3175" t="s">
        <v>13610</v>
      </c>
      <c r="E3175" t="s">
        <v>13611</v>
      </c>
      <c r="F3175">
        <v>1224</v>
      </c>
      <c r="G3175" t="s">
        <v>13613</v>
      </c>
      <c r="H3175" t="s">
        <v>13612</v>
      </c>
      <c r="I3175" t="s">
        <v>15</v>
      </c>
      <c r="J3175">
        <v>336526</v>
      </c>
      <c r="K3175">
        <v>1237</v>
      </c>
      <c r="L3175">
        <v>4</v>
      </c>
      <c r="M3175" t="s">
        <v>41696</v>
      </c>
    </row>
    <row r="3176" spans="1:13" x14ac:dyDescent="0.25">
      <c r="A3176">
        <v>3191</v>
      </c>
      <c r="B3176" t="s">
        <v>13614</v>
      </c>
      <c r="C3176">
        <f>LEN(D3176)</f>
        <v>18</v>
      </c>
      <c r="D3176" t="s">
        <v>13615</v>
      </c>
      <c r="E3176" t="s">
        <v>13616</v>
      </c>
      <c r="F3176">
        <v>1225</v>
      </c>
      <c r="G3176" t="s">
        <v>13618</v>
      </c>
      <c r="H3176" t="s">
        <v>13617</v>
      </c>
      <c r="I3176" t="s">
        <v>15</v>
      </c>
      <c r="J3176">
        <v>4962</v>
      </c>
      <c r="K3176">
        <v>42</v>
      </c>
      <c r="L3176">
        <v>1</v>
      </c>
      <c r="M3176" t="s">
        <v>41706</v>
      </c>
    </row>
    <row r="3177" spans="1:13" x14ac:dyDescent="0.25">
      <c r="A3177">
        <v>3196</v>
      </c>
      <c r="B3177" t="s">
        <v>13619</v>
      </c>
      <c r="C3177">
        <f>LEN(D3177)</f>
        <v>28</v>
      </c>
      <c r="D3177" t="s">
        <v>13620</v>
      </c>
      <c r="E3177" t="s">
        <v>13621</v>
      </c>
      <c r="F3177">
        <v>1226</v>
      </c>
      <c r="G3177" t="s">
        <v>13623</v>
      </c>
      <c r="H3177" t="s">
        <v>13622</v>
      </c>
      <c r="I3177" t="s">
        <v>15</v>
      </c>
      <c r="J3177">
        <v>306104</v>
      </c>
      <c r="K3177">
        <v>945</v>
      </c>
      <c r="L3177">
        <v>4</v>
      </c>
      <c r="M3177" t="s">
        <v>41699</v>
      </c>
    </row>
    <row r="3178" spans="1:13" x14ac:dyDescent="0.25">
      <c r="A3178">
        <v>3190</v>
      </c>
      <c r="B3178" t="s">
        <v>13624</v>
      </c>
      <c r="C3178">
        <f>LEN(D3178)</f>
        <v>38</v>
      </c>
      <c r="D3178" t="s">
        <v>13625</v>
      </c>
      <c r="E3178" t="s">
        <v>13626</v>
      </c>
      <c r="F3178">
        <v>1226</v>
      </c>
      <c r="G3178" t="s">
        <v>13628</v>
      </c>
      <c r="H3178" t="s">
        <v>13627</v>
      </c>
      <c r="I3178" t="s">
        <v>15</v>
      </c>
      <c r="J3178">
        <v>21932</v>
      </c>
      <c r="K3178">
        <v>114</v>
      </c>
      <c r="L3178">
        <v>1</v>
      </c>
      <c r="M3178" t="s">
        <v>41676</v>
      </c>
    </row>
    <row r="3179" spans="1:13" x14ac:dyDescent="0.25">
      <c r="A3179">
        <v>3194</v>
      </c>
      <c r="B3179" t="s">
        <v>13629</v>
      </c>
      <c r="C3179">
        <f>LEN(D3179)</f>
        <v>19</v>
      </c>
      <c r="D3179" t="s">
        <v>13630</v>
      </c>
      <c r="E3179" t="s">
        <v>13631</v>
      </c>
      <c r="F3179">
        <v>1226</v>
      </c>
      <c r="G3179" t="s">
        <v>13633</v>
      </c>
      <c r="H3179" t="s">
        <v>13632</v>
      </c>
      <c r="I3179" t="s">
        <v>15</v>
      </c>
      <c r="J3179">
        <v>7368</v>
      </c>
      <c r="K3179">
        <v>53</v>
      </c>
      <c r="L3179">
        <v>1</v>
      </c>
      <c r="M3179" t="s">
        <v>41704</v>
      </c>
    </row>
    <row r="3180" spans="1:13" x14ac:dyDescent="0.25">
      <c r="A3180">
        <v>3198</v>
      </c>
      <c r="B3180" t="s">
        <v>13634</v>
      </c>
      <c r="C3180">
        <f>LEN(D3180)</f>
        <v>15</v>
      </c>
      <c r="D3180" t="s">
        <v>13635</v>
      </c>
      <c r="E3180" t="s">
        <v>13636</v>
      </c>
      <c r="F3180">
        <v>1226</v>
      </c>
      <c r="I3180" t="s">
        <v>1177</v>
      </c>
      <c r="J3180">
        <v>126910</v>
      </c>
      <c r="K3180">
        <v>518</v>
      </c>
      <c r="L3180">
        <v>1</v>
      </c>
      <c r="M3180" t="s">
        <v>41655</v>
      </c>
    </row>
    <row r="3181" spans="1:13" x14ac:dyDescent="0.25">
      <c r="A3181">
        <v>3199</v>
      </c>
      <c r="B3181" t="s">
        <v>13637</v>
      </c>
      <c r="C3181">
        <f>LEN(D3181)</f>
        <v>57</v>
      </c>
      <c r="D3181" t="s">
        <v>13638</v>
      </c>
      <c r="E3181" t="s">
        <v>13639</v>
      </c>
      <c r="F3181">
        <v>1226</v>
      </c>
      <c r="I3181" t="s">
        <v>13640</v>
      </c>
      <c r="J3181">
        <v>4679</v>
      </c>
      <c r="K3181">
        <v>19</v>
      </c>
      <c r="L3181">
        <v>1</v>
      </c>
      <c r="M3181" t="s">
        <v>41653</v>
      </c>
    </row>
    <row r="3182" spans="1:13" x14ac:dyDescent="0.25">
      <c r="A3182">
        <v>3200</v>
      </c>
      <c r="B3182" t="s">
        <v>13641</v>
      </c>
      <c r="C3182">
        <f>LEN(D3182)</f>
        <v>23</v>
      </c>
      <c r="D3182" t="s">
        <v>13642</v>
      </c>
      <c r="E3182" t="s">
        <v>13643</v>
      </c>
      <c r="F3182">
        <v>1226</v>
      </c>
      <c r="I3182" t="s">
        <v>13640</v>
      </c>
      <c r="J3182">
        <v>1145</v>
      </c>
      <c r="K3182">
        <v>6</v>
      </c>
      <c r="L3182">
        <v>1</v>
      </c>
      <c r="M3182" t="s">
        <v>41653</v>
      </c>
    </row>
    <row r="3183" spans="1:13" x14ac:dyDescent="0.25">
      <c r="A3183">
        <v>3201</v>
      </c>
      <c r="B3183" t="s">
        <v>13644</v>
      </c>
      <c r="C3183">
        <f>LEN(D3183)</f>
        <v>28</v>
      </c>
      <c r="D3183" t="s">
        <v>13645</v>
      </c>
      <c r="E3183" t="s">
        <v>13646</v>
      </c>
      <c r="F3183">
        <v>1226</v>
      </c>
      <c r="I3183" t="s">
        <v>13640</v>
      </c>
      <c r="J3183">
        <v>1624</v>
      </c>
      <c r="K3183">
        <v>11</v>
      </c>
      <c r="L3183">
        <v>1</v>
      </c>
      <c r="M3183" t="s">
        <v>41653</v>
      </c>
    </row>
    <row r="3184" spans="1:13" x14ac:dyDescent="0.25">
      <c r="A3184">
        <v>3192</v>
      </c>
      <c r="B3184" t="s">
        <v>13647</v>
      </c>
      <c r="C3184">
        <f>LEN(D3184)</f>
        <v>6</v>
      </c>
      <c r="D3184" t="s">
        <v>13648</v>
      </c>
      <c r="E3184" t="s">
        <v>13649</v>
      </c>
      <c r="F3184">
        <v>1226</v>
      </c>
      <c r="G3184" t="s">
        <v>525</v>
      </c>
      <c r="H3184" t="s">
        <v>525</v>
      </c>
      <c r="I3184" t="s">
        <v>15</v>
      </c>
      <c r="J3184">
        <v>56458</v>
      </c>
      <c r="K3184">
        <v>103</v>
      </c>
      <c r="L3184">
        <v>1</v>
      </c>
      <c r="M3184" t="s">
        <v>41704</v>
      </c>
    </row>
    <row r="3185" spans="1:13" x14ac:dyDescent="0.25">
      <c r="A3185">
        <v>3193</v>
      </c>
      <c r="B3185" t="s">
        <v>13650</v>
      </c>
      <c r="C3185">
        <f>LEN(D3185)</f>
        <v>11</v>
      </c>
      <c r="D3185" t="s">
        <v>13651</v>
      </c>
      <c r="E3185" t="s">
        <v>13652</v>
      </c>
      <c r="F3185">
        <v>1226</v>
      </c>
      <c r="G3185" t="s">
        <v>525</v>
      </c>
      <c r="H3185" t="s">
        <v>525</v>
      </c>
      <c r="I3185" t="s">
        <v>15</v>
      </c>
      <c r="J3185">
        <v>17841</v>
      </c>
      <c r="K3185">
        <v>30</v>
      </c>
      <c r="L3185">
        <v>1</v>
      </c>
      <c r="M3185" t="s">
        <v>41704</v>
      </c>
    </row>
    <row r="3186" spans="1:13" x14ac:dyDescent="0.25">
      <c r="A3186">
        <v>3202</v>
      </c>
      <c r="B3186" t="s">
        <v>13653</v>
      </c>
      <c r="C3186">
        <f>LEN(D3186)</f>
        <v>16</v>
      </c>
      <c r="D3186" t="s">
        <v>13654</v>
      </c>
      <c r="E3186" t="s">
        <v>13655</v>
      </c>
      <c r="F3186">
        <v>1226</v>
      </c>
      <c r="I3186" t="s">
        <v>13640</v>
      </c>
      <c r="J3186">
        <v>85363</v>
      </c>
      <c r="K3186">
        <v>329</v>
      </c>
      <c r="L3186">
        <v>1</v>
      </c>
      <c r="M3186" t="s">
        <v>41653</v>
      </c>
    </row>
    <row r="3187" spans="1:13" x14ac:dyDescent="0.25">
      <c r="A3187">
        <v>3203</v>
      </c>
      <c r="B3187" t="s">
        <v>13656</v>
      </c>
      <c r="C3187">
        <f>LEN(D3187)</f>
        <v>18</v>
      </c>
      <c r="D3187" t="s">
        <v>13657</v>
      </c>
      <c r="E3187" t="s">
        <v>13658</v>
      </c>
      <c r="F3187">
        <v>1226</v>
      </c>
      <c r="I3187" t="s">
        <v>13640</v>
      </c>
      <c r="J3187">
        <v>283986</v>
      </c>
      <c r="K3187">
        <v>1736</v>
      </c>
      <c r="L3187">
        <v>1</v>
      </c>
      <c r="M3187" t="s">
        <v>41653</v>
      </c>
    </row>
    <row r="3188" spans="1:13" x14ac:dyDescent="0.25">
      <c r="A3188">
        <v>3204</v>
      </c>
      <c r="B3188" t="s">
        <v>13659</v>
      </c>
      <c r="C3188">
        <f>LEN(D3188)</f>
        <v>13</v>
      </c>
      <c r="D3188" t="s">
        <v>13660</v>
      </c>
      <c r="E3188" t="s">
        <v>13661</v>
      </c>
      <c r="F3188">
        <v>1226</v>
      </c>
      <c r="I3188" t="s">
        <v>13640</v>
      </c>
      <c r="J3188">
        <v>106150</v>
      </c>
      <c r="K3188">
        <v>585</v>
      </c>
      <c r="L3188">
        <v>1</v>
      </c>
      <c r="M3188" t="s">
        <v>41653</v>
      </c>
    </row>
    <row r="3189" spans="1:13" x14ac:dyDescent="0.25">
      <c r="A3189">
        <v>3205</v>
      </c>
      <c r="B3189" t="s">
        <v>13662</v>
      </c>
      <c r="C3189">
        <f>LEN(D3189)</f>
        <v>18</v>
      </c>
      <c r="D3189" t="s">
        <v>13663</v>
      </c>
      <c r="E3189" t="s">
        <v>13664</v>
      </c>
      <c r="F3189">
        <v>1226</v>
      </c>
      <c r="I3189" t="s">
        <v>13640</v>
      </c>
      <c r="J3189">
        <v>29470</v>
      </c>
      <c r="K3189">
        <v>121</v>
      </c>
      <c r="L3189">
        <v>1</v>
      </c>
      <c r="M3189" t="s">
        <v>41653</v>
      </c>
    </row>
    <row r="3190" spans="1:13" x14ac:dyDescent="0.25">
      <c r="A3190">
        <v>3206</v>
      </c>
      <c r="B3190" t="s">
        <v>13665</v>
      </c>
      <c r="C3190">
        <f>LEN(D3190)</f>
        <v>18</v>
      </c>
      <c r="D3190" t="s">
        <v>13666</v>
      </c>
      <c r="E3190" t="s">
        <v>13667</v>
      </c>
      <c r="F3190">
        <v>1226</v>
      </c>
      <c r="I3190" t="s">
        <v>13640</v>
      </c>
      <c r="J3190">
        <v>12843</v>
      </c>
      <c r="K3190">
        <v>69</v>
      </c>
      <c r="L3190">
        <v>1</v>
      </c>
      <c r="M3190" t="s">
        <v>41653</v>
      </c>
    </row>
    <row r="3191" spans="1:13" x14ac:dyDescent="0.25">
      <c r="A3191">
        <v>3207</v>
      </c>
      <c r="B3191" t="s">
        <v>13668</v>
      </c>
      <c r="C3191">
        <f>LEN(D3191)</f>
        <v>32</v>
      </c>
      <c r="D3191" t="s">
        <v>13669</v>
      </c>
      <c r="E3191" t="s">
        <v>13670</v>
      </c>
      <c r="F3191">
        <v>1226</v>
      </c>
      <c r="G3191" t="s">
        <v>41924</v>
      </c>
      <c r="H3191" t="s">
        <v>13671</v>
      </c>
      <c r="I3191" t="s">
        <v>596</v>
      </c>
      <c r="J3191">
        <v>13460</v>
      </c>
      <c r="K3191">
        <v>47</v>
      </c>
      <c r="L3191">
        <v>1</v>
      </c>
      <c r="M3191" t="s">
        <v>41653</v>
      </c>
    </row>
    <row r="3192" spans="1:13" x14ac:dyDescent="0.25">
      <c r="A3192">
        <v>3208</v>
      </c>
      <c r="B3192" t="s">
        <v>13672</v>
      </c>
      <c r="C3192">
        <f>LEN(D3192)</f>
        <v>24</v>
      </c>
      <c r="D3192" t="s">
        <v>13673</v>
      </c>
      <c r="E3192" t="s">
        <v>13674</v>
      </c>
      <c r="F3192">
        <v>1226</v>
      </c>
      <c r="I3192" t="s">
        <v>13640</v>
      </c>
      <c r="J3192">
        <v>26125</v>
      </c>
      <c r="K3192">
        <v>145</v>
      </c>
      <c r="L3192">
        <v>1</v>
      </c>
      <c r="M3192" t="s">
        <v>41653</v>
      </c>
    </row>
    <row r="3193" spans="1:13" x14ac:dyDescent="0.25">
      <c r="A3193">
        <v>3189</v>
      </c>
      <c r="B3193" t="s">
        <v>13675</v>
      </c>
      <c r="C3193">
        <f>LEN(D3193)</f>
        <v>13</v>
      </c>
      <c r="D3193" t="s">
        <v>13676</v>
      </c>
      <c r="E3193" t="s">
        <v>13677</v>
      </c>
      <c r="F3193">
        <v>1226</v>
      </c>
      <c r="G3193" t="s">
        <v>525</v>
      </c>
      <c r="H3193" t="s">
        <v>525</v>
      </c>
      <c r="I3193" t="s">
        <v>15</v>
      </c>
      <c r="J3193">
        <v>72430</v>
      </c>
      <c r="K3193">
        <v>135</v>
      </c>
      <c r="L3193">
        <v>1</v>
      </c>
      <c r="M3193" t="s">
        <v>41704</v>
      </c>
    </row>
    <row r="3194" spans="1:13" x14ac:dyDescent="0.25">
      <c r="A3194">
        <v>3209</v>
      </c>
      <c r="B3194" t="s">
        <v>13678</v>
      </c>
      <c r="C3194">
        <f>LEN(D3194)</f>
        <v>17</v>
      </c>
      <c r="D3194" t="s">
        <v>13679</v>
      </c>
      <c r="E3194" t="s">
        <v>13680</v>
      </c>
      <c r="F3194">
        <v>1226</v>
      </c>
      <c r="I3194" t="s">
        <v>13640</v>
      </c>
      <c r="J3194">
        <v>57813</v>
      </c>
      <c r="K3194">
        <v>206</v>
      </c>
      <c r="L3194">
        <v>1</v>
      </c>
      <c r="M3194" t="s">
        <v>41676</v>
      </c>
    </row>
    <row r="3195" spans="1:13" x14ac:dyDescent="0.25">
      <c r="A3195">
        <v>3210</v>
      </c>
      <c r="B3195" t="s">
        <v>13681</v>
      </c>
      <c r="C3195">
        <f>LEN(D3195)</f>
        <v>25</v>
      </c>
      <c r="D3195" t="s">
        <v>13682</v>
      </c>
      <c r="E3195" t="s">
        <v>13683</v>
      </c>
      <c r="F3195">
        <v>1226</v>
      </c>
      <c r="I3195" t="s">
        <v>13640</v>
      </c>
      <c r="J3195">
        <v>58635</v>
      </c>
      <c r="K3195">
        <v>304</v>
      </c>
      <c r="L3195">
        <v>1</v>
      </c>
      <c r="M3195" t="s">
        <v>41653</v>
      </c>
    </row>
    <row r="3196" spans="1:13" x14ac:dyDescent="0.25">
      <c r="A3196">
        <v>3211</v>
      </c>
      <c r="B3196" t="s">
        <v>13684</v>
      </c>
      <c r="C3196">
        <f>LEN(D3196)</f>
        <v>10</v>
      </c>
      <c r="D3196" t="s">
        <v>13685</v>
      </c>
      <c r="E3196" t="s">
        <v>13686</v>
      </c>
      <c r="F3196">
        <v>1226</v>
      </c>
      <c r="G3196" t="s">
        <v>41909</v>
      </c>
      <c r="H3196" t="s">
        <v>41909</v>
      </c>
      <c r="I3196" t="s">
        <v>596</v>
      </c>
      <c r="J3196">
        <v>11062</v>
      </c>
      <c r="K3196">
        <v>45</v>
      </c>
      <c r="L3196">
        <v>1</v>
      </c>
      <c r="M3196" t="s">
        <v>41637</v>
      </c>
    </row>
    <row r="3197" spans="1:13" x14ac:dyDescent="0.25">
      <c r="A3197">
        <v>3195</v>
      </c>
      <c r="B3197" t="s">
        <v>13687</v>
      </c>
      <c r="C3197">
        <f>LEN(D3197)</f>
        <v>13</v>
      </c>
      <c r="D3197" t="s">
        <v>13688</v>
      </c>
      <c r="E3197" t="s">
        <v>13689</v>
      </c>
      <c r="F3197">
        <v>1226</v>
      </c>
      <c r="G3197" t="s">
        <v>13691</v>
      </c>
      <c r="H3197" t="s">
        <v>13690</v>
      </c>
      <c r="I3197" t="s">
        <v>15</v>
      </c>
      <c r="J3197">
        <v>19025</v>
      </c>
      <c r="K3197">
        <v>180</v>
      </c>
      <c r="L3197">
        <v>1</v>
      </c>
      <c r="M3197" t="s">
        <v>41704</v>
      </c>
    </row>
    <row r="3198" spans="1:13" x14ac:dyDescent="0.25">
      <c r="A3198">
        <v>3212</v>
      </c>
      <c r="B3198" t="s">
        <v>13692</v>
      </c>
      <c r="C3198">
        <f>LEN(D3198)</f>
        <v>28</v>
      </c>
      <c r="D3198" t="s">
        <v>13693</v>
      </c>
      <c r="E3198" t="s">
        <v>13694</v>
      </c>
      <c r="F3198">
        <v>1229</v>
      </c>
      <c r="G3198" t="s">
        <v>13696</v>
      </c>
      <c r="H3198" t="s">
        <v>13695</v>
      </c>
      <c r="I3198" t="s">
        <v>15</v>
      </c>
      <c r="J3198">
        <v>4038</v>
      </c>
      <c r="K3198">
        <v>41</v>
      </c>
      <c r="L3198">
        <v>1</v>
      </c>
      <c r="M3198" t="s">
        <v>41649</v>
      </c>
    </row>
    <row r="3199" spans="1:13" x14ac:dyDescent="0.25">
      <c r="A3199">
        <v>3213</v>
      </c>
      <c r="B3199" t="s">
        <v>13697</v>
      </c>
      <c r="C3199">
        <f>LEN(D3199)</f>
        <v>18</v>
      </c>
      <c r="D3199" t="s">
        <v>13698</v>
      </c>
      <c r="E3199" t="s">
        <v>13699</v>
      </c>
      <c r="F3199">
        <v>1228</v>
      </c>
      <c r="G3199" t="s">
        <v>13701</v>
      </c>
      <c r="H3199" t="s">
        <v>13700</v>
      </c>
      <c r="I3199" t="s">
        <v>327</v>
      </c>
      <c r="J3199">
        <v>99187</v>
      </c>
      <c r="K3199">
        <v>394</v>
      </c>
      <c r="L3199">
        <v>1</v>
      </c>
      <c r="M3199" t="s">
        <v>41648</v>
      </c>
    </row>
    <row r="3200" spans="1:13" x14ac:dyDescent="0.25">
      <c r="A3200">
        <v>3233</v>
      </c>
      <c r="B3200" t="s">
        <v>13702</v>
      </c>
      <c r="C3200">
        <f>LEN(D3200)</f>
        <v>12</v>
      </c>
      <c r="D3200" t="s">
        <v>13703</v>
      </c>
      <c r="E3200" t="s">
        <v>13704</v>
      </c>
      <c r="F3200">
        <v>1233</v>
      </c>
      <c r="G3200" t="s">
        <v>13706</v>
      </c>
      <c r="H3200" t="s">
        <v>13705</v>
      </c>
      <c r="I3200" t="s">
        <v>15</v>
      </c>
      <c r="J3200">
        <v>84156</v>
      </c>
      <c r="K3200">
        <v>324</v>
      </c>
      <c r="L3200">
        <v>2</v>
      </c>
      <c r="M3200" t="s">
        <v>21318</v>
      </c>
    </row>
    <row r="3201" spans="1:13" x14ac:dyDescent="0.25">
      <c r="A3201">
        <v>3267</v>
      </c>
      <c r="B3201" t="s">
        <v>13707</v>
      </c>
      <c r="C3201">
        <f>LEN(D3201)</f>
        <v>38</v>
      </c>
      <c r="D3201" t="s">
        <v>13708</v>
      </c>
      <c r="E3201" t="s">
        <v>13709</v>
      </c>
      <c r="F3201">
        <v>1233</v>
      </c>
      <c r="G3201" t="s">
        <v>13711</v>
      </c>
      <c r="H3201" t="s">
        <v>13710</v>
      </c>
      <c r="I3201" t="s">
        <v>15</v>
      </c>
      <c r="J3201">
        <v>43168</v>
      </c>
      <c r="K3201">
        <v>465</v>
      </c>
      <c r="L3201">
        <v>1</v>
      </c>
      <c r="M3201" t="s">
        <v>21318</v>
      </c>
    </row>
    <row r="3202" spans="1:13" x14ac:dyDescent="0.25">
      <c r="A3202">
        <v>3279</v>
      </c>
      <c r="B3202" t="s">
        <v>13712</v>
      </c>
      <c r="C3202">
        <f>LEN(D3202)</f>
        <v>26</v>
      </c>
      <c r="D3202" t="s">
        <v>13713</v>
      </c>
      <c r="E3202" t="s">
        <v>13714</v>
      </c>
      <c r="F3202">
        <v>1233</v>
      </c>
      <c r="I3202" t="s">
        <v>9</v>
      </c>
      <c r="J3202">
        <v>33870</v>
      </c>
      <c r="K3202">
        <v>486</v>
      </c>
      <c r="L3202">
        <v>1</v>
      </c>
      <c r="M3202" t="s">
        <v>41670</v>
      </c>
    </row>
    <row r="3203" spans="1:13" x14ac:dyDescent="0.25">
      <c r="A3203">
        <v>3264</v>
      </c>
      <c r="B3203" t="s">
        <v>13715</v>
      </c>
      <c r="C3203">
        <f>LEN(D3203)</f>
        <v>61</v>
      </c>
      <c r="D3203" t="s">
        <v>13716</v>
      </c>
      <c r="E3203" t="s">
        <v>13717</v>
      </c>
      <c r="F3203">
        <v>1233</v>
      </c>
      <c r="G3203" t="s">
        <v>13719</v>
      </c>
      <c r="H3203" t="s">
        <v>13718</v>
      </c>
      <c r="I3203" t="s">
        <v>15</v>
      </c>
      <c r="J3203">
        <v>107748</v>
      </c>
      <c r="K3203">
        <v>311</v>
      </c>
      <c r="L3203">
        <v>1</v>
      </c>
      <c r="M3203" t="s">
        <v>21318</v>
      </c>
    </row>
    <row r="3204" spans="1:13" x14ac:dyDescent="0.25">
      <c r="A3204">
        <v>3259</v>
      </c>
      <c r="B3204" t="s">
        <v>13720</v>
      </c>
      <c r="C3204">
        <f>LEN(D3204)</f>
        <v>37</v>
      </c>
      <c r="D3204" t="s">
        <v>13721</v>
      </c>
      <c r="E3204" t="s">
        <v>13722</v>
      </c>
      <c r="F3204">
        <v>1233</v>
      </c>
      <c r="G3204" t="s">
        <v>525</v>
      </c>
      <c r="H3204" t="s">
        <v>525</v>
      </c>
      <c r="I3204" t="s">
        <v>15</v>
      </c>
      <c r="J3204">
        <v>382592</v>
      </c>
      <c r="K3204">
        <v>895</v>
      </c>
      <c r="L3204">
        <v>2</v>
      </c>
      <c r="M3204" t="s">
        <v>41637</v>
      </c>
    </row>
    <row r="3205" spans="1:13" x14ac:dyDescent="0.25">
      <c r="A3205">
        <v>3260</v>
      </c>
      <c r="B3205" t="s">
        <v>13723</v>
      </c>
      <c r="C3205">
        <f>LEN(D3205)</f>
        <v>48</v>
      </c>
      <c r="D3205" t="s">
        <v>13724</v>
      </c>
      <c r="E3205" t="s">
        <v>13725</v>
      </c>
      <c r="F3205">
        <v>1233</v>
      </c>
      <c r="G3205" t="s">
        <v>13727</v>
      </c>
      <c r="H3205" t="s">
        <v>13726</v>
      </c>
      <c r="I3205" t="s">
        <v>15</v>
      </c>
      <c r="J3205">
        <v>38443</v>
      </c>
      <c r="K3205">
        <v>362</v>
      </c>
      <c r="L3205">
        <v>1</v>
      </c>
      <c r="M3205" t="s">
        <v>41637</v>
      </c>
    </row>
    <row r="3206" spans="1:13" x14ac:dyDescent="0.25">
      <c r="A3206">
        <v>3261</v>
      </c>
      <c r="B3206" t="s">
        <v>13728</v>
      </c>
      <c r="C3206">
        <f>LEN(D3206)</f>
        <v>64</v>
      </c>
      <c r="D3206" t="s">
        <v>13729</v>
      </c>
      <c r="E3206" t="s">
        <v>13730</v>
      </c>
      <c r="F3206">
        <v>1233</v>
      </c>
      <c r="G3206" t="s">
        <v>13732</v>
      </c>
      <c r="H3206" t="s">
        <v>13731</v>
      </c>
      <c r="I3206" t="s">
        <v>15</v>
      </c>
      <c r="J3206">
        <v>27750</v>
      </c>
      <c r="K3206">
        <v>343</v>
      </c>
      <c r="L3206">
        <v>1</v>
      </c>
      <c r="M3206" t="s">
        <v>41637</v>
      </c>
    </row>
    <row r="3207" spans="1:13" x14ac:dyDescent="0.25">
      <c r="A3207">
        <v>3262</v>
      </c>
      <c r="B3207" t="s">
        <v>13733</v>
      </c>
      <c r="C3207">
        <f>LEN(D3207)</f>
        <v>57</v>
      </c>
      <c r="D3207" t="s">
        <v>13734</v>
      </c>
      <c r="E3207" t="s">
        <v>13735</v>
      </c>
      <c r="F3207">
        <v>1233</v>
      </c>
      <c r="G3207" t="s">
        <v>13737</v>
      </c>
      <c r="H3207" t="s">
        <v>13736</v>
      </c>
      <c r="I3207" t="s">
        <v>15</v>
      </c>
      <c r="J3207">
        <v>43990</v>
      </c>
      <c r="K3207">
        <v>315</v>
      </c>
      <c r="L3207">
        <v>1</v>
      </c>
      <c r="M3207" t="s">
        <v>41637</v>
      </c>
    </row>
    <row r="3208" spans="1:13" x14ac:dyDescent="0.25">
      <c r="A3208">
        <v>3280</v>
      </c>
      <c r="B3208" t="s">
        <v>13738</v>
      </c>
      <c r="C3208">
        <f>LEN(D3208)</f>
        <v>19</v>
      </c>
      <c r="D3208" t="s">
        <v>13739</v>
      </c>
      <c r="E3208" t="s">
        <v>13740</v>
      </c>
      <c r="F3208">
        <v>1233</v>
      </c>
      <c r="G3208" t="s">
        <v>13742</v>
      </c>
      <c r="H3208" t="s">
        <v>13741</v>
      </c>
      <c r="I3208" t="s">
        <v>28</v>
      </c>
      <c r="J3208">
        <v>58477</v>
      </c>
      <c r="K3208">
        <v>202</v>
      </c>
      <c r="L3208">
        <v>1</v>
      </c>
      <c r="M3208" t="s">
        <v>21318</v>
      </c>
    </row>
    <row r="3209" spans="1:13" x14ac:dyDescent="0.25">
      <c r="A3209">
        <v>3281</v>
      </c>
      <c r="B3209" t="s">
        <v>13743</v>
      </c>
      <c r="C3209">
        <f>LEN(D3209)</f>
        <v>23</v>
      </c>
      <c r="D3209" t="s">
        <v>13744</v>
      </c>
      <c r="E3209" t="s">
        <v>13745</v>
      </c>
      <c r="F3209">
        <v>1232</v>
      </c>
      <c r="G3209" t="s">
        <v>13747</v>
      </c>
      <c r="H3209" t="s">
        <v>13746</v>
      </c>
      <c r="I3209" t="s">
        <v>305</v>
      </c>
      <c r="J3209">
        <v>306980</v>
      </c>
      <c r="K3209">
        <v>1576</v>
      </c>
      <c r="L3209">
        <v>3</v>
      </c>
      <c r="M3209" t="s">
        <v>41656</v>
      </c>
    </row>
    <row r="3210" spans="1:13" x14ac:dyDescent="0.25">
      <c r="A3210">
        <v>3214</v>
      </c>
      <c r="B3210" t="s">
        <v>13748</v>
      </c>
      <c r="C3210">
        <f>LEN(D3210)</f>
        <v>13</v>
      </c>
      <c r="D3210" t="s">
        <v>13749</v>
      </c>
      <c r="E3210" t="s">
        <v>13750</v>
      </c>
      <c r="F3210">
        <v>1231</v>
      </c>
      <c r="G3210" t="s">
        <v>13752</v>
      </c>
      <c r="H3210" t="s">
        <v>13751</v>
      </c>
      <c r="I3210" t="s">
        <v>15</v>
      </c>
      <c r="J3210">
        <v>19421</v>
      </c>
      <c r="K3210">
        <v>190</v>
      </c>
      <c r="L3210">
        <v>2</v>
      </c>
      <c r="M3210" t="s">
        <v>41678</v>
      </c>
    </row>
    <row r="3211" spans="1:13" x14ac:dyDescent="0.25">
      <c r="A3211">
        <v>3282</v>
      </c>
      <c r="B3211" t="s">
        <v>13753</v>
      </c>
      <c r="C3211">
        <f>LEN(D3211)</f>
        <v>31</v>
      </c>
      <c r="D3211" t="s">
        <v>13754</v>
      </c>
      <c r="E3211" t="s">
        <v>13755</v>
      </c>
      <c r="F3211">
        <v>1231</v>
      </c>
      <c r="G3211" t="s">
        <v>13757</v>
      </c>
      <c r="H3211" t="s">
        <v>13756</v>
      </c>
      <c r="I3211" t="s">
        <v>28</v>
      </c>
      <c r="J3211">
        <v>20084</v>
      </c>
      <c r="K3211">
        <v>117</v>
      </c>
      <c r="L3211">
        <v>1</v>
      </c>
      <c r="M3211" t="s">
        <v>41678</v>
      </c>
    </row>
    <row r="3212" spans="1:13" x14ac:dyDescent="0.25">
      <c r="A3212">
        <v>3283</v>
      </c>
      <c r="B3212" t="s">
        <v>13758</v>
      </c>
      <c r="C3212">
        <f>LEN(D3212)</f>
        <v>13</v>
      </c>
      <c r="D3212" t="s">
        <v>13759</v>
      </c>
      <c r="E3212" t="s">
        <v>13760</v>
      </c>
      <c r="F3212">
        <v>1231</v>
      </c>
      <c r="G3212" t="s">
        <v>13762</v>
      </c>
      <c r="H3212" t="s">
        <v>13761</v>
      </c>
      <c r="I3212" t="s">
        <v>9</v>
      </c>
      <c r="J3212">
        <v>64609</v>
      </c>
      <c r="K3212">
        <v>242</v>
      </c>
      <c r="L3212">
        <v>1</v>
      </c>
      <c r="M3212" t="s">
        <v>41638</v>
      </c>
    </row>
    <row r="3213" spans="1:13" x14ac:dyDescent="0.25">
      <c r="A3213">
        <v>3238</v>
      </c>
      <c r="B3213" t="s">
        <v>13763</v>
      </c>
      <c r="C3213">
        <f>LEN(D3213)</f>
        <v>8</v>
      </c>
      <c r="D3213" t="s">
        <v>13764</v>
      </c>
      <c r="E3213" t="s">
        <v>13765</v>
      </c>
      <c r="F3213">
        <v>1231</v>
      </c>
      <c r="G3213" t="s">
        <v>13766</v>
      </c>
      <c r="H3213" t="s">
        <v>13761</v>
      </c>
      <c r="I3213" t="s">
        <v>15</v>
      </c>
      <c r="J3213">
        <v>64453</v>
      </c>
      <c r="K3213">
        <v>241</v>
      </c>
      <c r="L3213">
        <v>1</v>
      </c>
      <c r="M3213" t="s">
        <v>41638</v>
      </c>
    </row>
    <row r="3214" spans="1:13" x14ac:dyDescent="0.25">
      <c r="A3214">
        <v>3252</v>
      </c>
      <c r="B3214" t="s">
        <v>13767</v>
      </c>
      <c r="C3214">
        <f>LEN(D3214)</f>
        <v>22</v>
      </c>
      <c r="D3214" t="s">
        <v>13768</v>
      </c>
      <c r="E3214" t="s">
        <v>13769</v>
      </c>
      <c r="F3214">
        <v>1231</v>
      </c>
      <c r="G3214" t="s">
        <v>13771</v>
      </c>
      <c r="H3214" t="s">
        <v>13770</v>
      </c>
      <c r="I3214" t="s">
        <v>15</v>
      </c>
      <c r="J3214">
        <v>36240</v>
      </c>
      <c r="K3214">
        <v>191</v>
      </c>
      <c r="L3214">
        <v>1</v>
      </c>
      <c r="M3214" t="s">
        <v>41637</v>
      </c>
    </row>
    <row r="3215" spans="1:13" x14ac:dyDescent="0.25">
      <c r="A3215">
        <v>3268</v>
      </c>
      <c r="B3215" t="s">
        <v>13772</v>
      </c>
      <c r="C3215">
        <f>LEN(D3215)</f>
        <v>24</v>
      </c>
      <c r="D3215" t="s">
        <v>13773</v>
      </c>
      <c r="E3215" t="s">
        <v>13774</v>
      </c>
      <c r="F3215">
        <v>1231</v>
      </c>
      <c r="G3215" t="s">
        <v>13776</v>
      </c>
      <c r="H3215" t="s">
        <v>13775</v>
      </c>
      <c r="I3215" t="s">
        <v>15</v>
      </c>
      <c r="J3215">
        <v>41037</v>
      </c>
      <c r="K3215">
        <v>240</v>
      </c>
      <c r="L3215">
        <v>1</v>
      </c>
      <c r="M3215" t="s">
        <v>41637</v>
      </c>
    </row>
    <row r="3216" spans="1:13" x14ac:dyDescent="0.25">
      <c r="A3216">
        <v>3241</v>
      </c>
      <c r="B3216" t="s">
        <v>13777</v>
      </c>
      <c r="C3216">
        <f>LEN(D3216)</f>
        <v>24</v>
      </c>
      <c r="D3216" t="s">
        <v>13778</v>
      </c>
      <c r="E3216" t="s">
        <v>13779</v>
      </c>
      <c r="F3216">
        <v>1231</v>
      </c>
      <c r="G3216" t="s">
        <v>13781</v>
      </c>
      <c r="H3216" t="s">
        <v>13780</v>
      </c>
      <c r="I3216" t="s">
        <v>15</v>
      </c>
      <c r="J3216">
        <v>17936</v>
      </c>
      <c r="K3216">
        <v>116</v>
      </c>
      <c r="L3216">
        <v>1</v>
      </c>
      <c r="M3216" t="s">
        <v>41637</v>
      </c>
    </row>
    <row r="3217" spans="1:13" x14ac:dyDescent="0.25">
      <c r="A3217">
        <v>3225</v>
      </c>
      <c r="B3217" t="s">
        <v>13782</v>
      </c>
      <c r="C3217">
        <f>LEN(D3217)</f>
        <v>10</v>
      </c>
      <c r="D3217" t="s">
        <v>13783</v>
      </c>
      <c r="E3217" t="s">
        <v>13784</v>
      </c>
      <c r="F3217">
        <v>1231</v>
      </c>
      <c r="G3217" t="s">
        <v>13786</v>
      </c>
      <c r="H3217" t="s">
        <v>13785</v>
      </c>
      <c r="I3217" t="s">
        <v>15</v>
      </c>
      <c r="J3217">
        <v>30193</v>
      </c>
      <c r="K3217">
        <v>149</v>
      </c>
      <c r="L3217">
        <v>1</v>
      </c>
      <c r="M3217" t="s">
        <v>41638</v>
      </c>
    </row>
    <row r="3218" spans="1:13" x14ac:dyDescent="0.25">
      <c r="A3218">
        <v>3217</v>
      </c>
      <c r="B3218" t="s">
        <v>13787</v>
      </c>
      <c r="C3218">
        <f>LEN(D3218)</f>
        <v>24</v>
      </c>
      <c r="D3218" t="s">
        <v>13788</v>
      </c>
      <c r="E3218" t="s">
        <v>13789</v>
      </c>
      <c r="F3218">
        <v>1231</v>
      </c>
      <c r="G3218" t="s">
        <v>525</v>
      </c>
      <c r="H3218" t="s">
        <v>525</v>
      </c>
      <c r="I3218" t="s">
        <v>15</v>
      </c>
      <c r="J3218">
        <v>6929</v>
      </c>
      <c r="K3218">
        <v>12</v>
      </c>
      <c r="L3218">
        <v>1</v>
      </c>
      <c r="M3218" t="s">
        <v>41638</v>
      </c>
    </row>
    <row r="3219" spans="1:13" x14ac:dyDescent="0.25">
      <c r="A3219">
        <v>3246</v>
      </c>
      <c r="B3219" t="s">
        <v>13790</v>
      </c>
      <c r="C3219">
        <f>LEN(D3219)</f>
        <v>23</v>
      </c>
      <c r="D3219" t="s">
        <v>13791</v>
      </c>
      <c r="E3219" t="s">
        <v>13792</v>
      </c>
      <c r="F3219">
        <v>1231</v>
      </c>
      <c r="G3219" t="s">
        <v>13794</v>
      </c>
      <c r="H3219" t="s">
        <v>13793</v>
      </c>
      <c r="I3219" t="s">
        <v>15</v>
      </c>
      <c r="J3219">
        <v>41494</v>
      </c>
      <c r="K3219">
        <v>225</v>
      </c>
      <c r="L3219">
        <v>1</v>
      </c>
      <c r="M3219" t="s">
        <v>41638</v>
      </c>
    </row>
    <row r="3220" spans="1:13" x14ac:dyDescent="0.25">
      <c r="A3220">
        <v>3240</v>
      </c>
      <c r="B3220" t="s">
        <v>13795</v>
      </c>
      <c r="C3220">
        <f>LEN(D3220)</f>
        <v>29</v>
      </c>
      <c r="D3220" t="s">
        <v>13796</v>
      </c>
      <c r="E3220" t="s">
        <v>13797</v>
      </c>
      <c r="F3220">
        <v>1231</v>
      </c>
      <c r="G3220" t="s">
        <v>13799</v>
      </c>
      <c r="H3220" t="s">
        <v>13798</v>
      </c>
      <c r="I3220" t="s">
        <v>15</v>
      </c>
      <c r="J3220">
        <v>82749</v>
      </c>
      <c r="K3220">
        <v>301</v>
      </c>
      <c r="L3220">
        <v>1</v>
      </c>
      <c r="M3220" t="s">
        <v>41638</v>
      </c>
    </row>
    <row r="3221" spans="1:13" x14ac:dyDescent="0.25">
      <c r="A3221">
        <v>3242</v>
      </c>
      <c r="B3221" t="s">
        <v>13800</v>
      </c>
      <c r="C3221">
        <f>LEN(D3221)</f>
        <v>35</v>
      </c>
      <c r="D3221" t="s">
        <v>13801</v>
      </c>
      <c r="E3221" t="s">
        <v>13802</v>
      </c>
      <c r="F3221">
        <v>1231</v>
      </c>
      <c r="G3221" t="s">
        <v>13804</v>
      </c>
      <c r="H3221" t="s">
        <v>13803</v>
      </c>
      <c r="I3221" t="s">
        <v>15</v>
      </c>
      <c r="J3221">
        <v>177287</v>
      </c>
      <c r="K3221">
        <v>946</v>
      </c>
      <c r="L3221">
        <v>2</v>
      </c>
      <c r="M3221" t="s">
        <v>41652</v>
      </c>
    </row>
    <row r="3222" spans="1:13" x14ac:dyDescent="0.25">
      <c r="A3222">
        <v>3284</v>
      </c>
      <c r="B3222" t="s">
        <v>13805</v>
      </c>
      <c r="C3222">
        <f>LEN(D3222)</f>
        <v>28</v>
      </c>
      <c r="D3222" t="s">
        <v>13806</v>
      </c>
      <c r="E3222" t="s">
        <v>13807</v>
      </c>
      <c r="F3222">
        <v>1231</v>
      </c>
      <c r="G3222" t="s">
        <v>13809</v>
      </c>
      <c r="H3222" t="s">
        <v>13808</v>
      </c>
      <c r="I3222" t="s">
        <v>9</v>
      </c>
      <c r="J3222">
        <v>20089</v>
      </c>
      <c r="K3222">
        <v>182</v>
      </c>
      <c r="L3222">
        <v>1</v>
      </c>
      <c r="M3222" t="s">
        <v>41650</v>
      </c>
    </row>
    <row r="3223" spans="1:13" x14ac:dyDescent="0.25">
      <c r="A3223">
        <v>3285</v>
      </c>
      <c r="B3223" t="s">
        <v>13810</v>
      </c>
      <c r="C3223">
        <f>LEN(D3223)</f>
        <v>33</v>
      </c>
      <c r="D3223" t="s">
        <v>13811</v>
      </c>
      <c r="E3223" t="s">
        <v>13812</v>
      </c>
      <c r="F3223">
        <v>1231</v>
      </c>
      <c r="G3223" t="s">
        <v>13814</v>
      </c>
      <c r="H3223" t="s">
        <v>13813</v>
      </c>
      <c r="I3223" t="s">
        <v>28</v>
      </c>
      <c r="J3223">
        <v>11820</v>
      </c>
      <c r="K3223">
        <v>87</v>
      </c>
      <c r="L3223">
        <v>1</v>
      </c>
      <c r="M3223" t="s">
        <v>41645</v>
      </c>
    </row>
    <row r="3224" spans="1:13" x14ac:dyDescent="0.25">
      <c r="A3224">
        <v>3237</v>
      </c>
      <c r="B3224" t="s">
        <v>13815</v>
      </c>
      <c r="C3224">
        <f>LEN(D3224)</f>
        <v>8</v>
      </c>
      <c r="D3224" t="s">
        <v>13816</v>
      </c>
      <c r="E3224" t="s">
        <v>13817</v>
      </c>
      <c r="F3224">
        <v>1231</v>
      </c>
      <c r="G3224" t="s">
        <v>13819</v>
      </c>
      <c r="H3224" t="s">
        <v>13818</v>
      </c>
      <c r="I3224" t="s">
        <v>15</v>
      </c>
      <c r="J3224">
        <v>143492</v>
      </c>
      <c r="K3224">
        <v>671</v>
      </c>
      <c r="L3224">
        <v>1</v>
      </c>
      <c r="M3224" t="s">
        <v>41638</v>
      </c>
    </row>
    <row r="3225" spans="1:13" x14ac:dyDescent="0.25">
      <c r="A3225">
        <v>3286</v>
      </c>
      <c r="B3225" t="s">
        <v>13820</v>
      </c>
      <c r="C3225">
        <f>LEN(D3225)</f>
        <v>18</v>
      </c>
      <c r="D3225" t="s">
        <v>13821</v>
      </c>
      <c r="E3225" t="s">
        <v>13822</v>
      </c>
      <c r="F3225">
        <v>1231</v>
      </c>
      <c r="G3225" t="s">
        <v>13824</v>
      </c>
      <c r="H3225" t="s">
        <v>13823</v>
      </c>
      <c r="I3225" t="s">
        <v>305</v>
      </c>
      <c r="J3225">
        <v>95996</v>
      </c>
      <c r="K3225">
        <v>801</v>
      </c>
      <c r="L3225">
        <v>3</v>
      </c>
      <c r="M3225" t="s">
        <v>41678</v>
      </c>
    </row>
    <row r="3226" spans="1:13" x14ac:dyDescent="0.25">
      <c r="A3226">
        <v>3229</v>
      </c>
      <c r="B3226" t="s">
        <v>13825</v>
      </c>
      <c r="C3226">
        <f>LEN(D3226)</f>
        <v>30</v>
      </c>
      <c r="D3226" t="s">
        <v>13826</v>
      </c>
      <c r="E3226" t="s">
        <v>13827</v>
      </c>
      <c r="F3226">
        <v>1231</v>
      </c>
      <c r="G3226" t="s">
        <v>13829</v>
      </c>
      <c r="H3226" t="s">
        <v>13828</v>
      </c>
      <c r="I3226" t="s">
        <v>15</v>
      </c>
      <c r="J3226">
        <v>95897</v>
      </c>
      <c r="K3226">
        <v>800</v>
      </c>
      <c r="L3226">
        <v>3</v>
      </c>
      <c r="M3226" t="s">
        <v>41678</v>
      </c>
    </row>
    <row r="3227" spans="1:13" x14ac:dyDescent="0.25">
      <c r="A3227">
        <v>3218</v>
      </c>
      <c r="B3227" t="s">
        <v>13830</v>
      </c>
      <c r="C3227">
        <f>LEN(D3227)</f>
        <v>57</v>
      </c>
      <c r="D3227" t="s">
        <v>13831</v>
      </c>
      <c r="E3227" t="s">
        <v>13832</v>
      </c>
      <c r="F3227">
        <v>1231</v>
      </c>
      <c r="G3227" t="s">
        <v>13834</v>
      </c>
      <c r="H3227" t="s">
        <v>13833</v>
      </c>
      <c r="I3227" t="s">
        <v>15</v>
      </c>
      <c r="J3227">
        <v>12146</v>
      </c>
      <c r="K3227">
        <v>119</v>
      </c>
      <c r="L3227">
        <v>1</v>
      </c>
      <c r="M3227" t="s">
        <v>41706</v>
      </c>
    </row>
    <row r="3228" spans="1:13" x14ac:dyDescent="0.25">
      <c r="A3228">
        <v>3223</v>
      </c>
      <c r="B3228" t="s">
        <v>13835</v>
      </c>
      <c r="C3228">
        <f>LEN(D3228)</f>
        <v>40</v>
      </c>
      <c r="D3228" t="s">
        <v>13836</v>
      </c>
      <c r="E3228" t="s">
        <v>13837</v>
      </c>
      <c r="F3228">
        <v>1231</v>
      </c>
      <c r="G3228" t="s">
        <v>13839</v>
      </c>
      <c r="H3228" t="s">
        <v>13838</v>
      </c>
      <c r="I3228" t="s">
        <v>15</v>
      </c>
      <c r="J3228">
        <v>7957</v>
      </c>
      <c r="K3228">
        <v>81</v>
      </c>
      <c r="L3228">
        <v>1</v>
      </c>
      <c r="M3228" t="s">
        <v>41648</v>
      </c>
    </row>
    <row r="3229" spans="1:13" x14ac:dyDescent="0.25">
      <c r="A3229">
        <v>3287</v>
      </c>
      <c r="B3229" t="s">
        <v>13840</v>
      </c>
      <c r="C3229">
        <f>LEN(D3229)</f>
        <v>11</v>
      </c>
      <c r="D3229" t="s">
        <v>13841</v>
      </c>
      <c r="E3229" t="s">
        <v>13842</v>
      </c>
      <c r="F3229">
        <v>1231</v>
      </c>
      <c r="G3229" t="s">
        <v>13844</v>
      </c>
      <c r="H3229" t="s">
        <v>13843</v>
      </c>
      <c r="I3229" t="s">
        <v>305</v>
      </c>
      <c r="J3229">
        <v>8035</v>
      </c>
      <c r="K3229">
        <v>81</v>
      </c>
      <c r="L3229">
        <v>1</v>
      </c>
      <c r="M3229" t="s">
        <v>21318</v>
      </c>
    </row>
    <row r="3230" spans="1:13" x14ac:dyDescent="0.25">
      <c r="A3230">
        <v>3222</v>
      </c>
      <c r="B3230" t="s">
        <v>13845</v>
      </c>
      <c r="C3230">
        <f>LEN(D3230)</f>
        <v>32</v>
      </c>
      <c r="D3230" t="s">
        <v>13846</v>
      </c>
      <c r="E3230" t="s">
        <v>13847</v>
      </c>
      <c r="F3230">
        <v>1231</v>
      </c>
      <c r="G3230" t="s">
        <v>41815</v>
      </c>
      <c r="H3230" t="s">
        <v>41877</v>
      </c>
      <c r="I3230" t="s">
        <v>15</v>
      </c>
      <c r="J3230">
        <v>24818</v>
      </c>
      <c r="K3230">
        <v>341</v>
      </c>
      <c r="L3230">
        <v>1</v>
      </c>
      <c r="M3230" t="s">
        <v>41654</v>
      </c>
    </row>
    <row r="3231" spans="1:13" x14ac:dyDescent="0.25">
      <c r="A3231">
        <v>3226</v>
      </c>
      <c r="B3231" t="s">
        <v>13848</v>
      </c>
      <c r="C3231">
        <f>LEN(D3231)</f>
        <v>24</v>
      </c>
      <c r="D3231" t="s">
        <v>13849</v>
      </c>
      <c r="E3231" t="s">
        <v>864</v>
      </c>
      <c r="F3231">
        <v>1231</v>
      </c>
      <c r="G3231" t="s">
        <v>13851</v>
      </c>
      <c r="H3231" t="s">
        <v>13850</v>
      </c>
      <c r="I3231" t="s">
        <v>15</v>
      </c>
      <c r="J3231">
        <v>124875</v>
      </c>
      <c r="K3231">
        <v>1096</v>
      </c>
      <c r="L3231">
        <v>2</v>
      </c>
      <c r="M3231" t="s">
        <v>41660</v>
      </c>
    </row>
    <row r="3232" spans="1:13" x14ac:dyDescent="0.25">
      <c r="A3232">
        <v>3270</v>
      </c>
      <c r="B3232" t="s">
        <v>13852</v>
      </c>
      <c r="C3232">
        <f>LEN(D3232)</f>
        <v>35</v>
      </c>
      <c r="D3232" t="s">
        <v>13853</v>
      </c>
      <c r="E3232" t="s">
        <v>13854</v>
      </c>
      <c r="F3232">
        <v>1231</v>
      </c>
      <c r="G3232" t="s">
        <v>13856</v>
      </c>
      <c r="H3232" t="s">
        <v>13855</v>
      </c>
      <c r="I3232" t="s">
        <v>15</v>
      </c>
      <c r="J3232">
        <v>8208</v>
      </c>
      <c r="K3232">
        <v>72</v>
      </c>
      <c r="L3232">
        <v>1</v>
      </c>
      <c r="M3232" t="s">
        <v>41638</v>
      </c>
    </row>
    <row r="3233" spans="1:13" x14ac:dyDescent="0.25">
      <c r="A3233">
        <v>3274</v>
      </c>
      <c r="B3233" t="s">
        <v>13857</v>
      </c>
      <c r="C3233">
        <f>LEN(D3233)</f>
        <v>21</v>
      </c>
      <c r="D3233" t="s">
        <v>13858</v>
      </c>
      <c r="E3233" t="s">
        <v>13859</v>
      </c>
      <c r="F3233">
        <v>1231</v>
      </c>
      <c r="G3233" t="s">
        <v>13861</v>
      </c>
      <c r="H3233" t="s">
        <v>13860</v>
      </c>
      <c r="I3233" t="s">
        <v>15</v>
      </c>
      <c r="J3233">
        <v>5389</v>
      </c>
      <c r="K3233">
        <v>41</v>
      </c>
      <c r="L3233">
        <v>1</v>
      </c>
      <c r="M3233" t="s">
        <v>41638</v>
      </c>
    </row>
    <row r="3234" spans="1:13" x14ac:dyDescent="0.25">
      <c r="A3234">
        <v>3245</v>
      </c>
      <c r="B3234" t="s">
        <v>13862</v>
      </c>
      <c r="C3234">
        <f>LEN(D3234)</f>
        <v>43</v>
      </c>
      <c r="D3234" t="s">
        <v>13863</v>
      </c>
      <c r="E3234" t="s">
        <v>13864</v>
      </c>
      <c r="F3234">
        <v>1231</v>
      </c>
      <c r="G3234" t="s">
        <v>13866</v>
      </c>
      <c r="H3234" t="s">
        <v>13865</v>
      </c>
      <c r="I3234" t="s">
        <v>15</v>
      </c>
      <c r="J3234">
        <v>24710</v>
      </c>
      <c r="K3234">
        <v>386</v>
      </c>
      <c r="L3234">
        <v>1</v>
      </c>
      <c r="M3234" t="s">
        <v>41702</v>
      </c>
    </row>
    <row r="3235" spans="1:13" x14ac:dyDescent="0.25">
      <c r="A3235">
        <v>3269</v>
      </c>
      <c r="B3235" t="s">
        <v>13867</v>
      </c>
      <c r="C3235">
        <f>LEN(D3235)</f>
        <v>59</v>
      </c>
      <c r="D3235" t="s">
        <v>13868</v>
      </c>
      <c r="E3235" t="s">
        <v>13869</v>
      </c>
      <c r="F3235">
        <v>1231</v>
      </c>
      <c r="G3235" t="s">
        <v>13871</v>
      </c>
      <c r="H3235" t="s">
        <v>13870</v>
      </c>
      <c r="I3235" t="s">
        <v>15</v>
      </c>
      <c r="J3235">
        <v>1927</v>
      </c>
      <c r="K3235">
        <v>38</v>
      </c>
      <c r="L3235">
        <v>1</v>
      </c>
      <c r="M3235" t="s">
        <v>41701</v>
      </c>
    </row>
    <row r="3236" spans="1:13" x14ac:dyDescent="0.25">
      <c r="A3236">
        <v>3265</v>
      </c>
      <c r="B3236" t="s">
        <v>13872</v>
      </c>
      <c r="C3236">
        <f>LEN(D3236)</f>
        <v>25</v>
      </c>
      <c r="D3236" t="s">
        <v>13873</v>
      </c>
      <c r="E3236" t="s">
        <v>13874</v>
      </c>
      <c r="F3236">
        <v>1231</v>
      </c>
      <c r="G3236" t="s">
        <v>13876</v>
      </c>
      <c r="H3236" t="s">
        <v>13875</v>
      </c>
      <c r="I3236" t="s">
        <v>15</v>
      </c>
      <c r="J3236">
        <v>717969</v>
      </c>
      <c r="K3236">
        <v>4002</v>
      </c>
      <c r="L3236">
        <v>9</v>
      </c>
      <c r="M3236" t="s">
        <v>41706</v>
      </c>
    </row>
    <row r="3237" spans="1:13" x14ac:dyDescent="0.25">
      <c r="A3237">
        <v>3230</v>
      </c>
      <c r="B3237" t="s">
        <v>13877</v>
      </c>
      <c r="C3237">
        <f>LEN(D3237)</f>
        <v>27</v>
      </c>
      <c r="D3237" t="s">
        <v>13878</v>
      </c>
      <c r="E3237" t="s">
        <v>13879</v>
      </c>
      <c r="F3237">
        <v>1231</v>
      </c>
      <c r="G3237" t="s">
        <v>13881</v>
      </c>
      <c r="H3237" t="s">
        <v>13880</v>
      </c>
      <c r="I3237" t="s">
        <v>15</v>
      </c>
      <c r="J3237">
        <v>322893</v>
      </c>
      <c r="K3237">
        <v>2175</v>
      </c>
      <c r="L3237">
        <v>4</v>
      </c>
      <c r="M3237" t="s">
        <v>41701</v>
      </c>
    </row>
    <row r="3238" spans="1:13" x14ac:dyDescent="0.25">
      <c r="A3238">
        <v>3288</v>
      </c>
      <c r="B3238" t="s">
        <v>13882</v>
      </c>
      <c r="C3238">
        <f>LEN(D3238)</f>
        <v>25</v>
      </c>
      <c r="D3238" t="s">
        <v>13883</v>
      </c>
      <c r="E3238" t="s">
        <v>13884</v>
      </c>
      <c r="F3238">
        <v>1231</v>
      </c>
      <c r="I3238" t="s">
        <v>28</v>
      </c>
      <c r="J3238">
        <v>3209</v>
      </c>
      <c r="K3238">
        <v>13</v>
      </c>
      <c r="L3238">
        <v>1</v>
      </c>
      <c r="M3238" t="s">
        <v>41641</v>
      </c>
    </row>
    <row r="3239" spans="1:13" x14ac:dyDescent="0.25">
      <c r="A3239">
        <v>3219</v>
      </c>
      <c r="B3239" t="s">
        <v>13885</v>
      </c>
      <c r="C3239">
        <f>LEN(D3239)</f>
        <v>6</v>
      </c>
      <c r="D3239" t="s">
        <v>13886</v>
      </c>
      <c r="E3239" t="s">
        <v>13887</v>
      </c>
      <c r="F3239">
        <v>1231</v>
      </c>
      <c r="G3239" t="s">
        <v>525</v>
      </c>
      <c r="I3239" t="s">
        <v>15</v>
      </c>
      <c r="J3239">
        <v>7684</v>
      </c>
      <c r="K3239">
        <v>15</v>
      </c>
      <c r="L3239">
        <v>1</v>
      </c>
      <c r="M3239" t="s">
        <v>41638</v>
      </c>
    </row>
    <row r="3240" spans="1:13" x14ac:dyDescent="0.25">
      <c r="A3240">
        <v>3216</v>
      </c>
      <c r="B3240" t="s">
        <v>13888</v>
      </c>
      <c r="C3240">
        <f>LEN(D3240)</f>
        <v>7</v>
      </c>
      <c r="D3240" t="s">
        <v>13889</v>
      </c>
      <c r="E3240" t="s">
        <v>13890</v>
      </c>
      <c r="F3240">
        <v>1231</v>
      </c>
      <c r="G3240" t="s">
        <v>525</v>
      </c>
      <c r="I3240" t="s">
        <v>15</v>
      </c>
      <c r="J3240">
        <v>17252</v>
      </c>
      <c r="K3240">
        <v>33</v>
      </c>
      <c r="L3240">
        <v>1</v>
      </c>
      <c r="M3240" t="s">
        <v>41638</v>
      </c>
    </row>
    <row r="3241" spans="1:13" x14ac:dyDescent="0.25">
      <c r="A3241">
        <v>3263</v>
      </c>
      <c r="B3241" t="s">
        <v>13891</v>
      </c>
      <c r="C3241">
        <f>LEN(D3241)</f>
        <v>17</v>
      </c>
      <c r="D3241" t="s">
        <v>13892</v>
      </c>
      <c r="E3241" t="s">
        <v>13893</v>
      </c>
      <c r="F3241">
        <v>1231</v>
      </c>
      <c r="G3241" t="s">
        <v>13895</v>
      </c>
      <c r="H3241" t="s">
        <v>13894</v>
      </c>
      <c r="I3241" t="s">
        <v>15</v>
      </c>
      <c r="J3241">
        <v>126725</v>
      </c>
      <c r="K3241">
        <v>708</v>
      </c>
      <c r="L3241">
        <v>1</v>
      </c>
      <c r="M3241" t="s">
        <v>41678</v>
      </c>
    </row>
    <row r="3242" spans="1:13" x14ac:dyDescent="0.25">
      <c r="A3242">
        <v>3247</v>
      </c>
      <c r="B3242" t="s">
        <v>13896</v>
      </c>
      <c r="C3242">
        <f>LEN(D3242)</f>
        <v>16</v>
      </c>
      <c r="D3242" t="s">
        <v>13897</v>
      </c>
      <c r="E3242" t="s">
        <v>13898</v>
      </c>
      <c r="F3242">
        <v>1231</v>
      </c>
      <c r="G3242" t="s">
        <v>13900</v>
      </c>
      <c r="H3242" t="s">
        <v>13899</v>
      </c>
      <c r="I3242" t="s">
        <v>15</v>
      </c>
      <c r="J3242">
        <v>17022</v>
      </c>
      <c r="K3242">
        <v>150</v>
      </c>
      <c r="L3242">
        <v>1</v>
      </c>
      <c r="M3242" t="s">
        <v>41706</v>
      </c>
    </row>
    <row r="3243" spans="1:13" x14ac:dyDescent="0.25">
      <c r="A3243">
        <v>3243</v>
      </c>
      <c r="B3243" t="s">
        <v>13901</v>
      </c>
      <c r="C3243">
        <f>LEN(D3243)</f>
        <v>27</v>
      </c>
      <c r="D3243" t="s">
        <v>13902</v>
      </c>
      <c r="E3243" t="s">
        <v>13903</v>
      </c>
      <c r="F3243">
        <v>1231</v>
      </c>
      <c r="G3243" t="s">
        <v>525</v>
      </c>
      <c r="I3243" t="s">
        <v>15</v>
      </c>
      <c r="J3243">
        <v>9453</v>
      </c>
      <c r="K3243">
        <v>27</v>
      </c>
      <c r="L3243">
        <v>1</v>
      </c>
      <c r="M3243" t="s">
        <v>41638</v>
      </c>
    </row>
    <row r="3244" spans="1:13" x14ac:dyDescent="0.25">
      <c r="A3244">
        <v>3221</v>
      </c>
      <c r="B3244" t="s">
        <v>13904</v>
      </c>
      <c r="C3244">
        <f>LEN(D3244)</f>
        <v>21</v>
      </c>
      <c r="D3244" t="s">
        <v>13905</v>
      </c>
      <c r="E3244" t="s">
        <v>13906</v>
      </c>
      <c r="F3244">
        <v>1231</v>
      </c>
      <c r="G3244" t="s">
        <v>13908</v>
      </c>
      <c r="H3244" t="s">
        <v>13907</v>
      </c>
      <c r="I3244" t="s">
        <v>15</v>
      </c>
      <c r="J3244">
        <v>256005</v>
      </c>
      <c r="K3244">
        <v>1008</v>
      </c>
      <c r="L3244">
        <v>3</v>
      </c>
      <c r="M3244" t="s">
        <v>41652</v>
      </c>
    </row>
    <row r="3245" spans="1:13" x14ac:dyDescent="0.25">
      <c r="A3245">
        <v>3239</v>
      </c>
      <c r="B3245" t="s">
        <v>13909</v>
      </c>
      <c r="C3245">
        <f>LEN(D3245)</f>
        <v>6</v>
      </c>
      <c r="D3245" t="s">
        <v>13910</v>
      </c>
      <c r="E3245" t="s">
        <v>13911</v>
      </c>
      <c r="F3245">
        <v>1231</v>
      </c>
      <c r="G3245" t="s">
        <v>13913</v>
      </c>
      <c r="H3245" t="s">
        <v>13912</v>
      </c>
      <c r="I3245" t="s">
        <v>15</v>
      </c>
      <c r="J3245">
        <v>98208</v>
      </c>
      <c r="K3245">
        <v>530</v>
      </c>
      <c r="L3245">
        <v>1</v>
      </c>
      <c r="M3245" t="s">
        <v>41638</v>
      </c>
    </row>
    <row r="3246" spans="1:13" x14ac:dyDescent="0.25">
      <c r="A3246">
        <v>3257</v>
      </c>
      <c r="B3246" t="s">
        <v>13914</v>
      </c>
      <c r="C3246">
        <f>LEN(D3246)</f>
        <v>18</v>
      </c>
      <c r="D3246" t="s">
        <v>13915</v>
      </c>
      <c r="E3246" t="s">
        <v>13916</v>
      </c>
      <c r="F3246">
        <v>1231</v>
      </c>
      <c r="G3246" t="s">
        <v>13918</v>
      </c>
      <c r="H3246" t="s">
        <v>13917</v>
      </c>
      <c r="I3246" t="s">
        <v>15</v>
      </c>
      <c r="J3246">
        <v>22748</v>
      </c>
      <c r="K3246">
        <v>97</v>
      </c>
      <c r="L3246">
        <v>1</v>
      </c>
      <c r="M3246" t="s">
        <v>41692</v>
      </c>
    </row>
    <row r="3247" spans="1:13" x14ac:dyDescent="0.25">
      <c r="A3247">
        <v>3258</v>
      </c>
      <c r="B3247" t="s">
        <v>13919</v>
      </c>
      <c r="C3247">
        <f>LEN(D3247)</f>
        <v>30</v>
      </c>
      <c r="D3247" t="s">
        <v>13920</v>
      </c>
      <c r="E3247" t="s">
        <v>13921</v>
      </c>
      <c r="F3247">
        <v>1231</v>
      </c>
      <c r="G3247" t="s">
        <v>13923</v>
      </c>
      <c r="H3247" t="s">
        <v>13922</v>
      </c>
      <c r="I3247" t="s">
        <v>15</v>
      </c>
      <c r="J3247">
        <v>1404591</v>
      </c>
      <c r="K3247">
        <v>6790</v>
      </c>
      <c r="L3247">
        <v>19</v>
      </c>
      <c r="M3247" t="s">
        <v>21318</v>
      </c>
    </row>
    <row r="3248" spans="1:13" x14ac:dyDescent="0.25">
      <c r="A3248">
        <v>3215</v>
      </c>
      <c r="B3248" t="s">
        <v>13924</v>
      </c>
      <c r="C3248">
        <f>LEN(D3248)</f>
        <v>7</v>
      </c>
      <c r="D3248" t="s">
        <v>13925</v>
      </c>
      <c r="E3248" t="s">
        <v>13926</v>
      </c>
      <c r="F3248">
        <v>1231</v>
      </c>
      <c r="G3248" t="s">
        <v>525</v>
      </c>
      <c r="H3248" t="s">
        <v>525</v>
      </c>
      <c r="I3248" t="s">
        <v>15</v>
      </c>
      <c r="J3248">
        <v>5982</v>
      </c>
      <c r="K3248">
        <v>13</v>
      </c>
      <c r="L3248">
        <v>1</v>
      </c>
      <c r="M3248" t="s">
        <v>41638</v>
      </c>
    </row>
    <row r="3249" spans="1:13" x14ac:dyDescent="0.25">
      <c r="A3249">
        <v>3276</v>
      </c>
      <c r="B3249" t="s">
        <v>13927</v>
      </c>
      <c r="C3249">
        <f>LEN(D3249)</f>
        <v>18</v>
      </c>
      <c r="D3249" t="s">
        <v>13928</v>
      </c>
      <c r="E3249" t="s">
        <v>13929</v>
      </c>
      <c r="F3249">
        <v>1231</v>
      </c>
      <c r="G3249" t="s">
        <v>13931</v>
      </c>
      <c r="H3249" t="s">
        <v>13930</v>
      </c>
      <c r="I3249" t="s">
        <v>15</v>
      </c>
      <c r="J3249">
        <v>10675</v>
      </c>
      <c r="K3249">
        <v>121</v>
      </c>
      <c r="L3249">
        <v>1</v>
      </c>
      <c r="M3249" t="s">
        <v>41638</v>
      </c>
    </row>
    <row r="3250" spans="1:13" x14ac:dyDescent="0.25">
      <c r="A3250">
        <v>3244</v>
      </c>
      <c r="B3250" t="s">
        <v>13932</v>
      </c>
      <c r="C3250">
        <f>LEN(D3250)</f>
        <v>45</v>
      </c>
      <c r="D3250" t="s">
        <v>13933</v>
      </c>
      <c r="E3250" t="s">
        <v>13934</v>
      </c>
      <c r="F3250">
        <v>1231</v>
      </c>
      <c r="G3250" t="s">
        <v>13936</v>
      </c>
      <c r="H3250" t="s">
        <v>13935</v>
      </c>
      <c r="I3250" t="s">
        <v>15</v>
      </c>
      <c r="J3250">
        <v>5353</v>
      </c>
      <c r="K3250">
        <v>50</v>
      </c>
      <c r="L3250">
        <v>1</v>
      </c>
      <c r="M3250" t="s">
        <v>41654</v>
      </c>
    </row>
    <row r="3251" spans="1:13" x14ac:dyDescent="0.25">
      <c r="A3251">
        <v>3256</v>
      </c>
      <c r="B3251" t="s">
        <v>13937</v>
      </c>
      <c r="C3251">
        <f>LEN(D3251)</f>
        <v>26</v>
      </c>
      <c r="D3251" t="s">
        <v>13938</v>
      </c>
      <c r="E3251" t="s">
        <v>13939</v>
      </c>
      <c r="F3251">
        <v>1231</v>
      </c>
      <c r="G3251" t="s">
        <v>525</v>
      </c>
      <c r="H3251" t="s">
        <v>525</v>
      </c>
      <c r="I3251" t="s">
        <v>15</v>
      </c>
      <c r="J3251">
        <v>13144</v>
      </c>
      <c r="K3251">
        <v>71</v>
      </c>
      <c r="L3251">
        <v>1</v>
      </c>
      <c r="M3251" t="s">
        <v>41706</v>
      </c>
    </row>
    <row r="3252" spans="1:13" x14ac:dyDescent="0.25">
      <c r="A3252">
        <v>3273</v>
      </c>
      <c r="B3252" t="s">
        <v>13940</v>
      </c>
      <c r="C3252">
        <f>LEN(D3252)</f>
        <v>43</v>
      </c>
      <c r="D3252" t="s">
        <v>13941</v>
      </c>
      <c r="E3252" t="s">
        <v>13942</v>
      </c>
      <c r="F3252">
        <v>1231</v>
      </c>
      <c r="G3252" t="s">
        <v>13944</v>
      </c>
      <c r="H3252" t="s">
        <v>13943</v>
      </c>
      <c r="I3252" t="s">
        <v>15</v>
      </c>
      <c r="J3252">
        <v>78612</v>
      </c>
      <c r="K3252">
        <v>682</v>
      </c>
      <c r="L3252">
        <v>2</v>
      </c>
      <c r="M3252" t="s">
        <v>41648</v>
      </c>
    </row>
    <row r="3253" spans="1:13" x14ac:dyDescent="0.25">
      <c r="A3253">
        <v>3248</v>
      </c>
      <c r="B3253" t="s">
        <v>13945</v>
      </c>
      <c r="C3253">
        <f>LEN(D3253)</f>
        <v>48</v>
      </c>
      <c r="D3253" t="s">
        <v>13946</v>
      </c>
      <c r="E3253" t="s">
        <v>13947</v>
      </c>
      <c r="F3253">
        <v>1231</v>
      </c>
      <c r="G3253" t="s">
        <v>13949</v>
      </c>
      <c r="H3253" t="s">
        <v>13948</v>
      </c>
      <c r="I3253" t="s">
        <v>15</v>
      </c>
      <c r="J3253">
        <v>74862</v>
      </c>
      <c r="K3253">
        <v>465</v>
      </c>
      <c r="L3253">
        <v>1</v>
      </c>
      <c r="M3253" t="s">
        <v>41648</v>
      </c>
    </row>
    <row r="3254" spans="1:13" x14ac:dyDescent="0.25">
      <c r="A3254">
        <v>3224</v>
      </c>
      <c r="B3254" t="s">
        <v>13950</v>
      </c>
      <c r="C3254">
        <f>LEN(D3254)</f>
        <v>46</v>
      </c>
      <c r="D3254" t="s">
        <v>13951</v>
      </c>
      <c r="E3254" t="s">
        <v>13952</v>
      </c>
      <c r="F3254">
        <v>1231</v>
      </c>
      <c r="G3254" t="s">
        <v>13954</v>
      </c>
      <c r="H3254" t="s">
        <v>13953</v>
      </c>
      <c r="I3254" t="s">
        <v>15</v>
      </c>
      <c r="J3254">
        <v>64238</v>
      </c>
      <c r="K3254">
        <v>616</v>
      </c>
      <c r="L3254">
        <v>2</v>
      </c>
      <c r="M3254" t="s">
        <v>41654</v>
      </c>
    </row>
    <row r="3255" spans="1:13" x14ac:dyDescent="0.25">
      <c r="A3255">
        <v>3278</v>
      </c>
      <c r="B3255" t="s">
        <v>13955</v>
      </c>
      <c r="C3255">
        <f>LEN(D3255)</f>
        <v>44</v>
      </c>
      <c r="D3255" t="s">
        <v>13956</v>
      </c>
      <c r="E3255" t="s">
        <v>13957</v>
      </c>
      <c r="F3255">
        <v>1231</v>
      </c>
      <c r="G3255" t="s">
        <v>13959</v>
      </c>
      <c r="H3255" t="s">
        <v>13958</v>
      </c>
      <c r="I3255" t="s">
        <v>15</v>
      </c>
      <c r="J3255">
        <v>49964</v>
      </c>
      <c r="K3255">
        <v>211</v>
      </c>
      <c r="L3255">
        <v>1</v>
      </c>
      <c r="M3255" t="s">
        <v>41654</v>
      </c>
    </row>
    <row r="3256" spans="1:13" x14ac:dyDescent="0.25">
      <c r="A3256">
        <v>3232</v>
      </c>
      <c r="B3256" t="s">
        <v>13960</v>
      </c>
      <c r="C3256">
        <f>LEN(D3256)</f>
        <v>42</v>
      </c>
      <c r="D3256" t="s">
        <v>13961</v>
      </c>
      <c r="E3256" t="s">
        <v>13962</v>
      </c>
      <c r="F3256">
        <v>1231</v>
      </c>
      <c r="G3256" t="s">
        <v>13964</v>
      </c>
      <c r="H3256" t="s">
        <v>13963</v>
      </c>
      <c r="I3256" t="s">
        <v>15</v>
      </c>
      <c r="J3256">
        <v>57410</v>
      </c>
      <c r="K3256">
        <v>565</v>
      </c>
      <c r="L3256">
        <v>1</v>
      </c>
      <c r="M3256" t="s">
        <v>41654</v>
      </c>
    </row>
    <row r="3257" spans="1:13" x14ac:dyDescent="0.25">
      <c r="A3257">
        <v>3227</v>
      </c>
      <c r="B3257" t="s">
        <v>13965</v>
      </c>
      <c r="C3257">
        <f>LEN(D3257)</f>
        <v>16</v>
      </c>
      <c r="D3257" t="s">
        <v>13966</v>
      </c>
      <c r="E3257" t="s">
        <v>13967</v>
      </c>
      <c r="F3257">
        <v>1231</v>
      </c>
      <c r="G3257" t="s">
        <v>13969</v>
      </c>
      <c r="H3257" t="s">
        <v>13968</v>
      </c>
      <c r="I3257" t="s">
        <v>15</v>
      </c>
      <c r="J3257">
        <v>25203</v>
      </c>
      <c r="K3257">
        <v>209</v>
      </c>
      <c r="L3257">
        <v>1</v>
      </c>
      <c r="M3257" t="s">
        <v>41652</v>
      </c>
    </row>
    <row r="3258" spans="1:13" x14ac:dyDescent="0.25">
      <c r="A3258">
        <v>3254</v>
      </c>
      <c r="B3258" t="s">
        <v>13970</v>
      </c>
      <c r="C3258">
        <f>LEN(D3258)</f>
        <v>10</v>
      </c>
      <c r="D3258" t="s">
        <v>13971</v>
      </c>
      <c r="E3258" t="s">
        <v>13972</v>
      </c>
      <c r="F3258">
        <v>1231</v>
      </c>
      <c r="G3258" t="s">
        <v>13974</v>
      </c>
      <c r="H3258" t="s">
        <v>13973</v>
      </c>
      <c r="I3258" t="s">
        <v>15</v>
      </c>
      <c r="J3258">
        <v>115304</v>
      </c>
      <c r="K3258">
        <v>893</v>
      </c>
      <c r="L3258">
        <v>1</v>
      </c>
      <c r="M3258" t="s">
        <v>41638</v>
      </c>
    </row>
    <row r="3259" spans="1:13" x14ac:dyDescent="0.25">
      <c r="A3259">
        <v>3292</v>
      </c>
      <c r="B3259" t="s">
        <v>13975</v>
      </c>
      <c r="C3259">
        <f>LEN(D3259)</f>
        <v>27</v>
      </c>
      <c r="D3259" t="s">
        <v>13976</v>
      </c>
      <c r="E3259" t="s">
        <v>13977</v>
      </c>
      <c r="F3259">
        <v>1231</v>
      </c>
      <c r="G3259" t="s">
        <v>13978</v>
      </c>
      <c r="H3259" t="s">
        <v>13978</v>
      </c>
      <c r="I3259" t="s">
        <v>1751</v>
      </c>
      <c r="J3259">
        <v>27812</v>
      </c>
      <c r="K3259">
        <v>282</v>
      </c>
      <c r="L3259">
        <v>1</v>
      </c>
      <c r="M3259" t="s">
        <v>21318</v>
      </c>
    </row>
    <row r="3260" spans="1:13" x14ac:dyDescent="0.25">
      <c r="A3260">
        <v>3255</v>
      </c>
      <c r="B3260" t="s">
        <v>13979</v>
      </c>
      <c r="C3260">
        <f>LEN(D3260)</f>
        <v>10</v>
      </c>
      <c r="D3260" t="s">
        <v>13980</v>
      </c>
      <c r="E3260" t="s">
        <v>13981</v>
      </c>
      <c r="F3260">
        <v>1231</v>
      </c>
      <c r="G3260" t="s">
        <v>13983</v>
      </c>
      <c r="H3260" t="s">
        <v>13982</v>
      </c>
      <c r="I3260" t="s">
        <v>15</v>
      </c>
      <c r="J3260">
        <v>322847</v>
      </c>
      <c r="K3260">
        <v>1666</v>
      </c>
      <c r="L3260">
        <v>2</v>
      </c>
      <c r="M3260" t="s">
        <v>41638</v>
      </c>
    </row>
    <row r="3261" spans="1:13" x14ac:dyDescent="0.25">
      <c r="A3261">
        <v>3272</v>
      </c>
      <c r="B3261" t="s">
        <v>13984</v>
      </c>
      <c r="C3261">
        <f>LEN(D3261)</f>
        <v>19</v>
      </c>
      <c r="D3261" t="s">
        <v>13985</v>
      </c>
      <c r="E3261" t="s">
        <v>13986</v>
      </c>
      <c r="F3261">
        <v>1231</v>
      </c>
      <c r="G3261" t="s">
        <v>13988</v>
      </c>
      <c r="H3261" t="s">
        <v>13987</v>
      </c>
      <c r="I3261" t="s">
        <v>15</v>
      </c>
      <c r="J3261">
        <v>179505</v>
      </c>
      <c r="K3261">
        <v>793</v>
      </c>
      <c r="L3261">
        <v>2</v>
      </c>
      <c r="M3261" t="s">
        <v>41638</v>
      </c>
    </row>
    <row r="3262" spans="1:13" x14ac:dyDescent="0.25">
      <c r="A3262">
        <v>3277</v>
      </c>
      <c r="B3262" t="s">
        <v>13989</v>
      </c>
      <c r="C3262">
        <f>LEN(D3262)</f>
        <v>25</v>
      </c>
      <c r="D3262" t="s">
        <v>13990</v>
      </c>
      <c r="E3262" t="s">
        <v>13991</v>
      </c>
      <c r="F3262">
        <v>1231</v>
      </c>
      <c r="G3262" t="s">
        <v>13993</v>
      </c>
      <c r="H3262" t="s">
        <v>13992</v>
      </c>
      <c r="I3262" t="s">
        <v>15</v>
      </c>
      <c r="J3262">
        <v>4643</v>
      </c>
      <c r="K3262">
        <v>62</v>
      </c>
      <c r="L3262">
        <v>1</v>
      </c>
      <c r="M3262" t="s">
        <v>41676</v>
      </c>
    </row>
    <row r="3263" spans="1:13" x14ac:dyDescent="0.25">
      <c r="A3263">
        <v>3249</v>
      </c>
      <c r="B3263" t="s">
        <v>13994</v>
      </c>
      <c r="C3263">
        <f>LEN(D3263)</f>
        <v>28</v>
      </c>
      <c r="D3263" t="s">
        <v>13995</v>
      </c>
      <c r="E3263" t="s">
        <v>13996</v>
      </c>
      <c r="F3263">
        <v>1231</v>
      </c>
      <c r="G3263" t="s">
        <v>13998</v>
      </c>
      <c r="H3263" t="s">
        <v>13997</v>
      </c>
      <c r="I3263" t="s">
        <v>15</v>
      </c>
      <c r="J3263">
        <v>46641</v>
      </c>
      <c r="K3263">
        <v>466</v>
      </c>
      <c r="L3263">
        <v>1</v>
      </c>
      <c r="M3263" t="s">
        <v>41656</v>
      </c>
    </row>
    <row r="3264" spans="1:13" x14ac:dyDescent="0.25">
      <c r="A3264">
        <v>3236</v>
      </c>
      <c r="B3264" t="s">
        <v>13999</v>
      </c>
      <c r="C3264">
        <f>LEN(D3264)</f>
        <v>16</v>
      </c>
      <c r="D3264" t="s">
        <v>14000</v>
      </c>
      <c r="E3264" t="s">
        <v>14001</v>
      </c>
      <c r="F3264">
        <v>1231</v>
      </c>
      <c r="G3264" t="s">
        <v>14003</v>
      </c>
      <c r="H3264" t="s">
        <v>14002</v>
      </c>
      <c r="I3264" t="s">
        <v>15</v>
      </c>
      <c r="J3264">
        <v>34454</v>
      </c>
      <c r="K3264">
        <v>214</v>
      </c>
      <c r="L3264">
        <v>1</v>
      </c>
      <c r="M3264" t="s">
        <v>41638</v>
      </c>
    </row>
    <row r="3265" spans="1:13" x14ac:dyDescent="0.25">
      <c r="A3265">
        <v>3231</v>
      </c>
      <c r="B3265" t="s">
        <v>14004</v>
      </c>
      <c r="C3265">
        <f>LEN(D3265)</f>
        <v>24</v>
      </c>
      <c r="D3265" t="s">
        <v>14005</v>
      </c>
      <c r="E3265" t="s">
        <v>14006</v>
      </c>
      <c r="F3265">
        <v>1231</v>
      </c>
      <c r="G3265" t="s">
        <v>14008</v>
      </c>
      <c r="H3265" t="s">
        <v>14007</v>
      </c>
      <c r="I3265" t="s">
        <v>15</v>
      </c>
      <c r="J3265">
        <v>207895</v>
      </c>
      <c r="K3265">
        <v>863</v>
      </c>
      <c r="L3265">
        <v>2</v>
      </c>
      <c r="M3265" t="s">
        <v>41706</v>
      </c>
    </row>
    <row r="3266" spans="1:13" x14ac:dyDescent="0.25">
      <c r="A3266">
        <v>3253</v>
      </c>
      <c r="B3266" t="s">
        <v>14009</v>
      </c>
      <c r="C3266">
        <f>LEN(D3266)</f>
        <v>11</v>
      </c>
      <c r="D3266" t="s">
        <v>14010</v>
      </c>
      <c r="E3266" t="s">
        <v>14011</v>
      </c>
      <c r="F3266">
        <v>1231</v>
      </c>
      <c r="G3266" t="s">
        <v>14013</v>
      </c>
      <c r="H3266" t="s">
        <v>14012</v>
      </c>
      <c r="I3266" t="s">
        <v>15</v>
      </c>
      <c r="J3266">
        <v>127672</v>
      </c>
      <c r="K3266">
        <v>418</v>
      </c>
      <c r="L3266">
        <v>1</v>
      </c>
      <c r="M3266" t="s">
        <v>41638</v>
      </c>
    </row>
    <row r="3267" spans="1:13" x14ac:dyDescent="0.25">
      <c r="A3267">
        <v>3234</v>
      </c>
      <c r="B3267" t="s">
        <v>14014</v>
      </c>
      <c r="C3267">
        <f>LEN(D3267)</f>
        <v>20</v>
      </c>
      <c r="D3267" t="s">
        <v>14015</v>
      </c>
      <c r="E3267" t="s">
        <v>14016</v>
      </c>
      <c r="F3267">
        <v>1231</v>
      </c>
      <c r="G3267" t="s">
        <v>14018</v>
      </c>
      <c r="H3267" t="s">
        <v>14017</v>
      </c>
      <c r="I3267" t="s">
        <v>15</v>
      </c>
      <c r="J3267">
        <v>159271</v>
      </c>
      <c r="K3267">
        <v>521</v>
      </c>
      <c r="L3267">
        <v>1</v>
      </c>
      <c r="M3267" t="s">
        <v>21318</v>
      </c>
    </row>
    <row r="3268" spans="1:13" x14ac:dyDescent="0.25">
      <c r="A3268">
        <v>3251</v>
      </c>
      <c r="B3268" t="s">
        <v>14019</v>
      </c>
      <c r="C3268">
        <f>LEN(D3268)</f>
        <v>46</v>
      </c>
      <c r="D3268" t="s">
        <v>14020</v>
      </c>
      <c r="E3268" t="s">
        <v>14021</v>
      </c>
      <c r="F3268">
        <v>1231</v>
      </c>
      <c r="G3268" t="s">
        <v>14023</v>
      </c>
      <c r="H3268" t="s">
        <v>14022</v>
      </c>
      <c r="I3268" t="s">
        <v>15</v>
      </c>
      <c r="J3268">
        <v>2243</v>
      </c>
      <c r="K3268">
        <v>41</v>
      </c>
      <c r="L3268">
        <v>1</v>
      </c>
      <c r="M3268" t="s">
        <v>41638</v>
      </c>
    </row>
    <row r="3269" spans="1:13" x14ac:dyDescent="0.25">
      <c r="A3269">
        <v>3275</v>
      </c>
      <c r="B3269" t="s">
        <v>14024</v>
      </c>
      <c r="C3269">
        <f>LEN(D3269)</f>
        <v>46</v>
      </c>
      <c r="D3269" t="s">
        <v>14025</v>
      </c>
      <c r="E3269" t="s">
        <v>14026</v>
      </c>
      <c r="F3269">
        <v>1231</v>
      </c>
      <c r="G3269" t="s">
        <v>14028</v>
      </c>
      <c r="H3269" t="s">
        <v>14027</v>
      </c>
      <c r="I3269" t="s">
        <v>15</v>
      </c>
      <c r="J3269">
        <v>2231</v>
      </c>
      <c r="K3269">
        <v>26</v>
      </c>
      <c r="L3269">
        <v>1</v>
      </c>
      <c r="M3269" t="s">
        <v>41638</v>
      </c>
    </row>
    <row r="3270" spans="1:13" x14ac:dyDescent="0.25">
      <c r="A3270">
        <v>3228</v>
      </c>
      <c r="B3270" t="s">
        <v>14029</v>
      </c>
      <c r="C3270">
        <f>LEN(D3270)</f>
        <v>33</v>
      </c>
      <c r="D3270" t="s">
        <v>14030</v>
      </c>
      <c r="E3270" t="s">
        <v>14031</v>
      </c>
      <c r="F3270">
        <v>1231</v>
      </c>
      <c r="G3270" t="s">
        <v>14033</v>
      </c>
      <c r="H3270" t="s">
        <v>14032</v>
      </c>
      <c r="I3270" t="s">
        <v>15</v>
      </c>
      <c r="J3270">
        <v>30768</v>
      </c>
      <c r="K3270">
        <v>233</v>
      </c>
      <c r="L3270">
        <v>1</v>
      </c>
      <c r="M3270" t="s">
        <v>41638</v>
      </c>
    </row>
    <row r="3271" spans="1:13" x14ac:dyDescent="0.25">
      <c r="A3271">
        <v>3266</v>
      </c>
      <c r="B3271" t="s">
        <v>14034</v>
      </c>
      <c r="C3271">
        <f>LEN(D3271)</f>
        <v>12</v>
      </c>
      <c r="D3271" t="s">
        <v>14035</v>
      </c>
      <c r="E3271" t="s">
        <v>14036</v>
      </c>
      <c r="F3271">
        <v>1231</v>
      </c>
      <c r="G3271" t="s">
        <v>14038</v>
      </c>
      <c r="H3271" t="s">
        <v>14037</v>
      </c>
      <c r="I3271" t="s">
        <v>15</v>
      </c>
      <c r="J3271">
        <v>11719</v>
      </c>
      <c r="K3271">
        <v>140</v>
      </c>
      <c r="L3271">
        <v>1</v>
      </c>
      <c r="M3271" t="s">
        <v>41660</v>
      </c>
    </row>
    <row r="3272" spans="1:13" x14ac:dyDescent="0.25">
      <c r="A3272">
        <v>3250</v>
      </c>
      <c r="B3272" t="s">
        <v>14039</v>
      </c>
      <c r="C3272">
        <f>LEN(D3272)</f>
        <v>16</v>
      </c>
      <c r="D3272" t="s">
        <v>14040</v>
      </c>
      <c r="E3272" t="s">
        <v>14041</v>
      </c>
      <c r="F3272">
        <v>1231</v>
      </c>
      <c r="G3272" t="s">
        <v>14043</v>
      </c>
      <c r="H3272" t="s">
        <v>14042</v>
      </c>
      <c r="I3272" t="s">
        <v>15</v>
      </c>
      <c r="J3272">
        <v>5947</v>
      </c>
      <c r="K3272">
        <v>40</v>
      </c>
      <c r="L3272">
        <v>1</v>
      </c>
      <c r="M3272" t="s">
        <v>21318</v>
      </c>
    </row>
    <row r="3273" spans="1:13" x14ac:dyDescent="0.25">
      <c r="A3273">
        <v>3235</v>
      </c>
      <c r="B3273" t="s">
        <v>14044</v>
      </c>
      <c r="C3273">
        <f>LEN(D3273)</f>
        <v>17</v>
      </c>
      <c r="D3273" t="s">
        <v>14045</v>
      </c>
      <c r="E3273" t="s">
        <v>14046</v>
      </c>
      <c r="F3273">
        <v>1231</v>
      </c>
      <c r="G3273" t="s">
        <v>12680</v>
      </c>
      <c r="H3273" t="s">
        <v>14047</v>
      </c>
      <c r="I3273" t="s">
        <v>15</v>
      </c>
      <c r="J3273">
        <v>20665</v>
      </c>
      <c r="K3273">
        <v>157</v>
      </c>
      <c r="L3273">
        <v>1</v>
      </c>
      <c r="M3273" t="s">
        <v>41638</v>
      </c>
    </row>
    <row r="3274" spans="1:13" x14ac:dyDescent="0.25">
      <c r="A3274">
        <v>3293</v>
      </c>
      <c r="B3274" t="s">
        <v>14048</v>
      </c>
      <c r="C3274">
        <f>LEN(D3274)</f>
        <v>26</v>
      </c>
      <c r="D3274" t="s">
        <v>14049</v>
      </c>
      <c r="E3274" t="s">
        <v>14050</v>
      </c>
      <c r="F3274">
        <v>1231</v>
      </c>
      <c r="G3274" t="s">
        <v>14052</v>
      </c>
      <c r="H3274" t="s">
        <v>14051</v>
      </c>
      <c r="I3274" t="s">
        <v>28</v>
      </c>
      <c r="J3274">
        <v>136448</v>
      </c>
      <c r="K3274">
        <v>533</v>
      </c>
      <c r="L3274">
        <v>1</v>
      </c>
      <c r="M3274" t="s">
        <v>41665</v>
      </c>
    </row>
    <row r="3275" spans="1:13" x14ac:dyDescent="0.25">
      <c r="A3275">
        <v>3271</v>
      </c>
      <c r="B3275" t="s">
        <v>14053</v>
      </c>
      <c r="C3275">
        <f>LEN(D3275)</f>
        <v>25</v>
      </c>
      <c r="D3275" t="s">
        <v>14054</v>
      </c>
      <c r="E3275" t="s">
        <v>14055</v>
      </c>
      <c r="F3275">
        <v>1231</v>
      </c>
      <c r="G3275" t="s">
        <v>14057</v>
      </c>
      <c r="H3275" t="s">
        <v>14056</v>
      </c>
      <c r="I3275" t="s">
        <v>15</v>
      </c>
      <c r="J3275">
        <v>737107</v>
      </c>
      <c r="K3275">
        <v>2311</v>
      </c>
      <c r="L3275">
        <v>4</v>
      </c>
      <c r="M3275" t="s">
        <v>41656</v>
      </c>
    </row>
    <row r="3276" spans="1:13" x14ac:dyDescent="0.25">
      <c r="A3276">
        <v>3220</v>
      </c>
      <c r="B3276" t="s">
        <v>14058</v>
      </c>
      <c r="C3276">
        <f>LEN(D3276)</f>
        <v>26</v>
      </c>
      <c r="D3276" t="s">
        <v>14059</v>
      </c>
      <c r="E3276" t="s">
        <v>14060</v>
      </c>
      <c r="F3276">
        <v>1230</v>
      </c>
      <c r="G3276" t="s">
        <v>525</v>
      </c>
      <c r="H3276" t="s">
        <v>525</v>
      </c>
      <c r="I3276" t="s">
        <v>15</v>
      </c>
      <c r="J3276">
        <v>181138</v>
      </c>
      <c r="K3276">
        <v>400</v>
      </c>
      <c r="L3276">
        <v>1</v>
      </c>
      <c r="M3276" t="s">
        <v>41637</v>
      </c>
    </row>
    <row r="3277" spans="1:13" x14ac:dyDescent="0.25">
      <c r="A3277">
        <v>3294</v>
      </c>
      <c r="B3277" t="s">
        <v>14061</v>
      </c>
      <c r="C3277">
        <f>LEN(D3277)</f>
        <v>58</v>
      </c>
      <c r="D3277" t="s">
        <v>14062</v>
      </c>
      <c r="E3277" t="s">
        <v>14063</v>
      </c>
      <c r="F3277">
        <v>1235</v>
      </c>
      <c r="G3277" t="s">
        <v>14065</v>
      </c>
      <c r="H3277" t="s">
        <v>14064</v>
      </c>
      <c r="I3277" t="s">
        <v>15</v>
      </c>
      <c r="J3277">
        <v>21485</v>
      </c>
      <c r="K3277">
        <v>109</v>
      </c>
      <c r="L3277">
        <v>1</v>
      </c>
      <c r="M3277" t="s">
        <v>41649</v>
      </c>
    </row>
    <row r="3278" spans="1:13" x14ac:dyDescent="0.25">
      <c r="A3278">
        <v>3295</v>
      </c>
      <c r="B3278" t="s">
        <v>14066</v>
      </c>
      <c r="C3278">
        <f>LEN(D3278)</f>
        <v>16</v>
      </c>
      <c r="D3278" t="s">
        <v>14067</v>
      </c>
      <c r="E3278" t="s">
        <v>14068</v>
      </c>
      <c r="F3278">
        <v>1234</v>
      </c>
      <c r="G3278" t="s">
        <v>14070</v>
      </c>
      <c r="H3278" t="s">
        <v>14069</v>
      </c>
      <c r="I3278" t="s">
        <v>198</v>
      </c>
      <c r="J3278">
        <v>23890</v>
      </c>
      <c r="K3278">
        <v>106</v>
      </c>
      <c r="L3278">
        <v>1</v>
      </c>
      <c r="M3278" t="s">
        <v>41663</v>
      </c>
    </row>
    <row r="3279" spans="1:13" x14ac:dyDescent="0.25">
      <c r="A3279">
        <v>3296</v>
      </c>
      <c r="B3279" t="s">
        <v>14071</v>
      </c>
      <c r="C3279">
        <f>LEN(D3279)</f>
        <v>7</v>
      </c>
      <c r="D3279" t="s">
        <v>14072</v>
      </c>
      <c r="E3279" t="s">
        <v>14073</v>
      </c>
      <c r="F3279">
        <v>1234</v>
      </c>
      <c r="G3279" t="s">
        <v>14075</v>
      </c>
      <c r="H3279" t="s">
        <v>14074</v>
      </c>
      <c r="I3279" t="s">
        <v>198</v>
      </c>
      <c r="J3279">
        <v>459452</v>
      </c>
      <c r="K3279">
        <v>1902</v>
      </c>
      <c r="L3279">
        <v>3</v>
      </c>
      <c r="M3279" t="s">
        <v>41646</v>
      </c>
    </row>
    <row r="3280" spans="1:13" x14ac:dyDescent="0.25">
      <c r="A3280">
        <v>3299</v>
      </c>
      <c r="B3280" t="s">
        <v>14076</v>
      </c>
      <c r="C3280">
        <f>LEN(D3280)</f>
        <v>10</v>
      </c>
      <c r="D3280" t="s">
        <v>14077</v>
      </c>
      <c r="E3280" t="s">
        <v>14078</v>
      </c>
      <c r="F3280">
        <v>1236</v>
      </c>
      <c r="G3280" t="s">
        <v>525</v>
      </c>
      <c r="H3280" t="s">
        <v>525</v>
      </c>
      <c r="I3280" t="s">
        <v>15</v>
      </c>
      <c r="J3280">
        <v>5852</v>
      </c>
      <c r="K3280">
        <v>56</v>
      </c>
      <c r="L3280">
        <v>1</v>
      </c>
      <c r="M3280" t="s">
        <v>41706</v>
      </c>
    </row>
    <row r="3281" spans="1:13" x14ac:dyDescent="0.25">
      <c r="A3281">
        <v>3297</v>
      </c>
      <c r="B3281" t="s">
        <v>14079</v>
      </c>
      <c r="C3281">
        <f>LEN(D3281)</f>
        <v>38</v>
      </c>
      <c r="D3281" t="s">
        <v>14080</v>
      </c>
      <c r="E3281" t="s">
        <v>14081</v>
      </c>
      <c r="F3281">
        <v>3557</v>
      </c>
      <c r="G3281" t="s">
        <v>14083</v>
      </c>
      <c r="H3281" t="s">
        <v>14082</v>
      </c>
      <c r="I3281" t="s">
        <v>15</v>
      </c>
      <c r="J3281">
        <v>114134</v>
      </c>
      <c r="K3281">
        <v>547</v>
      </c>
      <c r="L3281">
        <v>1</v>
      </c>
      <c r="M3281" t="s">
        <v>41678</v>
      </c>
    </row>
    <row r="3282" spans="1:13" x14ac:dyDescent="0.25">
      <c r="A3282">
        <v>3298</v>
      </c>
      <c r="B3282" t="s">
        <v>14084</v>
      </c>
      <c r="C3282">
        <f>LEN(D3282)</f>
        <v>23</v>
      </c>
      <c r="D3282" t="s">
        <v>13744</v>
      </c>
      <c r="E3282" t="s">
        <v>13745</v>
      </c>
      <c r="F3282">
        <v>1239</v>
      </c>
      <c r="G3282" t="s">
        <v>14086</v>
      </c>
      <c r="H3282" t="s">
        <v>14085</v>
      </c>
      <c r="I3282" t="s">
        <v>15</v>
      </c>
      <c r="J3282">
        <v>305297</v>
      </c>
      <c r="K3282">
        <v>1576</v>
      </c>
      <c r="L3282">
        <v>3</v>
      </c>
      <c r="M3282" t="s">
        <v>41654</v>
      </c>
    </row>
    <row r="3283" spans="1:13" x14ac:dyDescent="0.25">
      <c r="A3283">
        <v>3300</v>
      </c>
      <c r="B3283" t="s">
        <v>14087</v>
      </c>
      <c r="C3283">
        <f>LEN(D3283)</f>
        <v>58</v>
      </c>
      <c r="D3283" t="s">
        <v>14088</v>
      </c>
      <c r="E3283" t="s">
        <v>12693</v>
      </c>
      <c r="F3283">
        <v>1238</v>
      </c>
      <c r="G3283" t="s">
        <v>14090</v>
      </c>
      <c r="H3283" t="s">
        <v>14089</v>
      </c>
      <c r="I3283" t="s">
        <v>305</v>
      </c>
      <c r="J3283">
        <v>1051</v>
      </c>
      <c r="K3283">
        <v>6</v>
      </c>
      <c r="L3283">
        <v>1</v>
      </c>
      <c r="M3283" t="s">
        <v>41661</v>
      </c>
    </row>
    <row r="3284" spans="1:13" x14ac:dyDescent="0.25">
      <c r="A3284">
        <v>3301</v>
      </c>
      <c r="B3284" t="s">
        <v>14091</v>
      </c>
      <c r="C3284">
        <f>LEN(D3284)</f>
        <v>49</v>
      </c>
      <c r="D3284" t="s">
        <v>14092</v>
      </c>
      <c r="E3284" t="s">
        <v>14093</v>
      </c>
      <c r="F3284">
        <v>1237</v>
      </c>
      <c r="I3284" t="s">
        <v>28</v>
      </c>
      <c r="J3284">
        <v>899</v>
      </c>
      <c r="K3284">
        <v>4</v>
      </c>
      <c r="L3284">
        <v>1</v>
      </c>
      <c r="M3284" t="s">
        <v>41661</v>
      </c>
    </row>
    <row r="3285" spans="1:13" x14ac:dyDescent="0.25">
      <c r="A3285">
        <v>3302</v>
      </c>
      <c r="B3285" t="s">
        <v>14094</v>
      </c>
      <c r="C3285">
        <f>LEN(D3285)</f>
        <v>16</v>
      </c>
      <c r="D3285" t="s">
        <v>14095</v>
      </c>
      <c r="E3285" t="s">
        <v>14096</v>
      </c>
      <c r="F3285">
        <v>1240</v>
      </c>
      <c r="G3285" t="s">
        <v>1097</v>
      </c>
      <c r="H3285" t="s">
        <v>14097</v>
      </c>
      <c r="I3285" t="s">
        <v>28</v>
      </c>
      <c r="J3285">
        <v>1133</v>
      </c>
      <c r="K3285">
        <v>8</v>
      </c>
      <c r="L3285">
        <v>1</v>
      </c>
      <c r="M3285" t="s">
        <v>41661</v>
      </c>
    </row>
    <row r="3286" spans="1:13" x14ac:dyDescent="0.25">
      <c r="A3286">
        <v>3329</v>
      </c>
      <c r="B3286" t="s">
        <v>14098</v>
      </c>
      <c r="C3286">
        <f>LEN(D3286)</f>
        <v>16</v>
      </c>
      <c r="D3286" t="s">
        <v>14099</v>
      </c>
      <c r="E3286" t="s">
        <v>14100</v>
      </c>
      <c r="F3286">
        <v>1253</v>
      </c>
      <c r="G3286" t="s">
        <v>14102</v>
      </c>
      <c r="H3286" t="s">
        <v>14101</v>
      </c>
      <c r="I3286" t="s">
        <v>9</v>
      </c>
      <c r="J3286">
        <v>94757</v>
      </c>
      <c r="K3286">
        <v>503</v>
      </c>
      <c r="L3286">
        <v>2</v>
      </c>
      <c r="M3286" t="s">
        <v>41678</v>
      </c>
    </row>
    <row r="3287" spans="1:13" x14ac:dyDescent="0.25">
      <c r="A3287">
        <v>3304</v>
      </c>
      <c r="B3287" t="s">
        <v>14103</v>
      </c>
      <c r="C3287">
        <f>LEN(D3287)</f>
        <v>38</v>
      </c>
      <c r="D3287" t="s">
        <v>14104</v>
      </c>
      <c r="E3287" t="s">
        <v>14105</v>
      </c>
      <c r="F3287">
        <v>1248</v>
      </c>
      <c r="G3287" t="s">
        <v>525</v>
      </c>
      <c r="H3287" t="s">
        <v>525</v>
      </c>
      <c r="I3287" t="s">
        <v>15</v>
      </c>
      <c r="J3287">
        <v>50090</v>
      </c>
      <c r="K3287">
        <v>83</v>
      </c>
      <c r="L3287">
        <v>1</v>
      </c>
      <c r="M3287" t="s">
        <v>41643</v>
      </c>
    </row>
    <row r="3288" spans="1:13" x14ac:dyDescent="0.25">
      <c r="A3288">
        <v>3312</v>
      </c>
      <c r="B3288" t="s">
        <v>14106</v>
      </c>
      <c r="C3288">
        <f>LEN(D3288)</f>
        <v>42</v>
      </c>
      <c r="D3288" t="s">
        <v>14107</v>
      </c>
      <c r="E3288" t="s">
        <v>14108</v>
      </c>
      <c r="F3288">
        <v>1242</v>
      </c>
      <c r="G3288" t="s">
        <v>5416</v>
      </c>
      <c r="H3288" t="s">
        <v>14109</v>
      </c>
      <c r="I3288" t="s">
        <v>15</v>
      </c>
      <c r="J3288">
        <v>8838</v>
      </c>
      <c r="K3288">
        <v>90</v>
      </c>
      <c r="L3288">
        <v>1</v>
      </c>
      <c r="M3288" t="s">
        <v>41706</v>
      </c>
    </row>
    <row r="3289" spans="1:13" x14ac:dyDescent="0.25">
      <c r="A3289">
        <v>3330</v>
      </c>
      <c r="B3289" t="s">
        <v>14110</v>
      </c>
      <c r="C3289">
        <f>LEN(D3289)</f>
        <v>37</v>
      </c>
      <c r="D3289" t="s">
        <v>14111</v>
      </c>
      <c r="E3289" t="s">
        <v>11807</v>
      </c>
      <c r="F3289">
        <v>1254</v>
      </c>
      <c r="G3289" t="s">
        <v>14112</v>
      </c>
      <c r="H3289" t="s">
        <v>14112</v>
      </c>
      <c r="I3289" t="s">
        <v>305</v>
      </c>
      <c r="J3289">
        <v>63608</v>
      </c>
      <c r="K3289">
        <v>395</v>
      </c>
      <c r="L3289">
        <v>1</v>
      </c>
      <c r="M3289" t="s">
        <v>21318</v>
      </c>
    </row>
    <row r="3290" spans="1:13" x14ac:dyDescent="0.25">
      <c r="A3290">
        <v>3327</v>
      </c>
      <c r="B3290" t="s">
        <v>14113</v>
      </c>
      <c r="C3290">
        <f>LEN(D3290)</f>
        <v>16</v>
      </c>
      <c r="D3290" t="s">
        <v>14114</v>
      </c>
      <c r="E3290" t="s">
        <v>14115</v>
      </c>
      <c r="F3290">
        <v>1244</v>
      </c>
      <c r="G3290" t="s">
        <v>299</v>
      </c>
      <c r="H3290" t="s">
        <v>3910</v>
      </c>
      <c r="I3290" t="s">
        <v>15</v>
      </c>
      <c r="J3290">
        <v>4632</v>
      </c>
      <c r="K3290">
        <v>47</v>
      </c>
      <c r="L3290">
        <v>1</v>
      </c>
      <c r="M3290" t="s">
        <v>41706</v>
      </c>
    </row>
    <row r="3291" spans="1:13" x14ac:dyDescent="0.25">
      <c r="A3291">
        <v>3309</v>
      </c>
      <c r="B3291" t="s">
        <v>14116</v>
      </c>
      <c r="C3291">
        <f>LEN(D3291)</f>
        <v>12</v>
      </c>
      <c r="D3291" t="s">
        <v>14117</v>
      </c>
      <c r="E3291" t="s">
        <v>14118</v>
      </c>
      <c r="F3291">
        <v>1244</v>
      </c>
      <c r="G3291" t="s">
        <v>14120</v>
      </c>
      <c r="H3291" t="s">
        <v>14119</v>
      </c>
      <c r="I3291" t="s">
        <v>15</v>
      </c>
      <c r="J3291">
        <v>6588</v>
      </c>
      <c r="K3291">
        <v>70</v>
      </c>
      <c r="L3291">
        <v>1</v>
      </c>
      <c r="M3291" t="s">
        <v>41706</v>
      </c>
    </row>
    <row r="3292" spans="1:13" x14ac:dyDescent="0.25">
      <c r="A3292">
        <v>3306</v>
      </c>
      <c r="B3292" t="s">
        <v>14121</v>
      </c>
      <c r="C3292">
        <f>LEN(D3292)</f>
        <v>31</v>
      </c>
      <c r="D3292" t="s">
        <v>14122</v>
      </c>
      <c r="E3292" t="s">
        <v>14123</v>
      </c>
      <c r="F3292">
        <v>1244</v>
      </c>
      <c r="G3292" t="s">
        <v>14125</v>
      </c>
      <c r="H3292" t="s">
        <v>14124</v>
      </c>
      <c r="I3292" t="s">
        <v>15</v>
      </c>
      <c r="J3292">
        <v>13464</v>
      </c>
      <c r="K3292">
        <v>110</v>
      </c>
      <c r="L3292">
        <v>1</v>
      </c>
      <c r="M3292" t="s">
        <v>41706</v>
      </c>
    </row>
    <row r="3293" spans="1:13" x14ac:dyDescent="0.25">
      <c r="A3293">
        <v>3331</v>
      </c>
      <c r="B3293" t="s">
        <v>14126</v>
      </c>
      <c r="C3293">
        <f>LEN(D3293)</f>
        <v>21</v>
      </c>
      <c r="D3293" t="s">
        <v>14127</v>
      </c>
      <c r="E3293" t="s">
        <v>14128</v>
      </c>
      <c r="F3293">
        <v>1244</v>
      </c>
      <c r="G3293" t="s">
        <v>14130</v>
      </c>
      <c r="H3293" t="s">
        <v>14129</v>
      </c>
      <c r="I3293" t="s">
        <v>28</v>
      </c>
      <c r="J3293">
        <v>3231</v>
      </c>
      <c r="K3293">
        <v>48</v>
      </c>
      <c r="L3293">
        <v>1</v>
      </c>
      <c r="M3293" t="s">
        <v>41678</v>
      </c>
    </row>
    <row r="3294" spans="1:13" x14ac:dyDescent="0.25">
      <c r="A3294">
        <v>3321</v>
      </c>
      <c r="B3294" t="s">
        <v>14131</v>
      </c>
      <c r="C3294">
        <f>LEN(D3294)</f>
        <v>31</v>
      </c>
      <c r="D3294" t="s">
        <v>14132</v>
      </c>
      <c r="E3294" t="s">
        <v>14133</v>
      </c>
      <c r="F3294">
        <v>1244</v>
      </c>
      <c r="G3294" t="s">
        <v>14135</v>
      </c>
      <c r="H3294" t="s">
        <v>14134</v>
      </c>
      <c r="I3294" t="s">
        <v>15</v>
      </c>
      <c r="J3294">
        <v>12531</v>
      </c>
      <c r="K3294">
        <v>140</v>
      </c>
      <c r="L3294">
        <v>1</v>
      </c>
      <c r="M3294" t="s">
        <v>41706</v>
      </c>
    </row>
    <row r="3295" spans="1:13" x14ac:dyDescent="0.25">
      <c r="A3295">
        <v>3311</v>
      </c>
      <c r="B3295" t="s">
        <v>14136</v>
      </c>
      <c r="C3295">
        <f>LEN(D3295)</f>
        <v>51</v>
      </c>
      <c r="D3295" t="s">
        <v>14137</v>
      </c>
      <c r="E3295" t="s">
        <v>14138</v>
      </c>
      <c r="F3295">
        <v>1244</v>
      </c>
      <c r="G3295" t="s">
        <v>14140</v>
      </c>
      <c r="H3295" t="s">
        <v>14139</v>
      </c>
      <c r="I3295" t="s">
        <v>15</v>
      </c>
      <c r="J3295">
        <v>10836</v>
      </c>
      <c r="K3295">
        <v>96</v>
      </c>
      <c r="L3295">
        <v>1</v>
      </c>
      <c r="M3295" t="s">
        <v>41706</v>
      </c>
    </row>
    <row r="3296" spans="1:13" x14ac:dyDescent="0.25">
      <c r="A3296">
        <v>3318</v>
      </c>
      <c r="B3296" t="s">
        <v>14141</v>
      </c>
      <c r="C3296">
        <f>LEN(D3296)</f>
        <v>54</v>
      </c>
      <c r="D3296" t="s">
        <v>14142</v>
      </c>
      <c r="E3296" t="s">
        <v>14143</v>
      </c>
      <c r="F3296">
        <v>1244</v>
      </c>
      <c r="G3296" t="s">
        <v>14145</v>
      </c>
      <c r="H3296" t="s">
        <v>14144</v>
      </c>
      <c r="I3296" t="s">
        <v>15</v>
      </c>
      <c r="J3296">
        <v>10570</v>
      </c>
      <c r="K3296">
        <v>127</v>
      </c>
      <c r="L3296">
        <v>1</v>
      </c>
      <c r="M3296" t="s">
        <v>41649</v>
      </c>
    </row>
    <row r="3297" spans="1:13" x14ac:dyDescent="0.25">
      <c r="A3297">
        <v>10382</v>
      </c>
      <c r="B3297" t="s">
        <v>14146</v>
      </c>
      <c r="C3297">
        <f>LEN(D3297)</f>
        <v>32</v>
      </c>
      <c r="D3297" t="s">
        <v>14147</v>
      </c>
      <c r="E3297" t="s">
        <v>14148</v>
      </c>
      <c r="F3297">
        <v>1244</v>
      </c>
      <c r="G3297" t="s">
        <v>299</v>
      </c>
      <c r="H3297" t="s">
        <v>8322</v>
      </c>
      <c r="I3297" t="s">
        <v>15</v>
      </c>
      <c r="J3297">
        <v>0</v>
      </c>
      <c r="K3297">
        <v>0</v>
      </c>
      <c r="L3297">
        <v>1</v>
      </c>
      <c r="M3297" t="s">
        <v>41706</v>
      </c>
    </row>
    <row r="3298" spans="1:13" x14ac:dyDescent="0.25">
      <c r="A3298">
        <v>3305</v>
      </c>
      <c r="B3298" t="s">
        <v>14149</v>
      </c>
      <c r="C3298">
        <f>LEN(D3298)</f>
        <v>23</v>
      </c>
      <c r="D3298" t="s">
        <v>14150</v>
      </c>
      <c r="E3298" t="s">
        <v>14151</v>
      </c>
      <c r="F3298">
        <v>1244</v>
      </c>
      <c r="G3298" t="s">
        <v>41828</v>
      </c>
      <c r="H3298" t="s">
        <v>14152</v>
      </c>
      <c r="I3298" t="s">
        <v>15</v>
      </c>
      <c r="J3298">
        <v>33522</v>
      </c>
      <c r="K3298">
        <v>448</v>
      </c>
      <c r="L3298">
        <v>1</v>
      </c>
      <c r="M3298" t="s">
        <v>41706</v>
      </c>
    </row>
    <row r="3299" spans="1:13" x14ac:dyDescent="0.25">
      <c r="A3299">
        <v>3320</v>
      </c>
      <c r="B3299" t="s">
        <v>14153</v>
      </c>
      <c r="C3299">
        <f>LEN(D3299)</f>
        <v>24</v>
      </c>
      <c r="D3299" t="s">
        <v>14154</v>
      </c>
      <c r="E3299" t="s">
        <v>14155</v>
      </c>
      <c r="F3299">
        <v>1244</v>
      </c>
      <c r="G3299" t="s">
        <v>14157</v>
      </c>
      <c r="H3299" t="s">
        <v>14156</v>
      </c>
      <c r="I3299" t="s">
        <v>15</v>
      </c>
      <c r="J3299">
        <v>23326</v>
      </c>
      <c r="K3299">
        <v>191</v>
      </c>
      <c r="L3299">
        <v>1</v>
      </c>
      <c r="M3299" t="s">
        <v>41706</v>
      </c>
    </row>
    <row r="3300" spans="1:13" x14ac:dyDescent="0.25">
      <c r="A3300">
        <v>3317</v>
      </c>
      <c r="B3300" t="s">
        <v>14158</v>
      </c>
      <c r="C3300">
        <f>LEN(D3300)</f>
        <v>19</v>
      </c>
      <c r="D3300" t="s">
        <v>14159</v>
      </c>
      <c r="E3300" t="s">
        <v>14160</v>
      </c>
      <c r="F3300">
        <v>1244</v>
      </c>
      <c r="G3300" t="s">
        <v>14162</v>
      </c>
      <c r="H3300" t="s">
        <v>14161</v>
      </c>
      <c r="I3300" t="s">
        <v>15</v>
      </c>
      <c r="J3300">
        <v>52371</v>
      </c>
      <c r="K3300">
        <v>595</v>
      </c>
      <c r="L3300">
        <v>2</v>
      </c>
      <c r="M3300" t="s">
        <v>41706</v>
      </c>
    </row>
    <row r="3301" spans="1:13" x14ac:dyDescent="0.25">
      <c r="A3301">
        <v>3307</v>
      </c>
      <c r="B3301" t="s">
        <v>14163</v>
      </c>
      <c r="C3301">
        <f>LEN(D3301)</f>
        <v>50</v>
      </c>
      <c r="D3301" t="s">
        <v>14164</v>
      </c>
      <c r="E3301" t="s">
        <v>14165</v>
      </c>
      <c r="F3301">
        <v>1244</v>
      </c>
      <c r="G3301" t="s">
        <v>14167</v>
      </c>
      <c r="H3301" t="s">
        <v>14166</v>
      </c>
      <c r="I3301" t="s">
        <v>15</v>
      </c>
      <c r="J3301">
        <v>24489</v>
      </c>
      <c r="K3301">
        <v>479</v>
      </c>
      <c r="L3301">
        <v>1</v>
      </c>
      <c r="M3301" t="s">
        <v>41706</v>
      </c>
    </row>
    <row r="3302" spans="1:13" x14ac:dyDescent="0.25">
      <c r="A3302">
        <v>3319</v>
      </c>
      <c r="B3302" t="s">
        <v>14168</v>
      </c>
      <c r="C3302">
        <f>LEN(D3302)</f>
        <v>28</v>
      </c>
      <c r="D3302" t="s">
        <v>14169</v>
      </c>
      <c r="E3302" t="s">
        <v>14170</v>
      </c>
      <c r="F3302">
        <v>1244</v>
      </c>
      <c r="G3302" t="s">
        <v>14172</v>
      </c>
      <c r="H3302" t="s">
        <v>14171</v>
      </c>
      <c r="I3302" t="s">
        <v>15</v>
      </c>
      <c r="J3302">
        <v>12246</v>
      </c>
      <c r="K3302">
        <v>114</v>
      </c>
      <c r="L3302">
        <v>1</v>
      </c>
      <c r="M3302" t="s">
        <v>41706</v>
      </c>
    </row>
    <row r="3303" spans="1:13" x14ac:dyDescent="0.25">
      <c r="A3303">
        <v>3315</v>
      </c>
      <c r="B3303" t="s">
        <v>14173</v>
      </c>
      <c r="C3303">
        <f>LEN(D3303)</f>
        <v>34</v>
      </c>
      <c r="D3303" t="s">
        <v>14174</v>
      </c>
      <c r="E3303" t="s">
        <v>14175</v>
      </c>
      <c r="F3303">
        <v>1244</v>
      </c>
      <c r="G3303" t="s">
        <v>14177</v>
      </c>
      <c r="H3303" t="s">
        <v>14176</v>
      </c>
      <c r="I3303" t="s">
        <v>15</v>
      </c>
      <c r="J3303">
        <v>7881</v>
      </c>
      <c r="K3303">
        <v>52</v>
      </c>
      <c r="L3303">
        <v>1</v>
      </c>
      <c r="M3303" t="s">
        <v>41706</v>
      </c>
    </row>
    <row r="3304" spans="1:13" x14ac:dyDescent="0.25">
      <c r="A3304">
        <v>3323</v>
      </c>
      <c r="B3304" t="s">
        <v>14178</v>
      </c>
      <c r="C3304">
        <f>LEN(D3304)</f>
        <v>29</v>
      </c>
      <c r="D3304" t="s">
        <v>14179</v>
      </c>
      <c r="E3304" t="s">
        <v>14180</v>
      </c>
      <c r="F3304">
        <v>1244</v>
      </c>
      <c r="G3304" t="s">
        <v>14182</v>
      </c>
      <c r="H3304" t="s">
        <v>14181</v>
      </c>
      <c r="I3304" t="s">
        <v>15</v>
      </c>
      <c r="J3304">
        <v>5738</v>
      </c>
      <c r="K3304">
        <v>11</v>
      </c>
      <c r="L3304">
        <v>1</v>
      </c>
      <c r="M3304" t="s">
        <v>41706</v>
      </c>
    </row>
    <row r="3305" spans="1:13" x14ac:dyDescent="0.25">
      <c r="A3305">
        <v>3310</v>
      </c>
      <c r="B3305" t="s">
        <v>14183</v>
      </c>
      <c r="C3305">
        <f>LEN(D3305)</f>
        <v>28</v>
      </c>
      <c r="D3305" t="s">
        <v>14184</v>
      </c>
      <c r="E3305" t="s">
        <v>14185</v>
      </c>
      <c r="F3305">
        <v>1244</v>
      </c>
      <c r="G3305" t="s">
        <v>14187</v>
      </c>
      <c r="H3305" t="s">
        <v>14186</v>
      </c>
      <c r="I3305" t="s">
        <v>15</v>
      </c>
      <c r="J3305">
        <v>15842</v>
      </c>
      <c r="K3305">
        <v>236</v>
      </c>
      <c r="L3305">
        <v>1</v>
      </c>
      <c r="M3305" t="s">
        <v>41649</v>
      </c>
    </row>
    <row r="3306" spans="1:13" x14ac:dyDescent="0.25">
      <c r="A3306">
        <v>3303</v>
      </c>
      <c r="B3306" t="s">
        <v>14188</v>
      </c>
      <c r="C3306">
        <f>LEN(D3306)</f>
        <v>22</v>
      </c>
      <c r="D3306" t="s">
        <v>14189</v>
      </c>
      <c r="E3306" t="s">
        <v>14190</v>
      </c>
      <c r="F3306">
        <v>1244</v>
      </c>
      <c r="G3306" t="s">
        <v>14192</v>
      </c>
      <c r="H3306" t="s">
        <v>14191</v>
      </c>
      <c r="I3306" t="s">
        <v>15</v>
      </c>
      <c r="J3306">
        <v>661792</v>
      </c>
      <c r="K3306">
        <v>4509</v>
      </c>
      <c r="L3306">
        <v>10</v>
      </c>
      <c r="M3306" t="s">
        <v>41678</v>
      </c>
    </row>
    <row r="3307" spans="1:13" x14ac:dyDescent="0.25">
      <c r="A3307">
        <v>3322</v>
      </c>
      <c r="B3307" t="s">
        <v>14193</v>
      </c>
      <c r="C3307">
        <f>LEN(D3307)</f>
        <v>41</v>
      </c>
      <c r="D3307" t="s">
        <v>14194</v>
      </c>
      <c r="E3307" t="s">
        <v>14195</v>
      </c>
      <c r="F3307">
        <v>1244</v>
      </c>
      <c r="G3307" t="s">
        <v>14197</v>
      </c>
      <c r="H3307" t="s">
        <v>14196</v>
      </c>
      <c r="I3307" t="s">
        <v>15</v>
      </c>
      <c r="J3307">
        <v>2573</v>
      </c>
      <c r="K3307">
        <v>13</v>
      </c>
      <c r="L3307">
        <v>1</v>
      </c>
      <c r="M3307" t="s">
        <v>41706</v>
      </c>
    </row>
    <row r="3308" spans="1:13" x14ac:dyDescent="0.25">
      <c r="A3308">
        <v>3333</v>
      </c>
      <c r="B3308" t="s">
        <v>14198</v>
      </c>
      <c r="C3308">
        <f>LEN(D3308)</f>
        <v>38</v>
      </c>
      <c r="D3308" t="s">
        <v>14199</v>
      </c>
      <c r="E3308" t="s">
        <v>14200</v>
      </c>
      <c r="F3308">
        <v>1244</v>
      </c>
      <c r="G3308" t="s">
        <v>14202</v>
      </c>
      <c r="H3308" t="s">
        <v>14201</v>
      </c>
      <c r="I3308" t="s">
        <v>28</v>
      </c>
      <c r="J3308">
        <v>30180</v>
      </c>
      <c r="K3308">
        <v>113</v>
      </c>
      <c r="L3308">
        <v>1</v>
      </c>
      <c r="M3308" t="s">
        <v>41678</v>
      </c>
    </row>
    <row r="3309" spans="1:13" x14ac:dyDescent="0.25">
      <c r="A3309">
        <v>3324</v>
      </c>
      <c r="B3309" t="s">
        <v>14203</v>
      </c>
      <c r="C3309">
        <f>LEN(D3309)</f>
        <v>22</v>
      </c>
      <c r="D3309" t="s">
        <v>14204</v>
      </c>
      <c r="E3309" t="s">
        <v>14205</v>
      </c>
      <c r="F3309">
        <v>1244</v>
      </c>
      <c r="G3309" t="s">
        <v>299</v>
      </c>
      <c r="H3309" t="s">
        <v>11970</v>
      </c>
      <c r="I3309" t="s">
        <v>15</v>
      </c>
      <c r="J3309">
        <v>8858</v>
      </c>
      <c r="K3309">
        <v>66</v>
      </c>
      <c r="L3309">
        <v>1</v>
      </c>
      <c r="M3309" t="s">
        <v>41706</v>
      </c>
    </row>
    <row r="3310" spans="1:13" x14ac:dyDescent="0.25">
      <c r="A3310">
        <v>3328</v>
      </c>
      <c r="B3310" t="s">
        <v>14206</v>
      </c>
      <c r="C3310">
        <f>LEN(D3310)</f>
        <v>31</v>
      </c>
      <c r="D3310" t="s">
        <v>14207</v>
      </c>
      <c r="E3310" t="s">
        <v>14208</v>
      </c>
      <c r="F3310">
        <v>1244</v>
      </c>
      <c r="G3310" t="s">
        <v>299</v>
      </c>
      <c r="H3310" t="s">
        <v>298</v>
      </c>
      <c r="I3310" t="s">
        <v>15</v>
      </c>
      <c r="J3310">
        <v>28225</v>
      </c>
      <c r="K3310">
        <v>285</v>
      </c>
      <c r="L3310">
        <v>2</v>
      </c>
      <c r="M3310" t="s">
        <v>41706</v>
      </c>
    </row>
    <row r="3311" spans="1:13" x14ac:dyDescent="0.25">
      <c r="A3311">
        <v>3314</v>
      </c>
      <c r="B3311" t="s">
        <v>14209</v>
      </c>
      <c r="C3311">
        <f>LEN(D3311)</f>
        <v>19</v>
      </c>
      <c r="D3311" t="s">
        <v>14210</v>
      </c>
      <c r="E3311" t="s">
        <v>14211</v>
      </c>
      <c r="F3311">
        <v>1244</v>
      </c>
      <c r="G3311" t="s">
        <v>14213</v>
      </c>
      <c r="H3311" t="s">
        <v>14212</v>
      </c>
      <c r="I3311" t="s">
        <v>15</v>
      </c>
      <c r="J3311">
        <v>10760</v>
      </c>
      <c r="K3311">
        <v>100</v>
      </c>
      <c r="L3311">
        <v>1</v>
      </c>
      <c r="M3311" t="s">
        <v>41706</v>
      </c>
    </row>
    <row r="3312" spans="1:13" x14ac:dyDescent="0.25">
      <c r="A3312">
        <v>3308</v>
      </c>
      <c r="B3312" t="s">
        <v>14214</v>
      </c>
      <c r="C3312">
        <f>LEN(D3312)</f>
        <v>47</v>
      </c>
      <c r="D3312" t="s">
        <v>14215</v>
      </c>
      <c r="E3312" t="s">
        <v>14216</v>
      </c>
      <c r="F3312">
        <v>1244</v>
      </c>
      <c r="G3312" t="s">
        <v>14218</v>
      </c>
      <c r="H3312" t="s">
        <v>14217</v>
      </c>
      <c r="I3312" t="s">
        <v>15</v>
      </c>
      <c r="J3312">
        <v>13881</v>
      </c>
      <c r="K3312">
        <v>150</v>
      </c>
      <c r="L3312">
        <v>1</v>
      </c>
      <c r="M3312" t="s">
        <v>41706</v>
      </c>
    </row>
    <row r="3313" spans="1:13" x14ac:dyDescent="0.25">
      <c r="A3313">
        <v>3316</v>
      </c>
      <c r="B3313" t="s">
        <v>14219</v>
      </c>
      <c r="C3313">
        <f>LEN(D3313)</f>
        <v>43</v>
      </c>
      <c r="D3313" t="s">
        <v>14220</v>
      </c>
      <c r="E3313" t="s">
        <v>14221</v>
      </c>
      <c r="F3313">
        <v>1244</v>
      </c>
      <c r="G3313" t="s">
        <v>525</v>
      </c>
      <c r="H3313" t="s">
        <v>525</v>
      </c>
      <c r="I3313" t="s">
        <v>15</v>
      </c>
      <c r="J3313">
        <v>5893</v>
      </c>
      <c r="K3313">
        <v>33</v>
      </c>
      <c r="L3313">
        <v>1</v>
      </c>
      <c r="M3313" t="s">
        <v>41706</v>
      </c>
    </row>
    <row r="3314" spans="1:13" x14ac:dyDescent="0.25">
      <c r="A3314">
        <v>3313</v>
      </c>
      <c r="B3314" t="s">
        <v>14222</v>
      </c>
      <c r="C3314">
        <f>LEN(D3314)</f>
        <v>15</v>
      </c>
      <c r="D3314" t="s">
        <v>14223</v>
      </c>
      <c r="E3314" t="s">
        <v>14224</v>
      </c>
      <c r="F3314">
        <v>1244</v>
      </c>
      <c r="G3314" t="s">
        <v>14226</v>
      </c>
      <c r="H3314" t="s">
        <v>14225</v>
      </c>
      <c r="I3314" t="s">
        <v>15</v>
      </c>
      <c r="J3314">
        <v>12524</v>
      </c>
      <c r="K3314">
        <v>81</v>
      </c>
      <c r="L3314">
        <v>1</v>
      </c>
      <c r="M3314" t="s">
        <v>41706</v>
      </c>
    </row>
    <row r="3315" spans="1:13" x14ac:dyDescent="0.25">
      <c r="A3315">
        <v>3325</v>
      </c>
      <c r="B3315" t="s">
        <v>14227</v>
      </c>
      <c r="C3315">
        <f>LEN(D3315)</f>
        <v>29</v>
      </c>
      <c r="D3315" t="s">
        <v>14228</v>
      </c>
      <c r="E3315" t="s">
        <v>14229</v>
      </c>
      <c r="F3315">
        <v>1244</v>
      </c>
      <c r="G3315" t="s">
        <v>299</v>
      </c>
      <c r="H3315" t="s">
        <v>1703</v>
      </c>
      <c r="I3315" t="s">
        <v>15</v>
      </c>
      <c r="J3315">
        <v>5670</v>
      </c>
      <c r="K3315">
        <v>41</v>
      </c>
      <c r="L3315">
        <v>1</v>
      </c>
      <c r="M3315" t="s">
        <v>41706</v>
      </c>
    </row>
    <row r="3316" spans="1:13" x14ac:dyDescent="0.25">
      <c r="A3316">
        <v>10381</v>
      </c>
      <c r="B3316" t="s">
        <v>14230</v>
      </c>
      <c r="C3316">
        <f>LEN(D3316)</f>
        <v>32</v>
      </c>
      <c r="D3316" t="s">
        <v>14231</v>
      </c>
      <c r="E3316" t="s">
        <v>14232</v>
      </c>
      <c r="F3316">
        <v>1244</v>
      </c>
      <c r="G3316" t="s">
        <v>299</v>
      </c>
      <c r="H3316" t="s">
        <v>1703</v>
      </c>
      <c r="I3316" t="s">
        <v>15</v>
      </c>
      <c r="J3316">
        <v>0</v>
      </c>
      <c r="K3316">
        <v>0</v>
      </c>
      <c r="L3316">
        <v>1</v>
      </c>
      <c r="M3316" t="s">
        <v>41706</v>
      </c>
    </row>
    <row r="3317" spans="1:13" x14ac:dyDescent="0.25">
      <c r="A3317">
        <v>3326</v>
      </c>
      <c r="B3317" t="s">
        <v>14233</v>
      </c>
      <c r="C3317">
        <f>LEN(D3317)</f>
        <v>31</v>
      </c>
      <c r="D3317" t="s">
        <v>14234</v>
      </c>
      <c r="E3317" t="s">
        <v>14235</v>
      </c>
      <c r="F3317">
        <v>1244</v>
      </c>
      <c r="G3317" t="s">
        <v>299</v>
      </c>
      <c r="H3317" t="s">
        <v>14236</v>
      </c>
      <c r="I3317" t="s">
        <v>15</v>
      </c>
      <c r="J3317">
        <v>2337</v>
      </c>
      <c r="K3317">
        <v>19</v>
      </c>
      <c r="L3317">
        <v>1</v>
      </c>
      <c r="M3317" t="s">
        <v>41706</v>
      </c>
    </row>
    <row r="3318" spans="1:13" x14ac:dyDescent="0.25">
      <c r="A3318">
        <v>3336</v>
      </c>
      <c r="B3318" t="s">
        <v>14237</v>
      </c>
      <c r="C3318">
        <f>LEN(D3318)</f>
        <v>11</v>
      </c>
      <c r="D3318" t="s">
        <v>14238</v>
      </c>
      <c r="E3318" t="s">
        <v>14239</v>
      </c>
      <c r="F3318">
        <v>1256</v>
      </c>
      <c r="G3318" t="s">
        <v>14241</v>
      </c>
      <c r="H3318" t="s">
        <v>14240</v>
      </c>
      <c r="I3318" t="s">
        <v>198</v>
      </c>
      <c r="J3318">
        <v>24507</v>
      </c>
      <c r="K3318">
        <v>135</v>
      </c>
      <c r="L3318">
        <v>1</v>
      </c>
      <c r="M3318" t="s">
        <v>41645</v>
      </c>
    </row>
    <row r="3319" spans="1:13" x14ac:dyDescent="0.25">
      <c r="A3319">
        <v>3337</v>
      </c>
      <c r="B3319" t="s">
        <v>14242</v>
      </c>
      <c r="C3319">
        <f>LEN(D3319)</f>
        <v>6</v>
      </c>
      <c r="D3319" t="s">
        <v>14243</v>
      </c>
      <c r="E3319" t="s">
        <v>14244</v>
      </c>
      <c r="F3319">
        <v>1252</v>
      </c>
      <c r="G3319" t="s">
        <v>14246</v>
      </c>
      <c r="H3319" t="s">
        <v>14245</v>
      </c>
      <c r="I3319" t="s">
        <v>198</v>
      </c>
      <c r="J3319">
        <v>115035</v>
      </c>
      <c r="K3319">
        <v>475</v>
      </c>
      <c r="L3319">
        <v>1</v>
      </c>
      <c r="M3319" t="s">
        <v>41663</v>
      </c>
    </row>
    <row r="3320" spans="1:13" x14ac:dyDescent="0.25">
      <c r="A3320">
        <v>3338</v>
      </c>
      <c r="B3320" t="s">
        <v>14247</v>
      </c>
      <c r="C3320">
        <f>LEN(D3320)</f>
        <v>18</v>
      </c>
      <c r="D3320" t="s">
        <v>14248</v>
      </c>
      <c r="E3320" t="s">
        <v>14249</v>
      </c>
      <c r="F3320">
        <v>1252</v>
      </c>
      <c r="G3320" t="s">
        <v>14251</v>
      </c>
      <c r="H3320" t="s">
        <v>14250</v>
      </c>
      <c r="I3320" t="s">
        <v>198</v>
      </c>
      <c r="J3320">
        <v>34468</v>
      </c>
      <c r="K3320">
        <v>199</v>
      </c>
      <c r="L3320">
        <v>1</v>
      </c>
      <c r="M3320" t="s">
        <v>41656</v>
      </c>
    </row>
    <row r="3321" spans="1:13" x14ac:dyDescent="0.25">
      <c r="A3321">
        <v>3339</v>
      </c>
      <c r="B3321" t="s">
        <v>14252</v>
      </c>
      <c r="C3321">
        <f>LEN(D3321)</f>
        <v>19</v>
      </c>
      <c r="D3321" t="s">
        <v>14253</v>
      </c>
      <c r="E3321" t="s">
        <v>14254</v>
      </c>
      <c r="F3321">
        <v>1251</v>
      </c>
      <c r="G3321" t="s">
        <v>14256</v>
      </c>
      <c r="H3321" t="s">
        <v>14255</v>
      </c>
      <c r="I3321" t="s">
        <v>198</v>
      </c>
      <c r="J3321">
        <v>10024</v>
      </c>
      <c r="K3321">
        <v>67</v>
      </c>
      <c r="L3321">
        <v>1</v>
      </c>
      <c r="M3321" t="s">
        <v>41663</v>
      </c>
    </row>
    <row r="3322" spans="1:13" x14ac:dyDescent="0.25">
      <c r="A3322">
        <v>3340</v>
      </c>
      <c r="B3322" t="s">
        <v>14257</v>
      </c>
      <c r="C3322">
        <f>LEN(D3322)</f>
        <v>19</v>
      </c>
      <c r="D3322" t="s">
        <v>14258</v>
      </c>
      <c r="E3322" t="s">
        <v>14259</v>
      </c>
      <c r="F3322">
        <v>1250</v>
      </c>
      <c r="G3322" t="s">
        <v>14261</v>
      </c>
      <c r="H3322" t="s">
        <v>14260</v>
      </c>
      <c r="I3322" t="s">
        <v>198</v>
      </c>
      <c r="J3322">
        <v>77445</v>
      </c>
      <c r="K3322">
        <v>485</v>
      </c>
      <c r="L3322">
        <v>1</v>
      </c>
      <c r="M3322" t="s">
        <v>41663</v>
      </c>
    </row>
    <row r="3323" spans="1:13" x14ac:dyDescent="0.25">
      <c r="A3323">
        <v>3341</v>
      </c>
      <c r="B3323" t="s">
        <v>14262</v>
      </c>
      <c r="C3323">
        <f>LEN(D3323)</f>
        <v>18</v>
      </c>
      <c r="D3323" t="s">
        <v>14263</v>
      </c>
      <c r="E3323" t="s">
        <v>14264</v>
      </c>
      <c r="F3323">
        <v>1249</v>
      </c>
      <c r="G3323" t="s">
        <v>14266</v>
      </c>
      <c r="H3323" t="s">
        <v>14265</v>
      </c>
      <c r="I3323" t="s">
        <v>198</v>
      </c>
      <c r="J3323">
        <v>3702</v>
      </c>
      <c r="K3323">
        <v>19</v>
      </c>
      <c r="L3323">
        <v>1</v>
      </c>
      <c r="M3323" t="s">
        <v>41641</v>
      </c>
    </row>
    <row r="3324" spans="1:13" x14ac:dyDescent="0.25">
      <c r="A3324">
        <v>3342</v>
      </c>
      <c r="B3324" t="s">
        <v>14267</v>
      </c>
      <c r="C3324">
        <f>LEN(D3324)</f>
        <v>26</v>
      </c>
      <c r="D3324" t="s">
        <v>14268</v>
      </c>
      <c r="E3324" t="s">
        <v>12335</v>
      </c>
      <c r="F3324">
        <v>1255</v>
      </c>
      <c r="G3324" t="s">
        <v>14270</v>
      </c>
      <c r="H3324" t="s">
        <v>14269</v>
      </c>
      <c r="I3324" t="s">
        <v>305</v>
      </c>
      <c r="J3324">
        <v>50974</v>
      </c>
      <c r="K3324">
        <v>225</v>
      </c>
      <c r="L3324">
        <v>1</v>
      </c>
      <c r="M3324" t="s">
        <v>41648</v>
      </c>
    </row>
    <row r="3325" spans="1:13" x14ac:dyDescent="0.25">
      <c r="A3325">
        <v>3343</v>
      </c>
      <c r="B3325" t="s">
        <v>14271</v>
      </c>
      <c r="C3325">
        <f>LEN(D3325)</f>
        <v>14</v>
      </c>
      <c r="D3325" t="s">
        <v>14272</v>
      </c>
      <c r="E3325" t="s">
        <v>14273</v>
      </c>
      <c r="F3325">
        <v>1246</v>
      </c>
      <c r="G3325" t="s">
        <v>14274</v>
      </c>
      <c r="H3325" t="s">
        <v>14274</v>
      </c>
      <c r="I3325" t="s">
        <v>1177</v>
      </c>
      <c r="J3325">
        <v>28840</v>
      </c>
      <c r="K3325">
        <v>1</v>
      </c>
      <c r="L3325">
        <v>1</v>
      </c>
      <c r="M3325" t="s">
        <v>41654</v>
      </c>
    </row>
    <row r="3326" spans="1:13" x14ac:dyDescent="0.25">
      <c r="A3326">
        <v>3344</v>
      </c>
      <c r="B3326" t="s">
        <v>14275</v>
      </c>
      <c r="C3326">
        <f>LEN(D3326)</f>
        <v>72</v>
      </c>
      <c r="D3326" t="s">
        <v>41892</v>
      </c>
      <c r="E3326" t="s">
        <v>14276</v>
      </c>
      <c r="F3326">
        <v>1245</v>
      </c>
      <c r="G3326" t="s">
        <v>14278</v>
      </c>
      <c r="H3326" t="s">
        <v>14277</v>
      </c>
      <c r="I3326" t="s">
        <v>305</v>
      </c>
      <c r="J3326">
        <v>53763</v>
      </c>
      <c r="K3326">
        <v>241</v>
      </c>
      <c r="L3326">
        <v>1</v>
      </c>
      <c r="M3326" t="s">
        <v>21318</v>
      </c>
    </row>
    <row r="3327" spans="1:13" x14ac:dyDescent="0.25">
      <c r="A3327">
        <v>3345</v>
      </c>
      <c r="B3327" t="s">
        <v>14279</v>
      </c>
      <c r="C3327">
        <f>LEN(D3327)</f>
        <v>10</v>
      </c>
      <c r="D3327" t="s">
        <v>14280</v>
      </c>
      <c r="E3327" t="s">
        <v>14281</v>
      </c>
      <c r="F3327">
        <v>1247</v>
      </c>
      <c r="G3327" t="s">
        <v>14283</v>
      </c>
      <c r="H3327" t="s">
        <v>14282</v>
      </c>
      <c r="I3327" t="s">
        <v>28</v>
      </c>
      <c r="J3327">
        <v>1822</v>
      </c>
      <c r="K3327">
        <v>8</v>
      </c>
      <c r="L3327">
        <v>1</v>
      </c>
      <c r="M3327" t="s">
        <v>41661</v>
      </c>
    </row>
    <row r="3328" spans="1:13" x14ac:dyDescent="0.25">
      <c r="A3328">
        <v>3346</v>
      </c>
      <c r="B3328" t="s">
        <v>14284</v>
      </c>
      <c r="C3328">
        <f>LEN(D3328)</f>
        <v>27</v>
      </c>
      <c r="D3328" t="s">
        <v>14285</v>
      </c>
      <c r="E3328" t="s">
        <v>14286</v>
      </c>
      <c r="F3328">
        <v>1243</v>
      </c>
      <c r="G3328" t="s">
        <v>14288</v>
      </c>
      <c r="H3328" t="s">
        <v>14287</v>
      </c>
      <c r="I3328" t="s">
        <v>198</v>
      </c>
      <c r="J3328">
        <v>96637</v>
      </c>
      <c r="K3328">
        <v>499</v>
      </c>
      <c r="L3328">
        <v>1</v>
      </c>
      <c r="M3328" t="s">
        <v>41641</v>
      </c>
    </row>
    <row r="3329" spans="1:13" x14ac:dyDescent="0.25">
      <c r="A3329">
        <v>3348</v>
      </c>
      <c r="B3329" t="s">
        <v>14289</v>
      </c>
      <c r="C3329">
        <f>LEN(D3329)</f>
        <v>15</v>
      </c>
      <c r="D3329" t="s">
        <v>10390</v>
      </c>
      <c r="E3329" t="s">
        <v>10391</v>
      </c>
      <c r="F3329">
        <v>1257</v>
      </c>
      <c r="I3329" t="s">
        <v>437</v>
      </c>
      <c r="J3329">
        <v>23820</v>
      </c>
      <c r="K3329">
        <v>122</v>
      </c>
      <c r="L3329">
        <v>1</v>
      </c>
      <c r="M3329" t="s">
        <v>41655</v>
      </c>
    </row>
    <row r="3330" spans="1:13" x14ac:dyDescent="0.25">
      <c r="A3330">
        <v>3349</v>
      </c>
      <c r="B3330" t="s">
        <v>14290</v>
      </c>
      <c r="C3330">
        <f>LEN(D3330)</f>
        <v>33</v>
      </c>
      <c r="D3330" t="s">
        <v>14291</v>
      </c>
      <c r="E3330" t="s">
        <v>14292</v>
      </c>
      <c r="F3330">
        <v>3611</v>
      </c>
      <c r="G3330" t="s">
        <v>667</v>
      </c>
      <c r="H3330" t="s">
        <v>666</v>
      </c>
      <c r="I3330" t="s">
        <v>15</v>
      </c>
      <c r="J3330">
        <v>65513</v>
      </c>
      <c r="K3330">
        <v>463</v>
      </c>
      <c r="L3330">
        <v>1</v>
      </c>
      <c r="M3330" t="s">
        <v>41665</v>
      </c>
    </row>
    <row r="3331" spans="1:13" x14ac:dyDescent="0.25">
      <c r="A3331">
        <v>3350</v>
      </c>
      <c r="B3331" t="s">
        <v>14293</v>
      </c>
      <c r="C3331">
        <f>LEN(D3331)</f>
        <v>65</v>
      </c>
      <c r="D3331" t="s">
        <v>14294</v>
      </c>
      <c r="E3331" t="s">
        <v>14295</v>
      </c>
      <c r="F3331">
        <v>1258</v>
      </c>
      <c r="I3331" t="s">
        <v>259</v>
      </c>
      <c r="J3331">
        <v>86867</v>
      </c>
      <c r="K3331">
        <v>465</v>
      </c>
      <c r="L3331">
        <v>1</v>
      </c>
      <c r="M3331" t="s">
        <v>41645</v>
      </c>
    </row>
    <row r="3332" spans="1:13" x14ac:dyDescent="0.25">
      <c r="A3332">
        <v>3352</v>
      </c>
      <c r="B3332" t="s">
        <v>14296</v>
      </c>
      <c r="C3332">
        <f>LEN(D3332)</f>
        <v>28</v>
      </c>
      <c r="D3332" t="s">
        <v>14297</v>
      </c>
      <c r="E3332" t="s">
        <v>14298</v>
      </c>
      <c r="F3332">
        <v>3555</v>
      </c>
      <c r="G3332" t="s">
        <v>525</v>
      </c>
      <c r="I3332" t="s">
        <v>15</v>
      </c>
      <c r="J3332">
        <v>50177</v>
      </c>
      <c r="K3332">
        <v>92</v>
      </c>
      <c r="L3332">
        <v>1</v>
      </c>
      <c r="M3332" t="s">
        <v>41678</v>
      </c>
    </row>
    <row r="3333" spans="1:13" x14ac:dyDescent="0.25">
      <c r="A3333">
        <v>3360</v>
      </c>
      <c r="B3333" t="s">
        <v>14299</v>
      </c>
      <c r="C3333">
        <f>LEN(D3333)</f>
        <v>22</v>
      </c>
      <c r="D3333" t="s">
        <v>42014</v>
      </c>
      <c r="E3333" t="s">
        <v>42139</v>
      </c>
      <c r="F3333">
        <v>1259</v>
      </c>
      <c r="G3333" t="s">
        <v>14301</v>
      </c>
      <c r="H3333" t="s">
        <v>14300</v>
      </c>
      <c r="I3333" t="s">
        <v>4242</v>
      </c>
      <c r="J3333">
        <v>144284</v>
      </c>
      <c r="K3333">
        <v>665</v>
      </c>
      <c r="L3333">
        <v>2</v>
      </c>
      <c r="M3333" t="s">
        <v>41679</v>
      </c>
    </row>
    <row r="3334" spans="1:13" x14ac:dyDescent="0.25">
      <c r="A3334">
        <v>3361</v>
      </c>
      <c r="B3334" t="s">
        <v>14302</v>
      </c>
      <c r="C3334">
        <f>LEN(D3334)</f>
        <v>26</v>
      </c>
      <c r="D3334" t="s">
        <v>14303</v>
      </c>
      <c r="E3334" t="s">
        <v>14304</v>
      </c>
      <c r="F3334">
        <v>1259</v>
      </c>
      <c r="G3334" t="s">
        <v>14306</v>
      </c>
      <c r="H3334" t="s">
        <v>14305</v>
      </c>
      <c r="I3334" t="s">
        <v>9</v>
      </c>
      <c r="J3334">
        <v>37664</v>
      </c>
      <c r="K3334">
        <v>138</v>
      </c>
      <c r="L3334">
        <v>1</v>
      </c>
      <c r="M3334" t="s">
        <v>41650</v>
      </c>
    </row>
    <row r="3335" spans="1:13" x14ac:dyDescent="0.25">
      <c r="A3335">
        <v>3362</v>
      </c>
      <c r="B3335" t="s">
        <v>14307</v>
      </c>
      <c r="C3335">
        <f>LEN(D3335)</f>
        <v>13</v>
      </c>
      <c r="D3335" t="s">
        <v>14308</v>
      </c>
      <c r="E3335" t="s">
        <v>14309</v>
      </c>
      <c r="F3335">
        <v>1259</v>
      </c>
      <c r="G3335" t="s">
        <v>4206</v>
      </c>
      <c r="H3335" t="s">
        <v>4206</v>
      </c>
      <c r="I3335" t="s">
        <v>198</v>
      </c>
      <c r="J3335">
        <v>20333</v>
      </c>
      <c r="K3335">
        <v>110</v>
      </c>
      <c r="L3335">
        <v>1</v>
      </c>
      <c r="M3335" t="s">
        <v>41665</v>
      </c>
    </row>
    <row r="3336" spans="1:13" x14ac:dyDescent="0.25">
      <c r="A3336">
        <v>3354</v>
      </c>
      <c r="B3336" t="s">
        <v>14310</v>
      </c>
      <c r="C3336">
        <f>LEN(D3336)</f>
        <v>31</v>
      </c>
      <c r="D3336" t="s">
        <v>14311</v>
      </c>
      <c r="E3336" t="s">
        <v>14312</v>
      </c>
      <c r="F3336">
        <v>1259</v>
      </c>
      <c r="G3336" t="s">
        <v>14314</v>
      </c>
      <c r="H3336" t="s">
        <v>14313</v>
      </c>
      <c r="I3336" t="s">
        <v>15</v>
      </c>
      <c r="J3336">
        <v>4788</v>
      </c>
      <c r="K3336">
        <v>57</v>
      </c>
      <c r="L3336">
        <v>1</v>
      </c>
      <c r="M3336" t="s">
        <v>41649</v>
      </c>
    </row>
    <row r="3337" spans="1:13" x14ac:dyDescent="0.25">
      <c r="A3337">
        <v>3353</v>
      </c>
      <c r="B3337" t="s">
        <v>14315</v>
      </c>
      <c r="C3337">
        <f>LEN(D3337)</f>
        <v>16</v>
      </c>
      <c r="D3337" t="s">
        <v>14316</v>
      </c>
      <c r="E3337" t="s">
        <v>14317</v>
      </c>
      <c r="F3337">
        <v>1259</v>
      </c>
      <c r="G3337" t="s">
        <v>14319</v>
      </c>
      <c r="H3337" t="s">
        <v>14318</v>
      </c>
      <c r="I3337" t="s">
        <v>15</v>
      </c>
      <c r="J3337">
        <v>22891</v>
      </c>
      <c r="K3337">
        <v>120</v>
      </c>
      <c r="L3337">
        <v>1</v>
      </c>
      <c r="M3337" t="s">
        <v>41649</v>
      </c>
    </row>
    <row r="3338" spans="1:13" x14ac:dyDescent="0.25">
      <c r="A3338">
        <v>3351</v>
      </c>
      <c r="B3338" t="s">
        <v>14320</v>
      </c>
      <c r="C3338">
        <f>LEN(D3338)</f>
        <v>14</v>
      </c>
      <c r="D3338" t="s">
        <v>14321</v>
      </c>
      <c r="E3338" t="s">
        <v>14322</v>
      </c>
      <c r="F3338">
        <v>1259</v>
      </c>
      <c r="G3338" t="s">
        <v>14324</v>
      </c>
      <c r="H3338" t="s">
        <v>14323</v>
      </c>
      <c r="I3338" t="s">
        <v>15</v>
      </c>
      <c r="J3338">
        <v>247138</v>
      </c>
      <c r="K3338">
        <v>2180</v>
      </c>
      <c r="L3338">
        <v>6</v>
      </c>
      <c r="M3338" t="s">
        <v>41676</v>
      </c>
    </row>
    <row r="3339" spans="1:13" x14ac:dyDescent="0.25">
      <c r="A3339">
        <v>3364</v>
      </c>
      <c r="B3339" t="s">
        <v>14325</v>
      </c>
      <c r="C3339">
        <f>LEN(D3339)</f>
        <v>15</v>
      </c>
      <c r="D3339" t="s">
        <v>42015</v>
      </c>
      <c r="E3339" t="s">
        <v>42140</v>
      </c>
      <c r="F3339">
        <v>1259</v>
      </c>
      <c r="G3339" t="s">
        <v>14327</v>
      </c>
      <c r="H3339" t="s">
        <v>14326</v>
      </c>
      <c r="I3339" t="s">
        <v>4242</v>
      </c>
      <c r="J3339">
        <v>514160</v>
      </c>
      <c r="K3339">
        <v>2450</v>
      </c>
      <c r="L3339">
        <v>9</v>
      </c>
      <c r="M3339" t="s">
        <v>41679</v>
      </c>
    </row>
    <row r="3340" spans="1:13" x14ac:dyDescent="0.25">
      <c r="A3340">
        <v>3365</v>
      </c>
      <c r="B3340" t="s">
        <v>14328</v>
      </c>
      <c r="C3340">
        <f>LEN(D3340)</f>
        <v>16</v>
      </c>
      <c r="D3340" t="s">
        <v>14329</v>
      </c>
      <c r="E3340" t="s">
        <v>14330</v>
      </c>
      <c r="F3340">
        <v>1259</v>
      </c>
      <c r="G3340" t="s">
        <v>14331</v>
      </c>
      <c r="I3340" t="s">
        <v>28</v>
      </c>
      <c r="J3340">
        <v>24046</v>
      </c>
      <c r="K3340">
        <v>123</v>
      </c>
      <c r="L3340">
        <v>1</v>
      </c>
      <c r="M3340" t="s">
        <v>41656</v>
      </c>
    </row>
    <row r="3341" spans="1:13" x14ac:dyDescent="0.25">
      <c r="A3341">
        <v>3366</v>
      </c>
      <c r="B3341" t="s">
        <v>14332</v>
      </c>
      <c r="C3341">
        <f>LEN(D3341)</f>
        <v>13</v>
      </c>
      <c r="D3341" t="s">
        <v>42016</v>
      </c>
      <c r="E3341" t="s">
        <v>42141</v>
      </c>
      <c r="F3341">
        <v>1259</v>
      </c>
      <c r="G3341" t="s">
        <v>14334</v>
      </c>
      <c r="H3341" t="s">
        <v>14333</v>
      </c>
      <c r="I3341" t="s">
        <v>4242</v>
      </c>
      <c r="J3341">
        <v>79334</v>
      </c>
      <c r="K3341">
        <v>276</v>
      </c>
      <c r="L3341">
        <v>1</v>
      </c>
      <c r="M3341" t="s">
        <v>41679</v>
      </c>
    </row>
    <row r="3342" spans="1:13" x14ac:dyDescent="0.25">
      <c r="A3342">
        <v>3367</v>
      </c>
      <c r="B3342" t="s">
        <v>14335</v>
      </c>
      <c r="C3342">
        <f>LEN(D3342)</f>
        <v>35</v>
      </c>
      <c r="D3342" t="s">
        <v>14336</v>
      </c>
      <c r="E3342" t="s">
        <v>14337</v>
      </c>
      <c r="F3342">
        <v>1259</v>
      </c>
      <c r="I3342" t="s">
        <v>28</v>
      </c>
      <c r="J3342">
        <v>37319</v>
      </c>
      <c r="K3342">
        <v>62</v>
      </c>
      <c r="L3342">
        <v>1</v>
      </c>
      <c r="M3342" t="s">
        <v>41678</v>
      </c>
    </row>
    <row r="3343" spans="1:13" x14ac:dyDescent="0.25">
      <c r="A3343">
        <v>3357</v>
      </c>
      <c r="B3343" t="s">
        <v>14338</v>
      </c>
      <c r="C3343">
        <f>LEN(D3343)</f>
        <v>45</v>
      </c>
      <c r="D3343" t="s">
        <v>14339</v>
      </c>
      <c r="E3343" t="s">
        <v>14340</v>
      </c>
      <c r="F3343">
        <v>1259</v>
      </c>
      <c r="G3343" t="s">
        <v>14342</v>
      </c>
      <c r="H3343" t="s">
        <v>14341</v>
      </c>
      <c r="I3343" t="s">
        <v>15</v>
      </c>
      <c r="J3343">
        <v>2934310</v>
      </c>
      <c r="K3343">
        <v>6230</v>
      </c>
      <c r="L3343">
        <v>32</v>
      </c>
      <c r="M3343" t="s">
        <v>41656</v>
      </c>
    </row>
    <row r="3344" spans="1:13" x14ac:dyDescent="0.25">
      <c r="A3344">
        <v>3356</v>
      </c>
      <c r="B3344" t="s">
        <v>14343</v>
      </c>
      <c r="C3344">
        <f>LEN(D3344)</f>
        <v>21</v>
      </c>
      <c r="D3344" t="s">
        <v>14344</v>
      </c>
      <c r="E3344" t="s">
        <v>14345</v>
      </c>
      <c r="F3344">
        <v>1262</v>
      </c>
      <c r="G3344" t="s">
        <v>14347</v>
      </c>
      <c r="H3344" t="s">
        <v>14346</v>
      </c>
      <c r="I3344" t="s">
        <v>15</v>
      </c>
      <c r="J3344">
        <v>192705</v>
      </c>
      <c r="K3344">
        <v>1664</v>
      </c>
      <c r="L3344">
        <v>4</v>
      </c>
      <c r="M3344" t="s">
        <v>41707</v>
      </c>
    </row>
    <row r="3345" spans="1:13" x14ac:dyDescent="0.25">
      <c r="A3345">
        <v>3359</v>
      </c>
      <c r="B3345" t="s">
        <v>14348</v>
      </c>
      <c r="C3345">
        <f>LEN(D3345)</f>
        <v>11</v>
      </c>
      <c r="D3345" t="s">
        <v>14349</v>
      </c>
      <c r="E3345" t="s">
        <v>14350</v>
      </c>
      <c r="F3345">
        <v>1262</v>
      </c>
      <c r="G3345" t="s">
        <v>14352</v>
      </c>
      <c r="H3345" t="s">
        <v>14351</v>
      </c>
      <c r="I3345" t="s">
        <v>15</v>
      </c>
      <c r="J3345">
        <v>1219930</v>
      </c>
      <c r="K3345">
        <v>13110</v>
      </c>
      <c r="L3345">
        <v>13</v>
      </c>
      <c r="M3345" t="s">
        <v>41706</v>
      </c>
    </row>
    <row r="3346" spans="1:13" x14ac:dyDescent="0.25">
      <c r="A3346">
        <v>3358</v>
      </c>
      <c r="B3346" t="s">
        <v>14353</v>
      </c>
      <c r="C3346">
        <f>LEN(D3346)</f>
        <v>29</v>
      </c>
      <c r="D3346" t="s">
        <v>14354</v>
      </c>
      <c r="E3346" t="s">
        <v>14355</v>
      </c>
      <c r="F3346">
        <v>1262</v>
      </c>
      <c r="G3346" t="s">
        <v>14357</v>
      </c>
      <c r="H3346" t="s">
        <v>14356</v>
      </c>
      <c r="I3346" t="s">
        <v>15</v>
      </c>
      <c r="J3346">
        <v>492899</v>
      </c>
      <c r="K3346">
        <v>2157</v>
      </c>
      <c r="L3346">
        <v>5</v>
      </c>
      <c r="M3346" t="s">
        <v>41660</v>
      </c>
    </row>
    <row r="3347" spans="1:13" x14ac:dyDescent="0.25">
      <c r="A3347">
        <v>3355</v>
      </c>
      <c r="B3347" t="s">
        <v>14358</v>
      </c>
      <c r="C3347">
        <f>LEN(D3347)</f>
        <v>26</v>
      </c>
      <c r="D3347" t="s">
        <v>14359</v>
      </c>
      <c r="E3347" t="s">
        <v>14360</v>
      </c>
      <c r="F3347">
        <v>1262</v>
      </c>
      <c r="G3347" t="s">
        <v>14362</v>
      </c>
      <c r="H3347" t="s">
        <v>14361</v>
      </c>
      <c r="I3347" t="s">
        <v>15</v>
      </c>
      <c r="J3347">
        <v>524908</v>
      </c>
      <c r="K3347">
        <v>2721</v>
      </c>
      <c r="L3347">
        <v>5</v>
      </c>
      <c r="M3347" t="s">
        <v>41701</v>
      </c>
    </row>
    <row r="3348" spans="1:13" x14ac:dyDescent="0.25">
      <c r="A3348">
        <v>3369</v>
      </c>
      <c r="B3348" t="s">
        <v>14363</v>
      </c>
      <c r="C3348">
        <f>LEN(D3348)</f>
        <v>12</v>
      </c>
      <c r="D3348" t="s">
        <v>42017</v>
      </c>
      <c r="E3348" t="s">
        <v>42142</v>
      </c>
      <c r="F3348">
        <v>1261</v>
      </c>
      <c r="G3348" t="s">
        <v>14365</v>
      </c>
      <c r="H3348" t="s">
        <v>14364</v>
      </c>
      <c r="I3348" t="s">
        <v>4242</v>
      </c>
      <c r="J3348">
        <v>500321</v>
      </c>
      <c r="K3348">
        <v>1642</v>
      </c>
      <c r="L3348">
        <v>3</v>
      </c>
      <c r="M3348" t="s">
        <v>41687</v>
      </c>
    </row>
    <row r="3349" spans="1:13" x14ac:dyDescent="0.25">
      <c r="A3349">
        <v>3371</v>
      </c>
      <c r="B3349" t="s">
        <v>14366</v>
      </c>
      <c r="C3349">
        <f>LEN(D3349)</f>
        <v>25</v>
      </c>
      <c r="D3349" t="s">
        <v>14367</v>
      </c>
      <c r="E3349" t="s">
        <v>14368</v>
      </c>
      <c r="F3349">
        <v>1264</v>
      </c>
      <c r="G3349" t="s">
        <v>14370</v>
      </c>
      <c r="H3349" t="s">
        <v>14369</v>
      </c>
      <c r="I3349" t="s">
        <v>15</v>
      </c>
      <c r="J3349">
        <v>15799</v>
      </c>
      <c r="K3349">
        <v>311</v>
      </c>
      <c r="L3349">
        <v>1</v>
      </c>
      <c r="M3349" t="s">
        <v>41707</v>
      </c>
    </row>
    <row r="3350" spans="1:13" x14ac:dyDescent="0.25">
      <c r="A3350">
        <v>3373</v>
      </c>
      <c r="B3350" t="s">
        <v>14371</v>
      </c>
      <c r="C3350">
        <f>LEN(D3350)</f>
        <v>71</v>
      </c>
      <c r="D3350" t="s">
        <v>14372</v>
      </c>
      <c r="E3350" t="s">
        <v>14373</v>
      </c>
      <c r="F3350">
        <v>1263</v>
      </c>
      <c r="G3350" t="s">
        <v>14375</v>
      </c>
      <c r="H3350" t="s">
        <v>14374</v>
      </c>
      <c r="I3350" t="s">
        <v>305</v>
      </c>
      <c r="J3350">
        <v>677</v>
      </c>
      <c r="K3350">
        <v>7</v>
      </c>
      <c r="L3350">
        <v>1</v>
      </c>
      <c r="M3350" t="s">
        <v>41661</v>
      </c>
    </row>
    <row r="3351" spans="1:13" x14ac:dyDescent="0.25">
      <c r="A3351">
        <v>3370</v>
      </c>
      <c r="B3351" t="s">
        <v>14376</v>
      </c>
      <c r="C3351">
        <f>LEN(D3351)</f>
        <v>31</v>
      </c>
      <c r="D3351" t="s">
        <v>14377</v>
      </c>
      <c r="E3351" t="s">
        <v>14373</v>
      </c>
      <c r="F3351">
        <v>1263</v>
      </c>
      <c r="G3351" t="s">
        <v>6458</v>
      </c>
      <c r="H3351" t="s">
        <v>14378</v>
      </c>
      <c r="I3351" t="s">
        <v>15</v>
      </c>
      <c r="J3351">
        <v>656</v>
      </c>
      <c r="K3351">
        <v>7</v>
      </c>
      <c r="L3351">
        <v>1</v>
      </c>
      <c r="M3351" t="s">
        <v>41706</v>
      </c>
    </row>
    <row r="3352" spans="1:13" x14ac:dyDescent="0.25">
      <c r="A3352">
        <v>3372</v>
      </c>
      <c r="B3352" t="s">
        <v>14379</v>
      </c>
      <c r="C3352">
        <f>LEN(D3352)</f>
        <v>13</v>
      </c>
      <c r="D3352" t="s">
        <v>14380</v>
      </c>
      <c r="E3352" t="s">
        <v>14381</v>
      </c>
      <c r="F3352">
        <v>1263</v>
      </c>
      <c r="G3352" t="s">
        <v>299</v>
      </c>
      <c r="H3352" t="s">
        <v>5056</v>
      </c>
      <c r="I3352" t="s">
        <v>15</v>
      </c>
      <c r="J3352">
        <v>2790</v>
      </c>
      <c r="K3352">
        <v>18</v>
      </c>
      <c r="L3352">
        <v>1</v>
      </c>
      <c r="M3352" t="s">
        <v>41706</v>
      </c>
    </row>
    <row r="3353" spans="1:13" x14ac:dyDescent="0.25">
      <c r="A3353">
        <v>3374</v>
      </c>
      <c r="B3353" t="s">
        <v>14382</v>
      </c>
      <c r="C3353">
        <f>LEN(D3353)</f>
        <v>76</v>
      </c>
      <c r="D3353" t="s">
        <v>42253</v>
      </c>
      <c r="E3353" t="s">
        <v>14383</v>
      </c>
      <c r="F3353">
        <v>1263</v>
      </c>
      <c r="G3353" t="s">
        <v>14385</v>
      </c>
      <c r="H3353" t="s">
        <v>14384</v>
      </c>
      <c r="I3353" t="s">
        <v>305</v>
      </c>
      <c r="J3353">
        <v>2119</v>
      </c>
      <c r="K3353">
        <v>18</v>
      </c>
      <c r="L3353">
        <v>1</v>
      </c>
      <c r="M3353" t="s">
        <v>41661</v>
      </c>
    </row>
    <row r="3354" spans="1:13" x14ac:dyDescent="0.25">
      <c r="A3354">
        <v>3375</v>
      </c>
      <c r="B3354" t="s">
        <v>14386</v>
      </c>
      <c r="C3354">
        <f>LEN(D3354)</f>
        <v>65</v>
      </c>
      <c r="D3354" t="s">
        <v>14387</v>
      </c>
      <c r="E3354" t="s">
        <v>14388</v>
      </c>
      <c r="F3354">
        <v>1265</v>
      </c>
      <c r="G3354" t="s">
        <v>14390</v>
      </c>
      <c r="H3354" t="s">
        <v>14389</v>
      </c>
      <c r="I3354" t="s">
        <v>15</v>
      </c>
      <c r="J3354">
        <v>115340</v>
      </c>
      <c r="K3354">
        <v>837</v>
      </c>
      <c r="L3354">
        <v>2</v>
      </c>
      <c r="M3354" t="s">
        <v>41647</v>
      </c>
    </row>
    <row r="3355" spans="1:13" x14ac:dyDescent="0.25">
      <c r="A3355">
        <v>3376</v>
      </c>
      <c r="B3355" t="s">
        <v>14391</v>
      </c>
      <c r="C3355">
        <f>LEN(D3355)</f>
        <v>26</v>
      </c>
      <c r="D3355" t="s">
        <v>14392</v>
      </c>
      <c r="E3355" t="s">
        <v>14393</v>
      </c>
      <c r="F3355">
        <v>1266</v>
      </c>
      <c r="G3355" t="s">
        <v>14395</v>
      </c>
      <c r="H3355" t="s">
        <v>14394</v>
      </c>
      <c r="I3355" t="s">
        <v>15</v>
      </c>
      <c r="J3355">
        <v>5677</v>
      </c>
      <c r="K3355">
        <v>61</v>
      </c>
      <c r="L3355">
        <v>1</v>
      </c>
      <c r="M3355" t="s">
        <v>41637</v>
      </c>
    </row>
    <row r="3356" spans="1:13" x14ac:dyDescent="0.25">
      <c r="A3356">
        <v>3378</v>
      </c>
      <c r="B3356" t="s">
        <v>14396</v>
      </c>
      <c r="C3356">
        <f>LEN(D3356)</f>
        <v>37</v>
      </c>
      <c r="D3356" t="s">
        <v>14397</v>
      </c>
      <c r="E3356" t="s">
        <v>14398</v>
      </c>
      <c r="F3356">
        <v>1267</v>
      </c>
      <c r="I3356" t="s">
        <v>28</v>
      </c>
      <c r="J3356">
        <v>1347</v>
      </c>
      <c r="K3356">
        <v>19</v>
      </c>
      <c r="L3356">
        <v>1</v>
      </c>
      <c r="M3356" t="s">
        <v>41661</v>
      </c>
    </row>
    <row r="3357" spans="1:13" x14ac:dyDescent="0.25">
      <c r="A3357">
        <v>3377</v>
      </c>
      <c r="B3357" t="s">
        <v>14399</v>
      </c>
      <c r="C3357">
        <f>LEN(D3357)</f>
        <v>16</v>
      </c>
      <c r="D3357" t="s">
        <v>14400</v>
      </c>
      <c r="E3357" t="s">
        <v>14401</v>
      </c>
      <c r="F3357">
        <v>1268</v>
      </c>
      <c r="G3357" t="s">
        <v>14403</v>
      </c>
      <c r="H3357" t="s">
        <v>14402</v>
      </c>
      <c r="I3357" t="s">
        <v>15</v>
      </c>
      <c r="J3357">
        <v>65312</v>
      </c>
      <c r="K3357">
        <v>1383</v>
      </c>
      <c r="L3357">
        <v>2</v>
      </c>
      <c r="M3357" t="s">
        <v>41637</v>
      </c>
    </row>
    <row r="3358" spans="1:13" x14ac:dyDescent="0.25">
      <c r="A3358">
        <v>3379</v>
      </c>
      <c r="B3358" t="s">
        <v>14404</v>
      </c>
      <c r="C3358">
        <f>LEN(D3358)</f>
        <v>40</v>
      </c>
      <c r="D3358" t="s">
        <v>14405</v>
      </c>
      <c r="E3358" t="s">
        <v>14406</v>
      </c>
      <c r="F3358">
        <v>1269</v>
      </c>
      <c r="G3358" t="s">
        <v>14408</v>
      </c>
      <c r="H3358" t="s">
        <v>14407</v>
      </c>
      <c r="I3358" t="s">
        <v>15</v>
      </c>
      <c r="J3358">
        <v>131391</v>
      </c>
      <c r="K3358">
        <v>526</v>
      </c>
      <c r="L3358">
        <v>1</v>
      </c>
      <c r="M3358" t="s">
        <v>41660</v>
      </c>
    </row>
    <row r="3359" spans="1:13" x14ac:dyDescent="0.25">
      <c r="A3359">
        <v>3380</v>
      </c>
      <c r="B3359" t="s">
        <v>14409</v>
      </c>
      <c r="C3359">
        <f>LEN(D3359)</f>
        <v>6</v>
      </c>
      <c r="D3359" t="s">
        <v>7975</v>
      </c>
      <c r="E3359" t="s">
        <v>7976</v>
      </c>
      <c r="F3359">
        <v>1270</v>
      </c>
      <c r="G3359" t="s">
        <v>14411</v>
      </c>
      <c r="H3359" t="s">
        <v>14410</v>
      </c>
      <c r="I3359" t="s">
        <v>198</v>
      </c>
      <c r="J3359">
        <v>94375</v>
      </c>
      <c r="K3359">
        <v>634</v>
      </c>
      <c r="L3359">
        <v>1</v>
      </c>
      <c r="M3359" t="s">
        <v>41663</v>
      </c>
    </row>
    <row r="3360" spans="1:13" x14ac:dyDescent="0.25">
      <c r="A3360">
        <v>3383</v>
      </c>
      <c r="B3360" t="s">
        <v>14412</v>
      </c>
      <c r="C3360">
        <f>LEN(D3360)</f>
        <v>27</v>
      </c>
      <c r="D3360" t="s">
        <v>14413</v>
      </c>
      <c r="E3360" t="s">
        <v>14414</v>
      </c>
      <c r="F3360">
        <v>1272</v>
      </c>
      <c r="G3360" t="s">
        <v>14416</v>
      </c>
      <c r="H3360" t="s">
        <v>14415</v>
      </c>
      <c r="I3360" t="s">
        <v>15</v>
      </c>
      <c r="J3360">
        <v>26162</v>
      </c>
      <c r="K3360">
        <v>133</v>
      </c>
      <c r="L3360">
        <v>1</v>
      </c>
      <c r="M3360" t="s">
        <v>41648</v>
      </c>
    </row>
    <row r="3361" spans="1:13" x14ac:dyDescent="0.25">
      <c r="A3361">
        <v>3386</v>
      </c>
      <c r="B3361" t="s">
        <v>14417</v>
      </c>
      <c r="C3361">
        <f>LEN(D3361)</f>
        <v>34</v>
      </c>
      <c r="D3361" t="s">
        <v>14418</v>
      </c>
      <c r="E3361" t="s">
        <v>14419</v>
      </c>
      <c r="F3361">
        <v>1271</v>
      </c>
      <c r="G3361" t="s">
        <v>299</v>
      </c>
      <c r="H3361" t="s">
        <v>6100</v>
      </c>
      <c r="I3361" t="s">
        <v>15</v>
      </c>
      <c r="J3361">
        <v>2817</v>
      </c>
      <c r="K3361">
        <v>18</v>
      </c>
      <c r="L3361">
        <v>1</v>
      </c>
      <c r="M3361" t="s">
        <v>41706</v>
      </c>
    </row>
    <row r="3362" spans="1:13" x14ac:dyDescent="0.25">
      <c r="A3362">
        <v>3385</v>
      </c>
      <c r="B3362" t="s">
        <v>14420</v>
      </c>
      <c r="C3362">
        <f>LEN(D3362)</f>
        <v>36</v>
      </c>
      <c r="D3362" t="s">
        <v>14421</v>
      </c>
      <c r="E3362" t="s">
        <v>14422</v>
      </c>
      <c r="F3362">
        <v>1271</v>
      </c>
      <c r="G3362" t="s">
        <v>14424</v>
      </c>
      <c r="H3362" t="s">
        <v>14423</v>
      </c>
      <c r="I3362" t="s">
        <v>15</v>
      </c>
      <c r="J3362">
        <v>8672</v>
      </c>
      <c r="K3362">
        <v>48</v>
      </c>
      <c r="L3362">
        <v>1</v>
      </c>
      <c r="M3362" t="s">
        <v>41706</v>
      </c>
    </row>
    <row r="3363" spans="1:13" x14ac:dyDescent="0.25">
      <c r="A3363">
        <v>3387</v>
      </c>
      <c r="B3363" t="s">
        <v>14425</v>
      </c>
      <c r="C3363">
        <f>LEN(D3363)</f>
        <v>31</v>
      </c>
      <c r="D3363" t="s">
        <v>14426</v>
      </c>
      <c r="E3363" t="s">
        <v>14427</v>
      </c>
      <c r="F3363">
        <v>1271</v>
      </c>
      <c r="G3363" t="s">
        <v>14424</v>
      </c>
      <c r="H3363" t="s">
        <v>14423</v>
      </c>
      <c r="I3363" t="s">
        <v>305</v>
      </c>
      <c r="J3363">
        <v>8276</v>
      </c>
      <c r="K3363">
        <v>47</v>
      </c>
      <c r="L3363">
        <v>1</v>
      </c>
      <c r="M3363" t="s">
        <v>41661</v>
      </c>
    </row>
    <row r="3364" spans="1:13" x14ac:dyDescent="0.25">
      <c r="A3364">
        <v>3384</v>
      </c>
      <c r="B3364" t="s">
        <v>14428</v>
      </c>
      <c r="C3364">
        <f>LEN(D3364)</f>
        <v>43</v>
      </c>
      <c r="D3364" t="s">
        <v>14429</v>
      </c>
      <c r="E3364" t="s">
        <v>14430</v>
      </c>
      <c r="F3364">
        <v>1271</v>
      </c>
      <c r="G3364" t="s">
        <v>14432</v>
      </c>
      <c r="H3364" t="s">
        <v>14431</v>
      </c>
      <c r="I3364" t="s">
        <v>15</v>
      </c>
      <c r="J3364">
        <v>46627</v>
      </c>
      <c r="K3364">
        <v>429</v>
      </c>
      <c r="L3364">
        <v>1</v>
      </c>
      <c r="M3364" t="s">
        <v>41706</v>
      </c>
    </row>
    <row r="3365" spans="1:13" x14ac:dyDescent="0.25">
      <c r="A3365">
        <v>3382</v>
      </c>
      <c r="B3365" t="s">
        <v>14433</v>
      </c>
      <c r="C3365">
        <f>LEN(D3365)</f>
        <v>35</v>
      </c>
      <c r="D3365" t="s">
        <v>14434</v>
      </c>
      <c r="E3365" t="s">
        <v>14435</v>
      </c>
      <c r="F3365">
        <v>1271</v>
      </c>
      <c r="G3365" t="s">
        <v>525</v>
      </c>
      <c r="H3365" t="s">
        <v>525</v>
      </c>
      <c r="I3365" t="s">
        <v>15</v>
      </c>
      <c r="J3365">
        <v>13395</v>
      </c>
      <c r="K3365">
        <v>43</v>
      </c>
      <c r="L3365">
        <v>1</v>
      </c>
      <c r="M3365" t="s">
        <v>41706</v>
      </c>
    </row>
    <row r="3366" spans="1:13" x14ac:dyDescent="0.25">
      <c r="A3366">
        <v>3381</v>
      </c>
      <c r="B3366" t="s">
        <v>14436</v>
      </c>
      <c r="C3366">
        <f>LEN(D3366)</f>
        <v>93</v>
      </c>
      <c r="D3366" t="s">
        <v>14437</v>
      </c>
      <c r="E3366" t="s">
        <v>14438</v>
      </c>
      <c r="F3366">
        <v>1271</v>
      </c>
      <c r="G3366" t="s">
        <v>14440</v>
      </c>
      <c r="H3366" t="s">
        <v>14439</v>
      </c>
      <c r="I3366" t="s">
        <v>15</v>
      </c>
      <c r="J3366">
        <v>9217</v>
      </c>
      <c r="K3366">
        <v>91</v>
      </c>
      <c r="L3366">
        <v>1</v>
      </c>
      <c r="M3366" t="s">
        <v>41706</v>
      </c>
    </row>
    <row r="3367" spans="1:13" x14ac:dyDescent="0.25">
      <c r="A3367">
        <v>3388</v>
      </c>
      <c r="B3367" t="s">
        <v>14441</v>
      </c>
      <c r="C3367">
        <f>LEN(D3367)</f>
        <v>60</v>
      </c>
      <c r="D3367" t="s">
        <v>14442</v>
      </c>
      <c r="E3367" t="s">
        <v>14443</v>
      </c>
      <c r="F3367">
        <v>1273</v>
      </c>
      <c r="I3367" t="s">
        <v>28</v>
      </c>
      <c r="J3367">
        <v>3203</v>
      </c>
      <c r="K3367">
        <v>19</v>
      </c>
      <c r="L3367">
        <v>1</v>
      </c>
      <c r="M3367" t="s">
        <v>41661</v>
      </c>
    </row>
    <row r="3368" spans="1:13" x14ac:dyDescent="0.25">
      <c r="A3368">
        <v>3392</v>
      </c>
      <c r="B3368" t="s">
        <v>14444</v>
      </c>
      <c r="C3368">
        <f>LEN(D3368)</f>
        <v>33</v>
      </c>
      <c r="D3368" t="s">
        <v>14445</v>
      </c>
      <c r="E3368" t="s">
        <v>14446</v>
      </c>
      <c r="F3368">
        <v>1275</v>
      </c>
      <c r="G3368" t="s">
        <v>9208</v>
      </c>
      <c r="H3368" t="s">
        <v>9207</v>
      </c>
      <c r="I3368" t="s">
        <v>15</v>
      </c>
      <c r="J3368">
        <v>4861</v>
      </c>
      <c r="K3368">
        <v>74</v>
      </c>
      <c r="L3368">
        <v>1</v>
      </c>
      <c r="M3368" t="s">
        <v>41706</v>
      </c>
    </row>
    <row r="3369" spans="1:13" x14ac:dyDescent="0.25">
      <c r="A3369">
        <v>3393</v>
      </c>
      <c r="B3369" t="s">
        <v>14447</v>
      </c>
      <c r="C3369">
        <f>LEN(D3369)</f>
        <v>29</v>
      </c>
      <c r="D3369" t="s">
        <v>14448</v>
      </c>
      <c r="E3369" t="s">
        <v>14449</v>
      </c>
      <c r="F3369">
        <v>1275</v>
      </c>
      <c r="G3369" t="s">
        <v>525</v>
      </c>
      <c r="H3369" t="s">
        <v>525</v>
      </c>
      <c r="I3369" t="s">
        <v>15</v>
      </c>
      <c r="J3369">
        <v>1452</v>
      </c>
      <c r="K3369">
        <v>8</v>
      </c>
      <c r="L3369">
        <v>1</v>
      </c>
      <c r="M3369" t="s">
        <v>41706</v>
      </c>
    </row>
    <row r="3370" spans="1:13" x14ac:dyDescent="0.25">
      <c r="A3370">
        <v>3391</v>
      </c>
      <c r="B3370" t="s">
        <v>14450</v>
      </c>
      <c r="C3370">
        <f>LEN(D3370)</f>
        <v>13</v>
      </c>
      <c r="D3370" t="s">
        <v>14451</v>
      </c>
      <c r="E3370" t="s">
        <v>14452</v>
      </c>
      <c r="F3370">
        <v>1274</v>
      </c>
      <c r="G3370" t="s">
        <v>41742</v>
      </c>
      <c r="H3370" t="s">
        <v>14453</v>
      </c>
      <c r="I3370" t="s">
        <v>15</v>
      </c>
      <c r="J3370">
        <v>64813</v>
      </c>
      <c r="K3370">
        <v>232</v>
      </c>
      <c r="L3370">
        <v>1</v>
      </c>
      <c r="M3370" t="s">
        <v>41637</v>
      </c>
    </row>
    <row r="3371" spans="1:13" x14ac:dyDescent="0.25">
      <c r="A3371">
        <v>3389</v>
      </c>
      <c r="B3371" t="s">
        <v>14454</v>
      </c>
      <c r="C3371">
        <f>LEN(D3371)</f>
        <v>35</v>
      </c>
      <c r="D3371" t="s">
        <v>14455</v>
      </c>
      <c r="E3371" t="s">
        <v>14456</v>
      </c>
      <c r="F3371">
        <v>1274</v>
      </c>
      <c r="G3371" t="s">
        <v>14458</v>
      </c>
      <c r="H3371" t="s">
        <v>14457</v>
      </c>
      <c r="I3371" t="s">
        <v>15</v>
      </c>
      <c r="J3371">
        <v>18104</v>
      </c>
      <c r="K3371">
        <v>161</v>
      </c>
      <c r="L3371">
        <v>1</v>
      </c>
      <c r="M3371" t="s">
        <v>41637</v>
      </c>
    </row>
    <row r="3372" spans="1:13" x14ac:dyDescent="0.25">
      <c r="A3372">
        <v>3390</v>
      </c>
      <c r="B3372" t="s">
        <v>14459</v>
      </c>
      <c r="C3372">
        <f>LEN(D3372)</f>
        <v>29</v>
      </c>
      <c r="D3372" t="s">
        <v>14460</v>
      </c>
      <c r="E3372" t="s">
        <v>14461</v>
      </c>
      <c r="F3372">
        <v>1276</v>
      </c>
      <c r="G3372" t="s">
        <v>14463</v>
      </c>
      <c r="H3372" t="s">
        <v>14462</v>
      </c>
      <c r="I3372" t="s">
        <v>15</v>
      </c>
      <c r="J3372">
        <v>21483</v>
      </c>
      <c r="K3372">
        <v>174</v>
      </c>
      <c r="L3372">
        <v>1</v>
      </c>
      <c r="M3372" t="s">
        <v>41660</v>
      </c>
    </row>
    <row r="3373" spans="1:13" x14ac:dyDescent="0.25">
      <c r="A3373">
        <v>3396</v>
      </c>
      <c r="B3373" t="s">
        <v>14464</v>
      </c>
      <c r="C3373">
        <f>LEN(D3373)</f>
        <v>26</v>
      </c>
      <c r="D3373" t="s">
        <v>14465</v>
      </c>
      <c r="E3373" t="s">
        <v>14466</v>
      </c>
      <c r="F3373">
        <v>1279</v>
      </c>
      <c r="G3373" t="s">
        <v>1396</v>
      </c>
      <c r="H3373" t="s">
        <v>1414</v>
      </c>
      <c r="I3373" t="s">
        <v>15</v>
      </c>
      <c r="J3373">
        <v>72728</v>
      </c>
      <c r="K3373">
        <v>280</v>
      </c>
      <c r="L3373">
        <v>1</v>
      </c>
      <c r="M3373" t="s">
        <v>41648</v>
      </c>
    </row>
    <row r="3374" spans="1:13" x14ac:dyDescent="0.25">
      <c r="A3374">
        <v>3397</v>
      </c>
      <c r="B3374" t="s">
        <v>14467</v>
      </c>
      <c r="C3374">
        <f>LEN(D3374)</f>
        <v>25</v>
      </c>
      <c r="D3374" t="s">
        <v>14468</v>
      </c>
      <c r="E3374" t="s">
        <v>14469</v>
      </c>
      <c r="F3374">
        <v>1279</v>
      </c>
      <c r="G3374" t="s">
        <v>14471</v>
      </c>
      <c r="H3374" t="s">
        <v>14470</v>
      </c>
      <c r="I3374" t="s">
        <v>15</v>
      </c>
      <c r="J3374">
        <v>73040</v>
      </c>
      <c r="K3374">
        <v>432</v>
      </c>
      <c r="L3374">
        <v>1</v>
      </c>
      <c r="M3374" t="s">
        <v>41648</v>
      </c>
    </row>
    <row r="3375" spans="1:13" x14ac:dyDescent="0.25">
      <c r="A3375">
        <v>3395</v>
      </c>
      <c r="B3375" t="s">
        <v>14472</v>
      </c>
      <c r="C3375">
        <f>LEN(D3375)</f>
        <v>43</v>
      </c>
      <c r="D3375" t="s">
        <v>14473</v>
      </c>
      <c r="E3375" t="s">
        <v>14474</v>
      </c>
      <c r="F3375">
        <v>1278</v>
      </c>
      <c r="G3375" t="s">
        <v>14476</v>
      </c>
      <c r="H3375" t="s">
        <v>14475</v>
      </c>
      <c r="I3375" t="s">
        <v>15</v>
      </c>
      <c r="J3375">
        <v>24358</v>
      </c>
      <c r="K3375">
        <v>146</v>
      </c>
      <c r="L3375">
        <v>1</v>
      </c>
      <c r="M3375" t="s">
        <v>41649</v>
      </c>
    </row>
    <row r="3376" spans="1:13" x14ac:dyDescent="0.25">
      <c r="A3376">
        <v>3398</v>
      </c>
      <c r="B3376" t="s">
        <v>14477</v>
      </c>
      <c r="C3376">
        <f>LEN(D3376)</f>
        <v>42</v>
      </c>
      <c r="D3376" t="s">
        <v>14478</v>
      </c>
      <c r="E3376" t="s">
        <v>14479</v>
      </c>
      <c r="F3376">
        <v>1277</v>
      </c>
      <c r="G3376" t="s">
        <v>14481</v>
      </c>
      <c r="H3376" t="s">
        <v>14480</v>
      </c>
      <c r="I3376" t="s">
        <v>259</v>
      </c>
      <c r="J3376">
        <v>68682</v>
      </c>
      <c r="K3376">
        <v>393</v>
      </c>
      <c r="L3376">
        <v>1</v>
      </c>
      <c r="M3376" t="s">
        <v>41676</v>
      </c>
    </row>
    <row r="3377" spans="1:13" x14ac:dyDescent="0.25">
      <c r="A3377">
        <v>3399</v>
      </c>
      <c r="B3377" t="s">
        <v>14482</v>
      </c>
      <c r="C3377">
        <f>LEN(D3377)</f>
        <v>29</v>
      </c>
      <c r="D3377" t="s">
        <v>14483</v>
      </c>
      <c r="E3377" t="s">
        <v>14484</v>
      </c>
      <c r="F3377">
        <v>1277</v>
      </c>
      <c r="I3377" t="s">
        <v>259</v>
      </c>
      <c r="J3377">
        <v>210035</v>
      </c>
      <c r="K3377">
        <v>1282</v>
      </c>
      <c r="L3377">
        <v>2</v>
      </c>
      <c r="M3377" t="s">
        <v>41637</v>
      </c>
    </row>
    <row r="3378" spans="1:13" x14ac:dyDescent="0.25">
      <c r="A3378">
        <v>3400</v>
      </c>
      <c r="B3378" t="s">
        <v>14485</v>
      </c>
      <c r="C3378">
        <f>LEN(D3378)</f>
        <v>27</v>
      </c>
      <c r="D3378" t="s">
        <v>14486</v>
      </c>
      <c r="E3378" t="s">
        <v>14487</v>
      </c>
      <c r="F3378">
        <v>1277</v>
      </c>
      <c r="I3378" t="s">
        <v>259</v>
      </c>
      <c r="J3378">
        <v>86799</v>
      </c>
      <c r="K3378">
        <v>387</v>
      </c>
      <c r="L3378">
        <v>1</v>
      </c>
      <c r="M3378" t="s">
        <v>41676</v>
      </c>
    </row>
    <row r="3379" spans="1:13" x14ac:dyDescent="0.25">
      <c r="A3379">
        <v>3401</v>
      </c>
      <c r="B3379" t="s">
        <v>14488</v>
      </c>
      <c r="C3379">
        <f>LEN(D3379)</f>
        <v>35</v>
      </c>
      <c r="D3379" t="s">
        <v>14489</v>
      </c>
      <c r="E3379" t="s">
        <v>14490</v>
      </c>
      <c r="F3379">
        <v>1277</v>
      </c>
      <c r="I3379" t="s">
        <v>259</v>
      </c>
      <c r="J3379">
        <v>106195</v>
      </c>
      <c r="K3379">
        <v>583</v>
      </c>
      <c r="L3379">
        <v>1</v>
      </c>
      <c r="M3379" t="s">
        <v>41676</v>
      </c>
    </row>
    <row r="3380" spans="1:13" x14ac:dyDescent="0.25">
      <c r="A3380">
        <v>3402</v>
      </c>
      <c r="B3380" t="s">
        <v>14491</v>
      </c>
      <c r="C3380">
        <f>LEN(D3380)</f>
        <v>10</v>
      </c>
      <c r="D3380" t="s">
        <v>14492</v>
      </c>
      <c r="E3380" t="s">
        <v>14493</v>
      </c>
      <c r="F3380">
        <v>1277</v>
      </c>
      <c r="I3380" t="s">
        <v>259</v>
      </c>
      <c r="J3380">
        <v>1401</v>
      </c>
      <c r="K3380">
        <v>5</v>
      </c>
      <c r="L3380">
        <v>1</v>
      </c>
      <c r="M3380" t="s">
        <v>41676</v>
      </c>
    </row>
    <row r="3381" spans="1:13" x14ac:dyDescent="0.25">
      <c r="A3381">
        <v>3403</v>
      </c>
      <c r="B3381" t="s">
        <v>14494</v>
      </c>
      <c r="C3381">
        <f>LEN(D3381)</f>
        <v>28</v>
      </c>
      <c r="D3381" t="s">
        <v>14495</v>
      </c>
      <c r="E3381" t="s">
        <v>14496</v>
      </c>
      <c r="F3381">
        <v>1280</v>
      </c>
      <c r="G3381" t="s">
        <v>14498</v>
      </c>
      <c r="H3381" t="s">
        <v>14497</v>
      </c>
      <c r="I3381" t="s">
        <v>15</v>
      </c>
      <c r="J3381">
        <v>152533</v>
      </c>
      <c r="K3381">
        <v>1088</v>
      </c>
      <c r="L3381">
        <v>3</v>
      </c>
      <c r="M3381" t="s">
        <v>41648</v>
      </c>
    </row>
    <row r="3382" spans="1:13" x14ac:dyDescent="0.25">
      <c r="A3382">
        <v>3409</v>
      </c>
      <c r="B3382" t="s">
        <v>14499</v>
      </c>
      <c r="C3382">
        <f>LEN(D3382)</f>
        <v>15</v>
      </c>
      <c r="D3382" t="s">
        <v>14500</v>
      </c>
      <c r="E3382" t="s">
        <v>14501</v>
      </c>
      <c r="F3382">
        <v>1285</v>
      </c>
      <c r="G3382" t="s">
        <v>14503</v>
      </c>
      <c r="H3382" t="s">
        <v>14502</v>
      </c>
      <c r="I3382" t="s">
        <v>15</v>
      </c>
      <c r="J3382">
        <v>1886574</v>
      </c>
      <c r="K3382">
        <v>4582</v>
      </c>
      <c r="L3382">
        <v>9</v>
      </c>
      <c r="M3382" t="s">
        <v>41696</v>
      </c>
    </row>
    <row r="3383" spans="1:13" x14ac:dyDescent="0.25">
      <c r="A3383">
        <v>3411</v>
      </c>
      <c r="B3383" t="s">
        <v>14504</v>
      </c>
      <c r="C3383">
        <f>LEN(D3383)</f>
        <v>44</v>
      </c>
      <c r="D3383" t="s">
        <v>14505</v>
      </c>
      <c r="E3383" t="s">
        <v>14506</v>
      </c>
      <c r="F3383">
        <v>1283</v>
      </c>
      <c r="G3383" t="s">
        <v>14508</v>
      </c>
      <c r="H3383" t="s">
        <v>14507</v>
      </c>
      <c r="I3383" t="s">
        <v>15</v>
      </c>
      <c r="J3383">
        <v>305558</v>
      </c>
      <c r="K3383">
        <v>2928</v>
      </c>
      <c r="L3383">
        <v>4</v>
      </c>
      <c r="M3383" t="s">
        <v>41676</v>
      </c>
    </row>
    <row r="3384" spans="1:13" x14ac:dyDescent="0.25">
      <c r="A3384">
        <v>3413</v>
      </c>
      <c r="B3384" t="s">
        <v>14509</v>
      </c>
      <c r="C3384">
        <f>LEN(D3384)</f>
        <v>40</v>
      </c>
      <c r="D3384" t="s">
        <v>14510</v>
      </c>
      <c r="E3384" t="s">
        <v>14511</v>
      </c>
      <c r="F3384">
        <v>1281</v>
      </c>
      <c r="G3384" t="s">
        <v>14513</v>
      </c>
      <c r="H3384" t="s">
        <v>14512</v>
      </c>
      <c r="I3384" t="s">
        <v>15</v>
      </c>
      <c r="J3384">
        <v>333371</v>
      </c>
      <c r="K3384">
        <v>1309</v>
      </c>
      <c r="L3384">
        <v>3</v>
      </c>
      <c r="M3384" t="s">
        <v>41699</v>
      </c>
    </row>
    <row r="3385" spans="1:13" x14ac:dyDescent="0.25">
      <c r="A3385">
        <v>3414</v>
      </c>
      <c r="B3385" t="s">
        <v>14514</v>
      </c>
      <c r="C3385">
        <f>LEN(D3385)</f>
        <v>29</v>
      </c>
      <c r="D3385" t="s">
        <v>14515</v>
      </c>
      <c r="E3385" t="s">
        <v>14516</v>
      </c>
      <c r="F3385">
        <v>1284</v>
      </c>
      <c r="G3385" t="s">
        <v>14518</v>
      </c>
      <c r="H3385" t="s">
        <v>14517</v>
      </c>
      <c r="I3385" t="s">
        <v>15</v>
      </c>
      <c r="J3385">
        <v>34301</v>
      </c>
      <c r="K3385">
        <v>366</v>
      </c>
      <c r="L3385">
        <v>1</v>
      </c>
      <c r="M3385" t="s">
        <v>41676</v>
      </c>
    </row>
    <row r="3386" spans="1:13" x14ac:dyDescent="0.25">
      <c r="A3386">
        <v>3407</v>
      </c>
      <c r="B3386" t="s">
        <v>14519</v>
      </c>
      <c r="C3386">
        <f>LEN(D3386)</f>
        <v>19</v>
      </c>
      <c r="D3386" t="s">
        <v>14520</v>
      </c>
      <c r="E3386" t="s">
        <v>14521</v>
      </c>
      <c r="F3386">
        <v>1282</v>
      </c>
      <c r="G3386" t="s">
        <v>14523</v>
      </c>
      <c r="H3386" t="s">
        <v>14522</v>
      </c>
      <c r="I3386" t="s">
        <v>15</v>
      </c>
      <c r="J3386">
        <v>6469</v>
      </c>
      <c r="K3386">
        <v>93</v>
      </c>
      <c r="L3386">
        <v>1</v>
      </c>
      <c r="M3386" t="s">
        <v>41707</v>
      </c>
    </row>
    <row r="3387" spans="1:13" x14ac:dyDescent="0.25">
      <c r="A3387">
        <v>3408</v>
      </c>
      <c r="B3387" t="s">
        <v>14524</v>
      </c>
      <c r="C3387">
        <f>LEN(D3387)</f>
        <v>29</v>
      </c>
      <c r="D3387" t="s">
        <v>14525</v>
      </c>
      <c r="E3387" t="s">
        <v>14526</v>
      </c>
      <c r="F3387">
        <v>1282</v>
      </c>
      <c r="G3387" t="s">
        <v>14528</v>
      </c>
      <c r="H3387" t="s">
        <v>14527</v>
      </c>
      <c r="I3387" t="s">
        <v>15</v>
      </c>
      <c r="J3387">
        <v>27203</v>
      </c>
      <c r="K3387">
        <v>199</v>
      </c>
      <c r="L3387">
        <v>1</v>
      </c>
      <c r="M3387" t="s">
        <v>41707</v>
      </c>
    </row>
    <row r="3388" spans="1:13" x14ac:dyDescent="0.25">
      <c r="A3388">
        <v>3416</v>
      </c>
      <c r="B3388" t="s">
        <v>14529</v>
      </c>
      <c r="C3388">
        <f>LEN(D3388)</f>
        <v>47</v>
      </c>
      <c r="D3388" t="s">
        <v>14530</v>
      </c>
      <c r="E3388" t="s">
        <v>14531</v>
      </c>
      <c r="F3388">
        <v>1282</v>
      </c>
      <c r="G3388" t="s">
        <v>14533</v>
      </c>
      <c r="H3388" t="s">
        <v>14532</v>
      </c>
      <c r="I3388" t="s">
        <v>9</v>
      </c>
      <c r="J3388">
        <v>186371</v>
      </c>
      <c r="K3388">
        <v>587</v>
      </c>
      <c r="L3388">
        <v>2</v>
      </c>
      <c r="M3388" t="s">
        <v>41656</v>
      </c>
    </row>
    <row r="3389" spans="1:13" x14ac:dyDescent="0.25">
      <c r="A3389">
        <v>3412</v>
      </c>
      <c r="B3389" t="s">
        <v>14534</v>
      </c>
      <c r="C3389">
        <f>LEN(D3389)</f>
        <v>43</v>
      </c>
      <c r="D3389" t="s">
        <v>14535</v>
      </c>
      <c r="E3389" t="s">
        <v>14536</v>
      </c>
      <c r="F3389">
        <v>1282</v>
      </c>
      <c r="G3389" t="s">
        <v>14538</v>
      </c>
      <c r="H3389" t="s">
        <v>14537</v>
      </c>
      <c r="I3389" t="s">
        <v>15</v>
      </c>
      <c r="J3389">
        <v>30390</v>
      </c>
      <c r="K3389">
        <v>284</v>
      </c>
      <c r="L3389">
        <v>1</v>
      </c>
      <c r="M3389" t="s">
        <v>41707</v>
      </c>
    </row>
    <row r="3390" spans="1:13" x14ac:dyDescent="0.25">
      <c r="A3390">
        <v>3405</v>
      </c>
      <c r="B3390" t="s">
        <v>14539</v>
      </c>
      <c r="C3390">
        <f>LEN(D3390)</f>
        <v>29</v>
      </c>
      <c r="D3390" t="s">
        <v>14540</v>
      </c>
      <c r="E3390" t="s">
        <v>14541</v>
      </c>
      <c r="F3390">
        <v>1282</v>
      </c>
      <c r="G3390" t="s">
        <v>14543</v>
      </c>
      <c r="H3390" t="s">
        <v>14542</v>
      </c>
      <c r="I3390" t="s">
        <v>15</v>
      </c>
      <c r="J3390">
        <v>102542</v>
      </c>
      <c r="K3390">
        <v>964</v>
      </c>
      <c r="L3390">
        <v>2</v>
      </c>
      <c r="M3390" t="s">
        <v>41707</v>
      </c>
    </row>
    <row r="3391" spans="1:13" x14ac:dyDescent="0.25">
      <c r="A3391">
        <v>3406</v>
      </c>
      <c r="B3391" t="s">
        <v>14544</v>
      </c>
      <c r="C3391">
        <f>LEN(D3391)</f>
        <v>21</v>
      </c>
      <c r="D3391" t="s">
        <v>14545</v>
      </c>
      <c r="E3391" t="s">
        <v>14546</v>
      </c>
      <c r="F3391">
        <v>1282</v>
      </c>
      <c r="G3391" t="s">
        <v>14548</v>
      </c>
      <c r="H3391" t="s">
        <v>14547</v>
      </c>
      <c r="I3391" t="s">
        <v>15</v>
      </c>
      <c r="J3391">
        <v>8076</v>
      </c>
      <c r="K3391">
        <v>81</v>
      </c>
      <c r="L3391">
        <v>1</v>
      </c>
      <c r="M3391" t="s">
        <v>41707</v>
      </c>
    </row>
    <row r="3392" spans="1:13" x14ac:dyDescent="0.25">
      <c r="A3392">
        <v>3417</v>
      </c>
      <c r="B3392" t="s">
        <v>14549</v>
      </c>
      <c r="C3392">
        <f>LEN(D3392)</f>
        <v>15</v>
      </c>
      <c r="D3392" t="s">
        <v>14550</v>
      </c>
      <c r="E3392" t="s">
        <v>14551</v>
      </c>
      <c r="F3392">
        <v>1282</v>
      </c>
      <c r="I3392" t="s">
        <v>28</v>
      </c>
      <c r="J3392">
        <v>1854</v>
      </c>
      <c r="K3392">
        <v>8</v>
      </c>
      <c r="L3392">
        <v>1</v>
      </c>
      <c r="M3392" t="s">
        <v>41667</v>
      </c>
    </row>
    <row r="3393" spans="1:13" x14ac:dyDescent="0.25">
      <c r="A3393">
        <v>3404</v>
      </c>
      <c r="B3393" t="s">
        <v>14552</v>
      </c>
      <c r="C3393">
        <f>LEN(D3393)</f>
        <v>33</v>
      </c>
      <c r="D3393" t="s">
        <v>14553</v>
      </c>
      <c r="E3393" t="s">
        <v>14554</v>
      </c>
      <c r="F3393">
        <v>1282</v>
      </c>
      <c r="G3393" t="s">
        <v>14556</v>
      </c>
      <c r="H3393" t="s">
        <v>14555</v>
      </c>
      <c r="I3393" t="s">
        <v>15</v>
      </c>
      <c r="J3393">
        <v>355202</v>
      </c>
      <c r="K3393">
        <v>1424</v>
      </c>
      <c r="L3393">
        <v>4</v>
      </c>
      <c r="M3393" t="s">
        <v>41637</v>
      </c>
    </row>
    <row r="3394" spans="1:13" x14ac:dyDescent="0.25">
      <c r="A3394">
        <v>3410</v>
      </c>
      <c r="B3394" t="s">
        <v>14557</v>
      </c>
      <c r="C3394">
        <f>LEN(D3394)</f>
        <v>44</v>
      </c>
      <c r="D3394" t="s">
        <v>14558</v>
      </c>
      <c r="E3394" t="s">
        <v>14559</v>
      </c>
      <c r="F3394">
        <v>1282</v>
      </c>
      <c r="G3394" t="s">
        <v>14561</v>
      </c>
      <c r="H3394" t="s">
        <v>14560</v>
      </c>
      <c r="I3394" t="s">
        <v>15</v>
      </c>
      <c r="J3394">
        <v>39987</v>
      </c>
      <c r="K3394">
        <v>348</v>
      </c>
      <c r="L3394">
        <v>1</v>
      </c>
      <c r="M3394" t="s">
        <v>41707</v>
      </c>
    </row>
    <row r="3395" spans="1:13" x14ac:dyDescent="0.25">
      <c r="A3395">
        <v>3415</v>
      </c>
      <c r="B3395" t="s">
        <v>14562</v>
      </c>
      <c r="C3395">
        <f>LEN(D3395)</f>
        <v>23</v>
      </c>
      <c r="D3395" t="s">
        <v>14563</v>
      </c>
      <c r="E3395" t="s">
        <v>14564</v>
      </c>
      <c r="F3395">
        <v>1282</v>
      </c>
      <c r="G3395" t="s">
        <v>14566</v>
      </c>
      <c r="H3395" t="s">
        <v>14565</v>
      </c>
      <c r="I3395" t="s">
        <v>15</v>
      </c>
      <c r="J3395">
        <v>245271</v>
      </c>
      <c r="K3395">
        <v>1312</v>
      </c>
      <c r="L3395">
        <v>2</v>
      </c>
      <c r="M3395" t="s">
        <v>41654</v>
      </c>
    </row>
    <row r="3396" spans="1:13" x14ac:dyDescent="0.25">
      <c r="A3396">
        <v>3418</v>
      </c>
      <c r="B3396" t="s">
        <v>14567</v>
      </c>
      <c r="C3396">
        <f>LEN(D3396)</f>
        <v>16</v>
      </c>
      <c r="D3396" t="s">
        <v>14568</v>
      </c>
      <c r="E3396" t="s">
        <v>14569</v>
      </c>
      <c r="F3396">
        <v>1282</v>
      </c>
      <c r="G3396" t="s">
        <v>237</v>
      </c>
      <c r="H3396" t="s">
        <v>236</v>
      </c>
      <c r="I3396" t="s">
        <v>28</v>
      </c>
      <c r="J3396">
        <v>3437</v>
      </c>
      <c r="K3396">
        <v>20</v>
      </c>
      <c r="L3396">
        <v>1</v>
      </c>
      <c r="M3396" t="s">
        <v>41667</v>
      </c>
    </row>
    <row r="3397" spans="1:13" x14ac:dyDescent="0.25">
      <c r="A3397">
        <v>3422</v>
      </c>
      <c r="B3397" t="s">
        <v>14570</v>
      </c>
      <c r="C3397">
        <f>LEN(D3397)</f>
        <v>42</v>
      </c>
      <c r="D3397" t="s">
        <v>14571</v>
      </c>
      <c r="E3397" t="s">
        <v>14572</v>
      </c>
      <c r="F3397">
        <v>1289</v>
      </c>
      <c r="I3397" t="s">
        <v>28</v>
      </c>
      <c r="J3397">
        <v>961</v>
      </c>
      <c r="K3397">
        <v>7</v>
      </c>
      <c r="L3397">
        <v>1</v>
      </c>
      <c r="M3397" t="s">
        <v>41661</v>
      </c>
    </row>
    <row r="3398" spans="1:13" x14ac:dyDescent="0.25">
      <c r="A3398">
        <v>3420</v>
      </c>
      <c r="B3398" t="s">
        <v>14573</v>
      </c>
      <c r="C3398">
        <f>LEN(D3398)</f>
        <v>25</v>
      </c>
      <c r="D3398" t="s">
        <v>14574</v>
      </c>
      <c r="E3398" t="s">
        <v>14575</v>
      </c>
      <c r="F3398">
        <v>1286</v>
      </c>
      <c r="G3398" t="s">
        <v>14577</v>
      </c>
      <c r="H3398" t="s">
        <v>14576</v>
      </c>
      <c r="I3398" t="s">
        <v>15</v>
      </c>
      <c r="J3398">
        <v>44803</v>
      </c>
      <c r="K3398">
        <v>230</v>
      </c>
      <c r="L3398">
        <v>1</v>
      </c>
      <c r="M3398" t="s">
        <v>21318</v>
      </c>
    </row>
    <row r="3399" spans="1:13" x14ac:dyDescent="0.25">
      <c r="A3399">
        <v>3424</v>
      </c>
      <c r="B3399" t="s">
        <v>14578</v>
      </c>
      <c r="C3399">
        <f>LEN(D3399)</f>
        <v>72</v>
      </c>
      <c r="D3399" t="s">
        <v>14579</v>
      </c>
      <c r="E3399" t="s">
        <v>14580</v>
      </c>
      <c r="F3399">
        <v>1287</v>
      </c>
      <c r="G3399" t="s">
        <v>14582</v>
      </c>
      <c r="H3399" t="s">
        <v>14581</v>
      </c>
      <c r="I3399" t="s">
        <v>305</v>
      </c>
      <c r="J3399">
        <v>11584</v>
      </c>
      <c r="K3399">
        <v>115</v>
      </c>
      <c r="L3399">
        <v>1</v>
      </c>
      <c r="M3399" t="s">
        <v>41661</v>
      </c>
    </row>
    <row r="3400" spans="1:13" x14ac:dyDescent="0.25">
      <c r="A3400">
        <v>3421</v>
      </c>
      <c r="B3400" t="s">
        <v>14583</v>
      </c>
      <c r="C3400">
        <f>LEN(D3400)</f>
        <v>30</v>
      </c>
      <c r="D3400" t="s">
        <v>14584</v>
      </c>
      <c r="E3400" t="s">
        <v>14585</v>
      </c>
      <c r="F3400">
        <v>1287</v>
      </c>
      <c r="G3400" t="s">
        <v>14587</v>
      </c>
      <c r="H3400" t="s">
        <v>14586</v>
      </c>
      <c r="I3400" t="s">
        <v>15</v>
      </c>
      <c r="J3400">
        <v>11324</v>
      </c>
      <c r="K3400">
        <v>115</v>
      </c>
      <c r="L3400">
        <v>1</v>
      </c>
      <c r="M3400" t="s">
        <v>41706</v>
      </c>
    </row>
    <row r="3401" spans="1:13" x14ac:dyDescent="0.25">
      <c r="A3401">
        <v>3419</v>
      </c>
      <c r="B3401" t="s">
        <v>14588</v>
      </c>
      <c r="C3401">
        <f>LEN(D3401)</f>
        <v>34</v>
      </c>
      <c r="D3401" t="s">
        <v>14589</v>
      </c>
      <c r="E3401" t="s">
        <v>14590</v>
      </c>
      <c r="F3401">
        <v>3672</v>
      </c>
      <c r="G3401" t="s">
        <v>14592</v>
      </c>
      <c r="H3401" t="s">
        <v>14591</v>
      </c>
      <c r="I3401" t="s">
        <v>15</v>
      </c>
      <c r="J3401">
        <v>266238</v>
      </c>
      <c r="K3401">
        <v>1749</v>
      </c>
      <c r="L3401">
        <v>4</v>
      </c>
      <c r="M3401" t="s">
        <v>41707</v>
      </c>
    </row>
    <row r="3402" spans="1:13" x14ac:dyDescent="0.25">
      <c r="A3402">
        <v>3425</v>
      </c>
      <c r="B3402" t="s">
        <v>14593</v>
      </c>
      <c r="C3402">
        <f>LEN(D3402)</f>
        <v>34</v>
      </c>
      <c r="D3402" t="s">
        <v>14594</v>
      </c>
      <c r="E3402" t="s">
        <v>14595</v>
      </c>
      <c r="F3402">
        <v>1291</v>
      </c>
      <c r="G3402" t="s">
        <v>14597</v>
      </c>
      <c r="H3402" t="s">
        <v>14596</v>
      </c>
      <c r="I3402" t="s">
        <v>15</v>
      </c>
      <c r="J3402">
        <v>4965</v>
      </c>
      <c r="K3402">
        <v>46</v>
      </c>
      <c r="L3402">
        <v>1</v>
      </c>
      <c r="M3402" t="s">
        <v>41706</v>
      </c>
    </row>
    <row r="3403" spans="1:13" x14ac:dyDescent="0.25">
      <c r="A3403">
        <v>3426</v>
      </c>
      <c r="B3403" t="s">
        <v>14598</v>
      </c>
      <c r="C3403">
        <f>LEN(D3403)</f>
        <v>43</v>
      </c>
      <c r="D3403" t="s">
        <v>14599</v>
      </c>
      <c r="E3403" t="s">
        <v>14600</v>
      </c>
      <c r="F3403">
        <v>1292</v>
      </c>
      <c r="I3403" t="s">
        <v>2173</v>
      </c>
      <c r="J3403">
        <v>530560</v>
      </c>
      <c r="K3403">
        <v>2073</v>
      </c>
      <c r="L3403">
        <v>1</v>
      </c>
      <c r="M3403" t="s">
        <v>41681</v>
      </c>
    </row>
    <row r="3404" spans="1:13" x14ac:dyDescent="0.25">
      <c r="A3404">
        <v>3427</v>
      </c>
      <c r="B3404" t="s">
        <v>14601</v>
      </c>
      <c r="C3404">
        <f>LEN(D3404)</f>
        <v>18</v>
      </c>
      <c r="D3404" t="s">
        <v>14602</v>
      </c>
      <c r="E3404" t="s">
        <v>14603</v>
      </c>
      <c r="F3404">
        <v>1295</v>
      </c>
      <c r="G3404" t="s">
        <v>14605</v>
      </c>
      <c r="H3404" t="s">
        <v>14604</v>
      </c>
      <c r="I3404" t="s">
        <v>15</v>
      </c>
      <c r="J3404">
        <v>388248</v>
      </c>
      <c r="K3404">
        <v>1434</v>
      </c>
      <c r="L3404">
        <v>3</v>
      </c>
      <c r="M3404" t="s">
        <v>41637</v>
      </c>
    </row>
    <row r="3405" spans="1:13" x14ac:dyDescent="0.25">
      <c r="A3405">
        <v>3428</v>
      </c>
      <c r="B3405" t="s">
        <v>14606</v>
      </c>
      <c r="C3405">
        <f>LEN(D3405)</f>
        <v>88</v>
      </c>
      <c r="D3405" t="s">
        <v>14607</v>
      </c>
      <c r="E3405" t="s">
        <v>14608</v>
      </c>
      <c r="F3405">
        <v>1294</v>
      </c>
      <c r="G3405" t="s">
        <v>14610</v>
      </c>
      <c r="H3405" t="s">
        <v>14609</v>
      </c>
      <c r="I3405" t="s">
        <v>28</v>
      </c>
      <c r="J3405">
        <v>128002</v>
      </c>
      <c r="K3405">
        <v>2157</v>
      </c>
      <c r="L3405">
        <v>3</v>
      </c>
      <c r="M3405" t="s">
        <v>41656</v>
      </c>
    </row>
    <row r="3406" spans="1:13" x14ac:dyDescent="0.25">
      <c r="A3406">
        <v>3429</v>
      </c>
      <c r="B3406" t="s">
        <v>14611</v>
      </c>
      <c r="C3406">
        <f>LEN(D3406)</f>
        <v>16</v>
      </c>
      <c r="D3406" t="s">
        <v>14612</v>
      </c>
      <c r="E3406" t="s">
        <v>14613</v>
      </c>
      <c r="F3406">
        <v>1293</v>
      </c>
      <c r="I3406" t="s">
        <v>9</v>
      </c>
      <c r="J3406">
        <v>16885</v>
      </c>
      <c r="K3406">
        <v>243</v>
      </c>
      <c r="L3406">
        <v>1</v>
      </c>
      <c r="M3406" t="s">
        <v>41670</v>
      </c>
    </row>
    <row r="3407" spans="1:13" x14ac:dyDescent="0.25">
      <c r="A3407">
        <v>3434</v>
      </c>
      <c r="B3407" t="s">
        <v>14614</v>
      </c>
      <c r="C3407">
        <f>LEN(D3407)</f>
        <v>37</v>
      </c>
      <c r="D3407" t="s">
        <v>14615</v>
      </c>
      <c r="E3407" t="s">
        <v>14616</v>
      </c>
      <c r="F3407">
        <v>1297</v>
      </c>
      <c r="G3407" t="s">
        <v>14618</v>
      </c>
      <c r="H3407" t="s">
        <v>14617</v>
      </c>
      <c r="I3407" t="s">
        <v>15</v>
      </c>
      <c r="J3407">
        <v>14384</v>
      </c>
      <c r="K3407">
        <v>86</v>
      </c>
      <c r="L3407">
        <v>1</v>
      </c>
      <c r="M3407" t="s">
        <v>41706</v>
      </c>
    </row>
    <row r="3408" spans="1:13" x14ac:dyDescent="0.25">
      <c r="A3408">
        <v>3430</v>
      </c>
      <c r="B3408" t="s">
        <v>14619</v>
      </c>
      <c r="C3408">
        <f>LEN(D3408)</f>
        <v>23</v>
      </c>
      <c r="D3408" t="s">
        <v>14620</v>
      </c>
      <c r="E3408" t="s">
        <v>14621</v>
      </c>
      <c r="F3408">
        <v>3558</v>
      </c>
      <c r="G3408" t="s">
        <v>14623</v>
      </c>
      <c r="H3408" t="s">
        <v>14622</v>
      </c>
      <c r="I3408" t="s">
        <v>15</v>
      </c>
      <c r="J3408">
        <v>78296</v>
      </c>
      <c r="K3408">
        <v>664</v>
      </c>
      <c r="L3408">
        <v>1</v>
      </c>
      <c r="M3408" t="s">
        <v>41698</v>
      </c>
    </row>
    <row r="3409" spans="1:13" x14ac:dyDescent="0.25">
      <c r="A3409">
        <v>3443</v>
      </c>
      <c r="B3409" t="s">
        <v>14624</v>
      </c>
      <c r="C3409">
        <f>LEN(D3409)</f>
        <v>50</v>
      </c>
      <c r="D3409" t="s">
        <v>14625</v>
      </c>
      <c r="E3409" t="s">
        <v>14626</v>
      </c>
      <c r="F3409">
        <v>1296</v>
      </c>
      <c r="G3409" t="s">
        <v>525</v>
      </c>
      <c r="H3409" t="s">
        <v>525</v>
      </c>
      <c r="I3409" t="s">
        <v>15</v>
      </c>
      <c r="J3409">
        <v>11479</v>
      </c>
      <c r="K3409">
        <v>50</v>
      </c>
      <c r="L3409">
        <v>1</v>
      </c>
      <c r="M3409" t="s">
        <v>41706</v>
      </c>
    </row>
    <row r="3410" spans="1:13" x14ac:dyDescent="0.25">
      <c r="A3410">
        <v>3441</v>
      </c>
      <c r="B3410" t="s">
        <v>14627</v>
      </c>
      <c r="C3410">
        <f>LEN(D3410)</f>
        <v>10</v>
      </c>
      <c r="D3410" t="s">
        <v>14628</v>
      </c>
      <c r="E3410" t="s">
        <v>14629</v>
      </c>
      <c r="F3410">
        <v>1296</v>
      </c>
      <c r="G3410" t="s">
        <v>14631</v>
      </c>
      <c r="H3410" t="s">
        <v>14630</v>
      </c>
      <c r="I3410" t="s">
        <v>15</v>
      </c>
      <c r="J3410">
        <v>28882</v>
      </c>
      <c r="K3410">
        <v>282</v>
      </c>
      <c r="L3410">
        <v>1</v>
      </c>
      <c r="M3410" t="s">
        <v>41695</v>
      </c>
    </row>
    <row r="3411" spans="1:13" x14ac:dyDescent="0.25">
      <c r="A3411">
        <v>3445</v>
      </c>
      <c r="B3411" t="s">
        <v>14632</v>
      </c>
      <c r="C3411">
        <f>LEN(D3411)</f>
        <v>43</v>
      </c>
      <c r="D3411" t="s">
        <v>14633</v>
      </c>
      <c r="E3411" t="s">
        <v>14634</v>
      </c>
      <c r="F3411">
        <v>1296</v>
      </c>
      <c r="G3411" t="s">
        <v>14636</v>
      </c>
      <c r="H3411" t="s">
        <v>14635</v>
      </c>
      <c r="I3411" t="s">
        <v>15</v>
      </c>
      <c r="J3411">
        <v>73769</v>
      </c>
      <c r="K3411">
        <v>753</v>
      </c>
      <c r="L3411">
        <v>1</v>
      </c>
      <c r="M3411" t="s">
        <v>41695</v>
      </c>
    </row>
    <row r="3412" spans="1:13" x14ac:dyDescent="0.25">
      <c r="A3412">
        <v>3451</v>
      </c>
      <c r="B3412" t="s">
        <v>14637</v>
      </c>
      <c r="C3412">
        <f>LEN(D3412)</f>
        <v>12</v>
      </c>
      <c r="D3412" t="s">
        <v>14638</v>
      </c>
      <c r="E3412" t="s">
        <v>14639</v>
      </c>
      <c r="F3412">
        <v>1296</v>
      </c>
      <c r="G3412" t="s">
        <v>14641</v>
      </c>
      <c r="H3412" t="s">
        <v>14640</v>
      </c>
      <c r="I3412" t="s">
        <v>28</v>
      </c>
      <c r="J3412">
        <v>4107</v>
      </c>
      <c r="K3412">
        <v>34</v>
      </c>
      <c r="L3412">
        <v>1</v>
      </c>
      <c r="M3412" t="s">
        <v>41637</v>
      </c>
    </row>
    <row r="3413" spans="1:13" x14ac:dyDescent="0.25">
      <c r="A3413">
        <v>3432</v>
      </c>
      <c r="B3413" t="s">
        <v>14642</v>
      </c>
      <c r="C3413">
        <f>LEN(D3413)</f>
        <v>10</v>
      </c>
      <c r="D3413" t="s">
        <v>14643</v>
      </c>
      <c r="E3413" t="s">
        <v>14644</v>
      </c>
      <c r="F3413">
        <v>1296</v>
      </c>
      <c r="G3413" t="s">
        <v>14646</v>
      </c>
      <c r="H3413" t="s">
        <v>14645</v>
      </c>
      <c r="I3413" t="s">
        <v>15</v>
      </c>
      <c r="J3413">
        <v>6381</v>
      </c>
      <c r="K3413">
        <v>41</v>
      </c>
      <c r="L3413">
        <v>1</v>
      </c>
      <c r="M3413" t="s">
        <v>41706</v>
      </c>
    </row>
    <row r="3414" spans="1:13" x14ac:dyDescent="0.25">
      <c r="A3414">
        <v>3449</v>
      </c>
      <c r="B3414" t="s">
        <v>14647</v>
      </c>
      <c r="C3414">
        <f>LEN(D3414)</f>
        <v>21</v>
      </c>
      <c r="D3414" t="s">
        <v>14648</v>
      </c>
      <c r="E3414" t="s">
        <v>14649</v>
      </c>
      <c r="F3414">
        <v>1296</v>
      </c>
      <c r="G3414" t="s">
        <v>299</v>
      </c>
      <c r="H3414" t="s">
        <v>14650</v>
      </c>
      <c r="I3414" t="s">
        <v>15</v>
      </c>
      <c r="J3414">
        <v>3680</v>
      </c>
      <c r="K3414">
        <v>41</v>
      </c>
      <c r="L3414">
        <v>1</v>
      </c>
      <c r="M3414" t="s">
        <v>41706</v>
      </c>
    </row>
    <row r="3415" spans="1:13" x14ac:dyDescent="0.25">
      <c r="A3415">
        <v>3452</v>
      </c>
      <c r="B3415" t="s">
        <v>14651</v>
      </c>
      <c r="C3415">
        <f>LEN(D3415)</f>
        <v>18</v>
      </c>
      <c r="D3415" t="s">
        <v>14652</v>
      </c>
      <c r="E3415" t="s">
        <v>14653</v>
      </c>
      <c r="F3415">
        <v>1296</v>
      </c>
      <c r="G3415" t="s">
        <v>14655</v>
      </c>
      <c r="H3415" t="s">
        <v>14654</v>
      </c>
      <c r="I3415" t="s">
        <v>9</v>
      </c>
      <c r="J3415">
        <v>5821</v>
      </c>
      <c r="K3415">
        <v>47</v>
      </c>
      <c r="L3415">
        <v>1</v>
      </c>
      <c r="M3415" t="s">
        <v>41654</v>
      </c>
    </row>
    <row r="3416" spans="1:13" x14ac:dyDescent="0.25">
      <c r="A3416">
        <v>3437</v>
      </c>
      <c r="B3416" t="s">
        <v>14656</v>
      </c>
      <c r="C3416">
        <f>LEN(D3416)</f>
        <v>27</v>
      </c>
      <c r="D3416" t="s">
        <v>14657</v>
      </c>
      <c r="E3416" t="s">
        <v>14658</v>
      </c>
      <c r="F3416">
        <v>1296</v>
      </c>
      <c r="G3416" t="s">
        <v>14660</v>
      </c>
      <c r="H3416" t="s">
        <v>14659</v>
      </c>
      <c r="I3416" t="s">
        <v>15</v>
      </c>
      <c r="J3416">
        <v>14184</v>
      </c>
      <c r="K3416">
        <v>141</v>
      </c>
      <c r="L3416">
        <v>1</v>
      </c>
      <c r="M3416" t="s">
        <v>41706</v>
      </c>
    </row>
    <row r="3417" spans="1:13" x14ac:dyDescent="0.25">
      <c r="A3417">
        <v>3447</v>
      </c>
      <c r="B3417" t="s">
        <v>14661</v>
      </c>
      <c r="C3417">
        <f>LEN(D3417)</f>
        <v>25</v>
      </c>
      <c r="D3417" t="s">
        <v>14662</v>
      </c>
      <c r="E3417" t="s">
        <v>14663</v>
      </c>
      <c r="F3417">
        <v>1296</v>
      </c>
      <c r="G3417" t="s">
        <v>14665</v>
      </c>
      <c r="H3417" t="s">
        <v>14664</v>
      </c>
      <c r="I3417" t="s">
        <v>15</v>
      </c>
      <c r="J3417">
        <v>418330</v>
      </c>
      <c r="K3417">
        <v>1486</v>
      </c>
      <c r="L3417">
        <v>4</v>
      </c>
      <c r="M3417" t="s">
        <v>41695</v>
      </c>
    </row>
    <row r="3418" spans="1:13" x14ac:dyDescent="0.25">
      <c r="A3418">
        <v>3450</v>
      </c>
      <c r="B3418" t="s">
        <v>14666</v>
      </c>
      <c r="C3418">
        <f>LEN(D3418)</f>
        <v>13</v>
      </c>
      <c r="D3418" t="s">
        <v>14667</v>
      </c>
      <c r="E3418" t="s">
        <v>14668</v>
      </c>
      <c r="F3418">
        <v>1296</v>
      </c>
      <c r="G3418" t="s">
        <v>14670</v>
      </c>
      <c r="H3418" t="s">
        <v>14669</v>
      </c>
      <c r="I3418" t="s">
        <v>15</v>
      </c>
      <c r="J3418">
        <v>3432</v>
      </c>
      <c r="K3418">
        <v>39</v>
      </c>
      <c r="L3418">
        <v>1</v>
      </c>
      <c r="M3418" t="s">
        <v>41649</v>
      </c>
    </row>
    <row r="3419" spans="1:13" x14ac:dyDescent="0.25">
      <c r="A3419">
        <v>3453</v>
      </c>
      <c r="B3419" t="s">
        <v>14671</v>
      </c>
      <c r="C3419">
        <f>LEN(D3419)</f>
        <v>6</v>
      </c>
      <c r="D3419" t="s">
        <v>14672</v>
      </c>
      <c r="E3419" t="s">
        <v>14673</v>
      </c>
      <c r="F3419">
        <v>1296</v>
      </c>
      <c r="G3419" t="s">
        <v>14675</v>
      </c>
      <c r="H3419" t="s">
        <v>14674</v>
      </c>
      <c r="I3419" t="s">
        <v>9</v>
      </c>
      <c r="J3419">
        <v>1745531</v>
      </c>
      <c r="K3419">
        <v>3893</v>
      </c>
      <c r="L3419">
        <v>10</v>
      </c>
      <c r="M3419" t="s">
        <v>41676</v>
      </c>
    </row>
    <row r="3420" spans="1:13" x14ac:dyDescent="0.25">
      <c r="A3420">
        <v>3436</v>
      </c>
      <c r="B3420" t="s">
        <v>14676</v>
      </c>
      <c r="C3420">
        <f>LEN(D3420)</f>
        <v>28</v>
      </c>
      <c r="D3420" t="s">
        <v>14677</v>
      </c>
      <c r="E3420" t="s">
        <v>14678</v>
      </c>
      <c r="F3420">
        <v>1296</v>
      </c>
      <c r="G3420" t="s">
        <v>14680</v>
      </c>
      <c r="H3420" t="s">
        <v>14679</v>
      </c>
      <c r="I3420" t="s">
        <v>15</v>
      </c>
      <c r="J3420">
        <v>1762055</v>
      </c>
      <c r="K3420">
        <v>7955</v>
      </c>
      <c r="L3420">
        <v>15</v>
      </c>
      <c r="M3420" t="s">
        <v>41695</v>
      </c>
    </row>
    <row r="3421" spans="1:13" x14ac:dyDescent="0.25">
      <c r="A3421">
        <v>3438</v>
      </c>
      <c r="B3421" t="s">
        <v>14681</v>
      </c>
      <c r="C3421">
        <f>LEN(D3421)</f>
        <v>35</v>
      </c>
      <c r="D3421" t="s">
        <v>14682</v>
      </c>
      <c r="E3421" t="s">
        <v>14683</v>
      </c>
      <c r="F3421">
        <v>1296</v>
      </c>
      <c r="G3421" t="s">
        <v>14685</v>
      </c>
      <c r="H3421" t="s">
        <v>14684</v>
      </c>
      <c r="I3421" t="s">
        <v>15</v>
      </c>
      <c r="J3421">
        <v>1807024</v>
      </c>
      <c r="K3421">
        <v>5009</v>
      </c>
      <c r="L3421">
        <v>10</v>
      </c>
      <c r="M3421" t="s">
        <v>41695</v>
      </c>
    </row>
    <row r="3422" spans="1:13" x14ac:dyDescent="0.25">
      <c r="A3422">
        <v>3431</v>
      </c>
      <c r="B3422" t="s">
        <v>14686</v>
      </c>
      <c r="C3422">
        <f>LEN(D3422)</f>
        <v>18</v>
      </c>
      <c r="D3422" t="s">
        <v>14652</v>
      </c>
      <c r="E3422" t="s">
        <v>14653</v>
      </c>
      <c r="F3422">
        <v>1296</v>
      </c>
      <c r="G3422" t="s">
        <v>14688</v>
      </c>
      <c r="H3422" t="s">
        <v>14687</v>
      </c>
      <c r="I3422" t="s">
        <v>15</v>
      </c>
      <c r="J3422">
        <v>5721</v>
      </c>
      <c r="K3422">
        <v>45</v>
      </c>
      <c r="L3422">
        <v>1</v>
      </c>
      <c r="M3422" t="s">
        <v>41654</v>
      </c>
    </row>
    <row r="3423" spans="1:13" x14ac:dyDescent="0.25">
      <c r="A3423">
        <v>3448</v>
      </c>
      <c r="B3423" t="s">
        <v>14689</v>
      </c>
      <c r="C3423">
        <f>LEN(D3423)</f>
        <v>21</v>
      </c>
      <c r="D3423" t="s">
        <v>14690</v>
      </c>
      <c r="E3423" t="s">
        <v>14691</v>
      </c>
      <c r="F3423">
        <v>1296</v>
      </c>
      <c r="G3423" t="s">
        <v>14693</v>
      </c>
      <c r="H3423" t="s">
        <v>14692</v>
      </c>
      <c r="I3423" t="s">
        <v>15</v>
      </c>
      <c r="J3423">
        <v>17549</v>
      </c>
      <c r="K3423">
        <v>226</v>
      </c>
      <c r="L3423">
        <v>2</v>
      </c>
      <c r="M3423" t="s">
        <v>41652</v>
      </c>
    </row>
    <row r="3424" spans="1:13" x14ac:dyDescent="0.25">
      <c r="A3424">
        <v>3446</v>
      </c>
      <c r="B3424" t="s">
        <v>14694</v>
      </c>
      <c r="C3424">
        <f>LEN(D3424)</f>
        <v>39</v>
      </c>
      <c r="D3424" t="s">
        <v>14695</v>
      </c>
      <c r="E3424" t="s">
        <v>14696</v>
      </c>
      <c r="F3424">
        <v>1296</v>
      </c>
      <c r="G3424" t="s">
        <v>14698</v>
      </c>
      <c r="H3424" t="s">
        <v>14697</v>
      </c>
      <c r="I3424" t="s">
        <v>15</v>
      </c>
      <c r="J3424">
        <v>100264</v>
      </c>
      <c r="K3424">
        <v>524</v>
      </c>
      <c r="L3424">
        <v>1</v>
      </c>
      <c r="M3424" t="s">
        <v>41695</v>
      </c>
    </row>
    <row r="3425" spans="1:13" x14ac:dyDescent="0.25">
      <c r="A3425">
        <v>3435</v>
      </c>
      <c r="B3425" t="s">
        <v>14699</v>
      </c>
      <c r="C3425">
        <f>LEN(D3425)</f>
        <v>17</v>
      </c>
      <c r="D3425" t="s">
        <v>14700</v>
      </c>
      <c r="E3425" t="s">
        <v>14701</v>
      </c>
      <c r="F3425">
        <v>1296</v>
      </c>
      <c r="G3425" t="s">
        <v>14703</v>
      </c>
      <c r="H3425" t="s">
        <v>14702</v>
      </c>
      <c r="I3425" t="s">
        <v>15</v>
      </c>
      <c r="J3425">
        <v>12718</v>
      </c>
      <c r="K3425">
        <v>80</v>
      </c>
      <c r="L3425">
        <v>1</v>
      </c>
      <c r="M3425" t="s">
        <v>41706</v>
      </c>
    </row>
    <row r="3426" spans="1:13" x14ac:dyDescent="0.25">
      <c r="A3426">
        <v>3439</v>
      </c>
      <c r="B3426" t="s">
        <v>14704</v>
      </c>
      <c r="C3426">
        <f>LEN(D3426)</f>
        <v>24</v>
      </c>
      <c r="D3426" t="s">
        <v>14705</v>
      </c>
      <c r="E3426" t="s">
        <v>14706</v>
      </c>
      <c r="F3426">
        <v>1296</v>
      </c>
      <c r="G3426" t="s">
        <v>14708</v>
      </c>
      <c r="H3426" t="s">
        <v>14707</v>
      </c>
      <c r="I3426" t="s">
        <v>15</v>
      </c>
      <c r="J3426">
        <v>16089</v>
      </c>
      <c r="K3426">
        <v>91</v>
      </c>
      <c r="L3426">
        <v>1</v>
      </c>
      <c r="M3426" t="s">
        <v>41706</v>
      </c>
    </row>
    <row r="3427" spans="1:13" x14ac:dyDescent="0.25">
      <c r="A3427">
        <v>3444</v>
      </c>
      <c r="B3427" t="s">
        <v>14709</v>
      </c>
      <c r="C3427">
        <f>LEN(D3427)</f>
        <v>34</v>
      </c>
      <c r="D3427" t="s">
        <v>14710</v>
      </c>
      <c r="E3427" t="s">
        <v>14711</v>
      </c>
      <c r="F3427">
        <v>1296</v>
      </c>
      <c r="G3427" t="s">
        <v>14713</v>
      </c>
      <c r="H3427" t="s">
        <v>14712</v>
      </c>
      <c r="I3427" t="s">
        <v>15</v>
      </c>
      <c r="J3427">
        <v>93626</v>
      </c>
      <c r="K3427">
        <v>1205</v>
      </c>
      <c r="L3427">
        <v>2</v>
      </c>
      <c r="M3427" t="s">
        <v>41676</v>
      </c>
    </row>
    <row r="3428" spans="1:13" x14ac:dyDescent="0.25">
      <c r="A3428">
        <v>3440</v>
      </c>
      <c r="B3428" t="s">
        <v>14714</v>
      </c>
      <c r="C3428">
        <f>LEN(D3428)</f>
        <v>26</v>
      </c>
      <c r="D3428" t="s">
        <v>14715</v>
      </c>
      <c r="E3428" t="s">
        <v>14716</v>
      </c>
      <c r="F3428">
        <v>1296</v>
      </c>
      <c r="G3428" t="s">
        <v>14718</v>
      </c>
      <c r="H3428" t="s">
        <v>14717</v>
      </c>
      <c r="I3428" t="s">
        <v>15</v>
      </c>
      <c r="J3428">
        <v>4742</v>
      </c>
      <c r="K3428">
        <v>66</v>
      </c>
      <c r="L3428">
        <v>1</v>
      </c>
      <c r="M3428" t="s">
        <v>41649</v>
      </c>
    </row>
    <row r="3429" spans="1:13" x14ac:dyDescent="0.25">
      <c r="A3429">
        <v>3433</v>
      </c>
      <c r="B3429" t="s">
        <v>14719</v>
      </c>
      <c r="C3429">
        <f>LEN(D3429)</f>
        <v>25</v>
      </c>
      <c r="D3429" t="s">
        <v>14720</v>
      </c>
      <c r="E3429" t="s">
        <v>14721</v>
      </c>
      <c r="F3429">
        <v>1296</v>
      </c>
      <c r="G3429" t="s">
        <v>14723</v>
      </c>
      <c r="H3429" t="s">
        <v>14722</v>
      </c>
      <c r="I3429" t="s">
        <v>15</v>
      </c>
      <c r="J3429">
        <v>8738</v>
      </c>
      <c r="K3429">
        <v>43</v>
      </c>
      <c r="L3429">
        <v>1</v>
      </c>
      <c r="M3429" t="s">
        <v>41649</v>
      </c>
    </row>
    <row r="3430" spans="1:13" x14ac:dyDescent="0.25">
      <c r="A3430">
        <v>3442</v>
      </c>
      <c r="B3430" t="s">
        <v>14724</v>
      </c>
      <c r="C3430">
        <f>LEN(D3430)</f>
        <v>19</v>
      </c>
      <c r="D3430" t="s">
        <v>14725</v>
      </c>
      <c r="E3430" t="s">
        <v>14726</v>
      </c>
      <c r="F3430">
        <v>1296</v>
      </c>
      <c r="G3430" t="s">
        <v>14728</v>
      </c>
      <c r="H3430" t="s">
        <v>14727</v>
      </c>
      <c r="I3430" t="s">
        <v>15</v>
      </c>
      <c r="J3430">
        <v>48326</v>
      </c>
      <c r="K3430">
        <v>283</v>
      </c>
      <c r="L3430">
        <v>1</v>
      </c>
      <c r="M3430" t="s">
        <v>41638</v>
      </c>
    </row>
    <row r="3431" spans="1:13" x14ac:dyDescent="0.25">
      <c r="A3431">
        <v>3454</v>
      </c>
      <c r="B3431" t="s">
        <v>14729</v>
      </c>
      <c r="C3431">
        <f>LEN(D3431)</f>
        <v>36</v>
      </c>
      <c r="D3431" t="s">
        <v>14730</v>
      </c>
      <c r="E3431" t="s">
        <v>14731</v>
      </c>
      <c r="F3431">
        <v>1298</v>
      </c>
      <c r="I3431" t="s">
        <v>28</v>
      </c>
      <c r="J3431">
        <v>6174</v>
      </c>
      <c r="K3431">
        <v>41</v>
      </c>
      <c r="L3431">
        <v>1</v>
      </c>
      <c r="M3431" t="s">
        <v>41661</v>
      </c>
    </row>
    <row r="3432" spans="1:13" x14ac:dyDescent="0.25">
      <c r="A3432">
        <v>3456</v>
      </c>
      <c r="B3432" t="s">
        <v>14732</v>
      </c>
      <c r="C3432">
        <f>LEN(D3432)</f>
        <v>23</v>
      </c>
      <c r="D3432" t="s">
        <v>14733</v>
      </c>
      <c r="E3432" t="s">
        <v>14734</v>
      </c>
      <c r="F3432">
        <v>1301</v>
      </c>
      <c r="G3432" t="s">
        <v>14736</v>
      </c>
      <c r="H3432" t="s">
        <v>14735</v>
      </c>
      <c r="I3432" t="s">
        <v>15</v>
      </c>
      <c r="J3432">
        <v>3149</v>
      </c>
      <c r="K3432">
        <v>103</v>
      </c>
      <c r="L3432">
        <v>2</v>
      </c>
      <c r="M3432" t="s">
        <v>41652</v>
      </c>
    </row>
    <row r="3433" spans="1:13" x14ac:dyDescent="0.25">
      <c r="A3433">
        <v>3458</v>
      </c>
      <c r="B3433" t="s">
        <v>14737</v>
      </c>
      <c r="C3433">
        <f>LEN(D3433)</f>
        <v>53</v>
      </c>
      <c r="D3433" t="s">
        <v>14738</v>
      </c>
      <c r="E3433" t="s">
        <v>14739</v>
      </c>
      <c r="F3433">
        <v>1300</v>
      </c>
      <c r="G3433" t="s">
        <v>14741</v>
      </c>
      <c r="H3433" t="s">
        <v>14740</v>
      </c>
      <c r="I3433" t="s">
        <v>28</v>
      </c>
      <c r="J3433">
        <v>6842</v>
      </c>
      <c r="K3433">
        <v>52</v>
      </c>
      <c r="L3433">
        <v>1</v>
      </c>
      <c r="M3433" t="s">
        <v>41645</v>
      </c>
    </row>
    <row r="3434" spans="1:13" x14ac:dyDescent="0.25">
      <c r="A3434">
        <v>3459</v>
      </c>
      <c r="B3434" t="s">
        <v>14742</v>
      </c>
      <c r="C3434">
        <f>LEN(D3434)</f>
        <v>65</v>
      </c>
      <c r="D3434" t="s">
        <v>14743</v>
      </c>
      <c r="E3434" t="s">
        <v>14744</v>
      </c>
      <c r="F3434">
        <v>1299</v>
      </c>
      <c r="G3434" t="s">
        <v>14746</v>
      </c>
      <c r="H3434" t="s">
        <v>14745</v>
      </c>
      <c r="I3434" t="s">
        <v>28</v>
      </c>
      <c r="J3434">
        <v>1663</v>
      </c>
      <c r="K3434">
        <v>6</v>
      </c>
      <c r="L3434">
        <v>1</v>
      </c>
      <c r="M3434" t="s">
        <v>41649</v>
      </c>
    </row>
    <row r="3435" spans="1:13" x14ac:dyDescent="0.25">
      <c r="A3435">
        <v>3455</v>
      </c>
      <c r="B3435" t="s">
        <v>14747</v>
      </c>
      <c r="C3435">
        <f>LEN(D3435)</f>
        <v>40</v>
      </c>
      <c r="D3435" t="s">
        <v>14748</v>
      </c>
      <c r="E3435" t="s">
        <v>14749</v>
      </c>
      <c r="F3435">
        <v>3564</v>
      </c>
      <c r="G3435" t="s">
        <v>525</v>
      </c>
      <c r="I3435" t="s">
        <v>15</v>
      </c>
      <c r="J3435">
        <v>25781</v>
      </c>
      <c r="K3435">
        <v>44</v>
      </c>
      <c r="L3435">
        <v>1</v>
      </c>
      <c r="M3435" t="s">
        <v>41638</v>
      </c>
    </row>
    <row r="3436" spans="1:13" x14ac:dyDescent="0.25">
      <c r="A3436">
        <v>3463</v>
      </c>
      <c r="B3436" t="s">
        <v>14750</v>
      </c>
      <c r="C3436">
        <f>LEN(D3436)</f>
        <v>52</v>
      </c>
      <c r="D3436" t="s">
        <v>14751</v>
      </c>
      <c r="E3436" t="s">
        <v>14752</v>
      </c>
      <c r="F3436">
        <v>1303</v>
      </c>
      <c r="G3436" t="s">
        <v>14754</v>
      </c>
      <c r="H3436" t="s">
        <v>14753</v>
      </c>
      <c r="I3436" t="s">
        <v>15</v>
      </c>
      <c r="J3436">
        <v>2064376</v>
      </c>
      <c r="K3436">
        <v>7286</v>
      </c>
      <c r="L3436">
        <v>13</v>
      </c>
      <c r="M3436" t="s">
        <v>41697</v>
      </c>
    </row>
    <row r="3437" spans="1:13" x14ac:dyDescent="0.25">
      <c r="A3437">
        <v>3464</v>
      </c>
      <c r="B3437" t="s">
        <v>14755</v>
      </c>
      <c r="C3437">
        <f>LEN(D3437)</f>
        <v>22</v>
      </c>
      <c r="D3437" t="s">
        <v>14756</v>
      </c>
      <c r="E3437" t="s">
        <v>14757</v>
      </c>
      <c r="F3437">
        <v>1303</v>
      </c>
      <c r="G3437" t="s">
        <v>14759</v>
      </c>
      <c r="H3437" t="s">
        <v>14758</v>
      </c>
      <c r="I3437" t="s">
        <v>15</v>
      </c>
      <c r="J3437">
        <v>4278</v>
      </c>
      <c r="K3437">
        <v>58</v>
      </c>
      <c r="L3437">
        <v>1</v>
      </c>
      <c r="M3437" t="s">
        <v>41701</v>
      </c>
    </row>
    <row r="3438" spans="1:13" x14ac:dyDescent="0.25">
      <c r="A3438">
        <v>3460</v>
      </c>
      <c r="B3438" t="s">
        <v>14760</v>
      </c>
      <c r="C3438">
        <f>LEN(D3438)</f>
        <v>45</v>
      </c>
      <c r="D3438" t="s">
        <v>14761</v>
      </c>
      <c r="E3438" t="s">
        <v>14762</v>
      </c>
      <c r="F3438">
        <v>1303</v>
      </c>
      <c r="G3438" t="s">
        <v>6848</v>
      </c>
      <c r="H3438" t="s">
        <v>14763</v>
      </c>
      <c r="I3438" t="s">
        <v>15</v>
      </c>
      <c r="J3438">
        <v>820222</v>
      </c>
      <c r="K3438">
        <v>6056</v>
      </c>
      <c r="L3438">
        <v>12</v>
      </c>
      <c r="M3438" t="s">
        <v>41697</v>
      </c>
    </row>
    <row r="3439" spans="1:13" x14ac:dyDescent="0.25">
      <c r="A3439">
        <v>3468</v>
      </c>
      <c r="B3439" t="s">
        <v>14764</v>
      </c>
      <c r="C3439">
        <f>LEN(D3439)</f>
        <v>39</v>
      </c>
      <c r="D3439" t="s">
        <v>14765</v>
      </c>
      <c r="E3439" t="s">
        <v>14766</v>
      </c>
      <c r="F3439">
        <v>1303</v>
      </c>
      <c r="G3439" t="s">
        <v>14767</v>
      </c>
      <c r="H3439" t="s">
        <v>14767</v>
      </c>
      <c r="I3439" t="s">
        <v>1751</v>
      </c>
      <c r="J3439">
        <v>4739</v>
      </c>
      <c r="K3439">
        <v>28</v>
      </c>
      <c r="L3439">
        <v>1</v>
      </c>
      <c r="M3439" t="s">
        <v>41678</v>
      </c>
    </row>
    <row r="3440" spans="1:13" x14ac:dyDescent="0.25">
      <c r="A3440">
        <v>3462</v>
      </c>
      <c r="B3440" t="s">
        <v>14768</v>
      </c>
      <c r="C3440">
        <f>LEN(D3440)</f>
        <v>16</v>
      </c>
      <c r="D3440" t="s">
        <v>14769</v>
      </c>
      <c r="E3440" t="s">
        <v>14770</v>
      </c>
      <c r="F3440">
        <v>1303</v>
      </c>
      <c r="G3440" t="s">
        <v>14772</v>
      </c>
      <c r="H3440" t="s">
        <v>14771</v>
      </c>
      <c r="I3440" t="s">
        <v>15</v>
      </c>
      <c r="J3440">
        <v>308537</v>
      </c>
      <c r="K3440">
        <v>1857</v>
      </c>
      <c r="L3440">
        <v>4</v>
      </c>
      <c r="M3440" t="s">
        <v>41701</v>
      </c>
    </row>
    <row r="3441" spans="1:13" x14ac:dyDescent="0.25">
      <c r="A3441">
        <v>3461</v>
      </c>
      <c r="B3441" t="s">
        <v>14773</v>
      </c>
      <c r="C3441">
        <f>LEN(D3441)</f>
        <v>22</v>
      </c>
      <c r="D3441" t="s">
        <v>14774</v>
      </c>
      <c r="E3441" t="s">
        <v>14775</v>
      </c>
      <c r="F3441">
        <v>1303</v>
      </c>
      <c r="G3441" t="s">
        <v>14777</v>
      </c>
      <c r="H3441" t="s">
        <v>14776</v>
      </c>
      <c r="I3441" t="s">
        <v>15</v>
      </c>
      <c r="J3441">
        <v>337566</v>
      </c>
      <c r="K3441">
        <v>1974</v>
      </c>
      <c r="L3441">
        <v>4</v>
      </c>
      <c r="M3441" t="s">
        <v>21318</v>
      </c>
    </row>
    <row r="3442" spans="1:13" x14ac:dyDescent="0.25">
      <c r="A3442">
        <v>3465</v>
      </c>
      <c r="B3442" t="s">
        <v>14778</v>
      </c>
      <c r="C3442">
        <f>LEN(D3442)</f>
        <v>38</v>
      </c>
      <c r="D3442" t="s">
        <v>14779</v>
      </c>
      <c r="E3442" t="s">
        <v>14780</v>
      </c>
      <c r="F3442">
        <v>1302</v>
      </c>
      <c r="G3442" t="s">
        <v>14782</v>
      </c>
      <c r="H3442" t="s">
        <v>14781</v>
      </c>
      <c r="I3442" t="s">
        <v>15</v>
      </c>
      <c r="J3442">
        <v>3186</v>
      </c>
      <c r="K3442">
        <v>35</v>
      </c>
      <c r="L3442">
        <v>1</v>
      </c>
      <c r="M3442" t="s">
        <v>41706</v>
      </c>
    </row>
    <row r="3443" spans="1:13" x14ac:dyDescent="0.25">
      <c r="A3443">
        <v>3467</v>
      </c>
      <c r="B3443" t="s">
        <v>14783</v>
      </c>
      <c r="C3443">
        <f>LEN(D3443)</f>
        <v>39</v>
      </c>
      <c r="D3443" t="s">
        <v>14784</v>
      </c>
      <c r="E3443" t="s">
        <v>14785</v>
      </c>
      <c r="F3443">
        <v>1302</v>
      </c>
      <c r="G3443" t="s">
        <v>299</v>
      </c>
      <c r="H3443" t="s">
        <v>298</v>
      </c>
      <c r="I3443" t="s">
        <v>15</v>
      </c>
      <c r="J3443">
        <v>6803</v>
      </c>
      <c r="K3443">
        <v>21</v>
      </c>
      <c r="L3443">
        <v>1</v>
      </c>
      <c r="M3443" t="s">
        <v>41706</v>
      </c>
    </row>
    <row r="3444" spans="1:13" x14ac:dyDescent="0.25">
      <c r="A3444">
        <v>3466</v>
      </c>
      <c r="B3444" t="s">
        <v>14786</v>
      </c>
      <c r="C3444">
        <f>LEN(D3444)</f>
        <v>29</v>
      </c>
      <c r="D3444" t="s">
        <v>14787</v>
      </c>
      <c r="E3444" t="s">
        <v>14788</v>
      </c>
      <c r="F3444">
        <v>1302</v>
      </c>
      <c r="G3444" t="s">
        <v>299</v>
      </c>
      <c r="H3444" t="s">
        <v>392</v>
      </c>
      <c r="I3444" t="s">
        <v>15</v>
      </c>
      <c r="J3444">
        <v>5069</v>
      </c>
      <c r="K3444">
        <v>9</v>
      </c>
      <c r="L3444">
        <v>1</v>
      </c>
      <c r="M3444" t="s">
        <v>41706</v>
      </c>
    </row>
    <row r="3445" spans="1:13" x14ac:dyDescent="0.25">
      <c r="A3445">
        <v>3469</v>
      </c>
      <c r="B3445" t="s">
        <v>14789</v>
      </c>
      <c r="C3445">
        <f>LEN(D3445)</f>
        <v>16</v>
      </c>
      <c r="D3445" t="s">
        <v>14790</v>
      </c>
      <c r="E3445" t="s">
        <v>14791</v>
      </c>
      <c r="F3445">
        <v>1304</v>
      </c>
      <c r="G3445" t="s">
        <v>14793</v>
      </c>
      <c r="H3445" t="s">
        <v>14792</v>
      </c>
      <c r="I3445" t="s">
        <v>15</v>
      </c>
      <c r="J3445">
        <v>201593</v>
      </c>
      <c r="K3445">
        <v>682</v>
      </c>
      <c r="L3445">
        <v>1</v>
      </c>
      <c r="M3445" t="s">
        <v>41695</v>
      </c>
    </row>
    <row r="3446" spans="1:13" x14ac:dyDescent="0.25">
      <c r="A3446">
        <v>3470</v>
      </c>
      <c r="B3446" t="s">
        <v>14794</v>
      </c>
      <c r="C3446">
        <f>LEN(D3446)</f>
        <v>50</v>
      </c>
      <c r="D3446" t="s">
        <v>14795</v>
      </c>
      <c r="E3446" t="s">
        <v>14796</v>
      </c>
      <c r="F3446">
        <v>1304</v>
      </c>
      <c r="G3446" t="s">
        <v>525</v>
      </c>
      <c r="H3446" t="s">
        <v>525</v>
      </c>
      <c r="I3446" t="s">
        <v>15</v>
      </c>
      <c r="J3446">
        <v>2153</v>
      </c>
      <c r="K3446">
        <v>12</v>
      </c>
      <c r="L3446">
        <v>1</v>
      </c>
      <c r="M3446" t="s">
        <v>41706</v>
      </c>
    </row>
    <row r="3447" spans="1:13" x14ac:dyDescent="0.25">
      <c r="A3447">
        <v>3471</v>
      </c>
      <c r="B3447" t="s">
        <v>14797</v>
      </c>
      <c r="C3447">
        <f>LEN(D3447)</f>
        <v>50</v>
      </c>
      <c r="D3447" t="s">
        <v>14798</v>
      </c>
      <c r="E3447" t="s">
        <v>14799</v>
      </c>
      <c r="F3447">
        <v>1304</v>
      </c>
      <c r="I3447" t="s">
        <v>28</v>
      </c>
      <c r="J3447">
        <v>1377</v>
      </c>
      <c r="K3447">
        <v>6</v>
      </c>
      <c r="L3447">
        <v>1</v>
      </c>
      <c r="M3447" t="s">
        <v>41661</v>
      </c>
    </row>
    <row r="3448" spans="1:13" x14ac:dyDescent="0.25">
      <c r="A3448">
        <v>3474</v>
      </c>
      <c r="B3448" t="s">
        <v>14800</v>
      </c>
      <c r="C3448">
        <f>LEN(D3448)</f>
        <v>54</v>
      </c>
      <c r="D3448" t="s">
        <v>14801</v>
      </c>
      <c r="E3448" t="s">
        <v>14802</v>
      </c>
      <c r="F3448">
        <v>1310</v>
      </c>
      <c r="I3448" t="s">
        <v>13640</v>
      </c>
      <c r="J3448">
        <v>1603</v>
      </c>
      <c r="K3448">
        <v>10</v>
      </c>
      <c r="L3448">
        <v>1</v>
      </c>
      <c r="M3448" t="s">
        <v>41653</v>
      </c>
    </row>
    <row r="3449" spans="1:13" x14ac:dyDescent="0.25">
      <c r="A3449">
        <v>3476</v>
      </c>
      <c r="B3449" t="s">
        <v>14803</v>
      </c>
      <c r="C3449">
        <f>LEN(D3449)</f>
        <v>40</v>
      </c>
      <c r="D3449" t="s">
        <v>14804</v>
      </c>
      <c r="E3449" t="s">
        <v>14805</v>
      </c>
      <c r="F3449">
        <v>1305</v>
      </c>
      <c r="G3449" t="s">
        <v>1253</v>
      </c>
      <c r="H3449" t="s">
        <v>2958</v>
      </c>
      <c r="I3449" t="s">
        <v>259</v>
      </c>
      <c r="J3449">
        <v>8434</v>
      </c>
      <c r="K3449">
        <v>61</v>
      </c>
      <c r="L3449">
        <v>1</v>
      </c>
      <c r="M3449" t="s">
        <v>41661</v>
      </c>
    </row>
    <row r="3450" spans="1:13" x14ac:dyDescent="0.25">
      <c r="A3450">
        <v>3477</v>
      </c>
      <c r="B3450" t="s">
        <v>14806</v>
      </c>
      <c r="C3450">
        <f>LEN(D3450)</f>
        <v>20</v>
      </c>
      <c r="D3450" t="s">
        <v>14807</v>
      </c>
      <c r="E3450" t="s">
        <v>14808</v>
      </c>
      <c r="F3450">
        <v>1309</v>
      </c>
      <c r="G3450" t="s">
        <v>10890</v>
      </c>
      <c r="H3450" t="s">
        <v>14809</v>
      </c>
      <c r="I3450" t="s">
        <v>28</v>
      </c>
      <c r="J3450">
        <v>1224</v>
      </c>
      <c r="K3450">
        <v>11</v>
      </c>
      <c r="L3450">
        <v>1</v>
      </c>
      <c r="M3450" t="s">
        <v>41661</v>
      </c>
    </row>
    <row r="3451" spans="1:13" x14ac:dyDescent="0.25">
      <c r="A3451">
        <v>3473</v>
      </c>
      <c r="B3451" t="s">
        <v>14810</v>
      </c>
      <c r="C3451">
        <f>LEN(D3451)</f>
        <v>43</v>
      </c>
      <c r="D3451" t="s">
        <v>14811</v>
      </c>
      <c r="E3451" t="s">
        <v>14812</v>
      </c>
      <c r="F3451">
        <v>1306</v>
      </c>
      <c r="G3451" t="s">
        <v>14814</v>
      </c>
      <c r="H3451" t="s">
        <v>14813</v>
      </c>
      <c r="I3451" t="s">
        <v>15</v>
      </c>
      <c r="J3451">
        <v>112479</v>
      </c>
      <c r="K3451">
        <v>994</v>
      </c>
      <c r="L3451">
        <v>2</v>
      </c>
      <c r="M3451" t="s">
        <v>41701</v>
      </c>
    </row>
    <row r="3452" spans="1:13" x14ac:dyDescent="0.25">
      <c r="A3452">
        <v>3472</v>
      </c>
      <c r="B3452" t="s">
        <v>14815</v>
      </c>
      <c r="C3452">
        <f>LEN(D3452)</f>
        <v>25</v>
      </c>
      <c r="D3452" t="s">
        <v>14816</v>
      </c>
      <c r="E3452" t="s">
        <v>14817</v>
      </c>
      <c r="F3452">
        <v>1308</v>
      </c>
      <c r="G3452" t="s">
        <v>14819</v>
      </c>
      <c r="H3452" t="s">
        <v>14818</v>
      </c>
      <c r="I3452" t="s">
        <v>15</v>
      </c>
      <c r="J3452">
        <v>36008</v>
      </c>
      <c r="K3452">
        <v>256</v>
      </c>
      <c r="L3452">
        <v>1</v>
      </c>
      <c r="M3452" t="s">
        <v>41637</v>
      </c>
    </row>
    <row r="3453" spans="1:13" x14ac:dyDescent="0.25">
      <c r="A3453">
        <v>3484</v>
      </c>
      <c r="B3453" t="s">
        <v>14820</v>
      </c>
      <c r="C3453">
        <f>LEN(D3453)</f>
        <v>26</v>
      </c>
      <c r="D3453" t="s">
        <v>14821</v>
      </c>
      <c r="E3453" t="s">
        <v>13568</v>
      </c>
      <c r="F3453">
        <v>1312</v>
      </c>
      <c r="G3453" t="s">
        <v>14823</v>
      </c>
      <c r="H3453" t="s">
        <v>14822</v>
      </c>
      <c r="I3453" t="s">
        <v>305</v>
      </c>
      <c r="J3453">
        <v>25715</v>
      </c>
      <c r="K3453">
        <v>103</v>
      </c>
      <c r="L3453">
        <v>1</v>
      </c>
      <c r="M3453" t="s">
        <v>41671</v>
      </c>
    </row>
    <row r="3454" spans="1:13" x14ac:dyDescent="0.25">
      <c r="A3454">
        <v>3483</v>
      </c>
      <c r="B3454" t="s">
        <v>14824</v>
      </c>
      <c r="C3454">
        <f>LEN(D3454)</f>
        <v>37</v>
      </c>
      <c r="D3454" t="s">
        <v>14825</v>
      </c>
      <c r="E3454" t="s">
        <v>13568</v>
      </c>
      <c r="F3454">
        <v>1312</v>
      </c>
      <c r="G3454" t="s">
        <v>14827</v>
      </c>
      <c r="H3454" t="s">
        <v>14826</v>
      </c>
      <c r="I3454" t="s">
        <v>15</v>
      </c>
      <c r="J3454">
        <v>24899</v>
      </c>
      <c r="K3454">
        <v>103</v>
      </c>
      <c r="L3454">
        <v>1</v>
      </c>
      <c r="M3454" t="s">
        <v>41671</v>
      </c>
    </row>
    <row r="3455" spans="1:13" x14ac:dyDescent="0.25">
      <c r="A3455">
        <v>3480</v>
      </c>
      <c r="B3455" t="s">
        <v>14828</v>
      </c>
      <c r="C3455">
        <f>LEN(D3455)</f>
        <v>31</v>
      </c>
      <c r="D3455" t="s">
        <v>14829</v>
      </c>
      <c r="E3455" t="s">
        <v>14830</v>
      </c>
      <c r="F3455">
        <v>1314</v>
      </c>
      <c r="G3455" t="s">
        <v>525</v>
      </c>
      <c r="I3455" t="s">
        <v>15</v>
      </c>
      <c r="J3455">
        <v>884</v>
      </c>
      <c r="K3455">
        <v>6</v>
      </c>
      <c r="L3455">
        <v>1</v>
      </c>
      <c r="M3455" t="s">
        <v>41706</v>
      </c>
    </row>
    <row r="3456" spans="1:13" x14ac:dyDescent="0.25">
      <c r="A3456">
        <v>3482</v>
      </c>
      <c r="B3456" t="s">
        <v>14831</v>
      </c>
      <c r="C3456">
        <f>LEN(D3456)</f>
        <v>12</v>
      </c>
      <c r="D3456" t="s">
        <v>14832</v>
      </c>
      <c r="E3456" t="s">
        <v>14833</v>
      </c>
      <c r="F3456">
        <v>1311</v>
      </c>
      <c r="G3456" t="s">
        <v>14835</v>
      </c>
      <c r="H3456" t="s">
        <v>14834</v>
      </c>
      <c r="I3456" t="s">
        <v>15</v>
      </c>
      <c r="J3456">
        <v>133434</v>
      </c>
      <c r="K3456">
        <v>592</v>
      </c>
      <c r="L3456">
        <v>1</v>
      </c>
      <c r="M3456" t="s">
        <v>41637</v>
      </c>
    </row>
    <row r="3457" spans="1:13" x14ac:dyDescent="0.25">
      <c r="A3457">
        <v>3478</v>
      </c>
      <c r="B3457" t="s">
        <v>14836</v>
      </c>
      <c r="C3457">
        <f>LEN(D3457)</f>
        <v>39</v>
      </c>
      <c r="D3457" t="s">
        <v>14837</v>
      </c>
      <c r="E3457" t="s">
        <v>14838</v>
      </c>
      <c r="F3457">
        <v>1313</v>
      </c>
      <c r="G3457" t="s">
        <v>525</v>
      </c>
      <c r="I3457" t="s">
        <v>15</v>
      </c>
      <c r="J3457">
        <v>31634</v>
      </c>
      <c r="K3457">
        <v>59</v>
      </c>
      <c r="L3457">
        <v>1</v>
      </c>
      <c r="M3457" t="s">
        <v>41648</v>
      </c>
    </row>
    <row r="3458" spans="1:13" x14ac:dyDescent="0.25">
      <c r="A3458">
        <v>3479</v>
      </c>
      <c r="B3458" t="s">
        <v>14839</v>
      </c>
      <c r="C3458">
        <f>LEN(D3458)</f>
        <v>44</v>
      </c>
      <c r="D3458" t="s">
        <v>14840</v>
      </c>
      <c r="E3458" t="s">
        <v>14841</v>
      </c>
      <c r="F3458">
        <v>1313</v>
      </c>
      <c r="G3458" t="s">
        <v>14843</v>
      </c>
      <c r="H3458" t="s">
        <v>14842</v>
      </c>
      <c r="I3458" t="s">
        <v>15</v>
      </c>
      <c r="J3458">
        <v>738399</v>
      </c>
      <c r="K3458">
        <v>3532</v>
      </c>
      <c r="L3458">
        <v>7</v>
      </c>
      <c r="M3458" t="s">
        <v>41678</v>
      </c>
    </row>
    <row r="3459" spans="1:13" x14ac:dyDescent="0.25">
      <c r="A3459">
        <v>3481</v>
      </c>
      <c r="B3459" t="s">
        <v>14844</v>
      </c>
      <c r="C3459">
        <f>LEN(D3459)</f>
        <v>12</v>
      </c>
      <c r="D3459" t="s">
        <v>14845</v>
      </c>
      <c r="E3459" t="s">
        <v>14846</v>
      </c>
      <c r="F3459">
        <v>1313</v>
      </c>
      <c r="G3459" t="s">
        <v>14848</v>
      </c>
      <c r="H3459" t="s">
        <v>14847</v>
      </c>
      <c r="I3459" t="s">
        <v>15</v>
      </c>
      <c r="J3459">
        <v>1119786</v>
      </c>
      <c r="K3459">
        <v>3521</v>
      </c>
      <c r="L3459">
        <v>7</v>
      </c>
      <c r="M3459" t="s">
        <v>41648</v>
      </c>
    </row>
    <row r="3460" spans="1:13" x14ac:dyDescent="0.25">
      <c r="A3460">
        <v>3486</v>
      </c>
      <c r="B3460" t="s">
        <v>14849</v>
      </c>
      <c r="C3460">
        <f>LEN(D3460)</f>
        <v>90</v>
      </c>
      <c r="D3460" t="s">
        <v>42278</v>
      </c>
      <c r="E3460" t="s">
        <v>41725</v>
      </c>
      <c r="F3460">
        <v>1315</v>
      </c>
      <c r="G3460" t="s">
        <v>405</v>
      </c>
      <c r="H3460" t="s">
        <v>14850</v>
      </c>
      <c r="I3460" t="s">
        <v>305</v>
      </c>
      <c r="J3460">
        <v>877</v>
      </c>
      <c r="K3460">
        <v>7</v>
      </c>
      <c r="L3460">
        <v>1</v>
      </c>
      <c r="M3460" t="s">
        <v>41661</v>
      </c>
    </row>
    <row r="3461" spans="1:13" x14ac:dyDescent="0.25">
      <c r="A3461">
        <v>3487</v>
      </c>
      <c r="B3461" t="s">
        <v>14851</v>
      </c>
      <c r="C3461">
        <f>LEN(D3461)</f>
        <v>35</v>
      </c>
      <c r="D3461" t="s">
        <v>14852</v>
      </c>
      <c r="E3461" t="s">
        <v>14853</v>
      </c>
      <c r="F3461">
        <v>3515</v>
      </c>
      <c r="G3461" t="s">
        <v>14855</v>
      </c>
      <c r="H3461" t="s">
        <v>14854</v>
      </c>
      <c r="I3461" t="s">
        <v>15</v>
      </c>
      <c r="J3461">
        <v>327011</v>
      </c>
      <c r="K3461">
        <v>2618</v>
      </c>
      <c r="L3461">
        <v>4</v>
      </c>
      <c r="M3461" t="s">
        <v>41691</v>
      </c>
    </row>
    <row r="3462" spans="1:13" x14ac:dyDescent="0.25">
      <c r="A3462">
        <v>3490</v>
      </c>
      <c r="B3462" t="s">
        <v>14856</v>
      </c>
      <c r="C3462">
        <f>LEN(D3462)</f>
        <v>38</v>
      </c>
      <c r="D3462" t="s">
        <v>14857</v>
      </c>
      <c r="E3462" t="s">
        <v>14858</v>
      </c>
      <c r="F3462">
        <v>3515</v>
      </c>
      <c r="G3462" t="s">
        <v>14860</v>
      </c>
      <c r="H3462" t="s">
        <v>14859</v>
      </c>
      <c r="I3462" t="s">
        <v>15</v>
      </c>
      <c r="J3462">
        <v>70330</v>
      </c>
      <c r="K3462">
        <v>512</v>
      </c>
      <c r="L3462">
        <v>1</v>
      </c>
      <c r="M3462" t="s">
        <v>41647</v>
      </c>
    </row>
    <row r="3463" spans="1:13" x14ac:dyDescent="0.25">
      <c r="A3463">
        <v>3489</v>
      </c>
      <c r="B3463" t="s">
        <v>14861</v>
      </c>
      <c r="C3463">
        <f>LEN(D3463)</f>
        <v>34</v>
      </c>
      <c r="D3463" t="s">
        <v>14862</v>
      </c>
      <c r="E3463" t="s">
        <v>14863</v>
      </c>
      <c r="F3463">
        <v>3515</v>
      </c>
      <c r="G3463" t="s">
        <v>14865</v>
      </c>
      <c r="H3463" t="s">
        <v>14864</v>
      </c>
      <c r="I3463" t="s">
        <v>15</v>
      </c>
      <c r="J3463">
        <v>99296</v>
      </c>
      <c r="K3463">
        <v>654</v>
      </c>
      <c r="L3463">
        <v>2</v>
      </c>
      <c r="M3463" t="s">
        <v>41698</v>
      </c>
    </row>
    <row r="3464" spans="1:13" x14ac:dyDescent="0.25">
      <c r="A3464">
        <v>3488</v>
      </c>
      <c r="B3464" t="s">
        <v>14866</v>
      </c>
      <c r="C3464">
        <f>LEN(D3464)</f>
        <v>14</v>
      </c>
      <c r="D3464" t="s">
        <v>14867</v>
      </c>
      <c r="E3464" t="s">
        <v>14868</v>
      </c>
      <c r="F3464">
        <v>1318</v>
      </c>
      <c r="G3464" t="s">
        <v>14870</v>
      </c>
      <c r="H3464" t="s">
        <v>14869</v>
      </c>
      <c r="I3464" t="s">
        <v>15</v>
      </c>
      <c r="J3464">
        <v>10083</v>
      </c>
      <c r="K3464">
        <v>79</v>
      </c>
      <c r="L3464">
        <v>1</v>
      </c>
      <c r="M3464" t="s">
        <v>21318</v>
      </c>
    </row>
    <row r="3465" spans="1:13" x14ac:dyDescent="0.25">
      <c r="A3465">
        <v>3496</v>
      </c>
      <c r="B3465" t="s">
        <v>14871</v>
      </c>
      <c r="C3465">
        <f>LEN(D3465)</f>
        <v>17</v>
      </c>
      <c r="D3465" t="s">
        <v>42018</v>
      </c>
      <c r="E3465" t="s">
        <v>42143</v>
      </c>
      <c r="F3465">
        <v>1319</v>
      </c>
      <c r="G3465" t="s">
        <v>14873</v>
      </c>
      <c r="H3465" t="s">
        <v>14872</v>
      </c>
      <c r="I3465" t="s">
        <v>1943</v>
      </c>
      <c r="J3465">
        <v>19242</v>
      </c>
      <c r="K3465">
        <v>1</v>
      </c>
      <c r="L3465">
        <v>1</v>
      </c>
      <c r="M3465" t="s">
        <v>41648</v>
      </c>
    </row>
    <row r="3466" spans="1:13" x14ac:dyDescent="0.25">
      <c r="A3466">
        <v>3495</v>
      </c>
      <c r="B3466" t="s">
        <v>14874</v>
      </c>
      <c r="C3466">
        <f>LEN(D3466)</f>
        <v>63</v>
      </c>
      <c r="D3466" t="s">
        <v>14875</v>
      </c>
      <c r="E3466" t="s">
        <v>14876</v>
      </c>
      <c r="F3466">
        <v>1319</v>
      </c>
      <c r="G3466" t="s">
        <v>14878</v>
      </c>
      <c r="H3466" t="s">
        <v>14877</v>
      </c>
      <c r="I3466" t="s">
        <v>15</v>
      </c>
      <c r="J3466">
        <v>16658</v>
      </c>
      <c r="K3466">
        <v>53</v>
      </c>
      <c r="L3466">
        <v>1</v>
      </c>
      <c r="M3466" t="s">
        <v>41648</v>
      </c>
    </row>
    <row r="3467" spans="1:13" x14ac:dyDescent="0.25">
      <c r="A3467">
        <v>3498</v>
      </c>
      <c r="B3467" t="s">
        <v>14879</v>
      </c>
      <c r="C3467">
        <f>LEN(D3467)</f>
        <v>15</v>
      </c>
      <c r="D3467" t="s">
        <v>10390</v>
      </c>
      <c r="E3467" t="s">
        <v>14880</v>
      </c>
      <c r="F3467">
        <v>1319</v>
      </c>
      <c r="I3467" t="s">
        <v>437</v>
      </c>
      <c r="J3467">
        <v>70897</v>
      </c>
      <c r="K3467">
        <v>888</v>
      </c>
      <c r="L3467">
        <v>1</v>
      </c>
      <c r="M3467" t="s">
        <v>41655</v>
      </c>
    </row>
    <row r="3468" spans="1:13" x14ac:dyDescent="0.25">
      <c r="A3468">
        <v>3493</v>
      </c>
      <c r="B3468" t="s">
        <v>14881</v>
      </c>
      <c r="C3468">
        <f>LEN(D3468)</f>
        <v>24</v>
      </c>
      <c r="D3468" t="s">
        <v>14882</v>
      </c>
      <c r="E3468" t="s">
        <v>14883</v>
      </c>
      <c r="F3468">
        <v>3469</v>
      </c>
      <c r="G3468" t="s">
        <v>14885</v>
      </c>
      <c r="H3468" t="s">
        <v>14884</v>
      </c>
      <c r="I3468" t="s">
        <v>15</v>
      </c>
      <c r="J3468">
        <v>313404</v>
      </c>
      <c r="K3468">
        <v>3582</v>
      </c>
      <c r="L3468">
        <v>6</v>
      </c>
      <c r="M3468" t="s">
        <v>41678</v>
      </c>
    </row>
    <row r="3469" spans="1:13" x14ac:dyDescent="0.25">
      <c r="A3469">
        <v>3494</v>
      </c>
      <c r="B3469" t="s">
        <v>14886</v>
      </c>
      <c r="C3469">
        <f>LEN(D3469)</f>
        <v>35</v>
      </c>
      <c r="D3469" t="s">
        <v>14887</v>
      </c>
      <c r="E3469" t="s">
        <v>14888</v>
      </c>
      <c r="F3469">
        <v>3469</v>
      </c>
      <c r="G3469" t="s">
        <v>14890</v>
      </c>
      <c r="H3469" t="s">
        <v>14889</v>
      </c>
      <c r="I3469" t="s">
        <v>15</v>
      </c>
      <c r="J3469">
        <v>110532</v>
      </c>
      <c r="K3469">
        <v>529</v>
      </c>
      <c r="L3469">
        <v>1</v>
      </c>
      <c r="M3469" t="s">
        <v>41678</v>
      </c>
    </row>
    <row r="3470" spans="1:13" x14ac:dyDescent="0.25">
      <c r="A3470">
        <v>3501</v>
      </c>
      <c r="B3470" t="s">
        <v>14891</v>
      </c>
      <c r="C3470">
        <f>LEN(D3470)</f>
        <v>27</v>
      </c>
      <c r="D3470" t="s">
        <v>14892</v>
      </c>
      <c r="E3470" t="s">
        <v>14893</v>
      </c>
      <c r="F3470">
        <v>1325</v>
      </c>
      <c r="G3470" t="s">
        <v>14895</v>
      </c>
      <c r="H3470" t="s">
        <v>14894</v>
      </c>
      <c r="I3470" t="s">
        <v>15</v>
      </c>
      <c r="J3470">
        <v>1376368</v>
      </c>
      <c r="K3470">
        <v>6163</v>
      </c>
      <c r="L3470">
        <v>10</v>
      </c>
      <c r="M3470" t="s">
        <v>21318</v>
      </c>
    </row>
    <row r="3471" spans="1:13" x14ac:dyDescent="0.25">
      <c r="A3471">
        <v>3499</v>
      </c>
      <c r="B3471" t="s">
        <v>14896</v>
      </c>
      <c r="C3471">
        <f>LEN(D3471)</f>
        <v>23</v>
      </c>
      <c r="D3471" t="s">
        <v>14897</v>
      </c>
      <c r="E3471" t="s">
        <v>14898</v>
      </c>
      <c r="F3471">
        <v>1325</v>
      </c>
      <c r="G3471" t="s">
        <v>14900</v>
      </c>
      <c r="H3471" t="s">
        <v>14899</v>
      </c>
      <c r="I3471" t="s">
        <v>15</v>
      </c>
      <c r="J3471">
        <v>335447</v>
      </c>
      <c r="K3471">
        <v>1390</v>
      </c>
      <c r="L3471">
        <v>3</v>
      </c>
      <c r="M3471" t="s">
        <v>41643</v>
      </c>
    </row>
    <row r="3472" spans="1:13" x14ac:dyDescent="0.25">
      <c r="A3472">
        <v>3503</v>
      </c>
      <c r="B3472" t="s">
        <v>14901</v>
      </c>
      <c r="C3472">
        <f>LEN(D3472)</f>
        <v>47</v>
      </c>
      <c r="D3472" t="s">
        <v>14902</v>
      </c>
      <c r="E3472" t="s">
        <v>14903</v>
      </c>
      <c r="F3472">
        <v>1324</v>
      </c>
      <c r="G3472" t="s">
        <v>14904</v>
      </c>
      <c r="H3472" t="s">
        <v>14904</v>
      </c>
      <c r="I3472" t="s">
        <v>1751</v>
      </c>
      <c r="J3472">
        <v>25720</v>
      </c>
      <c r="K3472">
        <v>326</v>
      </c>
      <c r="L3472">
        <v>1</v>
      </c>
      <c r="M3472" t="s">
        <v>41681</v>
      </c>
    </row>
    <row r="3473" spans="1:13" x14ac:dyDescent="0.25">
      <c r="A3473">
        <v>3504</v>
      </c>
      <c r="B3473" t="s">
        <v>14905</v>
      </c>
      <c r="C3473">
        <f>LEN(D3473)</f>
        <v>5</v>
      </c>
      <c r="D3473" t="s">
        <v>14906</v>
      </c>
      <c r="E3473" t="s">
        <v>14907</v>
      </c>
      <c r="F3473">
        <v>1321</v>
      </c>
      <c r="I3473" t="s">
        <v>9</v>
      </c>
      <c r="J3473">
        <v>18018</v>
      </c>
      <c r="K3473">
        <v>358</v>
      </c>
      <c r="L3473">
        <v>1</v>
      </c>
      <c r="M3473" t="s">
        <v>41670</v>
      </c>
    </row>
    <row r="3474" spans="1:13" x14ac:dyDescent="0.25">
      <c r="A3474">
        <v>3502</v>
      </c>
      <c r="B3474" t="s">
        <v>14908</v>
      </c>
      <c r="C3474">
        <f>LEN(D3474)</f>
        <v>30</v>
      </c>
      <c r="D3474" t="s">
        <v>14909</v>
      </c>
      <c r="E3474" t="s">
        <v>14910</v>
      </c>
      <c r="F3474">
        <v>1323</v>
      </c>
      <c r="G3474" t="s">
        <v>9208</v>
      </c>
      <c r="H3474" t="s">
        <v>9207</v>
      </c>
      <c r="I3474" t="s">
        <v>15</v>
      </c>
      <c r="J3474">
        <v>6845</v>
      </c>
      <c r="K3474">
        <v>102</v>
      </c>
      <c r="L3474">
        <v>1</v>
      </c>
      <c r="M3474" t="s">
        <v>41706</v>
      </c>
    </row>
    <row r="3475" spans="1:13" x14ac:dyDescent="0.25">
      <c r="A3475">
        <v>3505</v>
      </c>
      <c r="B3475" t="s">
        <v>14911</v>
      </c>
      <c r="C3475">
        <f>LEN(D3475)</f>
        <v>10</v>
      </c>
      <c r="D3475" t="s">
        <v>14912</v>
      </c>
      <c r="E3475" t="s">
        <v>14913</v>
      </c>
      <c r="F3475">
        <v>1322</v>
      </c>
      <c r="G3475" t="s">
        <v>14915</v>
      </c>
      <c r="H3475" t="s">
        <v>14914</v>
      </c>
      <c r="I3475" t="s">
        <v>9</v>
      </c>
      <c r="J3475">
        <v>19861</v>
      </c>
      <c r="K3475">
        <v>94</v>
      </c>
      <c r="L3475">
        <v>1</v>
      </c>
      <c r="M3475" t="s">
        <v>41656</v>
      </c>
    </row>
    <row r="3476" spans="1:13" x14ac:dyDescent="0.25">
      <c r="A3476">
        <v>3506</v>
      </c>
      <c r="B3476" t="s">
        <v>14916</v>
      </c>
      <c r="C3476">
        <f>LEN(D3476)</f>
        <v>81</v>
      </c>
      <c r="D3476" t="s">
        <v>14917</v>
      </c>
      <c r="E3476" t="s">
        <v>14918</v>
      </c>
      <c r="F3476">
        <v>1322</v>
      </c>
      <c r="G3476" t="s">
        <v>14920</v>
      </c>
      <c r="H3476" t="s">
        <v>14919</v>
      </c>
      <c r="I3476" t="s">
        <v>305</v>
      </c>
      <c r="J3476">
        <v>23713</v>
      </c>
      <c r="K3476">
        <v>269</v>
      </c>
      <c r="L3476">
        <v>1</v>
      </c>
      <c r="M3476" t="s">
        <v>41656</v>
      </c>
    </row>
    <row r="3477" spans="1:13" x14ac:dyDescent="0.25">
      <c r="A3477">
        <v>3500</v>
      </c>
      <c r="B3477" t="s">
        <v>14921</v>
      </c>
      <c r="C3477">
        <f>LEN(D3477)</f>
        <v>28</v>
      </c>
      <c r="D3477" t="s">
        <v>14922</v>
      </c>
      <c r="E3477" t="s">
        <v>14923</v>
      </c>
      <c r="F3477">
        <v>1320</v>
      </c>
      <c r="G3477" t="s">
        <v>14925</v>
      </c>
      <c r="H3477" t="s">
        <v>14924</v>
      </c>
      <c r="I3477" t="s">
        <v>15</v>
      </c>
      <c r="J3477">
        <v>34008</v>
      </c>
      <c r="K3477">
        <v>299</v>
      </c>
      <c r="L3477">
        <v>1</v>
      </c>
      <c r="M3477" t="s">
        <v>41671</v>
      </c>
    </row>
    <row r="3478" spans="1:13" x14ac:dyDescent="0.25">
      <c r="A3478">
        <v>3509</v>
      </c>
      <c r="B3478" t="s">
        <v>14926</v>
      </c>
      <c r="C3478">
        <f>LEN(D3478)</f>
        <v>18</v>
      </c>
      <c r="D3478" t="s">
        <v>14927</v>
      </c>
      <c r="E3478" t="s">
        <v>14928</v>
      </c>
      <c r="F3478">
        <v>1326</v>
      </c>
      <c r="I3478" t="s">
        <v>430</v>
      </c>
      <c r="J3478">
        <v>65424</v>
      </c>
      <c r="K3478">
        <v>239</v>
      </c>
      <c r="L3478">
        <v>1</v>
      </c>
      <c r="M3478" t="s">
        <v>41649</v>
      </c>
    </row>
    <row r="3479" spans="1:13" x14ac:dyDescent="0.25">
      <c r="A3479">
        <v>3510</v>
      </c>
      <c r="B3479" t="s">
        <v>14929</v>
      </c>
      <c r="C3479">
        <f>LEN(D3479)</f>
        <v>13</v>
      </c>
      <c r="D3479" t="s">
        <v>42019</v>
      </c>
      <c r="E3479" t="s">
        <v>42144</v>
      </c>
      <c r="F3479">
        <v>1327</v>
      </c>
      <c r="G3479" t="s">
        <v>14931</v>
      </c>
      <c r="H3479" t="s">
        <v>14930</v>
      </c>
      <c r="I3479" t="s">
        <v>4242</v>
      </c>
      <c r="J3479">
        <v>437717</v>
      </c>
      <c r="K3479">
        <v>2072</v>
      </c>
      <c r="L3479">
        <v>5</v>
      </c>
      <c r="M3479" t="s">
        <v>41679</v>
      </c>
    </row>
    <row r="3480" spans="1:13" x14ac:dyDescent="0.25">
      <c r="A3480">
        <v>3507</v>
      </c>
      <c r="B3480" t="s">
        <v>14932</v>
      </c>
      <c r="C3480">
        <f>LEN(D3480)</f>
        <v>25</v>
      </c>
      <c r="D3480" t="s">
        <v>14933</v>
      </c>
      <c r="E3480" t="s">
        <v>14934</v>
      </c>
      <c r="F3480">
        <v>1327</v>
      </c>
      <c r="G3480" t="s">
        <v>14936</v>
      </c>
      <c r="H3480" t="s">
        <v>14935</v>
      </c>
      <c r="I3480" t="s">
        <v>15</v>
      </c>
      <c r="J3480">
        <v>78910</v>
      </c>
      <c r="K3480">
        <v>378</v>
      </c>
      <c r="L3480">
        <v>1</v>
      </c>
      <c r="M3480" t="s">
        <v>41649</v>
      </c>
    </row>
    <row r="3481" spans="1:13" x14ac:dyDescent="0.25">
      <c r="A3481">
        <v>3508</v>
      </c>
      <c r="B3481" t="s">
        <v>14937</v>
      </c>
      <c r="C3481">
        <f>LEN(D3481)</f>
        <v>32</v>
      </c>
      <c r="D3481" t="s">
        <v>14938</v>
      </c>
      <c r="E3481" t="s">
        <v>9540</v>
      </c>
      <c r="F3481">
        <v>1327</v>
      </c>
      <c r="G3481" t="s">
        <v>14940</v>
      </c>
      <c r="H3481" t="s">
        <v>14939</v>
      </c>
      <c r="I3481" t="s">
        <v>15</v>
      </c>
      <c r="J3481">
        <v>286772</v>
      </c>
      <c r="K3481">
        <v>1203</v>
      </c>
      <c r="L3481">
        <v>4</v>
      </c>
      <c r="M3481" t="s">
        <v>41676</v>
      </c>
    </row>
    <row r="3482" spans="1:13" x14ac:dyDescent="0.25">
      <c r="A3482">
        <v>3513</v>
      </c>
      <c r="B3482" t="s">
        <v>14941</v>
      </c>
      <c r="C3482">
        <f>LEN(D3482)</f>
        <v>15</v>
      </c>
      <c r="D3482" t="s">
        <v>14942</v>
      </c>
      <c r="E3482" t="s">
        <v>14943</v>
      </c>
      <c r="F3482">
        <v>1329</v>
      </c>
      <c r="G3482" t="s">
        <v>14945</v>
      </c>
      <c r="H3482" t="s">
        <v>14944</v>
      </c>
      <c r="I3482" t="s">
        <v>15</v>
      </c>
      <c r="J3482">
        <v>5561</v>
      </c>
      <c r="K3482">
        <v>61</v>
      </c>
      <c r="L3482">
        <v>1</v>
      </c>
      <c r="M3482" t="s">
        <v>41706</v>
      </c>
    </row>
    <row r="3483" spans="1:13" x14ac:dyDescent="0.25">
      <c r="A3483">
        <v>3512</v>
      </c>
      <c r="B3483" t="s">
        <v>14946</v>
      </c>
      <c r="C3483">
        <f>LEN(D3483)</f>
        <v>47</v>
      </c>
      <c r="D3483" t="s">
        <v>14947</v>
      </c>
      <c r="E3483" t="s">
        <v>14948</v>
      </c>
      <c r="F3483">
        <v>1328</v>
      </c>
      <c r="G3483" t="s">
        <v>14950</v>
      </c>
      <c r="H3483" t="s">
        <v>14949</v>
      </c>
      <c r="I3483" t="s">
        <v>15</v>
      </c>
      <c r="J3483">
        <v>411278</v>
      </c>
      <c r="K3483">
        <v>3078</v>
      </c>
      <c r="L3483">
        <v>6</v>
      </c>
      <c r="M3483" t="s">
        <v>41678</v>
      </c>
    </row>
    <row r="3484" spans="1:13" x14ac:dyDescent="0.25">
      <c r="A3484">
        <v>3511</v>
      </c>
      <c r="B3484" t="s">
        <v>14951</v>
      </c>
      <c r="C3484">
        <f>LEN(D3484)</f>
        <v>61</v>
      </c>
      <c r="D3484" t="s">
        <v>14952</v>
      </c>
      <c r="E3484" t="s">
        <v>14953</v>
      </c>
      <c r="F3484">
        <v>1332</v>
      </c>
      <c r="G3484" t="s">
        <v>14955</v>
      </c>
      <c r="H3484" t="s">
        <v>14954</v>
      </c>
      <c r="I3484" t="s">
        <v>15</v>
      </c>
      <c r="J3484">
        <v>61944</v>
      </c>
      <c r="K3484">
        <v>336</v>
      </c>
      <c r="L3484">
        <v>1</v>
      </c>
      <c r="M3484" t="s">
        <v>21318</v>
      </c>
    </row>
    <row r="3485" spans="1:13" x14ac:dyDescent="0.25">
      <c r="A3485">
        <v>3515</v>
      </c>
      <c r="B3485" t="s">
        <v>14956</v>
      </c>
      <c r="C3485">
        <f>LEN(D3485)</f>
        <v>25</v>
      </c>
      <c r="D3485" t="s">
        <v>14957</v>
      </c>
      <c r="E3485" t="s">
        <v>14958</v>
      </c>
      <c r="F3485">
        <v>1330</v>
      </c>
      <c r="I3485" t="s">
        <v>9</v>
      </c>
      <c r="J3485">
        <v>25408</v>
      </c>
      <c r="K3485">
        <v>42</v>
      </c>
      <c r="L3485">
        <v>1</v>
      </c>
      <c r="M3485" t="s">
        <v>21318</v>
      </c>
    </row>
    <row r="3486" spans="1:13" x14ac:dyDescent="0.25">
      <c r="A3486">
        <v>3516</v>
      </c>
      <c r="B3486" t="s">
        <v>14959</v>
      </c>
      <c r="C3486">
        <f>LEN(D3486)</f>
        <v>16</v>
      </c>
      <c r="D3486" t="s">
        <v>14960</v>
      </c>
      <c r="E3486" t="s">
        <v>14961</v>
      </c>
      <c r="F3486">
        <v>1331</v>
      </c>
      <c r="I3486" t="s">
        <v>9</v>
      </c>
      <c r="J3486">
        <v>17576</v>
      </c>
      <c r="K3486">
        <v>228</v>
      </c>
      <c r="L3486">
        <v>1</v>
      </c>
      <c r="M3486" t="s">
        <v>41670</v>
      </c>
    </row>
    <row r="3487" spans="1:13" x14ac:dyDescent="0.25">
      <c r="A3487">
        <v>3520</v>
      </c>
      <c r="B3487" t="s">
        <v>14962</v>
      </c>
      <c r="C3487">
        <f>LEN(D3487)</f>
        <v>41</v>
      </c>
      <c r="D3487" t="s">
        <v>14963</v>
      </c>
      <c r="E3487" t="s">
        <v>14964</v>
      </c>
      <c r="F3487">
        <v>1336</v>
      </c>
      <c r="G3487" t="s">
        <v>14966</v>
      </c>
      <c r="H3487" t="s">
        <v>14965</v>
      </c>
      <c r="I3487" t="s">
        <v>15</v>
      </c>
      <c r="J3487">
        <v>118871</v>
      </c>
      <c r="K3487">
        <v>813</v>
      </c>
      <c r="L3487">
        <v>3</v>
      </c>
      <c r="M3487" t="s">
        <v>41660</v>
      </c>
    </row>
    <row r="3488" spans="1:13" x14ac:dyDescent="0.25">
      <c r="A3488">
        <v>3522</v>
      </c>
      <c r="B3488" t="s">
        <v>14967</v>
      </c>
      <c r="C3488">
        <f>LEN(D3488)</f>
        <v>16</v>
      </c>
      <c r="D3488" t="s">
        <v>14968</v>
      </c>
      <c r="E3488" t="s">
        <v>14969</v>
      </c>
      <c r="F3488">
        <v>1333</v>
      </c>
      <c r="I3488" t="s">
        <v>28</v>
      </c>
      <c r="J3488">
        <v>4100</v>
      </c>
      <c r="K3488">
        <v>28</v>
      </c>
      <c r="L3488">
        <v>1</v>
      </c>
      <c r="M3488" t="s">
        <v>41637</v>
      </c>
    </row>
    <row r="3489" spans="1:13" x14ac:dyDescent="0.25">
      <c r="A3489">
        <v>3519</v>
      </c>
      <c r="B3489" t="s">
        <v>14970</v>
      </c>
      <c r="C3489">
        <f>LEN(D3489)</f>
        <v>62</v>
      </c>
      <c r="D3489" t="s">
        <v>14971</v>
      </c>
      <c r="E3489" t="s">
        <v>14972</v>
      </c>
      <c r="F3489">
        <v>1337</v>
      </c>
      <c r="G3489" t="s">
        <v>8282</v>
      </c>
      <c r="H3489" t="s">
        <v>14973</v>
      </c>
      <c r="I3489" t="s">
        <v>15</v>
      </c>
      <c r="J3489">
        <v>662428</v>
      </c>
      <c r="K3489">
        <v>4240</v>
      </c>
      <c r="L3489">
        <v>10</v>
      </c>
      <c r="M3489" t="s">
        <v>41699</v>
      </c>
    </row>
    <row r="3490" spans="1:13" x14ac:dyDescent="0.25">
      <c r="A3490">
        <v>3521</v>
      </c>
      <c r="B3490" t="s">
        <v>14974</v>
      </c>
      <c r="C3490">
        <f>LEN(D3490)</f>
        <v>39</v>
      </c>
      <c r="D3490" t="s">
        <v>14975</v>
      </c>
      <c r="E3490" t="s">
        <v>14976</v>
      </c>
      <c r="F3490">
        <v>1334</v>
      </c>
      <c r="G3490" t="s">
        <v>14978</v>
      </c>
      <c r="H3490" t="s">
        <v>14977</v>
      </c>
      <c r="I3490" t="s">
        <v>15</v>
      </c>
      <c r="J3490">
        <v>19104</v>
      </c>
      <c r="K3490">
        <v>159</v>
      </c>
      <c r="L3490">
        <v>1</v>
      </c>
      <c r="M3490" t="s">
        <v>41647</v>
      </c>
    </row>
    <row r="3491" spans="1:13" x14ac:dyDescent="0.25">
      <c r="A3491">
        <v>3523</v>
      </c>
      <c r="B3491" t="s">
        <v>14979</v>
      </c>
      <c r="C3491">
        <f>LEN(D3491)</f>
        <v>74</v>
      </c>
      <c r="D3491" t="s">
        <v>14980</v>
      </c>
      <c r="E3491" t="s">
        <v>14981</v>
      </c>
      <c r="F3491">
        <v>1334</v>
      </c>
      <c r="G3491" t="s">
        <v>14983</v>
      </c>
      <c r="H3491" t="s">
        <v>14982</v>
      </c>
      <c r="I3491" t="s">
        <v>28</v>
      </c>
      <c r="J3491">
        <v>34479</v>
      </c>
      <c r="K3491">
        <v>233</v>
      </c>
      <c r="L3491">
        <v>1</v>
      </c>
      <c r="M3491" t="s">
        <v>41661</v>
      </c>
    </row>
    <row r="3492" spans="1:13" x14ac:dyDescent="0.25">
      <c r="A3492">
        <v>3517</v>
      </c>
      <c r="B3492" t="s">
        <v>14984</v>
      </c>
      <c r="C3492">
        <f>LEN(D3492)</f>
        <v>26</v>
      </c>
      <c r="D3492" t="s">
        <v>14985</v>
      </c>
      <c r="E3492" t="s">
        <v>14986</v>
      </c>
      <c r="F3492">
        <v>1334</v>
      </c>
      <c r="G3492" t="s">
        <v>14988</v>
      </c>
      <c r="H3492" t="s">
        <v>14987</v>
      </c>
      <c r="I3492" t="s">
        <v>15</v>
      </c>
      <c r="J3492">
        <v>33761</v>
      </c>
      <c r="K3492">
        <v>243</v>
      </c>
      <c r="L3492">
        <v>1</v>
      </c>
      <c r="M3492" t="s">
        <v>41637</v>
      </c>
    </row>
    <row r="3493" spans="1:13" x14ac:dyDescent="0.25">
      <c r="A3493">
        <v>3518</v>
      </c>
      <c r="B3493" t="s">
        <v>14989</v>
      </c>
      <c r="C3493">
        <f>LEN(D3493)</f>
        <v>33</v>
      </c>
      <c r="D3493" t="s">
        <v>14990</v>
      </c>
      <c r="E3493" t="s">
        <v>14991</v>
      </c>
      <c r="F3493">
        <v>1334</v>
      </c>
      <c r="G3493" t="s">
        <v>14993</v>
      </c>
      <c r="H3493" t="s">
        <v>14992</v>
      </c>
      <c r="I3493" t="s">
        <v>15</v>
      </c>
      <c r="J3493">
        <v>3401</v>
      </c>
      <c r="K3493">
        <v>39</v>
      </c>
      <c r="L3493">
        <v>1</v>
      </c>
      <c r="M3493" t="s">
        <v>41706</v>
      </c>
    </row>
    <row r="3494" spans="1:13" x14ac:dyDescent="0.25">
      <c r="A3494">
        <v>3524</v>
      </c>
      <c r="B3494" t="s">
        <v>14994</v>
      </c>
      <c r="C3494">
        <f>LEN(D3494)</f>
        <v>16</v>
      </c>
      <c r="D3494" t="s">
        <v>42020</v>
      </c>
      <c r="E3494" t="s">
        <v>42145</v>
      </c>
      <c r="F3494">
        <v>1334</v>
      </c>
      <c r="G3494" t="s">
        <v>14995</v>
      </c>
      <c r="H3494" t="s">
        <v>14995</v>
      </c>
      <c r="I3494" t="s">
        <v>1751</v>
      </c>
      <c r="J3494">
        <v>35006</v>
      </c>
      <c r="K3494">
        <v>172</v>
      </c>
      <c r="L3494">
        <v>1</v>
      </c>
      <c r="M3494" t="s">
        <v>41679</v>
      </c>
    </row>
    <row r="3495" spans="1:13" x14ac:dyDescent="0.25">
      <c r="A3495">
        <v>3525</v>
      </c>
      <c r="B3495" t="s">
        <v>14996</v>
      </c>
      <c r="C3495">
        <f>LEN(D3495)</f>
        <v>34</v>
      </c>
      <c r="D3495" t="s">
        <v>14997</v>
      </c>
      <c r="E3495" t="s">
        <v>14998</v>
      </c>
      <c r="F3495">
        <v>1335</v>
      </c>
      <c r="I3495" t="s">
        <v>28</v>
      </c>
      <c r="J3495">
        <v>4427</v>
      </c>
      <c r="K3495">
        <v>27</v>
      </c>
      <c r="L3495">
        <v>1</v>
      </c>
      <c r="M3495" t="s">
        <v>41661</v>
      </c>
    </row>
    <row r="3496" spans="1:13" x14ac:dyDescent="0.25">
      <c r="A3496">
        <v>3528</v>
      </c>
      <c r="B3496" t="s">
        <v>14999</v>
      </c>
      <c r="C3496">
        <f>LEN(D3496)</f>
        <v>28</v>
      </c>
      <c r="D3496" t="s">
        <v>15000</v>
      </c>
      <c r="E3496" t="s">
        <v>15001</v>
      </c>
      <c r="F3496">
        <v>1338</v>
      </c>
      <c r="G3496" t="s">
        <v>15003</v>
      </c>
      <c r="H3496" t="s">
        <v>15002</v>
      </c>
      <c r="I3496" t="s">
        <v>15</v>
      </c>
      <c r="J3496">
        <v>2541</v>
      </c>
      <c r="K3496">
        <v>28</v>
      </c>
      <c r="L3496">
        <v>1</v>
      </c>
      <c r="M3496" t="s">
        <v>41667</v>
      </c>
    </row>
    <row r="3497" spans="1:13" x14ac:dyDescent="0.25">
      <c r="A3497">
        <v>3527</v>
      </c>
      <c r="B3497" t="s">
        <v>15004</v>
      </c>
      <c r="C3497">
        <f>LEN(D3497)</f>
        <v>54</v>
      </c>
      <c r="D3497" t="s">
        <v>15005</v>
      </c>
      <c r="E3497" t="s">
        <v>15006</v>
      </c>
      <c r="F3497">
        <v>3667</v>
      </c>
      <c r="G3497" t="s">
        <v>15008</v>
      </c>
      <c r="H3497" t="s">
        <v>15007</v>
      </c>
      <c r="I3497" t="s">
        <v>15</v>
      </c>
      <c r="J3497">
        <v>391085</v>
      </c>
      <c r="K3497">
        <v>1260</v>
      </c>
      <c r="L3497">
        <v>3</v>
      </c>
      <c r="M3497" t="s">
        <v>41665</v>
      </c>
    </row>
    <row r="3498" spans="1:13" x14ac:dyDescent="0.25">
      <c r="A3498">
        <v>3529</v>
      </c>
      <c r="B3498" t="s">
        <v>15009</v>
      </c>
      <c r="C3498">
        <f>LEN(D3498)</f>
        <v>29</v>
      </c>
      <c r="D3498" t="s">
        <v>15010</v>
      </c>
      <c r="E3498" t="s">
        <v>15011</v>
      </c>
      <c r="F3498">
        <v>3667</v>
      </c>
      <c r="G3498" t="s">
        <v>525</v>
      </c>
      <c r="H3498" t="s">
        <v>525</v>
      </c>
      <c r="I3498" t="s">
        <v>15</v>
      </c>
      <c r="J3498">
        <v>22365</v>
      </c>
      <c r="K3498">
        <v>98</v>
      </c>
      <c r="L3498">
        <v>1</v>
      </c>
      <c r="M3498" t="s">
        <v>41706</v>
      </c>
    </row>
    <row r="3499" spans="1:13" x14ac:dyDescent="0.25">
      <c r="A3499">
        <v>3526</v>
      </c>
      <c r="B3499" t="s">
        <v>15012</v>
      </c>
      <c r="C3499">
        <f>LEN(D3499)</f>
        <v>31</v>
      </c>
      <c r="D3499" t="s">
        <v>15013</v>
      </c>
      <c r="E3499" t="s">
        <v>15014</v>
      </c>
      <c r="F3499">
        <v>3449</v>
      </c>
      <c r="G3499" t="s">
        <v>15016</v>
      </c>
      <c r="H3499" t="s">
        <v>15015</v>
      </c>
      <c r="I3499" t="s">
        <v>15</v>
      </c>
      <c r="J3499">
        <v>8378</v>
      </c>
      <c r="K3499">
        <v>77</v>
      </c>
      <c r="L3499">
        <v>1</v>
      </c>
      <c r="M3499" t="s">
        <v>41654</v>
      </c>
    </row>
    <row r="3500" spans="1:13" x14ac:dyDescent="0.25">
      <c r="A3500">
        <v>3530</v>
      </c>
      <c r="B3500" t="s">
        <v>15017</v>
      </c>
      <c r="C3500">
        <f>LEN(D3500)</f>
        <v>26</v>
      </c>
      <c r="D3500" t="s">
        <v>15018</v>
      </c>
      <c r="E3500" t="s">
        <v>15019</v>
      </c>
      <c r="F3500">
        <v>1339</v>
      </c>
      <c r="G3500" t="s">
        <v>14945</v>
      </c>
      <c r="H3500" t="s">
        <v>14944</v>
      </c>
      <c r="I3500" t="s">
        <v>15</v>
      </c>
      <c r="J3500">
        <v>16281</v>
      </c>
      <c r="K3500">
        <v>142</v>
      </c>
      <c r="L3500">
        <v>1</v>
      </c>
      <c r="M3500" t="s">
        <v>41706</v>
      </c>
    </row>
    <row r="3501" spans="1:13" x14ac:dyDescent="0.25">
      <c r="A3501">
        <v>3531</v>
      </c>
      <c r="B3501" t="s">
        <v>15020</v>
      </c>
      <c r="C3501">
        <f>LEN(D3501)</f>
        <v>31</v>
      </c>
      <c r="D3501" t="s">
        <v>15021</v>
      </c>
      <c r="E3501" t="s">
        <v>15022</v>
      </c>
      <c r="F3501">
        <v>3580</v>
      </c>
      <c r="G3501" t="s">
        <v>15024</v>
      </c>
      <c r="H3501" t="s">
        <v>15023</v>
      </c>
      <c r="I3501" t="s">
        <v>15</v>
      </c>
      <c r="J3501">
        <v>14216</v>
      </c>
      <c r="K3501">
        <v>107</v>
      </c>
      <c r="L3501">
        <v>1</v>
      </c>
      <c r="M3501" t="s">
        <v>41671</v>
      </c>
    </row>
    <row r="3502" spans="1:13" x14ac:dyDescent="0.25">
      <c r="A3502">
        <v>3532</v>
      </c>
      <c r="B3502" t="s">
        <v>15025</v>
      </c>
      <c r="C3502">
        <f>LEN(D3502)</f>
        <v>11</v>
      </c>
      <c r="D3502" t="s">
        <v>15026</v>
      </c>
      <c r="E3502" t="s">
        <v>15027</v>
      </c>
      <c r="F3502">
        <v>1342</v>
      </c>
      <c r="G3502" t="s">
        <v>15029</v>
      </c>
      <c r="H3502" t="s">
        <v>15028</v>
      </c>
      <c r="I3502" t="s">
        <v>15</v>
      </c>
      <c r="J3502">
        <v>74318</v>
      </c>
      <c r="K3502">
        <v>378</v>
      </c>
      <c r="L3502">
        <v>1</v>
      </c>
      <c r="M3502" t="s">
        <v>41678</v>
      </c>
    </row>
    <row r="3503" spans="1:13" x14ac:dyDescent="0.25">
      <c r="A3503">
        <v>3535</v>
      </c>
      <c r="B3503" t="s">
        <v>15030</v>
      </c>
      <c r="C3503">
        <f>LEN(D3503)</f>
        <v>59</v>
      </c>
      <c r="D3503" t="s">
        <v>15031</v>
      </c>
      <c r="E3503" t="s">
        <v>15032</v>
      </c>
      <c r="F3503">
        <v>1342</v>
      </c>
      <c r="G3503" t="s">
        <v>15033</v>
      </c>
      <c r="H3503" t="s">
        <v>15033</v>
      </c>
      <c r="I3503" t="s">
        <v>1751</v>
      </c>
      <c r="J3503">
        <v>40905</v>
      </c>
      <c r="K3503">
        <v>208</v>
      </c>
      <c r="L3503">
        <v>1</v>
      </c>
      <c r="M3503" t="s">
        <v>41656</v>
      </c>
    </row>
    <row r="3504" spans="1:13" x14ac:dyDescent="0.25">
      <c r="A3504">
        <v>3536</v>
      </c>
      <c r="B3504" t="s">
        <v>15034</v>
      </c>
      <c r="C3504">
        <f>LEN(D3504)</f>
        <v>37</v>
      </c>
      <c r="D3504" t="s">
        <v>15035</v>
      </c>
      <c r="E3504" t="s">
        <v>15036</v>
      </c>
      <c r="F3504">
        <v>1341</v>
      </c>
      <c r="G3504" t="s">
        <v>15038</v>
      </c>
      <c r="H3504" t="s">
        <v>15037</v>
      </c>
      <c r="I3504" t="s">
        <v>28</v>
      </c>
      <c r="J3504">
        <v>39875</v>
      </c>
      <c r="K3504">
        <v>323</v>
      </c>
      <c r="L3504">
        <v>1</v>
      </c>
      <c r="M3504" t="s">
        <v>41678</v>
      </c>
    </row>
    <row r="3505" spans="1:13" x14ac:dyDescent="0.25">
      <c r="A3505">
        <v>3533</v>
      </c>
      <c r="B3505" t="s">
        <v>15039</v>
      </c>
      <c r="C3505">
        <f>LEN(D3505)</f>
        <v>26</v>
      </c>
      <c r="D3505" t="s">
        <v>15040</v>
      </c>
      <c r="E3505" t="s">
        <v>15041</v>
      </c>
      <c r="F3505">
        <v>1341</v>
      </c>
      <c r="G3505" t="s">
        <v>15043</v>
      </c>
      <c r="H3505" t="s">
        <v>15042</v>
      </c>
      <c r="I3505" t="s">
        <v>15</v>
      </c>
      <c r="J3505">
        <v>144194</v>
      </c>
      <c r="K3505">
        <v>598</v>
      </c>
      <c r="L3505">
        <v>1</v>
      </c>
      <c r="M3505" t="s">
        <v>41678</v>
      </c>
    </row>
    <row r="3506" spans="1:13" x14ac:dyDescent="0.25">
      <c r="A3506">
        <v>3534</v>
      </c>
      <c r="B3506" t="s">
        <v>15044</v>
      </c>
      <c r="C3506">
        <f>LEN(D3506)</f>
        <v>40</v>
      </c>
      <c r="D3506" t="s">
        <v>15045</v>
      </c>
      <c r="E3506" t="s">
        <v>15046</v>
      </c>
      <c r="F3506">
        <v>1340</v>
      </c>
      <c r="G3506" t="s">
        <v>15048</v>
      </c>
      <c r="H3506" t="s">
        <v>15047</v>
      </c>
      <c r="I3506" t="s">
        <v>15</v>
      </c>
      <c r="J3506">
        <v>6512</v>
      </c>
      <c r="K3506">
        <v>36</v>
      </c>
      <c r="L3506">
        <v>1</v>
      </c>
      <c r="M3506" t="s">
        <v>41706</v>
      </c>
    </row>
    <row r="3507" spans="1:13" x14ac:dyDescent="0.25">
      <c r="A3507">
        <v>3540</v>
      </c>
      <c r="B3507" t="s">
        <v>15049</v>
      </c>
      <c r="C3507">
        <f>LEN(D3507)</f>
        <v>49</v>
      </c>
      <c r="D3507" t="s">
        <v>15050</v>
      </c>
      <c r="E3507" t="s">
        <v>15051</v>
      </c>
      <c r="F3507">
        <v>1343</v>
      </c>
      <c r="G3507" t="s">
        <v>15053</v>
      </c>
      <c r="H3507" t="s">
        <v>15052</v>
      </c>
      <c r="I3507" t="s">
        <v>15</v>
      </c>
      <c r="J3507">
        <v>58061</v>
      </c>
      <c r="K3507">
        <v>274</v>
      </c>
      <c r="L3507">
        <v>1</v>
      </c>
      <c r="M3507" t="s">
        <v>41637</v>
      </c>
    </row>
    <row r="3508" spans="1:13" x14ac:dyDescent="0.25">
      <c r="A3508">
        <v>3537</v>
      </c>
      <c r="B3508" t="s">
        <v>15054</v>
      </c>
      <c r="C3508">
        <f>LEN(D3508)</f>
        <v>43</v>
      </c>
      <c r="D3508" t="s">
        <v>15055</v>
      </c>
      <c r="E3508" t="s">
        <v>15056</v>
      </c>
      <c r="F3508">
        <v>1343</v>
      </c>
      <c r="G3508" t="s">
        <v>15058</v>
      </c>
      <c r="H3508" t="s">
        <v>15057</v>
      </c>
      <c r="I3508" t="s">
        <v>15</v>
      </c>
      <c r="J3508">
        <v>182157</v>
      </c>
      <c r="K3508">
        <v>992</v>
      </c>
      <c r="L3508">
        <v>4</v>
      </c>
      <c r="M3508" t="s">
        <v>41637</v>
      </c>
    </row>
    <row r="3509" spans="1:13" x14ac:dyDescent="0.25">
      <c r="A3509">
        <v>3539</v>
      </c>
      <c r="B3509" t="s">
        <v>15059</v>
      </c>
      <c r="C3509">
        <f>LEN(D3509)</f>
        <v>58</v>
      </c>
      <c r="D3509" t="s">
        <v>15060</v>
      </c>
      <c r="E3509" t="s">
        <v>15061</v>
      </c>
      <c r="F3509">
        <v>1343</v>
      </c>
      <c r="G3509" t="s">
        <v>15063</v>
      </c>
      <c r="H3509" t="s">
        <v>15062</v>
      </c>
      <c r="I3509" t="s">
        <v>15</v>
      </c>
      <c r="J3509">
        <v>170603</v>
      </c>
      <c r="K3509">
        <v>791</v>
      </c>
      <c r="L3509">
        <v>2</v>
      </c>
      <c r="M3509" t="s">
        <v>41637</v>
      </c>
    </row>
    <row r="3510" spans="1:13" x14ac:dyDescent="0.25">
      <c r="A3510">
        <v>3541</v>
      </c>
      <c r="B3510" t="s">
        <v>15064</v>
      </c>
      <c r="C3510">
        <f>LEN(D3510)</f>
        <v>28</v>
      </c>
      <c r="D3510" t="s">
        <v>15065</v>
      </c>
      <c r="E3510" t="s">
        <v>15066</v>
      </c>
      <c r="F3510">
        <v>1345</v>
      </c>
      <c r="G3510" t="s">
        <v>15068</v>
      </c>
      <c r="H3510" t="s">
        <v>15067</v>
      </c>
      <c r="I3510" t="s">
        <v>28</v>
      </c>
      <c r="J3510">
        <v>392089</v>
      </c>
      <c r="K3510">
        <v>2287</v>
      </c>
      <c r="L3510">
        <v>5</v>
      </c>
      <c r="M3510" t="s">
        <v>41678</v>
      </c>
    </row>
    <row r="3511" spans="1:13" x14ac:dyDescent="0.25">
      <c r="A3511">
        <v>3542</v>
      </c>
      <c r="B3511" t="s">
        <v>15069</v>
      </c>
      <c r="C3511">
        <f>LEN(D3511)</f>
        <v>19</v>
      </c>
      <c r="D3511" t="s">
        <v>15070</v>
      </c>
      <c r="E3511" t="s">
        <v>15071</v>
      </c>
      <c r="F3511">
        <v>1345</v>
      </c>
      <c r="G3511" t="s">
        <v>15073</v>
      </c>
      <c r="H3511" t="s">
        <v>15072</v>
      </c>
      <c r="I3511" t="s">
        <v>28</v>
      </c>
      <c r="J3511">
        <v>1697</v>
      </c>
      <c r="K3511">
        <v>13</v>
      </c>
      <c r="L3511">
        <v>1</v>
      </c>
      <c r="M3511" t="s">
        <v>41661</v>
      </c>
    </row>
    <row r="3512" spans="1:13" x14ac:dyDescent="0.25">
      <c r="A3512">
        <v>3538</v>
      </c>
      <c r="B3512" t="s">
        <v>15074</v>
      </c>
      <c r="C3512">
        <f>LEN(D3512)</f>
        <v>10</v>
      </c>
      <c r="D3512" t="s">
        <v>15075</v>
      </c>
      <c r="E3512" t="s">
        <v>15076</v>
      </c>
      <c r="F3512">
        <v>1346</v>
      </c>
      <c r="G3512" t="s">
        <v>15078</v>
      </c>
      <c r="H3512" t="s">
        <v>15077</v>
      </c>
      <c r="I3512" t="s">
        <v>15</v>
      </c>
      <c r="J3512">
        <v>336093</v>
      </c>
      <c r="K3512">
        <v>1712</v>
      </c>
      <c r="L3512">
        <v>2</v>
      </c>
      <c r="M3512" t="s">
        <v>41678</v>
      </c>
    </row>
    <row r="3513" spans="1:13" x14ac:dyDescent="0.25">
      <c r="A3513">
        <v>3544</v>
      </c>
      <c r="B3513" t="s">
        <v>15079</v>
      </c>
      <c r="C3513">
        <f>LEN(D3513)</f>
        <v>10</v>
      </c>
      <c r="D3513" t="s">
        <v>14912</v>
      </c>
      <c r="E3513" t="s">
        <v>15080</v>
      </c>
      <c r="F3513">
        <v>1348</v>
      </c>
      <c r="G3513" t="s">
        <v>15082</v>
      </c>
      <c r="H3513" t="s">
        <v>15081</v>
      </c>
      <c r="I3513" t="s">
        <v>15</v>
      </c>
      <c r="J3513">
        <v>19979</v>
      </c>
      <c r="K3513">
        <v>93</v>
      </c>
      <c r="L3513">
        <v>1</v>
      </c>
      <c r="M3513" t="s">
        <v>41654</v>
      </c>
    </row>
    <row r="3514" spans="1:13" x14ac:dyDescent="0.25">
      <c r="A3514">
        <v>3546</v>
      </c>
      <c r="B3514" t="s">
        <v>15083</v>
      </c>
      <c r="C3514">
        <f>LEN(D3514)</f>
        <v>32</v>
      </c>
      <c r="D3514" t="s">
        <v>15084</v>
      </c>
      <c r="E3514" t="s">
        <v>15085</v>
      </c>
      <c r="F3514">
        <v>1348</v>
      </c>
      <c r="G3514" t="s">
        <v>15087</v>
      </c>
      <c r="H3514" t="s">
        <v>15086</v>
      </c>
      <c r="I3514" t="s">
        <v>15</v>
      </c>
      <c r="J3514">
        <v>24038</v>
      </c>
      <c r="K3514">
        <v>272</v>
      </c>
      <c r="L3514">
        <v>1</v>
      </c>
      <c r="M3514" t="s">
        <v>41656</v>
      </c>
    </row>
    <row r="3515" spans="1:13" x14ac:dyDescent="0.25">
      <c r="A3515">
        <v>3545</v>
      </c>
      <c r="B3515" t="s">
        <v>15088</v>
      </c>
      <c r="C3515">
        <f>LEN(D3515)</f>
        <v>31</v>
      </c>
      <c r="D3515" t="s">
        <v>15089</v>
      </c>
      <c r="E3515" t="s">
        <v>15090</v>
      </c>
      <c r="F3515">
        <v>1349</v>
      </c>
      <c r="G3515" t="s">
        <v>15092</v>
      </c>
      <c r="H3515" t="s">
        <v>15091</v>
      </c>
      <c r="I3515" t="s">
        <v>15</v>
      </c>
      <c r="J3515">
        <v>91166</v>
      </c>
      <c r="K3515">
        <v>572</v>
      </c>
      <c r="L3515">
        <v>1</v>
      </c>
      <c r="M3515" t="s">
        <v>41656</v>
      </c>
    </row>
    <row r="3516" spans="1:13" x14ac:dyDescent="0.25">
      <c r="A3516">
        <v>3547</v>
      </c>
      <c r="B3516" t="s">
        <v>15093</v>
      </c>
      <c r="C3516">
        <f>LEN(D3516)</f>
        <v>24</v>
      </c>
      <c r="D3516" t="s">
        <v>15094</v>
      </c>
      <c r="E3516" t="s">
        <v>15095</v>
      </c>
      <c r="F3516">
        <v>1347</v>
      </c>
      <c r="I3516" t="s">
        <v>9</v>
      </c>
      <c r="J3516">
        <v>91548</v>
      </c>
      <c r="K3516">
        <v>1332</v>
      </c>
      <c r="L3516">
        <v>1</v>
      </c>
      <c r="M3516" t="s">
        <v>41670</v>
      </c>
    </row>
    <row r="3517" spans="1:13" x14ac:dyDescent="0.25">
      <c r="A3517">
        <v>3549</v>
      </c>
      <c r="B3517" t="s">
        <v>15096</v>
      </c>
      <c r="C3517">
        <f>LEN(D3517)</f>
        <v>15</v>
      </c>
      <c r="D3517" t="s">
        <v>15097</v>
      </c>
      <c r="E3517" t="s">
        <v>15098</v>
      </c>
      <c r="F3517">
        <v>1347</v>
      </c>
      <c r="G3517" t="s">
        <v>15100</v>
      </c>
      <c r="H3517" t="s">
        <v>15099</v>
      </c>
      <c r="I3517" t="s">
        <v>9</v>
      </c>
      <c r="J3517">
        <v>1826396</v>
      </c>
      <c r="K3517">
        <v>2633</v>
      </c>
      <c r="L3517">
        <v>4</v>
      </c>
      <c r="M3517" t="s">
        <v>41641</v>
      </c>
    </row>
    <row r="3518" spans="1:13" x14ac:dyDescent="0.25">
      <c r="A3518">
        <v>3551</v>
      </c>
      <c r="B3518" t="s">
        <v>15101</v>
      </c>
      <c r="C3518">
        <f>LEN(D3518)</f>
        <v>12</v>
      </c>
      <c r="D3518" t="s">
        <v>1306</v>
      </c>
      <c r="E3518" t="s">
        <v>1307</v>
      </c>
      <c r="F3518">
        <v>1347</v>
      </c>
      <c r="I3518" t="s">
        <v>2173</v>
      </c>
      <c r="J3518">
        <v>208542</v>
      </c>
      <c r="K3518">
        <v>842</v>
      </c>
      <c r="L3518">
        <v>1</v>
      </c>
      <c r="M3518" t="s">
        <v>41656</v>
      </c>
    </row>
    <row r="3519" spans="1:13" x14ac:dyDescent="0.25">
      <c r="A3519">
        <v>3553</v>
      </c>
      <c r="B3519" t="s">
        <v>15102</v>
      </c>
      <c r="C3519">
        <f>LEN(D3519)</f>
        <v>48</v>
      </c>
      <c r="D3519" t="s">
        <v>15103</v>
      </c>
      <c r="E3519" t="s">
        <v>15104</v>
      </c>
      <c r="F3519">
        <v>1350</v>
      </c>
      <c r="I3519" t="s">
        <v>28</v>
      </c>
      <c r="J3519">
        <v>5594</v>
      </c>
      <c r="K3519">
        <v>24</v>
      </c>
      <c r="L3519">
        <v>1</v>
      </c>
      <c r="M3519" t="s">
        <v>41661</v>
      </c>
    </row>
    <row r="3520" spans="1:13" x14ac:dyDescent="0.25">
      <c r="A3520">
        <v>3555</v>
      </c>
      <c r="B3520" t="s">
        <v>15105</v>
      </c>
      <c r="C3520">
        <f>LEN(D3520)</f>
        <v>11</v>
      </c>
      <c r="D3520" t="s">
        <v>15106</v>
      </c>
      <c r="E3520" t="s">
        <v>15107</v>
      </c>
      <c r="F3520">
        <v>1351</v>
      </c>
      <c r="G3520" t="s">
        <v>15109</v>
      </c>
      <c r="H3520" t="s">
        <v>15108</v>
      </c>
      <c r="I3520" t="s">
        <v>15</v>
      </c>
      <c r="J3520">
        <v>136104</v>
      </c>
      <c r="K3520">
        <v>607</v>
      </c>
      <c r="L3520">
        <v>1</v>
      </c>
      <c r="M3520" t="s">
        <v>41707</v>
      </c>
    </row>
    <row r="3521" spans="1:13" x14ac:dyDescent="0.25">
      <c r="A3521">
        <v>3554</v>
      </c>
      <c r="B3521" t="s">
        <v>15110</v>
      </c>
      <c r="C3521">
        <f>LEN(D3521)</f>
        <v>35</v>
      </c>
      <c r="D3521" t="s">
        <v>15111</v>
      </c>
      <c r="E3521" t="s">
        <v>15112</v>
      </c>
      <c r="F3521">
        <v>3601</v>
      </c>
      <c r="G3521" t="s">
        <v>15114</v>
      </c>
      <c r="H3521" t="s">
        <v>15113</v>
      </c>
      <c r="I3521" t="s">
        <v>15</v>
      </c>
      <c r="J3521">
        <v>63693</v>
      </c>
      <c r="K3521">
        <v>307</v>
      </c>
      <c r="L3521">
        <v>1</v>
      </c>
      <c r="M3521" t="s">
        <v>41678</v>
      </c>
    </row>
    <row r="3522" spans="1:13" x14ac:dyDescent="0.25">
      <c r="A3522">
        <v>3556</v>
      </c>
      <c r="B3522" t="s">
        <v>15115</v>
      </c>
      <c r="C3522">
        <f>LEN(D3522)</f>
        <v>11</v>
      </c>
      <c r="D3522" t="s">
        <v>15116</v>
      </c>
      <c r="E3522" t="s">
        <v>15117</v>
      </c>
      <c r="F3522">
        <v>1352</v>
      </c>
      <c r="G3522" t="s">
        <v>15119</v>
      </c>
      <c r="H3522" t="s">
        <v>15118</v>
      </c>
      <c r="I3522" t="s">
        <v>15</v>
      </c>
      <c r="J3522">
        <v>21587</v>
      </c>
      <c r="K3522">
        <v>166</v>
      </c>
      <c r="L3522">
        <v>1</v>
      </c>
      <c r="M3522" t="s">
        <v>41706</v>
      </c>
    </row>
    <row r="3523" spans="1:13" x14ac:dyDescent="0.25">
      <c r="A3523">
        <v>3557</v>
      </c>
      <c r="B3523" t="s">
        <v>15120</v>
      </c>
      <c r="C3523">
        <f>LEN(D3523)</f>
        <v>18</v>
      </c>
      <c r="D3523" t="s">
        <v>15121</v>
      </c>
      <c r="E3523" t="s">
        <v>15122</v>
      </c>
      <c r="F3523">
        <v>1356</v>
      </c>
      <c r="G3523" t="s">
        <v>15124</v>
      </c>
      <c r="H3523" t="s">
        <v>15123</v>
      </c>
      <c r="I3523" t="s">
        <v>15</v>
      </c>
      <c r="J3523">
        <v>137224</v>
      </c>
      <c r="K3523">
        <v>1122</v>
      </c>
      <c r="L3523">
        <v>3</v>
      </c>
      <c r="M3523" t="s">
        <v>41652</v>
      </c>
    </row>
    <row r="3524" spans="1:13" x14ac:dyDescent="0.25">
      <c r="A3524">
        <v>3559</v>
      </c>
      <c r="B3524" t="s">
        <v>15125</v>
      </c>
      <c r="C3524">
        <f>LEN(D3524)</f>
        <v>38</v>
      </c>
      <c r="D3524" t="s">
        <v>15126</v>
      </c>
      <c r="E3524" t="s">
        <v>15127</v>
      </c>
      <c r="F3524">
        <v>1353</v>
      </c>
      <c r="I3524" t="s">
        <v>437</v>
      </c>
      <c r="J3524">
        <v>20219</v>
      </c>
      <c r="K3524">
        <v>85</v>
      </c>
      <c r="L3524">
        <v>1</v>
      </c>
      <c r="M3524" t="s">
        <v>41655</v>
      </c>
    </row>
    <row r="3525" spans="1:13" x14ac:dyDescent="0.25">
      <c r="A3525">
        <v>3560</v>
      </c>
      <c r="B3525" t="s">
        <v>15128</v>
      </c>
      <c r="C3525">
        <f>LEN(D3525)</f>
        <v>54</v>
      </c>
      <c r="D3525" t="s">
        <v>15129</v>
      </c>
      <c r="E3525" t="s">
        <v>15130</v>
      </c>
      <c r="F3525">
        <v>1354</v>
      </c>
      <c r="I3525" t="s">
        <v>28</v>
      </c>
      <c r="J3525">
        <v>2196</v>
      </c>
      <c r="K3525">
        <v>10</v>
      </c>
      <c r="L3525">
        <v>1</v>
      </c>
      <c r="M3525" t="s">
        <v>41661</v>
      </c>
    </row>
    <row r="3526" spans="1:13" x14ac:dyDescent="0.25">
      <c r="A3526">
        <v>3568</v>
      </c>
      <c r="B3526" t="s">
        <v>15131</v>
      </c>
      <c r="C3526">
        <f>LEN(D3526)</f>
        <v>22</v>
      </c>
      <c r="D3526" t="s">
        <v>15132</v>
      </c>
      <c r="E3526" t="s">
        <v>15133</v>
      </c>
      <c r="F3526">
        <v>3547</v>
      </c>
      <c r="G3526" t="s">
        <v>525</v>
      </c>
      <c r="H3526" t="s">
        <v>525</v>
      </c>
      <c r="I3526" t="s">
        <v>15</v>
      </c>
      <c r="J3526">
        <v>86907</v>
      </c>
      <c r="K3526">
        <v>165</v>
      </c>
      <c r="L3526">
        <v>1</v>
      </c>
      <c r="M3526" t="s">
        <v>21318</v>
      </c>
    </row>
    <row r="3527" spans="1:13" x14ac:dyDescent="0.25">
      <c r="A3527">
        <v>3611</v>
      </c>
      <c r="B3527" t="s">
        <v>15134</v>
      </c>
      <c r="C3527">
        <f>LEN(D3527)</f>
        <v>39</v>
      </c>
      <c r="D3527" t="s">
        <v>15135</v>
      </c>
      <c r="E3527" t="s">
        <v>15136</v>
      </c>
      <c r="F3527">
        <v>1362</v>
      </c>
      <c r="I3527" t="s">
        <v>28</v>
      </c>
      <c r="J3527">
        <v>2136</v>
      </c>
      <c r="K3527">
        <v>20</v>
      </c>
      <c r="L3527">
        <v>1</v>
      </c>
      <c r="M3527" t="s">
        <v>41645</v>
      </c>
    </row>
    <row r="3528" spans="1:13" x14ac:dyDescent="0.25">
      <c r="A3528">
        <v>3579</v>
      </c>
      <c r="B3528" t="s">
        <v>15137</v>
      </c>
      <c r="C3528">
        <f>LEN(D3528)</f>
        <v>57</v>
      </c>
      <c r="D3528" t="s">
        <v>15138</v>
      </c>
      <c r="E3528" t="s">
        <v>15139</v>
      </c>
      <c r="F3528">
        <v>1361</v>
      </c>
      <c r="G3528" t="s">
        <v>15141</v>
      </c>
      <c r="H3528" t="s">
        <v>15140</v>
      </c>
      <c r="I3528" t="s">
        <v>15</v>
      </c>
      <c r="J3528">
        <v>4296</v>
      </c>
      <c r="K3528">
        <v>111</v>
      </c>
      <c r="L3528">
        <v>1</v>
      </c>
      <c r="M3528" t="s">
        <v>41654</v>
      </c>
    </row>
    <row r="3529" spans="1:13" x14ac:dyDescent="0.25">
      <c r="A3529">
        <v>3580</v>
      </c>
      <c r="B3529" t="s">
        <v>15142</v>
      </c>
      <c r="C3529">
        <f>LEN(D3529)</f>
        <v>37</v>
      </c>
      <c r="D3529" t="s">
        <v>15143</v>
      </c>
      <c r="E3529" t="s">
        <v>15144</v>
      </c>
      <c r="F3529">
        <v>1361</v>
      </c>
      <c r="G3529" t="s">
        <v>15146</v>
      </c>
      <c r="H3529" t="s">
        <v>15145</v>
      </c>
      <c r="I3529" t="s">
        <v>15</v>
      </c>
      <c r="J3529">
        <v>115810</v>
      </c>
      <c r="K3529">
        <v>746</v>
      </c>
      <c r="L3529">
        <v>1</v>
      </c>
      <c r="M3529" t="s">
        <v>41673</v>
      </c>
    </row>
    <row r="3530" spans="1:13" x14ac:dyDescent="0.25">
      <c r="A3530">
        <v>3610</v>
      </c>
      <c r="B3530" t="s">
        <v>15147</v>
      </c>
      <c r="C3530">
        <f>LEN(D3530)</f>
        <v>38</v>
      </c>
      <c r="D3530" t="s">
        <v>15148</v>
      </c>
      <c r="E3530" t="s">
        <v>15149</v>
      </c>
      <c r="F3530">
        <v>1361</v>
      </c>
      <c r="G3530" t="s">
        <v>15151</v>
      </c>
      <c r="H3530" t="s">
        <v>15150</v>
      </c>
      <c r="I3530" t="s">
        <v>15</v>
      </c>
      <c r="J3530">
        <v>88891</v>
      </c>
      <c r="K3530">
        <v>901</v>
      </c>
      <c r="L3530">
        <v>2</v>
      </c>
      <c r="M3530" t="s">
        <v>41673</v>
      </c>
    </row>
    <row r="3531" spans="1:13" x14ac:dyDescent="0.25">
      <c r="A3531">
        <v>3588</v>
      </c>
      <c r="B3531" t="s">
        <v>15152</v>
      </c>
      <c r="C3531">
        <f>LEN(D3531)</f>
        <v>25</v>
      </c>
      <c r="D3531" t="s">
        <v>15153</v>
      </c>
      <c r="E3531" t="s">
        <v>15154</v>
      </c>
      <c r="F3531">
        <v>1361</v>
      </c>
      <c r="G3531" t="s">
        <v>15156</v>
      </c>
      <c r="H3531" t="s">
        <v>15155</v>
      </c>
      <c r="I3531" t="s">
        <v>15</v>
      </c>
      <c r="J3531">
        <v>92867</v>
      </c>
      <c r="K3531">
        <v>1072</v>
      </c>
      <c r="L3531">
        <v>2</v>
      </c>
      <c r="M3531" t="s">
        <v>41707</v>
      </c>
    </row>
    <row r="3532" spans="1:13" x14ac:dyDescent="0.25">
      <c r="A3532">
        <v>3564</v>
      </c>
      <c r="B3532" t="s">
        <v>15157</v>
      </c>
      <c r="C3532">
        <f>LEN(D3532)</f>
        <v>53</v>
      </c>
      <c r="D3532" t="s">
        <v>15158</v>
      </c>
      <c r="E3532" t="s">
        <v>15159</v>
      </c>
      <c r="F3532">
        <v>1361</v>
      </c>
      <c r="G3532" t="s">
        <v>15161</v>
      </c>
      <c r="H3532" t="s">
        <v>15160</v>
      </c>
      <c r="I3532" t="s">
        <v>15</v>
      </c>
      <c r="J3532">
        <v>168795</v>
      </c>
      <c r="K3532">
        <v>1125</v>
      </c>
      <c r="L3532">
        <v>2</v>
      </c>
      <c r="M3532" t="s">
        <v>41673</v>
      </c>
    </row>
    <row r="3533" spans="1:13" x14ac:dyDescent="0.25">
      <c r="A3533">
        <v>3562</v>
      </c>
      <c r="B3533" t="s">
        <v>15162</v>
      </c>
      <c r="C3533">
        <f>LEN(D3533)</f>
        <v>29</v>
      </c>
      <c r="D3533" t="s">
        <v>15163</v>
      </c>
      <c r="E3533" t="s">
        <v>15164</v>
      </c>
      <c r="F3533">
        <v>1361</v>
      </c>
      <c r="G3533" t="s">
        <v>15166</v>
      </c>
      <c r="H3533" t="s">
        <v>15165</v>
      </c>
      <c r="I3533" t="s">
        <v>15</v>
      </c>
      <c r="J3533">
        <v>302426</v>
      </c>
      <c r="K3533">
        <v>1304</v>
      </c>
      <c r="L3533">
        <v>2</v>
      </c>
      <c r="M3533" t="s">
        <v>41656</v>
      </c>
    </row>
    <row r="3534" spans="1:13" x14ac:dyDescent="0.25">
      <c r="A3534">
        <v>3581</v>
      </c>
      <c r="B3534" t="s">
        <v>15167</v>
      </c>
      <c r="C3534">
        <f>LEN(D3534)</f>
        <v>17</v>
      </c>
      <c r="D3534" t="s">
        <v>15168</v>
      </c>
      <c r="E3534" t="s">
        <v>15169</v>
      </c>
      <c r="F3534">
        <v>1363</v>
      </c>
      <c r="G3534" t="s">
        <v>15171</v>
      </c>
      <c r="H3534" t="s">
        <v>15170</v>
      </c>
      <c r="I3534" t="s">
        <v>15</v>
      </c>
      <c r="J3534">
        <v>592246</v>
      </c>
      <c r="K3534">
        <v>7943</v>
      </c>
      <c r="L3534">
        <v>13</v>
      </c>
      <c r="M3534" t="s">
        <v>41706</v>
      </c>
    </row>
    <row r="3535" spans="1:13" x14ac:dyDescent="0.25">
      <c r="A3535">
        <v>3612</v>
      </c>
      <c r="B3535" t="s">
        <v>15172</v>
      </c>
      <c r="C3535">
        <f>LEN(D3535)</f>
        <v>56</v>
      </c>
      <c r="D3535" t="s">
        <v>15173</v>
      </c>
      <c r="E3535" t="s">
        <v>15174</v>
      </c>
      <c r="F3535">
        <v>1363</v>
      </c>
      <c r="I3535" t="s">
        <v>28</v>
      </c>
      <c r="J3535">
        <v>3458</v>
      </c>
      <c r="K3535">
        <v>21</v>
      </c>
      <c r="L3535">
        <v>1</v>
      </c>
      <c r="M3535" t="s">
        <v>41661</v>
      </c>
    </row>
    <row r="3536" spans="1:13" x14ac:dyDescent="0.25">
      <c r="A3536">
        <v>3600</v>
      </c>
      <c r="B3536" t="s">
        <v>15175</v>
      </c>
      <c r="C3536">
        <f>LEN(D3536)</f>
        <v>83</v>
      </c>
      <c r="D3536" t="s">
        <v>15176</v>
      </c>
      <c r="E3536" t="s">
        <v>15177</v>
      </c>
      <c r="F3536">
        <v>1363</v>
      </c>
      <c r="G3536" t="s">
        <v>15179</v>
      </c>
      <c r="H3536" t="s">
        <v>15178</v>
      </c>
      <c r="I3536" t="s">
        <v>15</v>
      </c>
      <c r="J3536">
        <v>1482</v>
      </c>
      <c r="K3536">
        <v>14</v>
      </c>
      <c r="L3536">
        <v>1</v>
      </c>
      <c r="M3536" t="s">
        <v>41706</v>
      </c>
    </row>
    <row r="3537" spans="1:13" x14ac:dyDescent="0.25">
      <c r="A3537">
        <v>3613</v>
      </c>
      <c r="B3537" t="s">
        <v>15180</v>
      </c>
      <c r="C3537">
        <f>LEN(D3537)</f>
        <v>36</v>
      </c>
      <c r="D3537" t="s">
        <v>15181</v>
      </c>
      <c r="E3537" t="s">
        <v>15182</v>
      </c>
      <c r="F3537">
        <v>1363</v>
      </c>
      <c r="G3537" t="s">
        <v>15184</v>
      </c>
      <c r="H3537" t="s">
        <v>15183</v>
      </c>
      <c r="I3537" t="s">
        <v>28</v>
      </c>
      <c r="J3537">
        <v>6127</v>
      </c>
      <c r="K3537">
        <v>38</v>
      </c>
      <c r="L3537">
        <v>1</v>
      </c>
      <c r="M3537" t="s">
        <v>41678</v>
      </c>
    </row>
    <row r="3538" spans="1:13" x14ac:dyDescent="0.25">
      <c r="A3538">
        <v>3577</v>
      </c>
      <c r="B3538" t="s">
        <v>15185</v>
      </c>
      <c r="C3538">
        <f>LEN(D3538)</f>
        <v>39</v>
      </c>
      <c r="D3538" t="s">
        <v>15186</v>
      </c>
      <c r="E3538" t="s">
        <v>15187</v>
      </c>
      <c r="F3538">
        <v>1363</v>
      </c>
      <c r="G3538" t="s">
        <v>15189</v>
      </c>
      <c r="H3538" t="s">
        <v>15188</v>
      </c>
      <c r="I3538" t="s">
        <v>15</v>
      </c>
      <c r="J3538">
        <v>5005</v>
      </c>
      <c r="K3538">
        <v>94</v>
      </c>
      <c r="L3538">
        <v>1</v>
      </c>
      <c r="M3538" t="s">
        <v>41706</v>
      </c>
    </row>
    <row r="3539" spans="1:13" x14ac:dyDescent="0.25">
      <c r="A3539">
        <v>3614</v>
      </c>
      <c r="B3539" t="s">
        <v>15190</v>
      </c>
      <c r="C3539">
        <f>LEN(D3539)</f>
        <v>37</v>
      </c>
      <c r="D3539" t="s">
        <v>15191</v>
      </c>
      <c r="E3539" t="s">
        <v>15192</v>
      </c>
      <c r="F3539">
        <v>1363</v>
      </c>
      <c r="G3539" t="s">
        <v>15194</v>
      </c>
      <c r="H3539" t="s">
        <v>15193</v>
      </c>
      <c r="I3539" t="s">
        <v>305</v>
      </c>
      <c r="J3539">
        <v>5029</v>
      </c>
      <c r="K3539">
        <v>94</v>
      </c>
      <c r="L3539">
        <v>1</v>
      </c>
      <c r="M3539" t="s">
        <v>41661</v>
      </c>
    </row>
    <row r="3540" spans="1:13" x14ac:dyDescent="0.25">
      <c r="A3540">
        <v>3609</v>
      </c>
      <c r="B3540" t="s">
        <v>15195</v>
      </c>
      <c r="C3540">
        <f>LEN(D3540)</f>
        <v>39</v>
      </c>
      <c r="D3540" t="s">
        <v>15196</v>
      </c>
      <c r="E3540" t="s">
        <v>15197</v>
      </c>
      <c r="F3540">
        <v>1363</v>
      </c>
      <c r="G3540" t="s">
        <v>299</v>
      </c>
      <c r="H3540" t="s">
        <v>298</v>
      </c>
      <c r="I3540" t="s">
        <v>15</v>
      </c>
      <c r="J3540">
        <v>11207</v>
      </c>
      <c r="K3540">
        <v>78</v>
      </c>
      <c r="L3540">
        <v>1</v>
      </c>
      <c r="M3540" t="s">
        <v>41706</v>
      </c>
    </row>
    <row r="3541" spans="1:13" x14ac:dyDescent="0.25">
      <c r="A3541">
        <v>3615</v>
      </c>
      <c r="B3541" t="s">
        <v>15198</v>
      </c>
      <c r="C3541">
        <f>LEN(D3541)</f>
        <v>22</v>
      </c>
      <c r="D3541" t="s">
        <v>15199</v>
      </c>
      <c r="E3541" t="s">
        <v>15200</v>
      </c>
      <c r="F3541">
        <v>1363</v>
      </c>
      <c r="I3541" t="s">
        <v>28</v>
      </c>
      <c r="J3541">
        <v>6182</v>
      </c>
      <c r="K3541">
        <v>48</v>
      </c>
      <c r="L3541">
        <v>1</v>
      </c>
      <c r="M3541" t="s">
        <v>41661</v>
      </c>
    </row>
    <row r="3542" spans="1:13" x14ac:dyDescent="0.25">
      <c r="A3542">
        <v>3575</v>
      </c>
      <c r="B3542" t="s">
        <v>15201</v>
      </c>
      <c r="C3542">
        <f>LEN(D3542)</f>
        <v>35</v>
      </c>
      <c r="D3542" t="s">
        <v>15202</v>
      </c>
      <c r="E3542" t="s">
        <v>15203</v>
      </c>
      <c r="F3542">
        <v>1363</v>
      </c>
      <c r="G3542" t="s">
        <v>15205</v>
      </c>
      <c r="H3542" t="s">
        <v>15204</v>
      </c>
      <c r="I3542" t="s">
        <v>15</v>
      </c>
      <c r="J3542">
        <v>9591</v>
      </c>
      <c r="K3542">
        <v>89</v>
      </c>
      <c r="L3542">
        <v>1</v>
      </c>
      <c r="M3542" t="s">
        <v>41706</v>
      </c>
    </row>
    <row r="3543" spans="1:13" x14ac:dyDescent="0.25">
      <c r="A3543">
        <v>3616</v>
      </c>
      <c r="B3543" t="s">
        <v>15206</v>
      </c>
      <c r="C3543">
        <f>LEN(D3543)</f>
        <v>60</v>
      </c>
      <c r="D3543" t="s">
        <v>15207</v>
      </c>
      <c r="E3543" t="s">
        <v>15208</v>
      </c>
      <c r="F3543">
        <v>1363</v>
      </c>
      <c r="I3543" t="s">
        <v>28</v>
      </c>
      <c r="J3543">
        <v>2631</v>
      </c>
      <c r="K3543">
        <v>12</v>
      </c>
      <c r="L3543">
        <v>1</v>
      </c>
      <c r="M3543" t="s">
        <v>41661</v>
      </c>
    </row>
    <row r="3544" spans="1:13" x14ac:dyDescent="0.25">
      <c r="A3544">
        <v>3602</v>
      </c>
      <c r="B3544" t="s">
        <v>15209</v>
      </c>
      <c r="C3544">
        <f>LEN(D3544)</f>
        <v>29</v>
      </c>
      <c r="D3544" t="s">
        <v>15210</v>
      </c>
      <c r="E3544" t="s">
        <v>15211</v>
      </c>
      <c r="F3544">
        <v>1363</v>
      </c>
      <c r="G3544" t="s">
        <v>15213</v>
      </c>
      <c r="H3544" t="s">
        <v>15212</v>
      </c>
      <c r="I3544" t="s">
        <v>15</v>
      </c>
      <c r="J3544">
        <v>2437</v>
      </c>
      <c r="K3544">
        <v>21</v>
      </c>
      <c r="L3544">
        <v>1</v>
      </c>
      <c r="M3544" t="s">
        <v>41706</v>
      </c>
    </row>
    <row r="3545" spans="1:13" x14ac:dyDescent="0.25">
      <c r="A3545">
        <v>3567</v>
      </c>
      <c r="B3545" t="s">
        <v>15214</v>
      </c>
      <c r="C3545">
        <f>LEN(D3545)</f>
        <v>30</v>
      </c>
      <c r="D3545" t="s">
        <v>15215</v>
      </c>
      <c r="E3545" t="s">
        <v>15216</v>
      </c>
      <c r="F3545">
        <v>1363</v>
      </c>
      <c r="G3545" t="s">
        <v>15218</v>
      </c>
      <c r="H3545" t="s">
        <v>15217</v>
      </c>
      <c r="I3545" t="s">
        <v>15</v>
      </c>
      <c r="J3545">
        <v>26846</v>
      </c>
      <c r="K3545">
        <v>255</v>
      </c>
      <c r="L3545">
        <v>1</v>
      </c>
      <c r="M3545" t="s">
        <v>41638</v>
      </c>
    </row>
    <row r="3546" spans="1:13" x14ac:dyDescent="0.25">
      <c r="A3546">
        <v>3569</v>
      </c>
      <c r="B3546" t="s">
        <v>15219</v>
      </c>
      <c r="C3546">
        <f>LEN(D3546)</f>
        <v>33</v>
      </c>
      <c r="D3546" t="s">
        <v>15220</v>
      </c>
      <c r="E3546" t="s">
        <v>10915</v>
      </c>
      <c r="F3546">
        <v>1363</v>
      </c>
      <c r="G3546" t="s">
        <v>15222</v>
      </c>
      <c r="H3546" t="s">
        <v>15221</v>
      </c>
      <c r="I3546" t="s">
        <v>15</v>
      </c>
      <c r="J3546">
        <v>11075</v>
      </c>
      <c r="K3546">
        <v>59</v>
      </c>
      <c r="L3546">
        <v>1</v>
      </c>
      <c r="M3546" t="s">
        <v>41706</v>
      </c>
    </row>
    <row r="3547" spans="1:13" x14ac:dyDescent="0.25">
      <c r="A3547">
        <v>3617</v>
      </c>
      <c r="B3547" t="s">
        <v>15223</v>
      </c>
      <c r="C3547">
        <f>LEN(D3547)</f>
        <v>82</v>
      </c>
      <c r="D3547" t="s">
        <v>15224</v>
      </c>
      <c r="E3547" t="s">
        <v>15225</v>
      </c>
      <c r="F3547">
        <v>1363</v>
      </c>
      <c r="G3547" t="s">
        <v>15227</v>
      </c>
      <c r="H3547" t="s">
        <v>15226</v>
      </c>
      <c r="I3547" t="s">
        <v>305</v>
      </c>
      <c r="J3547">
        <v>8673</v>
      </c>
      <c r="K3547">
        <v>65</v>
      </c>
      <c r="L3547">
        <v>1</v>
      </c>
      <c r="M3547" t="s">
        <v>41661</v>
      </c>
    </row>
    <row r="3548" spans="1:13" x14ac:dyDescent="0.25">
      <c r="A3548">
        <v>3598</v>
      </c>
      <c r="B3548" t="s">
        <v>15228</v>
      </c>
      <c r="C3548">
        <f>LEN(D3548)</f>
        <v>29</v>
      </c>
      <c r="D3548" t="s">
        <v>15229</v>
      </c>
      <c r="E3548" t="s">
        <v>859</v>
      </c>
      <c r="F3548">
        <v>1363</v>
      </c>
      <c r="G3548" t="s">
        <v>15231</v>
      </c>
      <c r="H3548" t="s">
        <v>15230</v>
      </c>
      <c r="I3548" t="s">
        <v>15</v>
      </c>
      <c r="J3548">
        <v>8619</v>
      </c>
      <c r="K3548">
        <v>65</v>
      </c>
      <c r="L3548">
        <v>1</v>
      </c>
      <c r="M3548" t="s">
        <v>41706</v>
      </c>
    </row>
    <row r="3549" spans="1:13" x14ac:dyDescent="0.25">
      <c r="A3549">
        <v>3597</v>
      </c>
      <c r="B3549" t="s">
        <v>15232</v>
      </c>
      <c r="C3549">
        <f>LEN(D3549)</f>
        <v>43</v>
      </c>
      <c r="D3549" t="s">
        <v>15233</v>
      </c>
      <c r="E3549" t="s">
        <v>15234</v>
      </c>
      <c r="F3549">
        <v>1363</v>
      </c>
      <c r="G3549" t="s">
        <v>15236</v>
      </c>
      <c r="H3549" t="s">
        <v>15235</v>
      </c>
      <c r="I3549" t="s">
        <v>15</v>
      </c>
      <c r="J3549">
        <v>7662</v>
      </c>
      <c r="K3549">
        <v>70</v>
      </c>
      <c r="L3549">
        <v>1</v>
      </c>
      <c r="M3549" t="s">
        <v>41706</v>
      </c>
    </row>
    <row r="3550" spans="1:13" x14ac:dyDescent="0.25">
      <c r="A3550">
        <v>3603</v>
      </c>
      <c r="B3550" t="s">
        <v>15237</v>
      </c>
      <c r="C3550">
        <f>LEN(D3550)</f>
        <v>20</v>
      </c>
      <c r="D3550" t="s">
        <v>15238</v>
      </c>
      <c r="E3550" t="s">
        <v>15239</v>
      </c>
      <c r="F3550">
        <v>1363</v>
      </c>
      <c r="G3550" t="s">
        <v>15241</v>
      </c>
      <c r="H3550" t="s">
        <v>15240</v>
      </c>
      <c r="I3550" t="s">
        <v>15</v>
      </c>
      <c r="J3550">
        <v>648</v>
      </c>
      <c r="K3550">
        <v>6</v>
      </c>
      <c r="L3550">
        <v>1</v>
      </c>
      <c r="M3550" t="s">
        <v>41706</v>
      </c>
    </row>
    <row r="3551" spans="1:13" x14ac:dyDescent="0.25">
      <c r="A3551">
        <v>3573</v>
      </c>
      <c r="B3551" t="s">
        <v>15242</v>
      </c>
      <c r="C3551">
        <f>LEN(D3551)</f>
        <v>37</v>
      </c>
      <c r="D3551" t="s">
        <v>15243</v>
      </c>
      <c r="E3551" t="s">
        <v>15244</v>
      </c>
      <c r="F3551">
        <v>1363</v>
      </c>
      <c r="G3551" t="s">
        <v>15246</v>
      </c>
      <c r="H3551" t="s">
        <v>15245</v>
      </c>
      <c r="I3551" t="s">
        <v>15</v>
      </c>
      <c r="J3551">
        <v>1680</v>
      </c>
      <c r="K3551">
        <v>20</v>
      </c>
      <c r="L3551">
        <v>1</v>
      </c>
      <c r="M3551" t="s">
        <v>41649</v>
      </c>
    </row>
    <row r="3552" spans="1:13" x14ac:dyDescent="0.25">
      <c r="A3552">
        <v>3561</v>
      </c>
      <c r="B3552" t="s">
        <v>15247</v>
      </c>
      <c r="C3552">
        <f>LEN(D3552)</f>
        <v>25</v>
      </c>
      <c r="D3552" t="s">
        <v>15248</v>
      </c>
      <c r="E3552" t="s">
        <v>15249</v>
      </c>
      <c r="F3552">
        <v>1363</v>
      </c>
      <c r="G3552" t="s">
        <v>15251</v>
      </c>
      <c r="H3552" t="s">
        <v>15250</v>
      </c>
      <c r="I3552" t="s">
        <v>15</v>
      </c>
      <c r="J3552">
        <v>3996</v>
      </c>
      <c r="K3552">
        <v>58</v>
      </c>
      <c r="L3552">
        <v>1</v>
      </c>
      <c r="M3552" t="s">
        <v>41649</v>
      </c>
    </row>
    <row r="3553" spans="1:13" x14ac:dyDescent="0.25">
      <c r="A3553">
        <v>3618</v>
      </c>
      <c r="B3553" t="s">
        <v>15252</v>
      </c>
      <c r="C3553">
        <f>LEN(D3553)</f>
        <v>34</v>
      </c>
      <c r="D3553" t="s">
        <v>15253</v>
      </c>
      <c r="E3553" t="s">
        <v>15254</v>
      </c>
      <c r="F3553">
        <v>1363</v>
      </c>
      <c r="I3553" t="s">
        <v>28</v>
      </c>
      <c r="J3553">
        <v>1094</v>
      </c>
      <c r="K3553">
        <v>12</v>
      </c>
      <c r="L3553">
        <v>1</v>
      </c>
      <c r="M3553" t="s">
        <v>41661</v>
      </c>
    </row>
    <row r="3554" spans="1:13" x14ac:dyDescent="0.25">
      <c r="A3554">
        <v>3619</v>
      </c>
      <c r="B3554" t="s">
        <v>15255</v>
      </c>
      <c r="C3554">
        <f>LEN(D3554)</f>
        <v>53</v>
      </c>
      <c r="D3554" t="s">
        <v>15256</v>
      </c>
      <c r="E3554" t="s">
        <v>15257</v>
      </c>
      <c r="F3554">
        <v>1363</v>
      </c>
      <c r="I3554" t="s">
        <v>28</v>
      </c>
      <c r="J3554">
        <v>2862</v>
      </c>
      <c r="K3554">
        <v>27</v>
      </c>
      <c r="L3554">
        <v>1</v>
      </c>
      <c r="M3554" t="s">
        <v>41661</v>
      </c>
    </row>
    <row r="3555" spans="1:13" x14ac:dyDescent="0.25">
      <c r="A3555">
        <v>3570</v>
      </c>
      <c r="B3555" t="s">
        <v>15258</v>
      </c>
      <c r="C3555">
        <f>LEN(D3555)</f>
        <v>28</v>
      </c>
      <c r="D3555" t="s">
        <v>15259</v>
      </c>
      <c r="E3555" t="s">
        <v>15260</v>
      </c>
      <c r="F3555">
        <v>1363</v>
      </c>
      <c r="G3555" t="s">
        <v>15262</v>
      </c>
      <c r="H3555" t="s">
        <v>15261</v>
      </c>
      <c r="I3555" t="s">
        <v>15</v>
      </c>
      <c r="J3555">
        <v>1740</v>
      </c>
      <c r="K3555">
        <v>37</v>
      </c>
      <c r="L3555">
        <v>1</v>
      </c>
      <c r="M3555" t="s">
        <v>41678</v>
      </c>
    </row>
    <row r="3556" spans="1:13" x14ac:dyDescent="0.25">
      <c r="A3556">
        <v>3620</v>
      </c>
      <c r="B3556" t="s">
        <v>15263</v>
      </c>
      <c r="C3556">
        <f>LEN(D3556)</f>
        <v>30</v>
      </c>
      <c r="D3556" t="s">
        <v>15264</v>
      </c>
      <c r="E3556" t="s">
        <v>15265</v>
      </c>
      <c r="F3556">
        <v>1363</v>
      </c>
      <c r="G3556" t="s">
        <v>15267</v>
      </c>
      <c r="H3556" t="s">
        <v>15266</v>
      </c>
      <c r="I3556" t="s">
        <v>28</v>
      </c>
      <c r="J3556">
        <v>794</v>
      </c>
      <c r="K3556">
        <v>9</v>
      </c>
      <c r="L3556">
        <v>1</v>
      </c>
      <c r="M3556" t="s">
        <v>41661</v>
      </c>
    </row>
    <row r="3557" spans="1:13" x14ac:dyDescent="0.25">
      <c r="A3557">
        <v>3621</v>
      </c>
      <c r="B3557" t="s">
        <v>15268</v>
      </c>
      <c r="C3557">
        <f>LEN(D3557)</f>
        <v>50</v>
      </c>
      <c r="D3557" t="s">
        <v>15269</v>
      </c>
      <c r="E3557" t="s">
        <v>15270</v>
      </c>
      <c r="F3557">
        <v>1363</v>
      </c>
      <c r="G3557" t="s">
        <v>15272</v>
      </c>
      <c r="H3557" t="s">
        <v>15271</v>
      </c>
      <c r="I3557" t="s">
        <v>28</v>
      </c>
      <c r="J3557">
        <v>2289</v>
      </c>
      <c r="K3557">
        <v>17</v>
      </c>
      <c r="L3557">
        <v>1</v>
      </c>
      <c r="M3557" t="s">
        <v>41661</v>
      </c>
    </row>
    <row r="3558" spans="1:13" x14ac:dyDescent="0.25">
      <c r="A3558">
        <v>3601</v>
      </c>
      <c r="B3558" t="s">
        <v>15273</v>
      </c>
      <c r="C3558">
        <f>LEN(D3558)</f>
        <v>36</v>
      </c>
      <c r="D3558" t="s">
        <v>15274</v>
      </c>
      <c r="E3558" t="s">
        <v>15275</v>
      </c>
      <c r="F3558">
        <v>1363</v>
      </c>
      <c r="G3558" t="s">
        <v>15179</v>
      </c>
      <c r="H3558" t="s">
        <v>15276</v>
      </c>
      <c r="I3558" t="s">
        <v>15</v>
      </c>
      <c r="J3558">
        <v>1493</v>
      </c>
      <c r="K3558">
        <v>10</v>
      </c>
      <c r="L3558">
        <v>1</v>
      </c>
      <c r="M3558" t="s">
        <v>41706</v>
      </c>
    </row>
    <row r="3559" spans="1:13" x14ac:dyDescent="0.25">
      <c r="A3559">
        <v>3605</v>
      </c>
      <c r="B3559" t="s">
        <v>15277</v>
      </c>
      <c r="C3559">
        <f>LEN(D3559)</f>
        <v>22</v>
      </c>
      <c r="D3559" t="s">
        <v>15278</v>
      </c>
      <c r="E3559" t="s">
        <v>15279</v>
      </c>
      <c r="F3559">
        <v>1363</v>
      </c>
      <c r="G3559" t="s">
        <v>299</v>
      </c>
      <c r="H3559" t="s">
        <v>15280</v>
      </c>
      <c r="I3559" t="s">
        <v>15</v>
      </c>
      <c r="J3559">
        <v>1649</v>
      </c>
      <c r="K3559">
        <v>18</v>
      </c>
      <c r="L3559">
        <v>1</v>
      </c>
      <c r="M3559" t="s">
        <v>41706</v>
      </c>
    </row>
    <row r="3560" spans="1:13" x14ac:dyDescent="0.25">
      <c r="A3560">
        <v>3608</v>
      </c>
      <c r="B3560" t="s">
        <v>15281</v>
      </c>
      <c r="C3560">
        <f>LEN(D3560)</f>
        <v>57</v>
      </c>
      <c r="D3560" t="s">
        <v>15282</v>
      </c>
      <c r="E3560" t="s">
        <v>15283</v>
      </c>
      <c r="F3560">
        <v>1363</v>
      </c>
      <c r="G3560" t="s">
        <v>15284</v>
      </c>
      <c r="I3560" t="s">
        <v>15</v>
      </c>
      <c r="J3560">
        <v>6682</v>
      </c>
      <c r="K3560">
        <v>88</v>
      </c>
      <c r="L3560">
        <v>1</v>
      </c>
      <c r="M3560" t="s">
        <v>41706</v>
      </c>
    </row>
    <row r="3561" spans="1:13" x14ac:dyDescent="0.25">
      <c r="A3561">
        <v>3578</v>
      </c>
      <c r="B3561" t="s">
        <v>15285</v>
      </c>
      <c r="C3561">
        <f>LEN(D3561)</f>
        <v>31</v>
      </c>
      <c r="D3561" t="s">
        <v>15286</v>
      </c>
      <c r="E3561" t="s">
        <v>15287</v>
      </c>
      <c r="F3561">
        <v>1363</v>
      </c>
      <c r="G3561" t="s">
        <v>15288</v>
      </c>
      <c r="I3561" t="s">
        <v>15</v>
      </c>
      <c r="J3561">
        <v>7479</v>
      </c>
      <c r="K3561">
        <v>56</v>
      </c>
      <c r="L3561">
        <v>1</v>
      </c>
      <c r="M3561" t="s">
        <v>41706</v>
      </c>
    </row>
    <row r="3562" spans="1:13" x14ac:dyDescent="0.25">
      <c r="A3562">
        <v>3622</v>
      </c>
      <c r="B3562" t="s">
        <v>15289</v>
      </c>
      <c r="C3562">
        <f>LEN(D3562)</f>
        <v>56</v>
      </c>
      <c r="D3562" t="s">
        <v>15290</v>
      </c>
      <c r="E3562" t="s">
        <v>15291</v>
      </c>
      <c r="F3562">
        <v>1363</v>
      </c>
      <c r="I3562" t="s">
        <v>28</v>
      </c>
      <c r="J3562">
        <v>789</v>
      </c>
      <c r="K3562">
        <v>11</v>
      </c>
      <c r="L3562">
        <v>1</v>
      </c>
      <c r="M3562" t="s">
        <v>41661</v>
      </c>
    </row>
    <row r="3563" spans="1:13" x14ac:dyDescent="0.25">
      <c r="A3563">
        <v>3594</v>
      </c>
      <c r="B3563" t="s">
        <v>15292</v>
      </c>
      <c r="C3563">
        <f>LEN(D3563)</f>
        <v>29</v>
      </c>
      <c r="D3563" t="s">
        <v>15293</v>
      </c>
      <c r="E3563" t="s">
        <v>15294</v>
      </c>
      <c r="F3563">
        <v>1363</v>
      </c>
      <c r="G3563" t="s">
        <v>7122</v>
      </c>
      <c r="H3563" t="s">
        <v>7121</v>
      </c>
      <c r="I3563" t="s">
        <v>15</v>
      </c>
      <c r="J3563">
        <v>2353</v>
      </c>
      <c r="K3563">
        <v>27</v>
      </c>
      <c r="L3563">
        <v>1</v>
      </c>
      <c r="M3563" t="s">
        <v>41706</v>
      </c>
    </row>
    <row r="3564" spans="1:13" x14ac:dyDescent="0.25">
      <c r="A3564">
        <v>3591</v>
      </c>
      <c r="B3564" t="s">
        <v>15295</v>
      </c>
      <c r="C3564">
        <f>LEN(D3564)</f>
        <v>39</v>
      </c>
      <c r="D3564" t="s">
        <v>15296</v>
      </c>
      <c r="E3564" t="s">
        <v>15297</v>
      </c>
      <c r="F3564">
        <v>1363</v>
      </c>
      <c r="G3564" t="s">
        <v>525</v>
      </c>
      <c r="H3564" t="s">
        <v>525</v>
      </c>
      <c r="I3564" t="s">
        <v>15</v>
      </c>
      <c r="J3564">
        <v>106078</v>
      </c>
      <c r="K3564">
        <v>425</v>
      </c>
      <c r="L3564">
        <v>1</v>
      </c>
      <c r="M3564" t="s">
        <v>41706</v>
      </c>
    </row>
    <row r="3565" spans="1:13" x14ac:dyDescent="0.25">
      <c r="A3565">
        <v>3604</v>
      </c>
      <c r="B3565" t="s">
        <v>15298</v>
      </c>
      <c r="C3565">
        <f>LEN(D3565)</f>
        <v>34</v>
      </c>
      <c r="D3565" t="s">
        <v>15299</v>
      </c>
      <c r="E3565" t="s">
        <v>15300</v>
      </c>
      <c r="F3565">
        <v>1363</v>
      </c>
      <c r="G3565" t="s">
        <v>299</v>
      </c>
      <c r="H3565" t="s">
        <v>392</v>
      </c>
      <c r="I3565" t="s">
        <v>15</v>
      </c>
      <c r="J3565">
        <v>7531</v>
      </c>
      <c r="K3565">
        <v>46</v>
      </c>
      <c r="L3565">
        <v>1</v>
      </c>
      <c r="M3565" t="s">
        <v>41706</v>
      </c>
    </row>
    <row r="3566" spans="1:13" x14ac:dyDescent="0.25">
      <c r="A3566">
        <v>3607</v>
      </c>
      <c r="B3566" t="s">
        <v>15301</v>
      </c>
      <c r="C3566">
        <f>LEN(D3566)</f>
        <v>34</v>
      </c>
      <c r="D3566" t="s">
        <v>15302</v>
      </c>
      <c r="E3566" t="s">
        <v>15303</v>
      </c>
      <c r="F3566">
        <v>1363</v>
      </c>
      <c r="G3566" t="s">
        <v>299</v>
      </c>
      <c r="H3566" t="s">
        <v>392</v>
      </c>
      <c r="I3566" t="s">
        <v>15</v>
      </c>
      <c r="J3566">
        <v>1126</v>
      </c>
      <c r="K3566">
        <v>9</v>
      </c>
      <c r="L3566">
        <v>1</v>
      </c>
      <c r="M3566" t="s">
        <v>41706</v>
      </c>
    </row>
    <row r="3567" spans="1:13" x14ac:dyDescent="0.25">
      <c r="A3567">
        <v>3584</v>
      </c>
      <c r="B3567" t="s">
        <v>15304</v>
      </c>
      <c r="C3567">
        <f>LEN(D3567)</f>
        <v>36</v>
      </c>
      <c r="D3567" t="s">
        <v>15305</v>
      </c>
      <c r="E3567" t="s">
        <v>15306</v>
      </c>
      <c r="F3567">
        <v>1363</v>
      </c>
      <c r="G3567" t="s">
        <v>15308</v>
      </c>
      <c r="H3567" t="s">
        <v>15307</v>
      </c>
      <c r="I3567" t="s">
        <v>15</v>
      </c>
      <c r="J3567">
        <v>10856</v>
      </c>
      <c r="K3567">
        <v>64</v>
      </c>
      <c r="L3567">
        <v>1</v>
      </c>
      <c r="M3567" t="s">
        <v>41706</v>
      </c>
    </row>
    <row r="3568" spans="1:13" x14ac:dyDescent="0.25">
      <c r="A3568">
        <v>3623</v>
      </c>
      <c r="B3568" t="s">
        <v>15309</v>
      </c>
      <c r="C3568">
        <f>LEN(D3568)</f>
        <v>35</v>
      </c>
      <c r="D3568" t="s">
        <v>15310</v>
      </c>
      <c r="E3568" t="s">
        <v>15311</v>
      </c>
      <c r="F3568">
        <v>1363</v>
      </c>
      <c r="G3568" t="s">
        <v>15313</v>
      </c>
      <c r="H3568" t="s">
        <v>15312</v>
      </c>
      <c r="I3568" t="s">
        <v>28</v>
      </c>
      <c r="J3568">
        <v>1175</v>
      </c>
      <c r="K3568">
        <v>5</v>
      </c>
      <c r="L3568">
        <v>1</v>
      </c>
      <c r="M3568" t="s">
        <v>41671</v>
      </c>
    </row>
    <row r="3569" spans="1:13" x14ac:dyDescent="0.25">
      <c r="A3569">
        <v>3590</v>
      </c>
      <c r="B3569" t="s">
        <v>15314</v>
      </c>
      <c r="C3569">
        <f>LEN(D3569)</f>
        <v>35</v>
      </c>
      <c r="D3569" t="s">
        <v>15315</v>
      </c>
      <c r="E3569" t="s">
        <v>15316</v>
      </c>
      <c r="F3569">
        <v>1363</v>
      </c>
      <c r="G3569" t="s">
        <v>525</v>
      </c>
      <c r="H3569" t="s">
        <v>525</v>
      </c>
      <c r="I3569" t="s">
        <v>15</v>
      </c>
      <c r="J3569">
        <v>9691</v>
      </c>
      <c r="K3569">
        <v>50</v>
      </c>
      <c r="L3569">
        <v>1</v>
      </c>
      <c r="M3569" t="s">
        <v>41706</v>
      </c>
    </row>
    <row r="3570" spans="1:13" x14ac:dyDescent="0.25">
      <c r="A3570">
        <v>3606</v>
      </c>
      <c r="B3570" t="s">
        <v>15317</v>
      </c>
      <c r="C3570">
        <f>LEN(D3570)</f>
        <v>41</v>
      </c>
      <c r="D3570" t="s">
        <v>15318</v>
      </c>
      <c r="E3570" t="s">
        <v>15319</v>
      </c>
      <c r="F3570">
        <v>1363</v>
      </c>
      <c r="G3570" t="s">
        <v>299</v>
      </c>
      <c r="H3570" t="s">
        <v>392</v>
      </c>
      <c r="I3570" t="s">
        <v>15</v>
      </c>
      <c r="J3570">
        <v>1499</v>
      </c>
      <c r="K3570">
        <v>21</v>
      </c>
      <c r="L3570">
        <v>1</v>
      </c>
      <c r="M3570" t="s">
        <v>41706</v>
      </c>
    </row>
    <row r="3571" spans="1:13" x14ac:dyDescent="0.25">
      <c r="A3571">
        <v>3585</v>
      </c>
      <c r="B3571" t="s">
        <v>15320</v>
      </c>
      <c r="C3571">
        <f>LEN(D3571)</f>
        <v>37</v>
      </c>
      <c r="D3571" t="s">
        <v>15321</v>
      </c>
      <c r="E3571" t="s">
        <v>15322</v>
      </c>
      <c r="F3571">
        <v>1363</v>
      </c>
      <c r="G3571" t="s">
        <v>15324</v>
      </c>
      <c r="H3571" t="s">
        <v>15323</v>
      </c>
      <c r="I3571" t="s">
        <v>15</v>
      </c>
      <c r="J3571">
        <v>16395</v>
      </c>
      <c r="K3571">
        <v>214</v>
      </c>
      <c r="L3571">
        <v>1</v>
      </c>
      <c r="M3571" t="s">
        <v>41706</v>
      </c>
    </row>
    <row r="3572" spans="1:13" x14ac:dyDescent="0.25">
      <c r="A3572">
        <v>3595</v>
      </c>
      <c r="B3572" t="s">
        <v>15325</v>
      </c>
      <c r="C3572">
        <f>LEN(D3572)</f>
        <v>38</v>
      </c>
      <c r="D3572" t="s">
        <v>15326</v>
      </c>
      <c r="E3572" t="s">
        <v>15327</v>
      </c>
      <c r="F3572">
        <v>1363</v>
      </c>
      <c r="G3572" t="s">
        <v>15329</v>
      </c>
      <c r="H3572" t="s">
        <v>15328</v>
      </c>
      <c r="I3572" t="s">
        <v>15</v>
      </c>
      <c r="J3572">
        <v>5705</v>
      </c>
      <c r="K3572">
        <v>67</v>
      </c>
      <c r="L3572">
        <v>1</v>
      </c>
      <c r="M3572" t="s">
        <v>41706</v>
      </c>
    </row>
    <row r="3573" spans="1:13" x14ac:dyDescent="0.25">
      <c r="A3573">
        <v>3565</v>
      </c>
      <c r="B3573" t="s">
        <v>15330</v>
      </c>
      <c r="C3573">
        <f>LEN(D3573)</f>
        <v>50</v>
      </c>
      <c r="D3573" t="s">
        <v>15331</v>
      </c>
      <c r="E3573" t="s">
        <v>15332</v>
      </c>
      <c r="F3573">
        <v>1363</v>
      </c>
      <c r="G3573" t="s">
        <v>15334</v>
      </c>
      <c r="H3573" t="s">
        <v>15333</v>
      </c>
      <c r="I3573" t="s">
        <v>15</v>
      </c>
      <c r="J3573">
        <v>404335</v>
      </c>
      <c r="K3573">
        <v>2794</v>
      </c>
      <c r="L3573">
        <v>7</v>
      </c>
      <c r="M3573" t="s">
        <v>41706</v>
      </c>
    </row>
    <row r="3574" spans="1:13" x14ac:dyDescent="0.25">
      <c r="A3574">
        <v>3624</v>
      </c>
      <c r="B3574" t="s">
        <v>15335</v>
      </c>
      <c r="C3574">
        <f>LEN(D3574)</f>
        <v>40</v>
      </c>
      <c r="D3574" t="s">
        <v>15336</v>
      </c>
      <c r="E3574" t="s">
        <v>15337</v>
      </c>
      <c r="F3574">
        <v>1363</v>
      </c>
      <c r="I3574" t="s">
        <v>305</v>
      </c>
      <c r="J3574">
        <v>2386</v>
      </c>
      <c r="K3574">
        <v>13</v>
      </c>
      <c r="L3574">
        <v>1</v>
      </c>
      <c r="M3574" t="s">
        <v>41661</v>
      </c>
    </row>
    <row r="3575" spans="1:13" x14ac:dyDescent="0.25">
      <c r="A3575">
        <v>3583</v>
      </c>
      <c r="B3575" t="s">
        <v>15338</v>
      </c>
      <c r="C3575">
        <f>LEN(D3575)</f>
        <v>49</v>
      </c>
      <c r="D3575" t="s">
        <v>15339</v>
      </c>
      <c r="E3575" t="s">
        <v>15340</v>
      </c>
      <c r="F3575">
        <v>1363</v>
      </c>
      <c r="G3575" t="s">
        <v>525</v>
      </c>
      <c r="H3575" t="s">
        <v>525</v>
      </c>
      <c r="I3575" t="s">
        <v>15</v>
      </c>
      <c r="J3575">
        <v>2351</v>
      </c>
      <c r="K3575">
        <v>13</v>
      </c>
      <c r="L3575">
        <v>1</v>
      </c>
      <c r="M3575" t="s">
        <v>41706</v>
      </c>
    </row>
    <row r="3576" spans="1:13" x14ac:dyDescent="0.25">
      <c r="A3576">
        <v>3566</v>
      </c>
      <c r="B3576" t="s">
        <v>15341</v>
      </c>
      <c r="C3576">
        <f>LEN(D3576)</f>
        <v>51</v>
      </c>
      <c r="D3576" t="s">
        <v>15342</v>
      </c>
      <c r="E3576" t="s">
        <v>15343</v>
      </c>
      <c r="F3576">
        <v>1363</v>
      </c>
      <c r="G3576" t="s">
        <v>15345</v>
      </c>
      <c r="H3576" t="s">
        <v>15344</v>
      </c>
      <c r="I3576" t="s">
        <v>15</v>
      </c>
      <c r="J3576">
        <v>608</v>
      </c>
      <c r="K3576">
        <v>8</v>
      </c>
      <c r="L3576">
        <v>1</v>
      </c>
      <c r="M3576" t="s">
        <v>41706</v>
      </c>
    </row>
    <row r="3577" spans="1:13" x14ac:dyDescent="0.25">
      <c r="A3577">
        <v>3625</v>
      </c>
      <c r="B3577" t="s">
        <v>15346</v>
      </c>
      <c r="C3577">
        <f>LEN(D3577)</f>
        <v>58</v>
      </c>
      <c r="D3577" t="s">
        <v>15347</v>
      </c>
      <c r="E3577" t="s">
        <v>15348</v>
      </c>
      <c r="F3577">
        <v>1365</v>
      </c>
      <c r="I3577" t="s">
        <v>28</v>
      </c>
      <c r="J3577">
        <v>17935</v>
      </c>
      <c r="K3577">
        <v>79</v>
      </c>
      <c r="L3577">
        <v>1</v>
      </c>
      <c r="M3577" t="s">
        <v>41661</v>
      </c>
    </row>
    <row r="3578" spans="1:13" x14ac:dyDescent="0.25">
      <c r="A3578">
        <v>3626</v>
      </c>
      <c r="B3578" t="s">
        <v>15349</v>
      </c>
      <c r="C3578">
        <f>LEN(D3578)</f>
        <v>46</v>
      </c>
      <c r="D3578" t="s">
        <v>15350</v>
      </c>
      <c r="E3578" t="s">
        <v>15351</v>
      </c>
      <c r="F3578">
        <v>1366</v>
      </c>
      <c r="I3578" t="s">
        <v>28</v>
      </c>
      <c r="J3578">
        <v>2802</v>
      </c>
      <c r="K3578">
        <v>11</v>
      </c>
      <c r="L3578">
        <v>1</v>
      </c>
      <c r="M3578" t="s">
        <v>41661</v>
      </c>
    </row>
    <row r="3579" spans="1:13" x14ac:dyDescent="0.25">
      <c r="A3579">
        <v>3627</v>
      </c>
      <c r="B3579" t="s">
        <v>15352</v>
      </c>
      <c r="C3579">
        <f>LEN(D3579)</f>
        <v>81</v>
      </c>
      <c r="D3579" t="s">
        <v>15353</v>
      </c>
      <c r="E3579" t="s">
        <v>15354</v>
      </c>
      <c r="F3579">
        <v>1364</v>
      </c>
      <c r="G3579" t="s">
        <v>3935</v>
      </c>
      <c r="H3579" t="s">
        <v>3934</v>
      </c>
      <c r="I3579" t="s">
        <v>305</v>
      </c>
      <c r="J3579">
        <v>5267</v>
      </c>
      <c r="K3579">
        <v>21</v>
      </c>
      <c r="L3579">
        <v>1</v>
      </c>
      <c r="M3579" t="s">
        <v>41661</v>
      </c>
    </row>
    <row r="3580" spans="1:13" x14ac:dyDescent="0.25">
      <c r="A3580">
        <v>3576</v>
      </c>
      <c r="B3580" t="s">
        <v>15355</v>
      </c>
      <c r="C3580">
        <f>LEN(D3580)</f>
        <v>33</v>
      </c>
      <c r="D3580" t="s">
        <v>15356</v>
      </c>
      <c r="E3580" t="s">
        <v>15357</v>
      </c>
      <c r="F3580">
        <v>3539</v>
      </c>
      <c r="G3580" t="s">
        <v>3939</v>
      </c>
      <c r="H3580" t="s">
        <v>4488</v>
      </c>
      <c r="I3580" t="s">
        <v>15</v>
      </c>
      <c r="J3580">
        <v>5241</v>
      </c>
      <c r="K3580">
        <v>21</v>
      </c>
      <c r="L3580">
        <v>1</v>
      </c>
      <c r="M3580" t="s">
        <v>41706</v>
      </c>
    </row>
    <row r="3581" spans="1:13" x14ac:dyDescent="0.25">
      <c r="A3581">
        <v>3628</v>
      </c>
      <c r="B3581" t="s">
        <v>15358</v>
      </c>
      <c r="C3581">
        <f>LEN(D3581)</f>
        <v>18</v>
      </c>
      <c r="D3581" t="s">
        <v>15359</v>
      </c>
      <c r="E3581" t="s">
        <v>15360</v>
      </c>
      <c r="F3581">
        <v>1367</v>
      </c>
      <c r="G3581" t="s">
        <v>15362</v>
      </c>
      <c r="H3581" t="s">
        <v>15361</v>
      </c>
      <c r="I3581" t="s">
        <v>305</v>
      </c>
      <c r="J3581">
        <v>49956</v>
      </c>
      <c r="K3581">
        <v>146</v>
      </c>
      <c r="L3581">
        <v>22</v>
      </c>
      <c r="M3581" t="s">
        <v>41661</v>
      </c>
    </row>
    <row r="3582" spans="1:13" x14ac:dyDescent="0.25">
      <c r="A3582">
        <v>3582</v>
      </c>
      <c r="B3582" t="s">
        <v>15363</v>
      </c>
      <c r="C3582">
        <f>LEN(D3582)</f>
        <v>20</v>
      </c>
      <c r="D3582" t="s">
        <v>15364</v>
      </c>
      <c r="E3582" t="s">
        <v>15365</v>
      </c>
      <c r="F3582">
        <v>1360</v>
      </c>
      <c r="G3582" t="s">
        <v>15367</v>
      </c>
      <c r="H3582" t="s">
        <v>15366</v>
      </c>
      <c r="I3582" t="s">
        <v>15</v>
      </c>
      <c r="J3582">
        <v>26455</v>
      </c>
      <c r="K3582">
        <v>187</v>
      </c>
      <c r="L3582">
        <v>1</v>
      </c>
      <c r="M3582" t="s">
        <v>41676</v>
      </c>
    </row>
    <row r="3583" spans="1:13" x14ac:dyDescent="0.25">
      <c r="A3583">
        <v>3572</v>
      </c>
      <c r="B3583" t="s">
        <v>15368</v>
      </c>
      <c r="C3583">
        <f>LEN(D3583)</f>
        <v>16</v>
      </c>
      <c r="D3583" t="s">
        <v>15369</v>
      </c>
      <c r="E3583" t="s">
        <v>15370</v>
      </c>
      <c r="F3583">
        <v>1360</v>
      </c>
      <c r="G3583" t="s">
        <v>15372</v>
      </c>
      <c r="H3583" t="s">
        <v>15371</v>
      </c>
      <c r="I3583" t="s">
        <v>15</v>
      </c>
      <c r="J3583">
        <v>160061</v>
      </c>
      <c r="K3583">
        <v>727</v>
      </c>
      <c r="L3583">
        <v>2</v>
      </c>
      <c r="M3583" t="s">
        <v>41697</v>
      </c>
    </row>
    <row r="3584" spans="1:13" x14ac:dyDescent="0.25">
      <c r="A3584">
        <v>3592</v>
      </c>
      <c r="B3584" t="s">
        <v>15373</v>
      </c>
      <c r="C3584">
        <f>LEN(D3584)</f>
        <v>50</v>
      </c>
      <c r="D3584" t="s">
        <v>15374</v>
      </c>
      <c r="E3584" t="s">
        <v>15375</v>
      </c>
      <c r="F3584">
        <v>1360</v>
      </c>
      <c r="G3584" t="s">
        <v>15377</v>
      </c>
      <c r="H3584" t="s">
        <v>15376</v>
      </c>
      <c r="I3584" t="s">
        <v>15</v>
      </c>
      <c r="J3584">
        <v>56870</v>
      </c>
      <c r="K3584">
        <v>404</v>
      </c>
      <c r="L3584">
        <v>1</v>
      </c>
      <c r="M3584" t="s">
        <v>41702</v>
      </c>
    </row>
    <row r="3585" spans="1:13" x14ac:dyDescent="0.25">
      <c r="A3585">
        <v>3593</v>
      </c>
      <c r="B3585" t="s">
        <v>15378</v>
      </c>
      <c r="C3585">
        <f>LEN(D3585)</f>
        <v>57</v>
      </c>
      <c r="D3585" t="s">
        <v>15379</v>
      </c>
      <c r="E3585" t="s">
        <v>42251</v>
      </c>
      <c r="F3585">
        <v>1360</v>
      </c>
      <c r="G3585" t="s">
        <v>15381</v>
      </c>
      <c r="H3585" t="s">
        <v>15380</v>
      </c>
      <c r="I3585" t="s">
        <v>15</v>
      </c>
      <c r="J3585">
        <v>68724</v>
      </c>
      <c r="K3585">
        <v>497</v>
      </c>
      <c r="L3585">
        <v>1</v>
      </c>
      <c r="M3585" t="s">
        <v>41702</v>
      </c>
    </row>
    <row r="3586" spans="1:13" x14ac:dyDescent="0.25">
      <c r="A3586">
        <v>3589</v>
      </c>
      <c r="B3586" t="s">
        <v>15382</v>
      </c>
      <c r="C3586">
        <f>LEN(D3586)</f>
        <v>15</v>
      </c>
      <c r="D3586" t="s">
        <v>15383</v>
      </c>
      <c r="E3586" t="s">
        <v>15384</v>
      </c>
      <c r="F3586">
        <v>1360</v>
      </c>
      <c r="G3586" t="s">
        <v>15386</v>
      </c>
      <c r="H3586" t="s">
        <v>15385</v>
      </c>
      <c r="I3586" t="s">
        <v>15</v>
      </c>
      <c r="J3586">
        <v>197516</v>
      </c>
      <c r="K3586">
        <v>1940</v>
      </c>
      <c r="L3586">
        <v>5</v>
      </c>
      <c r="M3586" t="s">
        <v>41697</v>
      </c>
    </row>
    <row r="3587" spans="1:13" x14ac:dyDescent="0.25">
      <c r="A3587">
        <v>3571</v>
      </c>
      <c r="B3587" t="s">
        <v>15387</v>
      </c>
      <c r="C3587">
        <f>LEN(D3587)</f>
        <v>15</v>
      </c>
      <c r="D3587" t="s">
        <v>15388</v>
      </c>
      <c r="E3587" t="s">
        <v>15389</v>
      </c>
      <c r="F3587">
        <v>1360</v>
      </c>
      <c r="G3587" t="s">
        <v>15391</v>
      </c>
      <c r="H3587" t="s">
        <v>15390</v>
      </c>
      <c r="I3587" t="s">
        <v>15</v>
      </c>
      <c r="J3587">
        <v>28260</v>
      </c>
      <c r="K3587">
        <v>229</v>
      </c>
      <c r="L3587">
        <v>1</v>
      </c>
      <c r="M3587" t="s">
        <v>41702</v>
      </c>
    </row>
    <row r="3588" spans="1:13" x14ac:dyDescent="0.25">
      <c r="A3588">
        <v>3574</v>
      </c>
      <c r="B3588" t="s">
        <v>15392</v>
      </c>
      <c r="C3588">
        <f>LEN(D3588)</f>
        <v>22</v>
      </c>
      <c r="D3588" t="s">
        <v>15393</v>
      </c>
      <c r="E3588" t="s">
        <v>15394</v>
      </c>
      <c r="F3588">
        <v>1360</v>
      </c>
      <c r="G3588" t="s">
        <v>15396</v>
      </c>
      <c r="H3588" t="s">
        <v>15395</v>
      </c>
      <c r="I3588" t="s">
        <v>15</v>
      </c>
      <c r="J3588">
        <v>60846</v>
      </c>
      <c r="K3588">
        <v>624</v>
      </c>
      <c r="L3588">
        <v>2</v>
      </c>
      <c r="M3588" t="s">
        <v>41678</v>
      </c>
    </row>
    <row r="3589" spans="1:13" x14ac:dyDescent="0.25">
      <c r="A3589">
        <v>3629</v>
      </c>
      <c r="B3589" t="s">
        <v>15397</v>
      </c>
      <c r="C3589">
        <f>LEN(D3589)</f>
        <v>17</v>
      </c>
      <c r="D3589" t="s">
        <v>15398</v>
      </c>
      <c r="E3589" t="s">
        <v>15399</v>
      </c>
      <c r="F3589">
        <v>1360</v>
      </c>
      <c r="G3589" t="s">
        <v>15401</v>
      </c>
      <c r="H3589" t="s">
        <v>15400</v>
      </c>
      <c r="I3589" t="s">
        <v>305</v>
      </c>
      <c r="J3589">
        <v>2325</v>
      </c>
      <c r="K3589">
        <v>17</v>
      </c>
      <c r="L3589">
        <v>1</v>
      </c>
      <c r="M3589" t="s">
        <v>41661</v>
      </c>
    </row>
    <row r="3590" spans="1:13" x14ac:dyDescent="0.25">
      <c r="A3590">
        <v>3599</v>
      </c>
      <c r="B3590" t="s">
        <v>15402</v>
      </c>
      <c r="C3590">
        <f>LEN(D3590)</f>
        <v>28</v>
      </c>
      <c r="D3590" t="s">
        <v>15403</v>
      </c>
      <c r="E3590" t="s">
        <v>15404</v>
      </c>
      <c r="F3590">
        <v>1360</v>
      </c>
      <c r="G3590" t="s">
        <v>15401</v>
      </c>
      <c r="H3590" t="s">
        <v>15400</v>
      </c>
      <c r="I3590" t="s">
        <v>15</v>
      </c>
      <c r="J3590">
        <v>3343</v>
      </c>
      <c r="K3590">
        <v>17</v>
      </c>
      <c r="L3590">
        <v>1</v>
      </c>
      <c r="M3590" t="s">
        <v>41706</v>
      </c>
    </row>
    <row r="3591" spans="1:13" x14ac:dyDescent="0.25">
      <c r="A3591">
        <v>3586</v>
      </c>
      <c r="B3591" t="s">
        <v>15405</v>
      </c>
      <c r="C3591">
        <f>LEN(D3591)</f>
        <v>20</v>
      </c>
      <c r="D3591" t="s">
        <v>15406</v>
      </c>
      <c r="E3591" t="s">
        <v>15407</v>
      </c>
      <c r="F3591">
        <v>1359</v>
      </c>
      <c r="G3591" t="s">
        <v>15409</v>
      </c>
      <c r="H3591" t="s">
        <v>15408</v>
      </c>
      <c r="I3591" t="s">
        <v>15</v>
      </c>
      <c r="J3591">
        <v>555429</v>
      </c>
      <c r="K3591">
        <v>2502</v>
      </c>
      <c r="L3591">
        <v>5</v>
      </c>
      <c r="M3591" t="s">
        <v>41707</v>
      </c>
    </row>
    <row r="3592" spans="1:13" x14ac:dyDescent="0.25">
      <c r="A3592">
        <v>3563</v>
      </c>
      <c r="B3592" t="s">
        <v>15410</v>
      </c>
      <c r="C3592">
        <f>LEN(D3592)</f>
        <v>47</v>
      </c>
      <c r="D3592" t="s">
        <v>15411</v>
      </c>
      <c r="E3592" t="s">
        <v>15412</v>
      </c>
      <c r="F3592">
        <v>1357</v>
      </c>
      <c r="G3592" t="s">
        <v>15414</v>
      </c>
      <c r="H3592" t="s">
        <v>15413</v>
      </c>
      <c r="I3592" t="s">
        <v>15</v>
      </c>
      <c r="J3592">
        <v>44178</v>
      </c>
      <c r="K3592">
        <v>483</v>
      </c>
      <c r="L3592">
        <v>1</v>
      </c>
      <c r="M3592" t="s">
        <v>41648</v>
      </c>
    </row>
    <row r="3593" spans="1:13" x14ac:dyDescent="0.25">
      <c r="A3593">
        <v>3596</v>
      </c>
      <c r="B3593" t="s">
        <v>15415</v>
      </c>
      <c r="C3593">
        <f>LEN(D3593)</f>
        <v>45</v>
      </c>
      <c r="D3593" t="s">
        <v>15416</v>
      </c>
      <c r="E3593" t="s">
        <v>15417</v>
      </c>
      <c r="F3593">
        <v>1357</v>
      </c>
      <c r="G3593" t="s">
        <v>15419</v>
      </c>
      <c r="H3593" t="s">
        <v>15418</v>
      </c>
      <c r="I3593" t="s">
        <v>15</v>
      </c>
      <c r="J3593">
        <v>33877</v>
      </c>
      <c r="K3593">
        <v>144</v>
      </c>
      <c r="L3593">
        <v>1</v>
      </c>
      <c r="M3593" t="s">
        <v>41648</v>
      </c>
    </row>
    <row r="3594" spans="1:13" x14ac:dyDescent="0.25">
      <c r="A3594">
        <v>3587</v>
      </c>
      <c r="B3594" t="s">
        <v>15420</v>
      </c>
      <c r="C3594">
        <f>LEN(D3594)</f>
        <v>36</v>
      </c>
      <c r="D3594" t="s">
        <v>15421</v>
      </c>
      <c r="E3594" t="s">
        <v>15422</v>
      </c>
      <c r="F3594">
        <v>1358</v>
      </c>
      <c r="G3594" t="s">
        <v>15424</v>
      </c>
      <c r="H3594" t="s">
        <v>15423</v>
      </c>
      <c r="I3594" t="s">
        <v>15</v>
      </c>
      <c r="J3594">
        <v>635363</v>
      </c>
      <c r="K3594">
        <v>3913</v>
      </c>
      <c r="L3594">
        <v>6</v>
      </c>
      <c r="M3594" t="s">
        <v>41654</v>
      </c>
    </row>
    <row r="3595" spans="1:13" x14ac:dyDescent="0.25">
      <c r="A3595">
        <v>3631</v>
      </c>
      <c r="B3595" t="s">
        <v>15425</v>
      </c>
      <c r="C3595">
        <f>LEN(D3595)</f>
        <v>39</v>
      </c>
      <c r="D3595" t="s">
        <v>15426</v>
      </c>
      <c r="E3595" t="s">
        <v>15427</v>
      </c>
      <c r="F3595">
        <v>1369</v>
      </c>
      <c r="G3595" t="s">
        <v>15429</v>
      </c>
      <c r="H3595" t="s">
        <v>15428</v>
      </c>
      <c r="I3595" t="s">
        <v>15</v>
      </c>
      <c r="J3595">
        <v>140507</v>
      </c>
      <c r="K3595">
        <v>1138</v>
      </c>
      <c r="L3595">
        <v>5</v>
      </c>
      <c r="M3595" t="s">
        <v>41637</v>
      </c>
    </row>
    <row r="3596" spans="1:13" x14ac:dyDescent="0.25">
      <c r="A3596">
        <v>3630</v>
      </c>
      <c r="B3596" t="s">
        <v>15430</v>
      </c>
      <c r="C3596">
        <f>LEN(D3596)</f>
        <v>25</v>
      </c>
      <c r="D3596" t="s">
        <v>15431</v>
      </c>
      <c r="E3596" t="s">
        <v>15432</v>
      </c>
      <c r="F3596">
        <v>1368</v>
      </c>
      <c r="G3596" t="s">
        <v>15434</v>
      </c>
      <c r="H3596" t="s">
        <v>15433</v>
      </c>
      <c r="I3596" t="s">
        <v>15</v>
      </c>
      <c r="J3596">
        <v>145214</v>
      </c>
      <c r="K3596">
        <v>744</v>
      </c>
      <c r="L3596">
        <v>2</v>
      </c>
      <c r="M3596" t="s">
        <v>41676</v>
      </c>
    </row>
    <row r="3597" spans="1:13" x14ac:dyDescent="0.25">
      <c r="A3597">
        <v>3633</v>
      </c>
      <c r="B3597" t="s">
        <v>15435</v>
      </c>
      <c r="C3597">
        <f>LEN(D3597)</f>
        <v>10</v>
      </c>
      <c r="D3597" t="s">
        <v>15436</v>
      </c>
      <c r="E3597" t="s">
        <v>15437</v>
      </c>
      <c r="F3597">
        <v>1371</v>
      </c>
      <c r="G3597" t="s">
        <v>15439</v>
      </c>
      <c r="H3597" t="s">
        <v>15438</v>
      </c>
      <c r="I3597" t="s">
        <v>198</v>
      </c>
      <c r="J3597">
        <v>12392</v>
      </c>
      <c r="K3597">
        <v>103</v>
      </c>
      <c r="L3597">
        <v>1</v>
      </c>
      <c r="M3597" t="s">
        <v>41663</v>
      </c>
    </row>
    <row r="3598" spans="1:13" x14ac:dyDescent="0.25">
      <c r="A3598">
        <v>3634</v>
      </c>
      <c r="B3598" t="s">
        <v>15440</v>
      </c>
      <c r="C3598">
        <f>LEN(D3598)</f>
        <v>12</v>
      </c>
      <c r="D3598" t="s">
        <v>15441</v>
      </c>
      <c r="E3598" t="s">
        <v>15442</v>
      </c>
      <c r="F3598">
        <v>1371</v>
      </c>
      <c r="G3598" t="s">
        <v>15444</v>
      </c>
      <c r="H3598" t="s">
        <v>15443</v>
      </c>
      <c r="I3598" t="s">
        <v>198</v>
      </c>
      <c r="J3598">
        <v>20363</v>
      </c>
      <c r="K3598">
        <v>94</v>
      </c>
      <c r="L3598">
        <v>1</v>
      </c>
      <c r="M3598" t="s">
        <v>41661</v>
      </c>
    </row>
    <row r="3599" spans="1:13" x14ac:dyDescent="0.25">
      <c r="A3599">
        <v>3632</v>
      </c>
      <c r="B3599" t="s">
        <v>15445</v>
      </c>
      <c r="C3599">
        <f>LEN(D3599)</f>
        <v>35</v>
      </c>
      <c r="D3599" t="s">
        <v>15446</v>
      </c>
      <c r="E3599" t="s">
        <v>15447</v>
      </c>
      <c r="F3599">
        <v>1370</v>
      </c>
      <c r="G3599" t="s">
        <v>15449</v>
      </c>
      <c r="H3599" t="s">
        <v>15448</v>
      </c>
      <c r="I3599" t="s">
        <v>15</v>
      </c>
      <c r="J3599">
        <v>191845</v>
      </c>
      <c r="K3599">
        <v>811</v>
      </c>
      <c r="L3599">
        <v>2</v>
      </c>
      <c r="M3599" t="s">
        <v>41643</v>
      </c>
    </row>
    <row r="3600" spans="1:13" x14ac:dyDescent="0.25">
      <c r="A3600">
        <v>3635</v>
      </c>
      <c r="B3600" t="s">
        <v>15450</v>
      </c>
      <c r="C3600">
        <f>LEN(D3600)</f>
        <v>15</v>
      </c>
      <c r="D3600" t="s">
        <v>15451</v>
      </c>
      <c r="E3600" t="s">
        <v>15452</v>
      </c>
      <c r="F3600">
        <v>1373</v>
      </c>
      <c r="G3600" t="s">
        <v>525</v>
      </c>
      <c r="H3600" t="s">
        <v>525</v>
      </c>
      <c r="I3600" t="s">
        <v>15</v>
      </c>
      <c r="J3600">
        <v>2170</v>
      </c>
      <c r="K3600">
        <v>4</v>
      </c>
      <c r="L3600">
        <v>1</v>
      </c>
      <c r="M3600" t="s">
        <v>41700</v>
      </c>
    </row>
    <row r="3601" spans="1:13" x14ac:dyDescent="0.25">
      <c r="A3601">
        <v>3644</v>
      </c>
      <c r="B3601" t="s">
        <v>15453</v>
      </c>
      <c r="C3601">
        <f>LEN(D3601)</f>
        <v>31</v>
      </c>
      <c r="D3601" t="s">
        <v>15454</v>
      </c>
      <c r="E3601" t="s">
        <v>15455</v>
      </c>
      <c r="F3601">
        <v>1376</v>
      </c>
      <c r="G3601" t="s">
        <v>15457</v>
      </c>
      <c r="H3601" t="s">
        <v>15456</v>
      </c>
      <c r="I3601" t="s">
        <v>9</v>
      </c>
      <c r="J3601">
        <v>363618</v>
      </c>
      <c r="K3601">
        <v>1006</v>
      </c>
      <c r="L3601">
        <v>4</v>
      </c>
      <c r="M3601" t="s">
        <v>41655</v>
      </c>
    </row>
    <row r="3602" spans="1:13" x14ac:dyDescent="0.25">
      <c r="A3602">
        <v>3645</v>
      </c>
      <c r="B3602" t="s">
        <v>15458</v>
      </c>
      <c r="C3602">
        <f>LEN(D3602)</f>
        <v>25</v>
      </c>
      <c r="D3602" t="s">
        <v>15459</v>
      </c>
      <c r="E3602" t="s">
        <v>15460</v>
      </c>
      <c r="F3602">
        <v>1374</v>
      </c>
      <c r="G3602" t="s">
        <v>1253</v>
      </c>
      <c r="H3602" t="s">
        <v>2958</v>
      </c>
      <c r="I3602" t="s">
        <v>259</v>
      </c>
      <c r="J3602">
        <v>68223</v>
      </c>
      <c r="K3602">
        <v>523</v>
      </c>
      <c r="L3602">
        <v>2</v>
      </c>
      <c r="M3602" t="s">
        <v>41656</v>
      </c>
    </row>
    <row r="3603" spans="1:13" x14ac:dyDescent="0.25">
      <c r="A3603">
        <v>3640</v>
      </c>
      <c r="B3603" t="s">
        <v>15461</v>
      </c>
      <c r="C3603">
        <f>LEN(D3603)</f>
        <v>16</v>
      </c>
      <c r="D3603" t="s">
        <v>15462</v>
      </c>
      <c r="E3603" t="s">
        <v>15463</v>
      </c>
      <c r="F3603">
        <v>1375</v>
      </c>
      <c r="G3603" t="s">
        <v>15465</v>
      </c>
      <c r="H3603" t="s">
        <v>15464</v>
      </c>
      <c r="I3603" t="s">
        <v>15</v>
      </c>
      <c r="J3603">
        <v>147440</v>
      </c>
      <c r="K3603">
        <v>864</v>
      </c>
      <c r="L3603">
        <v>2</v>
      </c>
      <c r="M3603" t="s">
        <v>41707</v>
      </c>
    </row>
    <row r="3604" spans="1:13" x14ac:dyDescent="0.25">
      <c r="A3604">
        <v>3636</v>
      </c>
      <c r="B3604" t="s">
        <v>15466</v>
      </c>
      <c r="C3604">
        <f>LEN(D3604)</f>
        <v>12</v>
      </c>
      <c r="D3604" t="s">
        <v>15467</v>
      </c>
      <c r="E3604" t="s">
        <v>15468</v>
      </c>
      <c r="F3604">
        <v>1375</v>
      </c>
      <c r="G3604" t="s">
        <v>15470</v>
      </c>
      <c r="H3604" t="s">
        <v>15469</v>
      </c>
      <c r="I3604" t="s">
        <v>15</v>
      </c>
      <c r="J3604">
        <v>105734</v>
      </c>
      <c r="K3604">
        <v>547</v>
      </c>
      <c r="L3604">
        <v>1</v>
      </c>
      <c r="M3604" t="s">
        <v>41699</v>
      </c>
    </row>
    <row r="3605" spans="1:13" x14ac:dyDescent="0.25">
      <c r="A3605">
        <v>3638</v>
      </c>
      <c r="B3605" t="s">
        <v>15471</v>
      </c>
      <c r="C3605">
        <f>LEN(D3605)</f>
        <v>20</v>
      </c>
      <c r="D3605" t="s">
        <v>15472</v>
      </c>
      <c r="E3605" t="s">
        <v>15473</v>
      </c>
      <c r="F3605">
        <v>1375</v>
      </c>
      <c r="G3605" t="s">
        <v>15475</v>
      </c>
      <c r="H3605" t="s">
        <v>15474</v>
      </c>
      <c r="I3605" t="s">
        <v>15</v>
      </c>
      <c r="J3605">
        <v>8782</v>
      </c>
      <c r="K3605">
        <v>55</v>
      </c>
      <c r="L3605">
        <v>1</v>
      </c>
      <c r="M3605" t="s">
        <v>41707</v>
      </c>
    </row>
    <row r="3606" spans="1:13" x14ac:dyDescent="0.25">
      <c r="A3606">
        <v>3639</v>
      </c>
      <c r="B3606" t="s">
        <v>15476</v>
      </c>
      <c r="C3606">
        <f>LEN(D3606)</f>
        <v>29</v>
      </c>
      <c r="D3606" t="s">
        <v>15477</v>
      </c>
      <c r="E3606" t="s">
        <v>15478</v>
      </c>
      <c r="F3606">
        <v>1375</v>
      </c>
      <c r="G3606" t="s">
        <v>15475</v>
      </c>
      <c r="H3606" t="s">
        <v>15479</v>
      </c>
      <c r="I3606" t="s">
        <v>15</v>
      </c>
      <c r="J3606">
        <v>10100</v>
      </c>
      <c r="K3606">
        <v>50</v>
      </c>
      <c r="L3606">
        <v>1</v>
      </c>
      <c r="M3606" t="s">
        <v>41707</v>
      </c>
    </row>
    <row r="3607" spans="1:13" x14ac:dyDescent="0.25">
      <c r="A3607">
        <v>3642</v>
      </c>
      <c r="B3607" t="s">
        <v>15480</v>
      </c>
      <c r="C3607">
        <f>LEN(D3607)</f>
        <v>49</v>
      </c>
      <c r="D3607" t="s">
        <v>15481</v>
      </c>
      <c r="E3607" t="s">
        <v>15482</v>
      </c>
      <c r="F3607">
        <v>1375</v>
      </c>
      <c r="G3607" t="s">
        <v>15484</v>
      </c>
      <c r="H3607" t="s">
        <v>15483</v>
      </c>
      <c r="I3607" t="s">
        <v>15</v>
      </c>
      <c r="J3607">
        <v>20511</v>
      </c>
      <c r="K3607">
        <v>220</v>
      </c>
      <c r="L3607">
        <v>2</v>
      </c>
      <c r="M3607" t="s">
        <v>41707</v>
      </c>
    </row>
    <row r="3608" spans="1:13" x14ac:dyDescent="0.25">
      <c r="A3608">
        <v>3643</v>
      </c>
      <c r="B3608" t="s">
        <v>15485</v>
      </c>
      <c r="C3608">
        <f>LEN(D3608)</f>
        <v>28</v>
      </c>
      <c r="D3608" t="s">
        <v>15486</v>
      </c>
      <c r="E3608" t="s">
        <v>15487</v>
      </c>
      <c r="F3608">
        <v>1372</v>
      </c>
      <c r="G3608" t="s">
        <v>15489</v>
      </c>
      <c r="H3608" t="s">
        <v>15488</v>
      </c>
      <c r="I3608" t="s">
        <v>15</v>
      </c>
      <c r="J3608">
        <v>96263</v>
      </c>
      <c r="K3608">
        <v>318</v>
      </c>
      <c r="L3608">
        <v>1</v>
      </c>
      <c r="M3608" t="s">
        <v>41678</v>
      </c>
    </row>
    <row r="3609" spans="1:13" x14ac:dyDescent="0.25">
      <c r="A3609">
        <v>3637</v>
      </c>
      <c r="B3609" t="s">
        <v>15490</v>
      </c>
      <c r="C3609">
        <f>LEN(D3609)</f>
        <v>29</v>
      </c>
      <c r="D3609" t="s">
        <v>15491</v>
      </c>
      <c r="E3609" t="s">
        <v>15492</v>
      </c>
      <c r="F3609">
        <v>1372</v>
      </c>
      <c r="G3609" t="s">
        <v>15494</v>
      </c>
      <c r="H3609" t="s">
        <v>15493</v>
      </c>
      <c r="I3609" t="s">
        <v>15</v>
      </c>
      <c r="J3609">
        <v>247912</v>
      </c>
      <c r="K3609">
        <v>1611</v>
      </c>
      <c r="L3609">
        <v>4</v>
      </c>
      <c r="M3609" t="s">
        <v>41678</v>
      </c>
    </row>
    <row r="3610" spans="1:13" x14ac:dyDescent="0.25">
      <c r="A3610">
        <v>3641</v>
      </c>
      <c r="B3610" t="s">
        <v>15495</v>
      </c>
      <c r="C3610">
        <f>LEN(D3610)</f>
        <v>19</v>
      </c>
      <c r="D3610" t="s">
        <v>15496</v>
      </c>
      <c r="E3610" t="s">
        <v>15497</v>
      </c>
      <c r="F3610">
        <v>1372</v>
      </c>
      <c r="G3610" t="s">
        <v>15499</v>
      </c>
      <c r="H3610" t="s">
        <v>15498</v>
      </c>
      <c r="I3610" t="s">
        <v>15</v>
      </c>
      <c r="J3610">
        <v>56270</v>
      </c>
      <c r="K3610">
        <v>349</v>
      </c>
      <c r="L3610">
        <v>1</v>
      </c>
      <c r="M3610" t="s">
        <v>41678</v>
      </c>
    </row>
    <row r="3611" spans="1:13" x14ac:dyDescent="0.25">
      <c r="A3611">
        <v>3647</v>
      </c>
      <c r="B3611" t="s">
        <v>15500</v>
      </c>
      <c r="C3611">
        <f>LEN(D3611)</f>
        <v>28</v>
      </c>
      <c r="D3611" t="s">
        <v>15501</v>
      </c>
      <c r="E3611" t="s">
        <v>15502</v>
      </c>
      <c r="F3611">
        <v>1377</v>
      </c>
      <c r="G3611" t="s">
        <v>15504</v>
      </c>
      <c r="H3611" t="s">
        <v>15503</v>
      </c>
      <c r="I3611" t="s">
        <v>15</v>
      </c>
      <c r="J3611">
        <v>68734</v>
      </c>
      <c r="K3611">
        <v>311</v>
      </c>
      <c r="L3611">
        <v>1</v>
      </c>
      <c r="M3611" t="s">
        <v>21318</v>
      </c>
    </row>
    <row r="3612" spans="1:13" x14ac:dyDescent="0.25">
      <c r="A3612">
        <v>3648</v>
      </c>
      <c r="B3612" t="s">
        <v>15505</v>
      </c>
      <c r="C3612">
        <f>LEN(D3612)</f>
        <v>20</v>
      </c>
      <c r="D3612" t="s">
        <v>15506</v>
      </c>
      <c r="E3612" t="s">
        <v>15507</v>
      </c>
      <c r="F3612">
        <v>1378</v>
      </c>
      <c r="I3612" t="s">
        <v>259</v>
      </c>
      <c r="J3612">
        <v>10652</v>
      </c>
      <c r="K3612">
        <v>85</v>
      </c>
      <c r="L3612">
        <v>1</v>
      </c>
      <c r="M3612" t="s">
        <v>41656</v>
      </c>
    </row>
    <row r="3613" spans="1:13" x14ac:dyDescent="0.25">
      <c r="A3613">
        <v>3649</v>
      </c>
      <c r="B3613" t="s">
        <v>15508</v>
      </c>
      <c r="C3613">
        <f>LEN(D3613)</f>
        <v>43</v>
      </c>
      <c r="D3613" t="s">
        <v>15509</v>
      </c>
      <c r="E3613" t="s">
        <v>15510</v>
      </c>
      <c r="F3613">
        <v>1378</v>
      </c>
      <c r="G3613" t="s">
        <v>15512</v>
      </c>
      <c r="H3613" t="s">
        <v>15511</v>
      </c>
      <c r="I3613" t="s">
        <v>259</v>
      </c>
      <c r="J3613">
        <v>11254</v>
      </c>
      <c r="K3613">
        <v>142</v>
      </c>
      <c r="L3613">
        <v>1</v>
      </c>
      <c r="M3613" t="s">
        <v>41656</v>
      </c>
    </row>
    <row r="3614" spans="1:13" x14ac:dyDescent="0.25">
      <c r="A3614">
        <v>3652</v>
      </c>
      <c r="B3614" t="s">
        <v>15513</v>
      </c>
      <c r="C3614">
        <f>LEN(D3614)</f>
        <v>69</v>
      </c>
      <c r="D3614" t="s">
        <v>15514</v>
      </c>
      <c r="E3614" t="s">
        <v>15515</v>
      </c>
      <c r="F3614">
        <v>1379</v>
      </c>
      <c r="I3614" t="s">
        <v>28</v>
      </c>
      <c r="J3614">
        <v>10667</v>
      </c>
      <c r="K3614">
        <v>102</v>
      </c>
      <c r="L3614">
        <v>1</v>
      </c>
      <c r="M3614" t="s">
        <v>41661</v>
      </c>
    </row>
    <row r="3615" spans="1:13" x14ac:dyDescent="0.25">
      <c r="A3615">
        <v>3650</v>
      </c>
      <c r="B3615" t="s">
        <v>15516</v>
      </c>
      <c r="C3615">
        <f>LEN(D3615)</f>
        <v>15</v>
      </c>
      <c r="D3615" t="s">
        <v>15517</v>
      </c>
      <c r="E3615" t="s">
        <v>15518</v>
      </c>
      <c r="F3615">
        <v>1379</v>
      </c>
      <c r="G3615" t="s">
        <v>15520</v>
      </c>
      <c r="H3615" t="s">
        <v>15519</v>
      </c>
      <c r="I3615" t="s">
        <v>15</v>
      </c>
      <c r="J3615">
        <v>1834</v>
      </c>
      <c r="K3615">
        <v>23</v>
      </c>
      <c r="L3615">
        <v>1</v>
      </c>
      <c r="M3615" t="s">
        <v>41706</v>
      </c>
    </row>
    <row r="3616" spans="1:13" x14ac:dyDescent="0.25">
      <c r="A3616">
        <v>3651</v>
      </c>
      <c r="B3616" t="s">
        <v>15521</v>
      </c>
      <c r="C3616">
        <f>LEN(D3616)</f>
        <v>44</v>
      </c>
      <c r="D3616" t="s">
        <v>15522</v>
      </c>
      <c r="E3616" t="s">
        <v>15523</v>
      </c>
      <c r="F3616">
        <v>1379</v>
      </c>
      <c r="G3616" t="s">
        <v>4904</v>
      </c>
      <c r="H3616" t="s">
        <v>15524</v>
      </c>
      <c r="I3616" t="s">
        <v>15</v>
      </c>
      <c r="J3616">
        <v>5038</v>
      </c>
      <c r="K3616">
        <v>43</v>
      </c>
      <c r="L3616">
        <v>1</v>
      </c>
      <c r="M3616" t="s">
        <v>41706</v>
      </c>
    </row>
    <row r="3617" spans="1:13" x14ac:dyDescent="0.25">
      <c r="A3617">
        <v>3654</v>
      </c>
      <c r="B3617" t="s">
        <v>15525</v>
      </c>
      <c r="C3617">
        <f>LEN(D3617)</f>
        <v>66</v>
      </c>
      <c r="D3617" t="s">
        <v>15526</v>
      </c>
      <c r="E3617" t="s">
        <v>15527</v>
      </c>
      <c r="F3617">
        <v>1383</v>
      </c>
      <c r="I3617" t="s">
        <v>28</v>
      </c>
      <c r="J3617">
        <v>2027</v>
      </c>
      <c r="K3617">
        <v>10</v>
      </c>
      <c r="L3617">
        <v>1</v>
      </c>
      <c r="M3617" t="s">
        <v>41661</v>
      </c>
    </row>
    <row r="3618" spans="1:13" x14ac:dyDescent="0.25">
      <c r="A3618">
        <v>3655</v>
      </c>
      <c r="B3618" t="s">
        <v>15528</v>
      </c>
      <c r="C3618">
        <f>LEN(D3618)</f>
        <v>22</v>
      </c>
      <c r="D3618" t="s">
        <v>15529</v>
      </c>
      <c r="E3618" t="s">
        <v>15530</v>
      </c>
      <c r="F3618">
        <v>1382</v>
      </c>
      <c r="I3618" t="s">
        <v>9</v>
      </c>
      <c r="J3618">
        <v>21396</v>
      </c>
      <c r="K3618">
        <v>301</v>
      </c>
      <c r="L3618">
        <v>1</v>
      </c>
      <c r="M3618" t="s">
        <v>41670</v>
      </c>
    </row>
    <row r="3619" spans="1:13" x14ac:dyDescent="0.25">
      <c r="A3619">
        <v>3653</v>
      </c>
      <c r="B3619" t="s">
        <v>15531</v>
      </c>
      <c r="C3619">
        <f>LEN(D3619)</f>
        <v>30</v>
      </c>
      <c r="D3619" t="s">
        <v>15532</v>
      </c>
      <c r="E3619" t="s">
        <v>15533</v>
      </c>
      <c r="F3619">
        <v>1380</v>
      </c>
      <c r="G3619" t="s">
        <v>3939</v>
      </c>
      <c r="H3619" t="s">
        <v>3938</v>
      </c>
      <c r="I3619" t="s">
        <v>15</v>
      </c>
      <c r="J3619">
        <v>2795</v>
      </c>
      <c r="K3619">
        <v>9</v>
      </c>
      <c r="L3619">
        <v>1</v>
      </c>
      <c r="M3619" t="s">
        <v>41706</v>
      </c>
    </row>
    <row r="3620" spans="1:13" x14ac:dyDescent="0.25">
      <c r="A3620">
        <v>3666</v>
      </c>
      <c r="B3620" t="s">
        <v>15534</v>
      </c>
      <c r="C3620">
        <f>LEN(D3620)</f>
        <v>16</v>
      </c>
      <c r="D3620" t="s">
        <v>42021</v>
      </c>
      <c r="E3620" t="s">
        <v>42146</v>
      </c>
      <c r="F3620">
        <v>1388</v>
      </c>
      <c r="G3620" t="s">
        <v>15535</v>
      </c>
      <c r="H3620" t="s">
        <v>15535</v>
      </c>
      <c r="I3620" t="s">
        <v>5719</v>
      </c>
      <c r="J3620">
        <v>443429</v>
      </c>
      <c r="K3620">
        <v>1227</v>
      </c>
      <c r="L3620">
        <v>4</v>
      </c>
      <c r="M3620" t="s">
        <v>41679</v>
      </c>
    </row>
    <row r="3621" spans="1:13" x14ac:dyDescent="0.25">
      <c r="A3621">
        <v>3657</v>
      </c>
      <c r="B3621" t="s">
        <v>15536</v>
      </c>
      <c r="C3621">
        <f>LEN(D3621)</f>
        <v>13</v>
      </c>
      <c r="D3621" t="s">
        <v>15537</v>
      </c>
      <c r="E3621" t="s">
        <v>15538</v>
      </c>
      <c r="F3621">
        <v>1386</v>
      </c>
      <c r="G3621" t="s">
        <v>525</v>
      </c>
      <c r="I3621" t="s">
        <v>15</v>
      </c>
      <c r="J3621">
        <v>260111</v>
      </c>
      <c r="K3621">
        <v>541</v>
      </c>
      <c r="L3621">
        <v>2</v>
      </c>
      <c r="M3621" t="s">
        <v>41660</v>
      </c>
    </row>
    <row r="3622" spans="1:13" x14ac:dyDescent="0.25">
      <c r="A3622">
        <v>3660</v>
      </c>
      <c r="B3622" t="s">
        <v>15539</v>
      </c>
      <c r="C3622">
        <f>LEN(D3622)</f>
        <v>41</v>
      </c>
      <c r="D3622" t="s">
        <v>15540</v>
      </c>
      <c r="E3622" t="s">
        <v>15541</v>
      </c>
      <c r="F3622">
        <v>1386</v>
      </c>
      <c r="G3622" t="s">
        <v>15543</v>
      </c>
      <c r="H3622" t="s">
        <v>15542</v>
      </c>
      <c r="I3622" t="s">
        <v>15</v>
      </c>
      <c r="J3622">
        <v>3423</v>
      </c>
      <c r="K3622">
        <v>55</v>
      </c>
      <c r="L3622">
        <v>1</v>
      </c>
      <c r="M3622" t="s">
        <v>41707</v>
      </c>
    </row>
    <row r="3623" spans="1:13" x14ac:dyDescent="0.25">
      <c r="A3623">
        <v>3658</v>
      </c>
      <c r="B3623" t="s">
        <v>15544</v>
      </c>
      <c r="C3623">
        <f>LEN(D3623)</f>
        <v>17</v>
      </c>
      <c r="D3623" t="s">
        <v>15545</v>
      </c>
      <c r="E3623" t="s">
        <v>15546</v>
      </c>
      <c r="F3623">
        <v>1386</v>
      </c>
      <c r="G3623" t="s">
        <v>15548</v>
      </c>
      <c r="H3623" t="s">
        <v>15547</v>
      </c>
      <c r="I3623" t="s">
        <v>15</v>
      </c>
      <c r="J3623">
        <v>2301</v>
      </c>
      <c r="K3623">
        <v>61</v>
      </c>
      <c r="L3623">
        <v>1</v>
      </c>
      <c r="M3623" t="s">
        <v>41652</v>
      </c>
    </row>
    <row r="3624" spans="1:13" x14ac:dyDescent="0.25">
      <c r="A3624">
        <v>3667</v>
      </c>
      <c r="B3624" t="s">
        <v>15549</v>
      </c>
      <c r="C3624">
        <f>LEN(D3624)</f>
        <v>33</v>
      </c>
      <c r="D3624" t="s">
        <v>15550</v>
      </c>
      <c r="E3624" t="s">
        <v>15551</v>
      </c>
      <c r="F3624">
        <v>1386</v>
      </c>
      <c r="G3624" t="s">
        <v>15553</v>
      </c>
      <c r="H3624" t="s">
        <v>15552</v>
      </c>
      <c r="I3624" t="s">
        <v>9</v>
      </c>
      <c r="J3624">
        <v>3437</v>
      </c>
      <c r="K3624">
        <v>56</v>
      </c>
      <c r="L3624">
        <v>1</v>
      </c>
      <c r="M3624" t="s">
        <v>41667</v>
      </c>
    </row>
    <row r="3625" spans="1:13" x14ac:dyDescent="0.25">
      <c r="A3625">
        <v>3664</v>
      </c>
      <c r="B3625" t="s">
        <v>15554</v>
      </c>
      <c r="C3625">
        <f>LEN(D3625)</f>
        <v>35</v>
      </c>
      <c r="D3625" t="s">
        <v>15555</v>
      </c>
      <c r="E3625" t="s">
        <v>15556</v>
      </c>
      <c r="F3625">
        <v>1386</v>
      </c>
      <c r="G3625" t="s">
        <v>15558</v>
      </c>
      <c r="H3625" t="s">
        <v>15557</v>
      </c>
      <c r="I3625" t="s">
        <v>15</v>
      </c>
      <c r="J3625">
        <v>12484</v>
      </c>
      <c r="K3625">
        <v>212</v>
      </c>
      <c r="L3625">
        <v>1</v>
      </c>
      <c r="M3625" t="s">
        <v>41660</v>
      </c>
    </row>
    <row r="3626" spans="1:13" x14ac:dyDescent="0.25">
      <c r="A3626">
        <v>3663</v>
      </c>
      <c r="B3626" t="s">
        <v>15559</v>
      </c>
      <c r="C3626">
        <f>LEN(D3626)</f>
        <v>29</v>
      </c>
      <c r="D3626" t="s">
        <v>15560</v>
      </c>
      <c r="E3626" t="s">
        <v>15561</v>
      </c>
      <c r="F3626">
        <v>1386</v>
      </c>
      <c r="G3626" t="s">
        <v>15563</v>
      </c>
      <c r="H3626" t="s">
        <v>15562</v>
      </c>
      <c r="I3626" t="s">
        <v>15</v>
      </c>
      <c r="J3626">
        <v>569417</v>
      </c>
      <c r="K3626">
        <v>3334</v>
      </c>
      <c r="L3626">
        <v>6</v>
      </c>
      <c r="M3626" t="s">
        <v>41660</v>
      </c>
    </row>
    <row r="3627" spans="1:13" x14ac:dyDescent="0.25">
      <c r="A3627">
        <v>3661</v>
      </c>
      <c r="B3627" t="s">
        <v>15564</v>
      </c>
      <c r="C3627">
        <f>LEN(D3627)</f>
        <v>35</v>
      </c>
      <c r="D3627" t="s">
        <v>15565</v>
      </c>
      <c r="E3627" t="s">
        <v>15566</v>
      </c>
      <c r="F3627">
        <v>1387</v>
      </c>
      <c r="G3627" t="s">
        <v>15568</v>
      </c>
      <c r="H3627" t="s">
        <v>15567</v>
      </c>
      <c r="I3627" t="s">
        <v>15</v>
      </c>
      <c r="J3627">
        <v>19066</v>
      </c>
      <c r="K3627">
        <v>77</v>
      </c>
      <c r="L3627">
        <v>1</v>
      </c>
      <c r="M3627" t="s">
        <v>41706</v>
      </c>
    </row>
    <row r="3628" spans="1:13" x14ac:dyDescent="0.25">
      <c r="A3628">
        <v>3665</v>
      </c>
      <c r="B3628" t="s">
        <v>15569</v>
      </c>
      <c r="C3628">
        <f>LEN(D3628)</f>
        <v>40</v>
      </c>
      <c r="D3628" t="s">
        <v>15570</v>
      </c>
      <c r="E3628" t="s">
        <v>15571</v>
      </c>
      <c r="F3628">
        <v>1387</v>
      </c>
      <c r="G3628" t="s">
        <v>14945</v>
      </c>
      <c r="H3628" t="s">
        <v>15572</v>
      </c>
      <c r="I3628" t="s">
        <v>15</v>
      </c>
      <c r="J3628">
        <v>19216</v>
      </c>
      <c r="K3628">
        <v>165</v>
      </c>
      <c r="L3628">
        <v>1</v>
      </c>
      <c r="M3628" t="s">
        <v>41706</v>
      </c>
    </row>
    <row r="3629" spans="1:13" x14ac:dyDescent="0.25">
      <c r="A3629">
        <v>3659</v>
      </c>
      <c r="B3629" t="s">
        <v>15573</v>
      </c>
      <c r="C3629">
        <f>LEN(D3629)</f>
        <v>54</v>
      </c>
      <c r="D3629" t="s">
        <v>15574</v>
      </c>
      <c r="E3629" t="s">
        <v>15575</v>
      </c>
      <c r="F3629">
        <v>1384</v>
      </c>
      <c r="G3629" t="s">
        <v>15577</v>
      </c>
      <c r="H3629" t="s">
        <v>15576</v>
      </c>
      <c r="I3629" t="s">
        <v>15</v>
      </c>
      <c r="J3629">
        <v>26845</v>
      </c>
      <c r="K3629">
        <v>263</v>
      </c>
      <c r="L3629">
        <v>1</v>
      </c>
      <c r="M3629" t="s">
        <v>21318</v>
      </c>
    </row>
    <row r="3630" spans="1:13" x14ac:dyDescent="0.25">
      <c r="A3630">
        <v>3668</v>
      </c>
      <c r="B3630" t="s">
        <v>15578</v>
      </c>
      <c r="C3630">
        <f>LEN(D3630)</f>
        <v>22</v>
      </c>
      <c r="D3630" t="s">
        <v>42022</v>
      </c>
      <c r="E3630" t="s">
        <v>42147</v>
      </c>
      <c r="F3630">
        <v>1385</v>
      </c>
      <c r="G3630" t="s">
        <v>15580</v>
      </c>
      <c r="H3630" t="s">
        <v>15579</v>
      </c>
      <c r="I3630" t="s">
        <v>1943</v>
      </c>
      <c r="J3630">
        <v>47924</v>
      </c>
      <c r="K3630">
        <v>1</v>
      </c>
      <c r="L3630">
        <v>1</v>
      </c>
      <c r="M3630" t="s">
        <v>41679</v>
      </c>
    </row>
    <row r="3631" spans="1:13" x14ac:dyDescent="0.25">
      <c r="A3631">
        <v>3671</v>
      </c>
      <c r="B3631" t="s">
        <v>15581</v>
      </c>
      <c r="C3631">
        <f>LEN(D3631)</f>
        <v>23</v>
      </c>
      <c r="D3631" t="s">
        <v>15582</v>
      </c>
      <c r="E3631" t="s">
        <v>15583</v>
      </c>
      <c r="F3631">
        <v>1390</v>
      </c>
      <c r="G3631" t="s">
        <v>15585</v>
      </c>
      <c r="H3631" t="s">
        <v>15584</v>
      </c>
      <c r="I3631" t="s">
        <v>15</v>
      </c>
      <c r="J3631">
        <v>111076</v>
      </c>
      <c r="K3631">
        <v>772</v>
      </c>
      <c r="L3631">
        <v>2</v>
      </c>
      <c r="M3631" t="s">
        <v>41637</v>
      </c>
    </row>
    <row r="3632" spans="1:13" x14ac:dyDescent="0.25">
      <c r="A3632">
        <v>3669</v>
      </c>
      <c r="B3632" t="s">
        <v>15586</v>
      </c>
      <c r="C3632">
        <f>LEN(D3632)</f>
        <v>30</v>
      </c>
      <c r="D3632" t="s">
        <v>15587</v>
      </c>
      <c r="E3632" t="s">
        <v>15588</v>
      </c>
      <c r="F3632">
        <v>1391</v>
      </c>
      <c r="G3632" t="s">
        <v>15590</v>
      </c>
      <c r="H3632" t="s">
        <v>15589</v>
      </c>
      <c r="I3632" t="s">
        <v>15</v>
      </c>
      <c r="J3632">
        <v>83906</v>
      </c>
      <c r="K3632">
        <v>444</v>
      </c>
      <c r="L3632">
        <v>1</v>
      </c>
      <c r="M3632" t="s">
        <v>41637</v>
      </c>
    </row>
    <row r="3633" spans="1:13" x14ac:dyDescent="0.25">
      <c r="A3633">
        <v>3670</v>
      </c>
      <c r="B3633" t="s">
        <v>15591</v>
      </c>
      <c r="C3633">
        <f>LEN(D3633)</f>
        <v>18</v>
      </c>
      <c r="D3633" t="s">
        <v>15592</v>
      </c>
      <c r="E3633" t="s">
        <v>15593</v>
      </c>
      <c r="F3633">
        <v>1389</v>
      </c>
      <c r="G3633" t="s">
        <v>15595</v>
      </c>
      <c r="H3633" t="s">
        <v>15594</v>
      </c>
      <c r="I3633" t="s">
        <v>15</v>
      </c>
      <c r="J3633">
        <v>139570</v>
      </c>
      <c r="K3633">
        <v>1213</v>
      </c>
      <c r="L3633">
        <v>2</v>
      </c>
      <c r="M3633" t="s">
        <v>41696</v>
      </c>
    </row>
    <row r="3634" spans="1:13" x14ac:dyDescent="0.25">
      <c r="A3634">
        <v>3675</v>
      </c>
      <c r="B3634" t="s">
        <v>15596</v>
      </c>
      <c r="C3634">
        <f>LEN(D3634)</f>
        <v>31</v>
      </c>
      <c r="D3634" t="s">
        <v>15597</v>
      </c>
      <c r="E3634" t="s">
        <v>15598</v>
      </c>
      <c r="F3634">
        <v>1392</v>
      </c>
      <c r="G3634" t="s">
        <v>15600</v>
      </c>
      <c r="H3634" t="s">
        <v>15599</v>
      </c>
      <c r="I3634" t="s">
        <v>198</v>
      </c>
      <c r="J3634">
        <v>71689</v>
      </c>
      <c r="K3634">
        <v>467</v>
      </c>
      <c r="L3634">
        <v>1</v>
      </c>
      <c r="M3634" t="s">
        <v>41678</v>
      </c>
    </row>
    <row r="3635" spans="1:13" x14ac:dyDescent="0.25">
      <c r="A3635">
        <v>3674</v>
      </c>
      <c r="B3635" t="s">
        <v>15601</v>
      </c>
      <c r="C3635">
        <f>LEN(D3635)</f>
        <v>21</v>
      </c>
      <c r="D3635" t="s">
        <v>15602</v>
      </c>
      <c r="E3635" t="s">
        <v>15603</v>
      </c>
      <c r="F3635">
        <v>1394</v>
      </c>
      <c r="G3635" t="s">
        <v>15605</v>
      </c>
      <c r="H3635" t="s">
        <v>15604</v>
      </c>
      <c r="I3635" t="s">
        <v>15</v>
      </c>
      <c r="J3635">
        <v>131164</v>
      </c>
      <c r="K3635">
        <v>1027</v>
      </c>
      <c r="L3635">
        <v>1</v>
      </c>
      <c r="M3635" t="s">
        <v>41676</v>
      </c>
    </row>
    <row r="3636" spans="1:13" x14ac:dyDescent="0.25">
      <c r="A3636">
        <v>3673</v>
      </c>
      <c r="B3636" t="s">
        <v>15606</v>
      </c>
      <c r="C3636">
        <f>LEN(D3636)</f>
        <v>58</v>
      </c>
      <c r="D3636" t="s">
        <v>15607</v>
      </c>
      <c r="E3636" t="s">
        <v>15608</v>
      </c>
      <c r="F3636">
        <v>1394</v>
      </c>
      <c r="G3636" t="s">
        <v>15610</v>
      </c>
      <c r="H3636" t="s">
        <v>15609</v>
      </c>
      <c r="I3636" t="s">
        <v>15</v>
      </c>
      <c r="J3636">
        <v>141521</v>
      </c>
      <c r="K3636">
        <v>1085</v>
      </c>
      <c r="L3636">
        <v>2</v>
      </c>
      <c r="M3636" t="s">
        <v>41695</v>
      </c>
    </row>
    <row r="3637" spans="1:13" x14ac:dyDescent="0.25">
      <c r="A3637">
        <v>3679</v>
      </c>
      <c r="B3637" t="s">
        <v>15611</v>
      </c>
      <c r="C3637">
        <f>LEN(D3637)</f>
        <v>35</v>
      </c>
      <c r="D3637" t="s">
        <v>15612</v>
      </c>
      <c r="E3637" t="s">
        <v>15613</v>
      </c>
      <c r="F3637">
        <v>1395</v>
      </c>
      <c r="G3637" t="s">
        <v>15615</v>
      </c>
      <c r="H3637" t="s">
        <v>15614</v>
      </c>
      <c r="I3637" t="s">
        <v>15</v>
      </c>
      <c r="J3637">
        <v>77238</v>
      </c>
      <c r="K3637">
        <v>537</v>
      </c>
      <c r="L3637">
        <v>1</v>
      </c>
      <c r="M3637" t="s">
        <v>41637</v>
      </c>
    </row>
    <row r="3638" spans="1:13" x14ac:dyDescent="0.25">
      <c r="A3638">
        <v>3678</v>
      </c>
      <c r="B3638" t="s">
        <v>15616</v>
      </c>
      <c r="C3638">
        <f>LEN(D3638)</f>
        <v>38</v>
      </c>
      <c r="D3638" t="s">
        <v>15617</v>
      </c>
      <c r="E3638" t="s">
        <v>15618</v>
      </c>
      <c r="F3638">
        <v>1397</v>
      </c>
      <c r="G3638" t="s">
        <v>15620</v>
      </c>
      <c r="H3638" t="s">
        <v>15619</v>
      </c>
      <c r="I3638" t="s">
        <v>15</v>
      </c>
      <c r="J3638">
        <v>574186</v>
      </c>
      <c r="K3638">
        <v>2778</v>
      </c>
      <c r="L3638">
        <v>8</v>
      </c>
      <c r="M3638" t="s">
        <v>41678</v>
      </c>
    </row>
    <row r="3639" spans="1:13" x14ac:dyDescent="0.25">
      <c r="A3639">
        <v>3677</v>
      </c>
      <c r="B3639" t="s">
        <v>15621</v>
      </c>
      <c r="C3639">
        <f>LEN(D3639)</f>
        <v>28</v>
      </c>
      <c r="D3639" t="s">
        <v>15622</v>
      </c>
      <c r="E3639" t="s">
        <v>15623</v>
      </c>
      <c r="F3639">
        <v>1396</v>
      </c>
      <c r="G3639" t="s">
        <v>15625</v>
      </c>
      <c r="H3639" t="s">
        <v>15624</v>
      </c>
      <c r="I3639" t="s">
        <v>15</v>
      </c>
      <c r="J3639">
        <v>48390</v>
      </c>
      <c r="K3639">
        <v>378</v>
      </c>
      <c r="L3639">
        <v>1</v>
      </c>
      <c r="M3639" t="s">
        <v>41676</v>
      </c>
    </row>
    <row r="3640" spans="1:13" x14ac:dyDescent="0.25">
      <c r="A3640">
        <v>3680</v>
      </c>
      <c r="B3640" t="s">
        <v>15626</v>
      </c>
      <c r="C3640">
        <f>LEN(D3640)</f>
        <v>28</v>
      </c>
      <c r="D3640" t="s">
        <v>15627</v>
      </c>
      <c r="E3640" t="s">
        <v>15628</v>
      </c>
      <c r="F3640">
        <v>1396</v>
      </c>
      <c r="G3640" t="s">
        <v>15630</v>
      </c>
      <c r="H3640" t="s">
        <v>15629</v>
      </c>
      <c r="I3640" t="s">
        <v>28</v>
      </c>
      <c r="J3640">
        <v>76344</v>
      </c>
      <c r="K3640">
        <v>434</v>
      </c>
      <c r="L3640">
        <v>1</v>
      </c>
      <c r="M3640" t="s">
        <v>41661</v>
      </c>
    </row>
    <row r="3641" spans="1:13" x14ac:dyDescent="0.25">
      <c r="A3641">
        <v>3681</v>
      </c>
      <c r="B3641" t="s">
        <v>15631</v>
      </c>
      <c r="C3641">
        <f>LEN(D3641)</f>
        <v>53</v>
      </c>
      <c r="D3641" t="s">
        <v>15632</v>
      </c>
      <c r="E3641" t="s">
        <v>15633</v>
      </c>
      <c r="F3641">
        <v>1398</v>
      </c>
      <c r="G3641" t="s">
        <v>525</v>
      </c>
      <c r="H3641" t="s">
        <v>525</v>
      </c>
      <c r="I3641" t="s">
        <v>15</v>
      </c>
      <c r="J3641">
        <v>3245</v>
      </c>
      <c r="K3641">
        <v>21</v>
      </c>
      <c r="L3641">
        <v>1</v>
      </c>
      <c r="M3641" t="s">
        <v>41706</v>
      </c>
    </row>
    <row r="3642" spans="1:13" x14ac:dyDescent="0.25">
      <c r="A3642">
        <v>3690</v>
      </c>
      <c r="B3642" t="s">
        <v>15634</v>
      </c>
      <c r="C3642">
        <f>LEN(D3642)</f>
        <v>31</v>
      </c>
      <c r="D3642" t="s">
        <v>15635</v>
      </c>
      <c r="E3642" t="s">
        <v>15636</v>
      </c>
      <c r="F3642">
        <v>1401</v>
      </c>
      <c r="G3642" t="s">
        <v>15638</v>
      </c>
      <c r="H3642" t="s">
        <v>15637</v>
      </c>
      <c r="I3642" t="s">
        <v>15</v>
      </c>
      <c r="J3642">
        <v>242180</v>
      </c>
      <c r="K3642">
        <v>2203</v>
      </c>
      <c r="L3642">
        <v>6</v>
      </c>
      <c r="M3642" t="s">
        <v>41706</v>
      </c>
    </row>
    <row r="3643" spans="1:13" x14ac:dyDescent="0.25">
      <c r="A3643">
        <v>3692</v>
      </c>
      <c r="B3643" t="s">
        <v>15639</v>
      </c>
      <c r="C3643">
        <f>LEN(D3643)</f>
        <v>34</v>
      </c>
      <c r="D3643" t="s">
        <v>15640</v>
      </c>
      <c r="E3643" t="s">
        <v>15641</v>
      </c>
      <c r="F3643">
        <v>1401</v>
      </c>
      <c r="G3643" t="s">
        <v>15643</v>
      </c>
      <c r="H3643" t="s">
        <v>15642</v>
      </c>
      <c r="I3643" t="s">
        <v>15</v>
      </c>
      <c r="J3643">
        <v>938429</v>
      </c>
      <c r="K3643">
        <v>4436</v>
      </c>
      <c r="L3643">
        <v>7</v>
      </c>
      <c r="M3643" t="s">
        <v>41701</v>
      </c>
    </row>
    <row r="3644" spans="1:13" x14ac:dyDescent="0.25">
      <c r="A3644">
        <v>3686</v>
      </c>
      <c r="B3644" t="s">
        <v>15644</v>
      </c>
      <c r="C3644">
        <f>LEN(D3644)</f>
        <v>23</v>
      </c>
      <c r="D3644" t="s">
        <v>15645</v>
      </c>
      <c r="E3644" t="s">
        <v>15646</v>
      </c>
      <c r="F3644">
        <v>1407</v>
      </c>
      <c r="G3644" t="s">
        <v>15648</v>
      </c>
      <c r="H3644" t="s">
        <v>15647</v>
      </c>
      <c r="I3644" t="s">
        <v>15</v>
      </c>
      <c r="J3644">
        <v>28305</v>
      </c>
      <c r="K3644">
        <v>360</v>
      </c>
      <c r="L3644">
        <v>1</v>
      </c>
      <c r="M3644" t="s">
        <v>41676</v>
      </c>
    </row>
    <row r="3645" spans="1:13" x14ac:dyDescent="0.25">
      <c r="A3645">
        <v>3698</v>
      </c>
      <c r="B3645" t="s">
        <v>15649</v>
      </c>
      <c r="C3645">
        <f>LEN(D3645)</f>
        <v>12</v>
      </c>
      <c r="D3645" t="s">
        <v>15650</v>
      </c>
      <c r="E3645" t="s">
        <v>15651</v>
      </c>
      <c r="F3645">
        <v>1406</v>
      </c>
      <c r="I3645" t="s">
        <v>259</v>
      </c>
      <c r="J3645">
        <v>5397</v>
      </c>
      <c r="K3645">
        <v>46</v>
      </c>
      <c r="L3645">
        <v>1</v>
      </c>
      <c r="M3645" t="s">
        <v>41654</v>
      </c>
    </row>
    <row r="3646" spans="1:13" x14ac:dyDescent="0.25">
      <c r="A3646">
        <v>3701</v>
      </c>
      <c r="B3646" t="s">
        <v>15652</v>
      </c>
      <c r="C3646">
        <f>LEN(D3646)</f>
        <v>16</v>
      </c>
      <c r="D3646" t="s">
        <v>15653</v>
      </c>
      <c r="E3646" t="s">
        <v>15654</v>
      </c>
      <c r="F3646">
        <v>1409</v>
      </c>
      <c r="I3646" t="s">
        <v>28</v>
      </c>
      <c r="J3646">
        <v>34867</v>
      </c>
      <c r="K3646">
        <v>613</v>
      </c>
      <c r="L3646">
        <v>1</v>
      </c>
      <c r="M3646" t="s">
        <v>41670</v>
      </c>
    </row>
    <row r="3647" spans="1:13" x14ac:dyDescent="0.25">
      <c r="A3647">
        <v>3702</v>
      </c>
      <c r="B3647" t="s">
        <v>15655</v>
      </c>
      <c r="C3647">
        <f>LEN(D3647)</f>
        <v>55</v>
      </c>
      <c r="D3647" t="s">
        <v>15656</v>
      </c>
      <c r="E3647" t="s">
        <v>15657</v>
      </c>
      <c r="F3647">
        <v>1404</v>
      </c>
      <c r="I3647" t="s">
        <v>259</v>
      </c>
      <c r="J3647">
        <v>78622</v>
      </c>
      <c r="K3647">
        <v>449</v>
      </c>
      <c r="L3647">
        <v>1</v>
      </c>
      <c r="M3647" t="s">
        <v>41678</v>
      </c>
    </row>
    <row r="3648" spans="1:13" x14ac:dyDescent="0.25">
      <c r="A3648">
        <v>3689</v>
      </c>
      <c r="B3648" t="s">
        <v>15658</v>
      </c>
      <c r="C3648">
        <f>LEN(D3648)</f>
        <v>29</v>
      </c>
      <c r="D3648" t="s">
        <v>15659</v>
      </c>
      <c r="E3648" t="s">
        <v>15660</v>
      </c>
      <c r="F3648">
        <v>1403</v>
      </c>
      <c r="G3648" t="s">
        <v>15058</v>
      </c>
      <c r="H3648" t="s">
        <v>15661</v>
      </c>
      <c r="I3648" t="s">
        <v>15</v>
      </c>
      <c r="J3648">
        <v>75030</v>
      </c>
      <c r="K3648">
        <v>537</v>
      </c>
      <c r="L3648">
        <v>1</v>
      </c>
      <c r="M3648" t="s">
        <v>41637</v>
      </c>
    </row>
    <row r="3649" spans="1:13" x14ac:dyDescent="0.25">
      <c r="A3649">
        <v>3703</v>
      </c>
      <c r="B3649" t="s">
        <v>15662</v>
      </c>
      <c r="C3649">
        <f>LEN(D3649)</f>
        <v>15</v>
      </c>
      <c r="D3649" t="s">
        <v>15663</v>
      </c>
      <c r="E3649" t="s">
        <v>278</v>
      </c>
      <c r="F3649">
        <v>1403</v>
      </c>
      <c r="I3649" t="s">
        <v>259</v>
      </c>
      <c r="J3649">
        <v>8156</v>
      </c>
      <c r="K3649">
        <v>153</v>
      </c>
      <c r="L3649">
        <v>1</v>
      </c>
      <c r="M3649" t="s">
        <v>41665</v>
      </c>
    </row>
    <row r="3650" spans="1:13" x14ac:dyDescent="0.25">
      <c r="A3650">
        <v>3704</v>
      </c>
      <c r="B3650" t="s">
        <v>15664</v>
      </c>
      <c r="C3650">
        <f>LEN(D3650)</f>
        <v>15</v>
      </c>
      <c r="D3650" t="s">
        <v>15665</v>
      </c>
      <c r="E3650" t="s">
        <v>15666</v>
      </c>
      <c r="F3650">
        <v>1403</v>
      </c>
      <c r="G3650" t="s">
        <v>15668</v>
      </c>
      <c r="H3650" t="s">
        <v>15667</v>
      </c>
      <c r="I3650" t="s">
        <v>198</v>
      </c>
      <c r="J3650">
        <v>1246238</v>
      </c>
      <c r="K3650">
        <v>6293</v>
      </c>
      <c r="L3650">
        <v>20</v>
      </c>
      <c r="M3650" t="s">
        <v>41644</v>
      </c>
    </row>
    <row r="3651" spans="1:13" x14ac:dyDescent="0.25">
      <c r="A3651">
        <v>3705</v>
      </c>
      <c r="B3651" t="s">
        <v>15669</v>
      </c>
      <c r="C3651">
        <f>LEN(D3651)</f>
        <v>73</v>
      </c>
      <c r="D3651" t="s">
        <v>15670</v>
      </c>
      <c r="E3651" t="s">
        <v>15671</v>
      </c>
      <c r="F3651">
        <v>1402</v>
      </c>
      <c r="G3651" t="s">
        <v>15673</v>
      </c>
      <c r="H3651" t="s">
        <v>15672</v>
      </c>
      <c r="I3651" t="s">
        <v>305</v>
      </c>
      <c r="J3651">
        <v>4910</v>
      </c>
      <c r="K3651">
        <v>62</v>
      </c>
      <c r="L3651">
        <v>1</v>
      </c>
      <c r="M3651" t="s">
        <v>41702</v>
      </c>
    </row>
    <row r="3652" spans="1:13" x14ac:dyDescent="0.25">
      <c r="A3652">
        <v>3688</v>
      </c>
      <c r="B3652" t="s">
        <v>15674</v>
      </c>
      <c r="C3652">
        <f>LEN(D3652)</f>
        <v>46</v>
      </c>
      <c r="D3652" t="s">
        <v>15675</v>
      </c>
      <c r="E3652" t="s">
        <v>15676</v>
      </c>
      <c r="F3652">
        <v>1402</v>
      </c>
      <c r="G3652" t="s">
        <v>15673</v>
      </c>
      <c r="H3652" t="s">
        <v>15672</v>
      </c>
      <c r="I3652" t="s">
        <v>15</v>
      </c>
      <c r="J3652">
        <v>11898</v>
      </c>
      <c r="K3652">
        <v>94</v>
      </c>
      <c r="L3652">
        <v>1</v>
      </c>
      <c r="M3652" t="s">
        <v>41702</v>
      </c>
    </row>
    <row r="3653" spans="1:13" x14ac:dyDescent="0.25">
      <c r="A3653">
        <v>3694</v>
      </c>
      <c r="B3653" t="s">
        <v>15677</v>
      </c>
      <c r="C3653">
        <f>LEN(D3653)</f>
        <v>55</v>
      </c>
      <c r="D3653" t="s">
        <v>15678</v>
      </c>
      <c r="E3653" t="s">
        <v>15679</v>
      </c>
      <c r="F3653">
        <v>1402</v>
      </c>
      <c r="G3653" t="s">
        <v>15681</v>
      </c>
      <c r="H3653" t="s">
        <v>15680</v>
      </c>
      <c r="I3653" t="s">
        <v>15</v>
      </c>
      <c r="J3653">
        <v>5069</v>
      </c>
      <c r="K3653">
        <v>35</v>
      </c>
      <c r="L3653">
        <v>1</v>
      </c>
      <c r="M3653" t="s">
        <v>41678</v>
      </c>
    </row>
    <row r="3654" spans="1:13" x14ac:dyDescent="0.25">
      <c r="A3654">
        <v>3697</v>
      </c>
      <c r="B3654" t="s">
        <v>15682</v>
      </c>
      <c r="C3654">
        <f>LEN(D3654)</f>
        <v>27</v>
      </c>
      <c r="D3654" t="s">
        <v>15683</v>
      </c>
      <c r="E3654" t="s">
        <v>15684</v>
      </c>
      <c r="F3654">
        <v>1402</v>
      </c>
      <c r="G3654" t="s">
        <v>15686</v>
      </c>
      <c r="H3654" t="s">
        <v>15685</v>
      </c>
      <c r="I3654" t="s">
        <v>15</v>
      </c>
      <c r="J3654">
        <v>2649</v>
      </c>
      <c r="K3654">
        <v>16</v>
      </c>
      <c r="L3654">
        <v>1</v>
      </c>
      <c r="M3654" t="s">
        <v>41706</v>
      </c>
    </row>
    <row r="3655" spans="1:13" x14ac:dyDescent="0.25">
      <c r="A3655">
        <v>3693</v>
      </c>
      <c r="B3655" t="s">
        <v>15687</v>
      </c>
      <c r="C3655">
        <f>LEN(D3655)</f>
        <v>34</v>
      </c>
      <c r="D3655" t="s">
        <v>15688</v>
      </c>
      <c r="E3655" t="s">
        <v>15689</v>
      </c>
      <c r="F3655">
        <v>1402</v>
      </c>
      <c r="G3655" t="s">
        <v>15691</v>
      </c>
      <c r="H3655" t="s">
        <v>15690</v>
      </c>
      <c r="I3655" t="s">
        <v>15</v>
      </c>
      <c r="J3655">
        <v>161061</v>
      </c>
      <c r="K3655">
        <v>587</v>
      </c>
      <c r="L3655">
        <v>3</v>
      </c>
      <c r="M3655" t="s">
        <v>41706</v>
      </c>
    </row>
    <row r="3656" spans="1:13" x14ac:dyDescent="0.25">
      <c r="A3656">
        <v>3695</v>
      </c>
      <c r="B3656" t="s">
        <v>15692</v>
      </c>
      <c r="C3656">
        <f>LEN(D3656)</f>
        <v>33</v>
      </c>
      <c r="D3656" t="s">
        <v>15693</v>
      </c>
      <c r="E3656" t="s">
        <v>15694</v>
      </c>
      <c r="F3656">
        <v>1402</v>
      </c>
      <c r="G3656" t="s">
        <v>15696</v>
      </c>
      <c r="H3656" t="s">
        <v>15695</v>
      </c>
      <c r="I3656" t="s">
        <v>15</v>
      </c>
      <c r="J3656">
        <v>372694</v>
      </c>
      <c r="K3656">
        <v>1694</v>
      </c>
      <c r="L3656">
        <v>3</v>
      </c>
      <c r="M3656" t="s">
        <v>41706</v>
      </c>
    </row>
    <row r="3657" spans="1:13" x14ac:dyDescent="0.25">
      <c r="A3657">
        <v>3706</v>
      </c>
      <c r="B3657" t="s">
        <v>15697</v>
      </c>
      <c r="C3657">
        <f>LEN(D3657)</f>
        <v>27</v>
      </c>
      <c r="D3657" t="s">
        <v>15698</v>
      </c>
      <c r="E3657" t="s">
        <v>15699</v>
      </c>
      <c r="F3657">
        <v>1402</v>
      </c>
      <c r="G3657" t="s">
        <v>15701</v>
      </c>
      <c r="H3657" t="s">
        <v>15700</v>
      </c>
      <c r="I3657" t="s">
        <v>28</v>
      </c>
      <c r="J3657">
        <v>1167</v>
      </c>
      <c r="K3657">
        <v>18</v>
      </c>
      <c r="L3657">
        <v>1</v>
      </c>
      <c r="M3657" t="s">
        <v>41661</v>
      </c>
    </row>
    <row r="3658" spans="1:13" x14ac:dyDescent="0.25">
      <c r="A3658">
        <v>3682</v>
      </c>
      <c r="B3658" t="s">
        <v>15702</v>
      </c>
      <c r="C3658">
        <f>LEN(D3658)</f>
        <v>21</v>
      </c>
      <c r="D3658" t="s">
        <v>15703</v>
      </c>
      <c r="E3658" t="s">
        <v>15704</v>
      </c>
      <c r="F3658">
        <v>1402</v>
      </c>
      <c r="G3658" t="s">
        <v>15706</v>
      </c>
      <c r="H3658" t="s">
        <v>15705</v>
      </c>
      <c r="I3658" t="s">
        <v>15</v>
      </c>
      <c r="J3658">
        <v>275323</v>
      </c>
      <c r="K3658">
        <v>3219</v>
      </c>
      <c r="L3658">
        <v>3</v>
      </c>
      <c r="M3658" t="s">
        <v>41678</v>
      </c>
    </row>
    <row r="3659" spans="1:13" x14ac:dyDescent="0.25">
      <c r="A3659">
        <v>3687</v>
      </c>
      <c r="B3659" t="s">
        <v>15707</v>
      </c>
      <c r="C3659">
        <f>LEN(D3659)</f>
        <v>36</v>
      </c>
      <c r="D3659" t="s">
        <v>15708</v>
      </c>
      <c r="E3659" t="s">
        <v>15709</v>
      </c>
      <c r="F3659">
        <v>1402</v>
      </c>
      <c r="G3659" t="s">
        <v>15711</v>
      </c>
      <c r="H3659" t="s">
        <v>15710</v>
      </c>
      <c r="I3659" t="s">
        <v>15</v>
      </c>
      <c r="J3659">
        <v>381498</v>
      </c>
      <c r="K3659">
        <v>1411</v>
      </c>
      <c r="L3659">
        <v>4</v>
      </c>
      <c r="M3659" t="s">
        <v>41638</v>
      </c>
    </row>
    <row r="3660" spans="1:13" x14ac:dyDescent="0.25">
      <c r="A3660">
        <v>3691</v>
      </c>
      <c r="B3660" t="s">
        <v>15712</v>
      </c>
      <c r="C3660">
        <f>LEN(D3660)</f>
        <v>34</v>
      </c>
      <c r="D3660" t="s">
        <v>15713</v>
      </c>
      <c r="E3660" t="s">
        <v>15714</v>
      </c>
      <c r="F3660">
        <v>1402</v>
      </c>
      <c r="G3660" t="s">
        <v>15716</v>
      </c>
      <c r="H3660" t="s">
        <v>15715</v>
      </c>
      <c r="I3660" t="s">
        <v>15</v>
      </c>
      <c r="J3660">
        <v>413355</v>
      </c>
      <c r="K3660">
        <v>2463</v>
      </c>
      <c r="L3660">
        <v>4</v>
      </c>
      <c r="M3660" t="s">
        <v>41638</v>
      </c>
    </row>
    <row r="3661" spans="1:13" x14ac:dyDescent="0.25">
      <c r="A3661">
        <v>3707</v>
      </c>
      <c r="B3661" t="s">
        <v>15717</v>
      </c>
      <c r="C3661">
        <f>LEN(D3661)</f>
        <v>19</v>
      </c>
      <c r="D3661" t="s">
        <v>15718</v>
      </c>
      <c r="E3661" t="s">
        <v>15719</v>
      </c>
      <c r="F3661">
        <v>1399</v>
      </c>
      <c r="G3661" t="s">
        <v>15721</v>
      </c>
      <c r="H3661" t="s">
        <v>15720</v>
      </c>
      <c r="I3661" t="s">
        <v>305</v>
      </c>
      <c r="J3661">
        <v>23485</v>
      </c>
      <c r="K3661">
        <v>150</v>
      </c>
      <c r="L3661">
        <v>1</v>
      </c>
      <c r="M3661" t="s">
        <v>41661</v>
      </c>
    </row>
    <row r="3662" spans="1:13" x14ac:dyDescent="0.25">
      <c r="A3662">
        <v>3708</v>
      </c>
      <c r="B3662" t="s">
        <v>15722</v>
      </c>
      <c r="C3662">
        <f>LEN(D3662)</f>
        <v>35</v>
      </c>
      <c r="D3662" t="s">
        <v>15723</v>
      </c>
      <c r="E3662" t="s">
        <v>15724</v>
      </c>
      <c r="F3662">
        <v>1410</v>
      </c>
      <c r="I3662" t="s">
        <v>28</v>
      </c>
      <c r="J3662">
        <v>7700</v>
      </c>
      <c r="K3662">
        <v>39</v>
      </c>
      <c r="L3662">
        <v>1</v>
      </c>
      <c r="M3662" t="s">
        <v>41665</v>
      </c>
    </row>
    <row r="3663" spans="1:13" x14ac:dyDescent="0.25">
      <c r="A3663">
        <v>3685</v>
      </c>
      <c r="B3663" t="s">
        <v>15725</v>
      </c>
      <c r="C3663">
        <f>LEN(D3663)</f>
        <v>27</v>
      </c>
      <c r="D3663" t="s">
        <v>15726</v>
      </c>
      <c r="E3663" t="s">
        <v>15727</v>
      </c>
      <c r="F3663">
        <v>1400</v>
      </c>
      <c r="G3663" t="s">
        <v>525</v>
      </c>
      <c r="H3663" t="s">
        <v>525</v>
      </c>
      <c r="I3663" t="s">
        <v>15</v>
      </c>
      <c r="J3663">
        <v>43551</v>
      </c>
      <c r="K3663">
        <v>91</v>
      </c>
      <c r="L3663">
        <v>1</v>
      </c>
      <c r="M3663" t="s">
        <v>41637</v>
      </c>
    </row>
    <row r="3664" spans="1:13" x14ac:dyDescent="0.25">
      <c r="A3664">
        <v>3696</v>
      </c>
      <c r="B3664" t="s">
        <v>15728</v>
      </c>
      <c r="C3664">
        <f>LEN(D3664)</f>
        <v>15</v>
      </c>
      <c r="D3664" t="s">
        <v>15729</v>
      </c>
      <c r="E3664" t="s">
        <v>15730</v>
      </c>
      <c r="F3664">
        <v>1408</v>
      </c>
      <c r="G3664" t="s">
        <v>15732</v>
      </c>
      <c r="H3664" t="s">
        <v>15731</v>
      </c>
      <c r="I3664" t="s">
        <v>15</v>
      </c>
      <c r="J3664">
        <v>23096</v>
      </c>
      <c r="K3664">
        <v>150</v>
      </c>
      <c r="L3664">
        <v>1</v>
      </c>
      <c r="M3664" t="s">
        <v>41706</v>
      </c>
    </row>
    <row r="3665" spans="1:13" x14ac:dyDescent="0.25">
      <c r="A3665">
        <v>3710</v>
      </c>
      <c r="B3665" t="s">
        <v>15733</v>
      </c>
      <c r="C3665">
        <f>LEN(D3665)</f>
        <v>25</v>
      </c>
      <c r="D3665" t="s">
        <v>15734</v>
      </c>
      <c r="E3665" t="s">
        <v>15735</v>
      </c>
      <c r="F3665">
        <v>1412</v>
      </c>
      <c r="G3665" t="s">
        <v>525</v>
      </c>
      <c r="H3665" t="s">
        <v>525</v>
      </c>
      <c r="I3665" t="s">
        <v>15</v>
      </c>
      <c r="J3665">
        <v>34730</v>
      </c>
      <c r="K3665">
        <v>66</v>
      </c>
      <c r="L3665">
        <v>1</v>
      </c>
      <c r="M3665" t="s">
        <v>41678</v>
      </c>
    </row>
    <row r="3666" spans="1:13" x14ac:dyDescent="0.25">
      <c r="A3666">
        <v>3712</v>
      </c>
      <c r="B3666" t="s">
        <v>15736</v>
      </c>
      <c r="C3666">
        <f>LEN(D3666)</f>
        <v>33</v>
      </c>
      <c r="D3666" t="s">
        <v>15737</v>
      </c>
      <c r="E3666" t="s">
        <v>15738</v>
      </c>
      <c r="F3666">
        <v>1413</v>
      </c>
      <c r="G3666" t="s">
        <v>15740</v>
      </c>
      <c r="H3666" t="s">
        <v>15739</v>
      </c>
      <c r="I3666" t="s">
        <v>327</v>
      </c>
      <c r="J3666">
        <v>30577</v>
      </c>
      <c r="K3666">
        <v>245</v>
      </c>
      <c r="L3666">
        <v>1</v>
      </c>
      <c r="M3666" t="s">
        <v>41649</v>
      </c>
    </row>
    <row r="3667" spans="1:13" x14ac:dyDescent="0.25">
      <c r="A3667">
        <v>3719</v>
      </c>
      <c r="B3667" t="s">
        <v>15741</v>
      </c>
      <c r="C3667">
        <f>LEN(D3667)</f>
        <v>22</v>
      </c>
      <c r="D3667" t="s">
        <v>15742</v>
      </c>
      <c r="E3667" t="s">
        <v>15743</v>
      </c>
      <c r="F3667">
        <v>1417</v>
      </c>
      <c r="G3667" t="s">
        <v>15745</v>
      </c>
      <c r="H3667" t="s">
        <v>15744</v>
      </c>
      <c r="I3667" t="s">
        <v>198</v>
      </c>
      <c r="J3667">
        <v>6023</v>
      </c>
      <c r="K3667">
        <v>66</v>
      </c>
      <c r="L3667">
        <v>1</v>
      </c>
      <c r="M3667" t="s">
        <v>41661</v>
      </c>
    </row>
    <row r="3668" spans="1:13" x14ac:dyDescent="0.25">
      <c r="A3668">
        <v>3714</v>
      </c>
      <c r="B3668" t="s">
        <v>15746</v>
      </c>
      <c r="C3668">
        <f>LEN(D3668)</f>
        <v>13</v>
      </c>
      <c r="D3668" t="s">
        <v>15747</v>
      </c>
      <c r="E3668" t="s">
        <v>15748</v>
      </c>
      <c r="F3668">
        <v>1417</v>
      </c>
      <c r="G3668" t="s">
        <v>15750</v>
      </c>
      <c r="H3668" t="s">
        <v>15749</v>
      </c>
      <c r="I3668" t="s">
        <v>15</v>
      </c>
      <c r="J3668">
        <v>97325</v>
      </c>
      <c r="K3668">
        <v>687</v>
      </c>
      <c r="L3668">
        <v>2</v>
      </c>
      <c r="M3668" t="s">
        <v>21318</v>
      </c>
    </row>
    <row r="3669" spans="1:13" x14ac:dyDescent="0.25">
      <c r="A3669">
        <v>3715</v>
      </c>
      <c r="B3669" t="s">
        <v>15751</v>
      </c>
      <c r="C3669">
        <f>LEN(D3669)</f>
        <v>12</v>
      </c>
      <c r="D3669" t="s">
        <v>15752</v>
      </c>
      <c r="E3669" t="s">
        <v>15753</v>
      </c>
      <c r="F3669">
        <v>1417</v>
      </c>
      <c r="G3669" t="s">
        <v>15755</v>
      </c>
      <c r="H3669" t="s">
        <v>15754</v>
      </c>
      <c r="I3669" t="s">
        <v>15</v>
      </c>
      <c r="J3669">
        <v>32061</v>
      </c>
      <c r="K3669">
        <v>220</v>
      </c>
      <c r="L3669">
        <v>1</v>
      </c>
      <c r="M3669" t="s">
        <v>41637</v>
      </c>
    </row>
    <row r="3670" spans="1:13" x14ac:dyDescent="0.25">
      <c r="A3670">
        <v>3718</v>
      </c>
      <c r="B3670" t="s">
        <v>15756</v>
      </c>
      <c r="C3670">
        <f>LEN(D3670)</f>
        <v>32</v>
      </c>
      <c r="D3670" t="s">
        <v>15757</v>
      </c>
      <c r="E3670" t="s">
        <v>15758</v>
      </c>
      <c r="F3670">
        <v>1417</v>
      </c>
      <c r="G3670" t="s">
        <v>15760</v>
      </c>
      <c r="H3670" t="s">
        <v>15759</v>
      </c>
      <c r="I3670" t="s">
        <v>15</v>
      </c>
      <c r="J3670">
        <v>75302</v>
      </c>
      <c r="K3670">
        <v>316</v>
      </c>
      <c r="L3670">
        <v>1</v>
      </c>
      <c r="M3670" t="s">
        <v>41678</v>
      </c>
    </row>
    <row r="3671" spans="1:13" x14ac:dyDescent="0.25">
      <c r="A3671">
        <v>3713</v>
      </c>
      <c r="B3671" t="s">
        <v>15761</v>
      </c>
      <c r="C3671">
        <f>LEN(D3671)</f>
        <v>19</v>
      </c>
      <c r="D3671" t="s">
        <v>15762</v>
      </c>
      <c r="E3671" t="s">
        <v>15763</v>
      </c>
      <c r="F3671">
        <v>1417</v>
      </c>
      <c r="G3671" t="s">
        <v>15765</v>
      </c>
      <c r="H3671" t="s">
        <v>15764</v>
      </c>
      <c r="I3671" t="s">
        <v>15</v>
      </c>
      <c r="J3671">
        <v>297201</v>
      </c>
      <c r="K3671">
        <v>1193</v>
      </c>
      <c r="L3671">
        <v>4</v>
      </c>
      <c r="M3671" t="s">
        <v>21318</v>
      </c>
    </row>
    <row r="3672" spans="1:13" x14ac:dyDescent="0.25">
      <c r="A3672">
        <v>3717</v>
      </c>
      <c r="B3672" t="s">
        <v>15766</v>
      </c>
      <c r="C3672">
        <f>LEN(D3672)</f>
        <v>11</v>
      </c>
      <c r="D3672" t="s">
        <v>15767</v>
      </c>
      <c r="E3672" t="s">
        <v>15768</v>
      </c>
      <c r="F3672">
        <v>1417</v>
      </c>
      <c r="G3672" t="s">
        <v>15770</v>
      </c>
      <c r="H3672" t="s">
        <v>15769</v>
      </c>
      <c r="I3672" t="s">
        <v>15</v>
      </c>
      <c r="J3672">
        <v>28452</v>
      </c>
      <c r="K3672">
        <v>247</v>
      </c>
      <c r="L3672">
        <v>1</v>
      </c>
      <c r="M3672" t="s">
        <v>41678</v>
      </c>
    </row>
    <row r="3673" spans="1:13" x14ac:dyDescent="0.25">
      <c r="A3673">
        <v>3720</v>
      </c>
      <c r="B3673" t="s">
        <v>15771</v>
      </c>
      <c r="C3673">
        <f>LEN(D3673)</f>
        <v>12</v>
      </c>
      <c r="D3673" t="s">
        <v>15772</v>
      </c>
      <c r="E3673" t="s">
        <v>15773</v>
      </c>
      <c r="F3673">
        <v>1416</v>
      </c>
      <c r="G3673" t="s">
        <v>15775</v>
      </c>
      <c r="H3673" t="s">
        <v>15774</v>
      </c>
      <c r="I3673" t="s">
        <v>327</v>
      </c>
      <c r="J3673">
        <v>9189</v>
      </c>
      <c r="K3673">
        <v>85</v>
      </c>
      <c r="L3673">
        <v>1</v>
      </c>
      <c r="M3673" t="s">
        <v>21318</v>
      </c>
    </row>
    <row r="3674" spans="1:13" x14ac:dyDescent="0.25">
      <c r="A3674">
        <v>3721</v>
      </c>
      <c r="B3674" t="s">
        <v>15776</v>
      </c>
      <c r="C3674">
        <f>LEN(D3674)</f>
        <v>49</v>
      </c>
      <c r="D3674" t="s">
        <v>15777</v>
      </c>
      <c r="E3674" t="s">
        <v>15778</v>
      </c>
      <c r="F3674">
        <v>1415</v>
      </c>
      <c r="G3674" t="s">
        <v>15780</v>
      </c>
      <c r="H3674" t="s">
        <v>15779</v>
      </c>
      <c r="I3674" t="s">
        <v>28</v>
      </c>
      <c r="J3674">
        <v>2112</v>
      </c>
      <c r="K3674">
        <v>8</v>
      </c>
      <c r="L3674">
        <v>1</v>
      </c>
      <c r="M3674" t="s">
        <v>41665</v>
      </c>
    </row>
    <row r="3675" spans="1:13" x14ac:dyDescent="0.25">
      <c r="A3675">
        <v>3716</v>
      </c>
      <c r="B3675" t="s">
        <v>15781</v>
      </c>
      <c r="C3675">
        <f>LEN(D3675)</f>
        <v>26</v>
      </c>
      <c r="D3675" t="s">
        <v>15782</v>
      </c>
      <c r="E3675" t="s">
        <v>15783</v>
      </c>
      <c r="F3675">
        <v>1414</v>
      </c>
      <c r="G3675" t="s">
        <v>15785</v>
      </c>
      <c r="H3675" t="s">
        <v>15784</v>
      </c>
      <c r="I3675" t="s">
        <v>15</v>
      </c>
      <c r="J3675">
        <v>41918</v>
      </c>
      <c r="K3675">
        <v>317</v>
      </c>
      <c r="L3675">
        <v>1</v>
      </c>
      <c r="M3675" t="s">
        <v>41649</v>
      </c>
    </row>
    <row r="3676" spans="1:13" x14ac:dyDescent="0.25">
      <c r="A3676">
        <v>3723</v>
      </c>
      <c r="B3676" t="s">
        <v>15786</v>
      </c>
      <c r="C3676">
        <f>LEN(D3676)</f>
        <v>12</v>
      </c>
      <c r="D3676" t="s">
        <v>15787</v>
      </c>
      <c r="E3676" t="s">
        <v>15788</v>
      </c>
      <c r="F3676">
        <v>1418</v>
      </c>
      <c r="G3676" t="s">
        <v>41830</v>
      </c>
      <c r="H3676" t="s">
        <v>15789</v>
      </c>
      <c r="I3676" t="s">
        <v>15</v>
      </c>
      <c r="J3676">
        <v>14237</v>
      </c>
      <c r="K3676">
        <v>92</v>
      </c>
      <c r="L3676">
        <v>1</v>
      </c>
      <c r="M3676" t="s">
        <v>41706</v>
      </c>
    </row>
    <row r="3677" spans="1:13" x14ac:dyDescent="0.25">
      <c r="A3677">
        <v>3722</v>
      </c>
      <c r="B3677" t="s">
        <v>15790</v>
      </c>
      <c r="C3677">
        <f>LEN(D3677)</f>
        <v>15</v>
      </c>
      <c r="D3677" t="s">
        <v>15791</v>
      </c>
      <c r="E3677" t="s">
        <v>15792</v>
      </c>
      <c r="F3677">
        <v>1419</v>
      </c>
      <c r="G3677" t="s">
        <v>15794</v>
      </c>
      <c r="H3677" t="s">
        <v>15793</v>
      </c>
      <c r="I3677" t="s">
        <v>15</v>
      </c>
      <c r="J3677">
        <v>69704</v>
      </c>
      <c r="K3677">
        <v>715</v>
      </c>
      <c r="L3677">
        <v>2</v>
      </c>
      <c r="M3677" t="s">
        <v>41637</v>
      </c>
    </row>
    <row r="3678" spans="1:13" x14ac:dyDescent="0.25">
      <c r="A3678">
        <v>3733</v>
      </c>
      <c r="B3678" t="s">
        <v>15795</v>
      </c>
      <c r="C3678">
        <f>LEN(D3678)</f>
        <v>32</v>
      </c>
      <c r="D3678" t="s">
        <v>15796</v>
      </c>
      <c r="E3678" t="s">
        <v>15797</v>
      </c>
      <c r="F3678">
        <v>1420</v>
      </c>
      <c r="G3678" t="s">
        <v>15799</v>
      </c>
      <c r="H3678" t="s">
        <v>15798</v>
      </c>
      <c r="I3678" t="s">
        <v>15</v>
      </c>
      <c r="J3678">
        <v>1142190</v>
      </c>
      <c r="K3678">
        <v>4683</v>
      </c>
      <c r="L3678">
        <v>10</v>
      </c>
      <c r="M3678" t="s">
        <v>41678</v>
      </c>
    </row>
    <row r="3679" spans="1:13" x14ac:dyDescent="0.25">
      <c r="A3679">
        <v>3725</v>
      </c>
      <c r="B3679" t="s">
        <v>15800</v>
      </c>
      <c r="C3679">
        <f>LEN(D3679)</f>
        <v>35</v>
      </c>
      <c r="D3679" t="s">
        <v>15801</v>
      </c>
      <c r="E3679" t="s">
        <v>15802</v>
      </c>
      <c r="F3679">
        <v>1420</v>
      </c>
      <c r="G3679" t="s">
        <v>15804</v>
      </c>
      <c r="H3679" t="s">
        <v>15803</v>
      </c>
      <c r="I3679" t="s">
        <v>15</v>
      </c>
      <c r="J3679">
        <v>1230680</v>
      </c>
      <c r="K3679">
        <v>6378</v>
      </c>
      <c r="L3679">
        <v>11</v>
      </c>
      <c r="M3679" t="s">
        <v>41678</v>
      </c>
    </row>
    <row r="3680" spans="1:13" x14ac:dyDescent="0.25">
      <c r="A3680">
        <v>3736</v>
      </c>
      <c r="B3680" t="s">
        <v>15805</v>
      </c>
      <c r="C3680">
        <f>LEN(D3680)</f>
        <v>58</v>
      </c>
      <c r="D3680" t="s">
        <v>15806</v>
      </c>
      <c r="E3680" t="s">
        <v>15807</v>
      </c>
      <c r="F3680">
        <v>1420</v>
      </c>
      <c r="I3680" t="s">
        <v>28</v>
      </c>
      <c r="J3680">
        <v>19344</v>
      </c>
      <c r="K3680">
        <v>104</v>
      </c>
      <c r="L3680">
        <v>1</v>
      </c>
      <c r="M3680" t="s">
        <v>41678</v>
      </c>
    </row>
    <row r="3681" spans="1:13" x14ac:dyDescent="0.25">
      <c r="A3681">
        <v>3730</v>
      </c>
      <c r="B3681" t="s">
        <v>15808</v>
      </c>
      <c r="C3681">
        <f>LEN(D3681)</f>
        <v>52</v>
      </c>
      <c r="D3681" t="s">
        <v>15809</v>
      </c>
      <c r="E3681" t="s">
        <v>15810</v>
      </c>
      <c r="F3681">
        <v>1420</v>
      </c>
      <c r="G3681" t="s">
        <v>15812</v>
      </c>
      <c r="H3681" t="s">
        <v>15811</v>
      </c>
      <c r="I3681" t="s">
        <v>15</v>
      </c>
      <c r="J3681">
        <v>6014</v>
      </c>
      <c r="K3681">
        <v>74</v>
      </c>
      <c r="L3681">
        <v>1</v>
      </c>
      <c r="M3681" t="s">
        <v>41638</v>
      </c>
    </row>
    <row r="3682" spans="1:13" x14ac:dyDescent="0.25">
      <c r="A3682">
        <v>3737</v>
      </c>
      <c r="B3682" t="s">
        <v>15813</v>
      </c>
      <c r="C3682">
        <f>LEN(D3682)</f>
        <v>19</v>
      </c>
      <c r="D3682" t="s">
        <v>969</v>
      </c>
      <c r="E3682" t="s">
        <v>970</v>
      </c>
      <c r="F3682">
        <v>1420</v>
      </c>
      <c r="I3682" t="s">
        <v>327</v>
      </c>
      <c r="J3682">
        <v>57219</v>
      </c>
      <c r="K3682">
        <v>425</v>
      </c>
      <c r="L3682">
        <v>1</v>
      </c>
      <c r="M3682" t="s">
        <v>41678</v>
      </c>
    </row>
    <row r="3683" spans="1:13" x14ac:dyDescent="0.25">
      <c r="A3683">
        <v>3732</v>
      </c>
      <c r="B3683" t="s">
        <v>15814</v>
      </c>
      <c r="C3683">
        <f>LEN(D3683)</f>
        <v>23</v>
      </c>
      <c r="D3683" t="s">
        <v>15815</v>
      </c>
      <c r="E3683" t="s">
        <v>15816</v>
      </c>
      <c r="F3683">
        <v>1420</v>
      </c>
      <c r="G3683" t="s">
        <v>15818</v>
      </c>
      <c r="H3683" t="s">
        <v>15817</v>
      </c>
      <c r="I3683" t="s">
        <v>15</v>
      </c>
      <c r="J3683">
        <v>109564</v>
      </c>
      <c r="K3683">
        <v>491</v>
      </c>
      <c r="L3683">
        <v>1</v>
      </c>
      <c r="M3683" t="s">
        <v>21318</v>
      </c>
    </row>
    <row r="3684" spans="1:13" x14ac:dyDescent="0.25">
      <c r="A3684">
        <v>3738</v>
      </c>
      <c r="B3684" t="s">
        <v>15819</v>
      </c>
      <c r="C3684">
        <f>LEN(D3684)</f>
        <v>7</v>
      </c>
      <c r="D3684" t="s">
        <v>15820</v>
      </c>
      <c r="E3684" t="s">
        <v>15821</v>
      </c>
      <c r="F3684">
        <v>1421</v>
      </c>
      <c r="G3684" t="s">
        <v>15823</v>
      </c>
      <c r="H3684" t="s">
        <v>15822</v>
      </c>
      <c r="I3684" t="s">
        <v>198</v>
      </c>
      <c r="J3684">
        <v>53780</v>
      </c>
      <c r="K3684">
        <v>174</v>
      </c>
      <c r="L3684">
        <v>1</v>
      </c>
      <c r="M3684" t="s">
        <v>41663</v>
      </c>
    </row>
    <row r="3685" spans="1:13" x14ac:dyDescent="0.25">
      <c r="A3685">
        <v>3739</v>
      </c>
      <c r="B3685" t="s">
        <v>15824</v>
      </c>
      <c r="C3685">
        <f>LEN(D3685)</f>
        <v>29</v>
      </c>
      <c r="D3685" t="s">
        <v>15825</v>
      </c>
      <c r="E3685" t="s">
        <v>15826</v>
      </c>
      <c r="F3685">
        <v>1421</v>
      </c>
      <c r="G3685" t="s">
        <v>15828</v>
      </c>
      <c r="H3685" t="s">
        <v>15827</v>
      </c>
      <c r="I3685" t="s">
        <v>198</v>
      </c>
      <c r="J3685">
        <v>39903</v>
      </c>
      <c r="K3685">
        <v>219</v>
      </c>
      <c r="L3685">
        <v>1</v>
      </c>
      <c r="M3685" t="s">
        <v>41661</v>
      </c>
    </row>
    <row r="3686" spans="1:13" x14ac:dyDescent="0.25">
      <c r="A3686">
        <v>3741</v>
      </c>
      <c r="B3686" t="s">
        <v>15829</v>
      </c>
      <c r="C3686">
        <f>LEN(D3686)</f>
        <v>20</v>
      </c>
      <c r="D3686" t="s">
        <v>15830</v>
      </c>
      <c r="E3686" t="s">
        <v>15831</v>
      </c>
      <c r="F3686">
        <v>1423</v>
      </c>
      <c r="G3686" t="s">
        <v>15833</v>
      </c>
      <c r="H3686" t="s">
        <v>15832</v>
      </c>
      <c r="I3686" t="s">
        <v>28</v>
      </c>
      <c r="J3686">
        <v>3419</v>
      </c>
      <c r="K3686">
        <v>62</v>
      </c>
      <c r="L3686">
        <v>1</v>
      </c>
      <c r="M3686" t="s">
        <v>41645</v>
      </c>
    </row>
    <row r="3687" spans="1:13" x14ac:dyDescent="0.25">
      <c r="A3687">
        <v>3728</v>
      </c>
      <c r="B3687" t="s">
        <v>15834</v>
      </c>
      <c r="C3687">
        <f>LEN(D3687)</f>
        <v>25</v>
      </c>
      <c r="D3687" t="s">
        <v>15835</v>
      </c>
      <c r="E3687" t="s">
        <v>15836</v>
      </c>
      <c r="F3687">
        <v>1423</v>
      </c>
      <c r="G3687" t="s">
        <v>15838</v>
      </c>
      <c r="H3687" t="s">
        <v>15837</v>
      </c>
      <c r="I3687" t="s">
        <v>15</v>
      </c>
      <c r="J3687">
        <v>13665</v>
      </c>
      <c r="K3687">
        <v>126</v>
      </c>
      <c r="L3687">
        <v>1</v>
      </c>
      <c r="M3687" t="s">
        <v>41676</v>
      </c>
    </row>
    <row r="3688" spans="1:13" x14ac:dyDescent="0.25">
      <c r="A3688">
        <v>3734</v>
      </c>
      <c r="B3688" t="s">
        <v>15839</v>
      </c>
      <c r="C3688">
        <f>LEN(D3688)</f>
        <v>24</v>
      </c>
      <c r="D3688" t="s">
        <v>15840</v>
      </c>
      <c r="E3688" t="s">
        <v>15841</v>
      </c>
      <c r="F3688">
        <v>1423</v>
      </c>
      <c r="G3688" t="s">
        <v>15843</v>
      </c>
      <c r="H3688" t="s">
        <v>15842</v>
      </c>
      <c r="I3688" t="s">
        <v>15</v>
      </c>
      <c r="J3688">
        <v>488991</v>
      </c>
      <c r="K3688">
        <v>3319</v>
      </c>
      <c r="L3688">
        <v>8</v>
      </c>
      <c r="M3688" t="s">
        <v>41697</v>
      </c>
    </row>
    <row r="3689" spans="1:13" x14ac:dyDescent="0.25">
      <c r="A3689">
        <v>3727</v>
      </c>
      <c r="B3689" t="s">
        <v>15844</v>
      </c>
      <c r="C3689">
        <f>LEN(D3689)</f>
        <v>27</v>
      </c>
      <c r="D3689" t="s">
        <v>15845</v>
      </c>
      <c r="E3689" t="s">
        <v>15846</v>
      </c>
      <c r="F3689">
        <v>1423</v>
      </c>
      <c r="G3689" t="s">
        <v>15848</v>
      </c>
      <c r="H3689" t="s">
        <v>15847</v>
      </c>
      <c r="I3689" t="s">
        <v>15</v>
      </c>
      <c r="J3689">
        <v>18447</v>
      </c>
      <c r="K3689">
        <v>208</v>
      </c>
      <c r="L3689">
        <v>1</v>
      </c>
      <c r="M3689" t="s">
        <v>41676</v>
      </c>
    </row>
    <row r="3690" spans="1:13" x14ac:dyDescent="0.25">
      <c r="A3690">
        <v>3729</v>
      </c>
      <c r="B3690" t="s">
        <v>15849</v>
      </c>
      <c r="C3690">
        <f>LEN(D3690)</f>
        <v>31</v>
      </c>
      <c r="D3690" t="s">
        <v>15850</v>
      </c>
      <c r="E3690" t="s">
        <v>15851</v>
      </c>
      <c r="F3690">
        <v>1423</v>
      </c>
      <c r="G3690" t="s">
        <v>15853</v>
      </c>
      <c r="H3690" t="s">
        <v>15852</v>
      </c>
      <c r="I3690" t="s">
        <v>15</v>
      </c>
      <c r="J3690">
        <v>22707</v>
      </c>
      <c r="K3690">
        <v>164</v>
      </c>
      <c r="L3690">
        <v>1</v>
      </c>
      <c r="M3690" t="s">
        <v>41638</v>
      </c>
    </row>
    <row r="3691" spans="1:13" x14ac:dyDescent="0.25">
      <c r="A3691">
        <v>3735</v>
      </c>
      <c r="B3691" t="s">
        <v>15854</v>
      </c>
      <c r="C3691">
        <f>LEN(D3691)</f>
        <v>26</v>
      </c>
      <c r="D3691" t="s">
        <v>15855</v>
      </c>
      <c r="E3691" t="s">
        <v>15856</v>
      </c>
      <c r="F3691">
        <v>1423</v>
      </c>
      <c r="G3691" t="s">
        <v>15858</v>
      </c>
      <c r="H3691" t="s">
        <v>15857</v>
      </c>
      <c r="I3691" t="s">
        <v>15</v>
      </c>
      <c r="J3691">
        <v>2154</v>
      </c>
      <c r="K3691">
        <v>22</v>
      </c>
      <c r="L3691">
        <v>1</v>
      </c>
      <c r="M3691" t="s">
        <v>41665</v>
      </c>
    </row>
    <row r="3692" spans="1:13" x14ac:dyDescent="0.25">
      <c r="A3692">
        <v>3731</v>
      </c>
      <c r="B3692" t="s">
        <v>15859</v>
      </c>
      <c r="C3692">
        <f>LEN(D3692)</f>
        <v>29</v>
      </c>
      <c r="D3692" t="s">
        <v>15860</v>
      </c>
      <c r="E3692" t="s">
        <v>15861</v>
      </c>
      <c r="F3692">
        <v>1423</v>
      </c>
      <c r="G3692" t="s">
        <v>15863</v>
      </c>
      <c r="H3692" t="s">
        <v>15862</v>
      </c>
      <c r="I3692" t="s">
        <v>15</v>
      </c>
      <c r="J3692">
        <v>111897</v>
      </c>
      <c r="K3692">
        <v>489</v>
      </c>
      <c r="L3692">
        <v>2</v>
      </c>
      <c r="M3692" t="s">
        <v>41703</v>
      </c>
    </row>
    <row r="3693" spans="1:13" x14ac:dyDescent="0.25">
      <c r="A3693">
        <v>3726</v>
      </c>
      <c r="B3693" t="s">
        <v>15864</v>
      </c>
      <c r="C3693">
        <f>LEN(D3693)</f>
        <v>24</v>
      </c>
      <c r="D3693" t="s">
        <v>15865</v>
      </c>
      <c r="E3693" t="s">
        <v>15866</v>
      </c>
      <c r="F3693">
        <v>1423</v>
      </c>
      <c r="G3693" t="s">
        <v>15868</v>
      </c>
      <c r="H3693" t="s">
        <v>15867</v>
      </c>
      <c r="I3693" t="s">
        <v>15</v>
      </c>
      <c r="J3693">
        <v>247835</v>
      </c>
      <c r="K3693">
        <v>4936</v>
      </c>
      <c r="L3693">
        <v>3</v>
      </c>
      <c r="M3693" t="s">
        <v>41656</v>
      </c>
    </row>
    <row r="3694" spans="1:13" x14ac:dyDescent="0.25">
      <c r="A3694">
        <v>3743</v>
      </c>
      <c r="B3694" t="s">
        <v>15869</v>
      </c>
      <c r="C3694">
        <f>LEN(D3694)</f>
        <v>24</v>
      </c>
      <c r="D3694" t="s">
        <v>15865</v>
      </c>
      <c r="E3694" t="s">
        <v>15866</v>
      </c>
      <c r="F3694">
        <v>1423</v>
      </c>
      <c r="G3694" t="s">
        <v>15871</v>
      </c>
      <c r="H3694" t="s">
        <v>15870</v>
      </c>
      <c r="I3694" t="s">
        <v>9</v>
      </c>
      <c r="J3694">
        <v>264218</v>
      </c>
      <c r="K3694">
        <v>1565</v>
      </c>
      <c r="L3694">
        <v>3</v>
      </c>
      <c r="M3694" t="s">
        <v>41656</v>
      </c>
    </row>
    <row r="3695" spans="1:13" x14ac:dyDescent="0.25">
      <c r="A3695">
        <v>3724</v>
      </c>
      <c r="B3695" t="s">
        <v>15872</v>
      </c>
      <c r="C3695">
        <f>LEN(D3695)</f>
        <v>17</v>
      </c>
      <c r="D3695" t="s">
        <v>15873</v>
      </c>
      <c r="E3695" t="s">
        <v>15874</v>
      </c>
      <c r="F3695">
        <v>1423</v>
      </c>
      <c r="G3695" t="s">
        <v>15876</v>
      </c>
      <c r="H3695" t="s">
        <v>15875</v>
      </c>
      <c r="I3695" t="s">
        <v>15</v>
      </c>
      <c r="J3695">
        <v>511</v>
      </c>
      <c r="K3695">
        <v>11</v>
      </c>
      <c r="L3695">
        <v>1</v>
      </c>
      <c r="M3695" t="s">
        <v>41665</v>
      </c>
    </row>
    <row r="3696" spans="1:13" x14ac:dyDescent="0.25">
      <c r="A3696">
        <v>3744</v>
      </c>
      <c r="B3696" t="s">
        <v>15877</v>
      </c>
      <c r="C3696">
        <f>LEN(D3696)</f>
        <v>36</v>
      </c>
      <c r="D3696" t="s">
        <v>15878</v>
      </c>
      <c r="E3696" t="s">
        <v>15879</v>
      </c>
      <c r="F3696">
        <v>1424</v>
      </c>
      <c r="G3696" t="s">
        <v>15881</v>
      </c>
      <c r="H3696" t="s">
        <v>15880</v>
      </c>
      <c r="I3696" t="s">
        <v>15</v>
      </c>
      <c r="J3696">
        <v>287705</v>
      </c>
      <c r="K3696">
        <v>1323</v>
      </c>
      <c r="L3696">
        <v>4</v>
      </c>
      <c r="M3696" t="s">
        <v>41701</v>
      </c>
    </row>
    <row r="3697" spans="1:13" x14ac:dyDescent="0.25">
      <c r="A3697">
        <v>3748</v>
      </c>
      <c r="B3697" t="s">
        <v>15882</v>
      </c>
      <c r="C3697">
        <f>LEN(D3697)</f>
        <v>33</v>
      </c>
      <c r="D3697" t="s">
        <v>15883</v>
      </c>
      <c r="E3697" t="s">
        <v>15884</v>
      </c>
      <c r="F3697">
        <v>1426</v>
      </c>
      <c r="G3697" t="s">
        <v>15886</v>
      </c>
      <c r="H3697" t="s">
        <v>15885</v>
      </c>
      <c r="I3697" t="s">
        <v>198</v>
      </c>
      <c r="J3697">
        <v>4815</v>
      </c>
      <c r="K3697">
        <v>55</v>
      </c>
      <c r="L3697">
        <v>1</v>
      </c>
      <c r="M3697" t="s">
        <v>41651</v>
      </c>
    </row>
    <row r="3698" spans="1:13" x14ac:dyDescent="0.25">
      <c r="A3698">
        <v>3749</v>
      </c>
      <c r="B3698" t="s">
        <v>15887</v>
      </c>
      <c r="C3698">
        <f>LEN(D3698)</f>
        <v>56</v>
      </c>
      <c r="D3698" t="s">
        <v>15888</v>
      </c>
      <c r="E3698" t="s">
        <v>15889</v>
      </c>
      <c r="F3698">
        <v>1426</v>
      </c>
      <c r="I3698" t="s">
        <v>259</v>
      </c>
      <c r="J3698">
        <v>380601</v>
      </c>
      <c r="K3698">
        <v>1513</v>
      </c>
      <c r="L3698">
        <v>3</v>
      </c>
      <c r="M3698" t="s">
        <v>41661</v>
      </c>
    </row>
    <row r="3699" spans="1:13" x14ac:dyDescent="0.25">
      <c r="A3699">
        <v>3746</v>
      </c>
      <c r="B3699" t="s">
        <v>15890</v>
      </c>
      <c r="C3699">
        <f>LEN(D3699)</f>
        <v>20</v>
      </c>
      <c r="D3699" t="s">
        <v>15891</v>
      </c>
      <c r="E3699" t="s">
        <v>15892</v>
      </c>
      <c r="F3699">
        <v>1425</v>
      </c>
      <c r="G3699" t="s">
        <v>15894</v>
      </c>
      <c r="H3699" t="s">
        <v>15893</v>
      </c>
      <c r="I3699" t="s">
        <v>15</v>
      </c>
      <c r="J3699">
        <v>18585</v>
      </c>
      <c r="K3699">
        <v>194</v>
      </c>
      <c r="L3699">
        <v>1</v>
      </c>
      <c r="M3699" t="s">
        <v>41652</v>
      </c>
    </row>
    <row r="3700" spans="1:13" x14ac:dyDescent="0.25">
      <c r="A3700">
        <v>3747</v>
      </c>
      <c r="B3700" t="s">
        <v>15895</v>
      </c>
      <c r="C3700">
        <f>LEN(D3700)</f>
        <v>35</v>
      </c>
      <c r="D3700" t="s">
        <v>15896</v>
      </c>
      <c r="E3700" t="s">
        <v>15897</v>
      </c>
      <c r="F3700">
        <v>1425</v>
      </c>
      <c r="G3700" t="s">
        <v>15899</v>
      </c>
      <c r="H3700" t="s">
        <v>15898</v>
      </c>
      <c r="I3700" t="s">
        <v>15</v>
      </c>
      <c r="J3700">
        <v>22160</v>
      </c>
      <c r="K3700">
        <v>139</v>
      </c>
      <c r="L3700">
        <v>1</v>
      </c>
      <c r="M3700" t="s">
        <v>41706</v>
      </c>
    </row>
    <row r="3701" spans="1:13" x14ac:dyDescent="0.25">
      <c r="A3701">
        <v>3745</v>
      </c>
      <c r="B3701" t="s">
        <v>15900</v>
      </c>
      <c r="C3701">
        <f>LEN(D3701)</f>
        <v>28</v>
      </c>
      <c r="D3701" t="s">
        <v>15901</v>
      </c>
      <c r="E3701" t="s">
        <v>15902</v>
      </c>
      <c r="F3701">
        <v>1425</v>
      </c>
      <c r="G3701" t="s">
        <v>15904</v>
      </c>
      <c r="H3701" t="s">
        <v>15903</v>
      </c>
      <c r="I3701" t="s">
        <v>15</v>
      </c>
      <c r="J3701">
        <v>33195</v>
      </c>
      <c r="K3701">
        <v>397</v>
      </c>
      <c r="L3701">
        <v>1</v>
      </c>
      <c r="M3701" t="s">
        <v>41706</v>
      </c>
    </row>
    <row r="3702" spans="1:13" x14ac:dyDescent="0.25">
      <c r="A3702">
        <v>3750</v>
      </c>
      <c r="B3702" t="s">
        <v>15905</v>
      </c>
      <c r="C3702">
        <f>LEN(D3702)</f>
        <v>11</v>
      </c>
      <c r="D3702" t="s">
        <v>15906</v>
      </c>
      <c r="E3702" t="s">
        <v>15907</v>
      </c>
      <c r="F3702">
        <v>1428</v>
      </c>
      <c r="I3702" t="s">
        <v>198</v>
      </c>
      <c r="J3702">
        <v>189852</v>
      </c>
      <c r="K3702">
        <v>773</v>
      </c>
      <c r="L3702">
        <v>1</v>
      </c>
      <c r="M3702" t="s">
        <v>41665</v>
      </c>
    </row>
    <row r="3703" spans="1:13" x14ac:dyDescent="0.25">
      <c r="A3703">
        <v>3751</v>
      </c>
      <c r="B3703" t="s">
        <v>15908</v>
      </c>
      <c r="C3703">
        <f>LEN(D3703)</f>
        <v>23</v>
      </c>
      <c r="D3703" t="s">
        <v>15909</v>
      </c>
      <c r="E3703" t="s">
        <v>15910</v>
      </c>
      <c r="F3703">
        <v>1427</v>
      </c>
      <c r="G3703" t="s">
        <v>15912</v>
      </c>
      <c r="H3703" t="s">
        <v>15911</v>
      </c>
      <c r="I3703" t="s">
        <v>198</v>
      </c>
      <c r="J3703">
        <v>37964</v>
      </c>
      <c r="K3703">
        <v>182</v>
      </c>
      <c r="L3703">
        <v>1</v>
      </c>
      <c r="M3703" t="s">
        <v>41663</v>
      </c>
    </row>
    <row r="3704" spans="1:13" x14ac:dyDescent="0.25">
      <c r="A3704">
        <v>3752</v>
      </c>
      <c r="B3704" t="s">
        <v>15913</v>
      </c>
      <c r="C3704">
        <f>LEN(D3704)</f>
        <v>21</v>
      </c>
      <c r="D3704" t="s">
        <v>15914</v>
      </c>
      <c r="E3704" t="s">
        <v>15915</v>
      </c>
      <c r="F3704">
        <v>1427</v>
      </c>
      <c r="G3704" t="s">
        <v>15917</v>
      </c>
      <c r="H3704" t="s">
        <v>15916</v>
      </c>
      <c r="I3704" t="s">
        <v>198</v>
      </c>
      <c r="J3704">
        <v>48622</v>
      </c>
      <c r="K3704">
        <v>389</v>
      </c>
      <c r="L3704">
        <v>1</v>
      </c>
      <c r="M3704" t="s">
        <v>41651</v>
      </c>
    </row>
    <row r="3705" spans="1:13" x14ac:dyDescent="0.25">
      <c r="A3705">
        <v>3753</v>
      </c>
      <c r="B3705" t="s">
        <v>15918</v>
      </c>
      <c r="C3705">
        <f>LEN(D3705)</f>
        <v>14</v>
      </c>
      <c r="D3705" t="s">
        <v>15919</v>
      </c>
      <c r="E3705" t="s">
        <v>15920</v>
      </c>
      <c r="F3705">
        <v>1427</v>
      </c>
      <c r="G3705" t="s">
        <v>15922</v>
      </c>
      <c r="H3705" t="s">
        <v>15921</v>
      </c>
      <c r="I3705" t="s">
        <v>198</v>
      </c>
      <c r="J3705">
        <v>39668</v>
      </c>
      <c r="K3705">
        <v>250</v>
      </c>
      <c r="L3705">
        <v>1</v>
      </c>
      <c r="M3705" t="s">
        <v>41663</v>
      </c>
    </row>
    <row r="3706" spans="1:13" x14ac:dyDescent="0.25">
      <c r="A3706">
        <v>3754</v>
      </c>
      <c r="B3706" t="s">
        <v>15923</v>
      </c>
      <c r="C3706">
        <f>LEN(D3706)</f>
        <v>11</v>
      </c>
      <c r="D3706" t="s">
        <v>15924</v>
      </c>
      <c r="E3706" t="s">
        <v>15925</v>
      </c>
      <c r="F3706">
        <v>1427</v>
      </c>
      <c r="I3706" t="s">
        <v>198</v>
      </c>
      <c r="J3706">
        <v>70735</v>
      </c>
      <c r="K3706">
        <v>291</v>
      </c>
      <c r="L3706">
        <v>1</v>
      </c>
      <c r="M3706" t="s">
        <v>41665</v>
      </c>
    </row>
    <row r="3707" spans="1:13" x14ac:dyDescent="0.25">
      <c r="A3707">
        <v>3755</v>
      </c>
      <c r="B3707" t="s">
        <v>15926</v>
      </c>
      <c r="C3707">
        <f>LEN(D3707)</f>
        <v>11</v>
      </c>
      <c r="D3707" t="s">
        <v>15927</v>
      </c>
      <c r="E3707" t="s">
        <v>15928</v>
      </c>
      <c r="F3707">
        <v>1427</v>
      </c>
      <c r="G3707" t="s">
        <v>15930</v>
      </c>
      <c r="H3707" t="s">
        <v>15929</v>
      </c>
      <c r="I3707" t="s">
        <v>198</v>
      </c>
      <c r="J3707">
        <v>57914</v>
      </c>
      <c r="K3707">
        <v>260</v>
      </c>
      <c r="L3707">
        <v>1</v>
      </c>
      <c r="M3707" t="s">
        <v>41661</v>
      </c>
    </row>
    <row r="3708" spans="1:13" x14ac:dyDescent="0.25">
      <c r="A3708">
        <v>3756</v>
      </c>
      <c r="B3708" t="s">
        <v>15931</v>
      </c>
      <c r="C3708">
        <f>LEN(D3708)</f>
        <v>11</v>
      </c>
      <c r="D3708" t="s">
        <v>15932</v>
      </c>
      <c r="E3708" t="s">
        <v>15933</v>
      </c>
      <c r="F3708">
        <v>1427</v>
      </c>
      <c r="G3708" t="s">
        <v>15935</v>
      </c>
      <c r="H3708" t="s">
        <v>15934</v>
      </c>
      <c r="I3708" t="s">
        <v>198</v>
      </c>
      <c r="J3708">
        <v>30257</v>
      </c>
      <c r="K3708">
        <v>189</v>
      </c>
      <c r="L3708">
        <v>1</v>
      </c>
      <c r="M3708" t="s">
        <v>41663</v>
      </c>
    </row>
    <row r="3709" spans="1:13" x14ac:dyDescent="0.25">
      <c r="A3709">
        <v>3757</v>
      </c>
      <c r="B3709" t="s">
        <v>15936</v>
      </c>
      <c r="C3709">
        <f>LEN(D3709)</f>
        <v>13</v>
      </c>
      <c r="D3709" t="s">
        <v>15937</v>
      </c>
      <c r="E3709" t="s">
        <v>15938</v>
      </c>
      <c r="F3709">
        <v>1427</v>
      </c>
      <c r="G3709" t="s">
        <v>15940</v>
      </c>
      <c r="H3709" t="s">
        <v>15939</v>
      </c>
      <c r="I3709" t="s">
        <v>198</v>
      </c>
      <c r="J3709">
        <v>260517</v>
      </c>
      <c r="K3709">
        <v>1236</v>
      </c>
      <c r="L3709">
        <v>3</v>
      </c>
      <c r="M3709" t="s">
        <v>41661</v>
      </c>
    </row>
    <row r="3710" spans="1:13" x14ac:dyDescent="0.25">
      <c r="A3710">
        <v>3758</v>
      </c>
      <c r="B3710" t="s">
        <v>15941</v>
      </c>
      <c r="C3710">
        <f>LEN(D3710)</f>
        <v>12</v>
      </c>
      <c r="D3710" t="s">
        <v>15942</v>
      </c>
      <c r="E3710" t="s">
        <v>15943</v>
      </c>
      <c r="F3710">
        <v>1427</v>
      </c>
      <c r="G3710" t="s">
        <v>15945</v>
      </c>
      <c r="H3710" t="s">
        <v>15944</v>
      </c>
      <c r="I3710" t="s">
        <v>198</v>
      </c>
      <c r="J3710">
        <v>75262</v>
      </c>
      <c r="K3710">
        <v>307</v>
      </c>
      <c r="L3710">
        <v>1</v>
      </c>
      <c r="M3710" t="s">
        <v>41663</v>
      </c>
    </row>
    <row r="3711" spans="1:13" x14ac:dyDescent="0.25">
      <c r="A3711">
        <v>3759</v>
      </c>
      <c r="B3711" t="s">
        <v>15946</v>
      </c>
      <c r="C3711">
        <f>LEN(D3711)</f>
        <v>23</v>
      </c>
      <c r="D3711" t="s">
        <v>15947</v>
      </c>
      <c r="E3711" t="s">
        <v>15948</v>
      </c>
      <c r="F3711">
        <v>1427</v>
      </c>
      <c r="G3711" t="s">
        <v>15950</v>
      </c>
      <c r="H3711" t="s">
        <v>15949</v>
      </c>
      <c r="I3711" t="s">
        <v>198</v>
      </c>
      <c r="J3711">
        <v>45680</v>
      </c>
      <c r="K3711">
        <v>196</v>
      </c>
      <c r="L3711">
        <v>1</v>
      </c>
      <c r="M3711" t="s">
        <v>41663</v>
      </c>
    </row>
    <row r="3712" spans="1:13" x14ac:dyDescent="0.25">
      <c r="A3712">
        <v>3760</v>
      </c>
      <c r="B3712" t="s">
        <v>15951</v>
      </c>
      <c r="C3712">
        <f>LEN(D3712)</f>
        <v>21</v>
      </c>
      <c r="D3712" t="s">
        <v>15952</v>
      </c>
      <c r="E3712" t="s">
        <v>15953</v>
      </c>
      <c r="F3712">
        <v>1427</v>
      </c>
      <c r="G3712" t="s">
        <v>15954</v>
      </c>
      <c r="H3712" t="s">
        <v>15954</v>
      </c>
      <c r="I3712" t="s">
        <v>198</v>
      </c>
      <c r="J3712">
        <v>35984</v>
      </c>
      <c r="K3712">
        <v>202</v>
      </c>
      <c r="L3712">
        <v>1</v>
      </c>
      <c r="M3712" t="s">
        <v>41665</v>
      </c>
    </row>
    <row r="3713" spans="1:13" x14ac:dyDescent="0.25">
      <c r="A3713">
        <v>3761</v>
      </c>
      <c r="B3713" t="s">
        <v>15955</v>
      </c>
      <c r="C3713">
        <f>LEN(D3713)</f>
        <v>14</v>
      </c>
      <c r="D3713" t="s">
        <v>15956</v>
      </c>
      <c r="E3713" t="s">
        <v>15957</v>
      </c>
      <c r="F3713">
        <v>1427</v>
      </c>
      <c r="G3713" t="s">
        <v>15959</v>
      </c>
      <c r="H3713" t="s">
        <v>15958</v>
      </c>
      <c r="I3713" t="s">
        <v>198</v>
      </c>
      <c r="J3713">
        <v>47400</v>
      </c>
      <c r="K3713">
        <v>334</v>
      </c>
      <c r="L3713">
        <v>1</v>
      </c>
      <c r="M3713" t="s">
        <v>41661</v>
      </c>
    </row>
    <row r="3714" spans="1:13" x14ac:dyDescent="0.25">
      <c r="A3714">
        <v>3762</v>
      </c>
      <c r="B3714" t="s">
        <v>15960</v>
      </c>
      <c r="C3714">
        <f>LEN(D3714)</f>
        <v>23</v>
      </c>
      <c r="D3714" t="s">
        <v>15961</v>
      </c>
      <c r="E3714" t="s">
        <v>15962</v>
      </c>
      <c r="F3714">
        <v>1427</v>
      </c>
      <c r="G3714" t="s">
        <v>15964</v>
      </c>
      <c r="H3714" t="s">
        <v>15963</v>
      </c>
      <c r="I3714" t="s">
        <v>198</v>
      </c>
      <c r="J3714">
        <v>10060</v>
      </c>
      <c r="K3714">
        <v>65</v>
      </c>
      <c r="L3714">
        <v>1</v>
      </c>
      <c r="M3714" t="s">
        <v>41663</v>
      </c>
    </row>
    <row r="3715" spans="1:13" x14ac:dyDescent="0.25">
      <c r="A3715">
        <v>3763</v>
      </c>
      <c r="B3715" t="s">
        <v>15965</v>
      </c>
      <c r="C3715">
        <f>LEN(D3715)</f>
        <v>23</v>
      </c>
      <c r="D3715" t="s">
        <v>15966</v>
      </c>
      <c r="E3715" t="s">
        <v>15967</v>
      </c>
      <c r="F3715">
        <v>1427</v>
      </c>
      <c r="G3715" t="s">
        <v>15969</v>
      </c>
      <c r="H3715" t="s">
        <v>15968</v>
      </c>
      <c r="I3715" t="s">
        <v>198</v>
      </c>
      <c r="J3715">
        <v>1672</v>
      </c>
      <c r="K3715">
        <v>10</v>
      </c>
      <c r="L3715">
        <v>1</v>
      </c>
      <c r="M3715" t="s">
        <v>41663</v>
      </c>
    </row>
    <row r="3716" spans="1:13" x14ac:dyDescent="0.25">
      <c r="A3716">
        <v>3764</v>
      </c>
      <c r="B3716" t="s">
        <v>15970</v>
      </c>
      <c r="C3716">
        <f>LEN(D3716)</f>
        <v>10</v>
      </c>
      <c r="D3716" t="s">
        <v>15971</v>
      </c>
      <c r="E3716" t="s">
        <v>15972</v>
      </c>
      <c r="F3716">
        <v>1427</v>
      </c>
      <c r="G3716" t="s">
        <v>15973</v>
      </c>
      <c r="H3716" t="s">
        <v>15973</v>
      </c>
      <c r="I3716" t="s">
        <v>198</v>
      </c>
      <c r="J3716">
        <v>88057</v>
      </c>
      <c r="K3716">
        <v>298</v>
      </c>
      <c r="L3716">
        <v>1</v>
      </c>
      <c r="M3716" t="s">
        <v>41663</v>
      </c>
    </row>
    <row r="3717" spans="1:13" x14ac:dyDescent="0.25">
      <c r="A3717">
        <v>3765</v>
      </c>
      <c r="B3717" t="s">
        <v>15974</v>
      </c>
      <c r="C3717">
        <f>LEN(D3717)</f>
        <v>7</v>
      </c>
      <c r="D3717" t="s">
        <v>15975</v>
      </c>
      <c r="E3717" t="s">
        <v>15976</v>
      </c>
      <c r="F3717">
        <v>1427</v>
      </c>
      <c r="G3717" t="s">
        <v>15978</v>
      </c>
      <c r="H3717" t="s">
        <v>15977</v>
      </c>
      <c r="I3717" t="s">
        <v>198</v>
      </c>
      <c r="J3717">
        <v>20037</v>
      </c>
      <c r="K3717">
        <v>124</v>
      </c>
      <c r="L3717">
        <v>1</v>
      </c>
      <c r="M3717" t="s">
        <v>41661</v>
      </c>
    </row>
    <row r="3718" spans="1:13" x14ac:dyDescent="0.25">
      <c r="A3718">
        <v>3766</v>
      </c>
      <c r="B3718" t="s">
        <v>15979</v>
      </c>
      <c r="C3718">
        <f>LEN(D3718)</f>
        <v>25</v>
      </c>
      <c r="D3718" t="s">
        <v>15980</v>
      </c>
      <c r="E3718" t="s">
        <v>15981</v>
      </c>
      <c r="F3718">
        <v>1427</v>
      </c>
      <c r="G3718" t="s">
        <v>15983</v>
      </c>
      <c r="H3718" t="s">
        <v>15982</v>
      </c>
      <c r="I3718" t="s">
        <v>327</v>
      </c>
      <c r="J3718">
        <v>9301</v>
      </c>
      <c r="K3718">
        <v>95</v>
      </c>
      <c r="L3718">
        <v>1</v>
      </c>
      <c r="M3718" t="s">
        <v>41678</v>
      </c>
    </row>
    <row r="3719" spans="1:13" x14ac:dyDescent="0.25">
      <c r="A3719">
        <v>3767</v>
      </c>
      <c r="B3719" t="s">
        <v>15984</v>
      </c>
      <c r="C3719">
        <f>LEN(D3719)</f>
        <v>30</v>
      </c>
      <c r="D3719" t="s">
        <v>15985</v>
      </c>
      <c r="E3719" t="s">
        <v>15986</v>
      </c>
      <c r="F3719">
        <v>1427</v>
      </c>
      <c r="G3719" t="s">
        <v>15987</v>
      </c>
      <c r="H3719" t="s">
        <v>15987</v>
      </c>
      <c r="I3719" t="s">
        <v>198</v>
      </c>
      <c r="J3719">
        <v>127520</v>
      </c>
      <c r="K3719">
        <v>554</v>
      </c>
      <c r="L3719">
        <v>1</v>
      </c>
      <c r="M3719" t="s">
        <v>41663</v>
      </c>
    </row>
    <row r="3720" spans="1:13" x14ac:dyDescent="0.25">
      <c r="A3720">
        <v>3768</v>
      </c>
      <c r="B3720" t="s">
        <v>15988</v>
      </c>
      <c r="C3720">
        <f>LEN(D3720)</f>
        <v>33</v>
      </c>
      <c r="D3720" t="s">
        <v>15989</v>
      </c>
      <c r="E3720" t="s">
        <v>15990</v>
      </c>
      <c r="F3720">
        <v>1427</v>
      </c>
      <c r="I3720" t="s">
        <v>327</v>
      </c>
      <c r="J3720">
        <v>47503</v>
      </c>
      <c r="K3720">
        <v>334</v>
      </c>
      <c r="L3720">
        <v>1</v>
      </c>
      <c r="M3720" t="s">
        <v>21318</v>
      </c>
    </row>
    <row r="3721" spans="1:13" x14ac:dyDescent="0.25">
      <c r="A3721">
        <v>3769</v>
      </c>
      <c r="B3721" t="s">
        <v>15991</v>
      </c>
      <c r="C3721">
        <f>LEN(D3721)</f>
        <v>6</v>
      </c>
      <c r="D3721" t="s">
        <v>15992</v>
      </c>
      <c r="E3721" t="s">
        <v>15993</v>
      </c>
      <c r="F3721">
        <v>1427</v>
      </c>
      <c r="G3721" t="s">
        <v>15978</v>
      </c>
      <c r="H3721" t="s">
        <v>15977</v>
      </c>
      <c r="I3721" t="s">
        <v>198</v>
      </c>
      <c r="J3721">
        <v>69462</v>
      </c>
      <c r="K3721">
        <v>441</v>
      </c>
      <c r="L3721">
        <v>1</v>
      </c>
      <c r="M3721" t="s">
        <v>41663</v>
      </c>
    </row>
    <row r="3722" spans="1:13" x14ac:dyDescent="0.25">
      <c r="A3722">
        <v>3777</v>
      </c>
      <c r="B3722" t="s">
        <v>15994</v>
      </c>
      <c r="C3722">
        <f>LEN(D3722)</f>
        <v>13</v>
      </c>
      <c r="D3722" t="s">
        <v>15995</v>
      </c>
      <c r="E3722" t="s">
        <v>15996</v>
      </c>
      <c r="F3722">
        <v>1429</v>
      </c>
      <c r="G3722" t="s">
        <v>15998</v>
      </c>
      <c r="H3722" t="s">
        <v>15997</v>
      </c>
      <c r="I3722" t="s">
        <v>28</v>
      </c>
      <c r="J3722">
        <v>293736</v>
      </c>
      <c r="K3722">
        <v>1144</v>
      </c>
      <c r="L3722">
        <v>2</v>
      </c>
      <c r="M3722" t="s">
        <v>41661</v>
      </c>
    </row>
    <row r="3723" spans="1:13" x14ac:dyDescent="0.25">
      <c r="A3723">
        <v>3771</v>
      </c>
      <c r="B3723" t="s">
        <v>15999</v>
      </c>
      <c r="C3723">
        <f>LEN(D3723)</f>
        <v>31</v>
      </c>
      <c r="D3723" t="s">
        <v>16000</v>
      </c>
      <c r="E3723" t="s">
        <v>16001</v>
      </c>
      <c r="F3723">
        <v>1430</v>
      </c>
      <c r="G3723" t="s">
        <v>16003</v>
      </c>
      <c r="H3723" t="s">
        <v>16002</v>
      </c>
      <c r="I3723" t="s">
        <v>15</v>
      </c>
      <c r="J3723">
        <v>29563</v>
      </c>
      <c r="K3723">
        <v>109</v>
      </c>
      <c r="L3723">
        <v>1</v>
      </c>
      <c r="M3723" t="s">
        <v>41649</v>
      </c>
    </row>
    <row r="3724" spans="1:13" x14ac:dyDescent="0.25">
      <c r="A3724">
        <v>3775</v>
      </c>
      <c r="B3724" t="s">
        <v>16004</v>
      </c>
      <c r="C3724">
        <f>LEN(D3724)</f>
        <v>39</v>
      </c>
      <c r="D3724" t="s">
        <v>16005</v>
      </c>
      <c r="E3724" t="s">
        <v>16006</v>
      </c>
      <c r="F3724">
        <v>1430</v>
      </c>
      <c r="G3724" t="s">
        <v>16008</v>
      </c>
      <c r="H3724" t="s">
        <v>16007</v>
      </c>
      <c r="I3724" t="s">
        <v>15</v>
      </c>
      <c r="J3724">
        <v>20659</v>
      </c>
      <c r="K3724">
        <v>132</v>
      </c>
      <c r="L3724">
        <v>1</v>
      </c>
      <c r="M3724" t="s">
        <v>41676</v>
      </c>
    </row>
    <row r="3725" spans="1:13" x14ac:dyDescent="0.25">
      <c r="A3725">
        <v>3778</v>
      </c>
      <c r="B3725" t="s">
        <v>16009</v>
      </c>
      <c r="C3725">
        <f>LEN(D3725)</f>
        <v>28</v>
      </c>
      <c r="D3725" t="s">
        <v>16010</v>
      </c>
      <c r="E3725" t="s">
        <v>16011</v>
      </c>
      <c r="F3725">
        <v>1430</v>
      </c>
      <c r="G3725" t="s">
        <v>16013</v>
      </c>
      <c r="H3725" t="s">
        <v>16012</v>
      </c>
      <c r="I3725" t="s">
        <v>28</v>
      </c>
      <c r="J3725">
        <v>3119</v>
      </c>
      <c r="K3725">
        <v>36</v>
      </c>
      <c r="L3725">
        <v>1</v>
      </c>
      <c r="M3725" t="s">
        <v>41661</v>
      </c>
    </row>
    <row r="3726" spans="1:13" x14ac:dyDescent="0.25">
      <c r="A3726">
        <v>3772</v>
      </c>
      <c r="B3726" t="s">
        <v>16014</v>
      </c>
      <c r="C3726">
        <f>LEN(D3726)</f>
        <v>36</v>
      </c>
      <c r="D3726" t="s">
        <v>16015</v>
      </c>
      <c r="E3726" t="s">
        <v>16016</v>
      </c>
      <c r="F3726">
        <v>1430</v>
      </c>
      <c r="G3726" t="s">
        <v>16018</v>
      </c>
      <c r="H3726" t="s">
        <v>16017</v>
      </c>
      <c r="I3726" t="s">
        <v>15</v>
      </c>
      <c r="J3726">
        <v>6721</v>
      </c>
      <c r="K3726">
        <v>50</v>
      </c>
      <c r="L3726">
        <v>1</v>
      </c>
      <c r="M3726" t="s">
        <v>41676</v>
      </c>
    </row>
    <row r="3727" spans="1:13" x14ac:dyDescent="0.25">
      <c r="A3727">
        <v>3776</v>
      </c>
      <c r="B3727" t="s">
        <v>16019</v>
      </c>
      <c r="C3727">
        <f>LEN(D3727)</f>
        <v>43</v>
      </c>
      <c r="D3727" t="s">
        <v>16020</v>
      </c>
      <c r="E3727" t="s">
        <v>16021</v>
      </c>
      <c r="F3727">
        <v>1430</v>
      </c>
      <c r="G3727" t="s">
        <v>16023</v>
      </c>
      <c r="H3727" t="s">
        <v>16022</v>
      </c>
      <c r="I3727" t="s">
        <v>15</v>
      </c>
      <c r="J3727">
        <v>41286</v>
      </c>
      <c r="K3727">
        <v>287</v>
      </c>
      <c r="L3727">
        <v>2</v>
      </c>
      <c r="M3727" t="s">
        <v>41654</v>
      </c>
    </row>
    <row r="3728" spans="1:13" x14ac:dyDescent="0.25">
      <c r="A3728">
        <v>3773</v>
      </c>
      <c r="B3728" t="s">
        <v>16024</v>
      </c>
      <c r="C3728">
        <f>LEN(D3728)</f>
        <v>44</v>
      </c>
      <c r="D3728" t="s">
        <v>16025</v>
      </c>
      <c r="E3728" t="s">
        <v>16026</v>
      </c>
      <c r="F3728">
        <v>1430</v>
      </c>
      <c r="G3728" t="s">
        <v>16028</v>
      </c>
      <c r="H3728" t="s">
        <v>16027</v>
      </c>
      <c r="I3728" t="s">
        <v>15</v>
      </c>
      <c r="J3728">
        <v>305579</v>
      </c>
      <c r="K3728">
        <v>1810</v>
      </c>
      <c r="L3728">
        <v>4</v>
      </c>
      <c r="M3728" t="s">
        <v>21318</v>
      </c>
    </row>
    <row r="3729" spans="1:13" x14ac:dyDescent="0.25">
      <c r="A3729">
        <v>3774</v>
      </c>
      <c r="B3729" t="s">
        <v>16029</v>
      </c>
      <c r="C3729">
        <f>LEN(D3729)</f>
        <v>40</v>
      </c>
      <c r="D3729" t="s">
        <v>16030</v>
      </c>
      <c r="E3729" t="s">
        <v>16031</v>
      </c>
      <c r="F3729">
        <v>1430</v>
      </c>
      <c r="G3729" t="s">
        <v>16033</v>
      </c>
      <c r="H3729" t="s">
        <v>16032</v>
      </c>
      <c r="I3729" t="s">
        <v>15</v>
      </c>
      <c r="J3729">
        <v>26258</v>
      </c>
      <c r="K3729">
        <v>192</v>
      </c>
      <c r="L3729">
        <v>1</v>
      </c>
      <c r="M3729" t="s">
        <v>41701</v>
      </c>
    </row>
    <row r="3730" spans="1:13" x14ac:dyDescent="0.25">
      <c r="A3730">
        <v>3770</v>
      </c>
      <c r="B3730" t="s">
        <v>16034</v>
      </c>
      <c r="C3730">
        <f>LEN(D3730)</f>
        <v>41</v>
      </c>
      <c r="D3730" t="s">
        <v>16035</v>
      </c>
      <c r="E3730" t="s">
        <v>16036</v>
      </c>
      <c r="F3730">
        <v>1430</v>
      </c>
      <c r="G3730" t="s">
        <v>3624</v>
      </c>
      <c r="H3730" t="s">
        <v>16037</v>
      </c>
      <c r="I3730" t="s">
        <v>15</v>
      </c>
      <c r="J3730">
        <v>258510</v>
      </c>
      <c r="K3730">
        <v>805</v>
      </c>
      <c r="L3730">
        <v>1</v>
      </c>
      <c r="M3730" t="s">
        <v>41673</v>
      </c>
    </row>
    <row r="3731" spans="1:13" x14ac:dyDescent="0.25">
      <c r="A3731">
        <v>3780</v>
      </c>
      <c r="B3731" t="s">
        <v>16038</v>
      </c>
      <c r="C3731">
        <f>LEN(D3731)</f>
        <v>37</v>
      </c>
      <c r="D3731" t="s">
        <v>16039</v>
      </c>
      <c r="E3731" t="s">
        <v>16040</v>
      </c>
      <c r="F3731">
        <v>3714</v>
      </c>
      <c r="G3731" t="s">
        <v>16042</v>
      </c>
      <c r="H3731" t="s">
        <v>16041</v>
      </c>
      <c r="I3731" t="s">
        <v>15</v>
      </c>
      <c r="J3731">
        <v>10956</v>
      </c>
      <c r="K3731">
        <v>66</v>
      </c>
      <c r="L3731">
        <v>1</v>
      </c>
      <c r="M3731" t="s">
        <v>41707</v>
      </c>
    </row>
    <row r="3732" spans="1:13" x14ac:dyDescent="0.25">
      <c r="A3732">
        <v>3781</v>
      </c>
      <c r="B3732" t="s">
        <v>16043</v>
      </c>
      <c r="C3732">
        <f>LEN(D3732)</f>
        <v>47</v>
      </c>
      <c r="D3732" t="s">
        <v>16044</v>
      </c>
      <c r="E3732" t="s">
        <v>16045</v>
      </c>
      <c r="F3732">
        <v>1431</v>
      </c>
      <c r="G3732" t="s">
        <v>16047</v>
      </c>
      <c r="H3732" t="s">
        <v>16046</v>
      </c>
      <c r="I3732" t="s">
        <v>15</v>
      </c>
      <c r="J3732">
        <v>92015</v>
      </c>
      <c r="K3732">
        <v>603</v>
      </c>
      <c r="L3732">
        <v>1</v>
      </c>
      <c r="M3732" t="s">
        <v>41654</v>
      </c>
    </row>
    <row r="3733" spans="1:13" x14ac:dyDescent="0.25">
      <c r="A3733">
        <v>3782</v>
      </c>
      <c r="B3733" t="s">
        <v>16048</v>
      </c>
      <c r="C3733">
        <f>LEN(D3733)</f>
        <v>12</v>
      </c>
      <c r="D3733" t="s">
        <v>16049</v>
      </c>
      <c r="E3733" t="s">
        <v>16050</v>
      </c>
      <c r="F3733">
        <v>1431</v>
      </c>
      <c r="G3733" t="s">
        <v>16052</v>
      </c>
      <c r="H3733" t="s">
        <v>16051</v>
      </c>
      <c r="I3733" t="s">
        <v>15</v>
      </c>
      <c r="J3733">
        <v>159554</v>
      </c>
      <c r="K3733">
        <v>3771</v>
      </c>
      <c r="L3733">
        <v>1</v>
      </c>
      <c r="M3733" t="s">
        <v>41660</v>
      </c>
    </row>
    <row r="3734" spans="1:13" x14ac:dyDescent="0.25">
      <c r="A3734">
        <v>3779</v>
      </c>
      <c r="B3734" t="s">
        <v>16053</v>
      </c>
      <c r="C3734">
        <f>LEN(D3734)</f>
        <v>11</v>
      </c>
      <c r="D3734" t="s">
        <v>16054</v>
      </c>
      <c r="E3734" t="s">
        <v>16055</v>
      </c>
      <c r="F3734">
        <v>1431</v>
      </c>
      <c r="G3734" t="s">
        <v>16057</v>
      </c>
      <c r="H3734" t="s">
        <v>16056</v>
      </c>
      <c r="I3734" t="s">
        <v>15</v>
      </c>
      <c r="J3734">
        <v>14395</v>
      </c>
      <c r="K3734">
        <v>261</v>
      </c>
      <c r="L3734">
        <v>1</v>
      </c>
      <c r="M3734" t="s">
        <v>41696</v>
      </c>
    </row>
    <row r="3735" spans="1:13" x14ac:dyDescent="0.25">
      <c r="A3735">
        <v>3783</v>
      </c>
      <c r="B3735" t="s">
        <v>16058</v>
      </c>
      <c r="C3735">
        <f>LEN(D3735)</f>
        <v>7</v>
      </c>
      <c r="D3735" t="s">
        <v>16059</v>
      </c>
      <c r="E3735" t="s">
        <v>16060</v>
      </c>
      <c r="F3735">
        <v>1432</v>
      </c>
      <c r="I3735" t="s">
        <v>259</v>
      </c>
      <c r="J3735">
        <v>104550</v>
      </c>
      <c r="K3735">
        <v>523</v>
      </c>
      <c r="L3735">
        <v>1</v>
      </c>
      <c r="M3735" t="s">
        <v>41646</v>
      </c>
    </row>
    <row r="3736" spans="1:13" x14ac:dyDescent="0.25">
      <c r="A3736">
        <v>3784</v>
      </c>
      <c r="B3736" t="s">
        <v>16061</v>
      </c>
      <c r="C3736">
        <f>LEN(D3736)</f>
        <v>34</v>
      </c>
      <c r="D3736" t="s">
        <v>16062</v>
      </c>
      <c r="E3736" t="s">
        <v>16063</v>
      </c>
      <c r="F3736">
        <v>1433</v>
      </c>
      <c r="I3736" t="s">
        <v>259</v>
      </c>
      <c r="J3736">
        <v>15243</v>
      </c>
      <c r="K3736">
        <v>72</v>
      </c>
      <c r="L3736">
        <v>1</v>
      </c>
      <c r="M3736" t="s">
        <v>41649</v>
      </c>
    </row>
    <row r="3737" spans="1:13" x14ac:dyDescent="0.25">
      <c r="A3737">
        <v>3787</v>
      </c>
      <c r="B3737" t="s">
        <v>16064</v>
      </c>
      <c r="C3737">
        <f>LEN(D3737)</f>
        <v>49</v>
      </c>
      <c r="D3737" t="s">
        <v>16065</v>
      </c>
      <c r="E3737" t="s">
        <v>16066</v>
      </c>
      <c r="F3737">
        <v>1435</v>
      </c>
      <c r="G3737" t="s">
        <v>525</v>
      </c>
      <c r="H3737" t="s">
        <v>525</v>
      </c>
      <c r="I3737" t="s">
        <v>15</v>
      </c>
      <c r="J3737">
        <v>3739</v>
      </c>
      <c r="K3737">
        <v>16</v>
      </c>
      <c r="L3737">
        <v>1</v>
      </c>
      <c r="M3737" t="s">
        <v>41706</v>
      </c>
    </row>
    <row r="3738" spans="1:13" x14ac:dyDescent="0.25">
      <c r="A3738">
        <v>3785</v>
      </c>
      <c r="B3738" t="s">
        <v>16067</v>
      </c>
      <c r="C3738">
        <f>LEN(D3738)</f>
        <v>29</v>
      </c>
      <c r="D3738" t="s">
        <v>16068</v>
      </c>
      <c r="E3738" t="s">
        <v>16069</v>
      </c>
      <c r="F3738">
        <v>1436</v>
      </c>
      <c r="G3738" t="s">
        <v>16071</v>
      </c>
      <c r="H3738" t="s">
        <v>16070</v>
      </c>
      <c r="I3738" t="s">
        <v>15</v>
      </c>
      <c r="J3738">
        <v>251988</v>
      </c>
      <c r="K3738">
        <v>754</v>
      </c>
      <c r="L3738">
        <v>1</v>
      </c>
      <c r="M3738" t="s">
        <v>41678</v>
      </c>
    </row>
    <row r="3739" spans="1:13" x14ac:dyDescent="0.25">
      <c r="A3739">
        <v>3786</v>
      </c>
      <c r="B3739" t="s">
        <v>16072</v>
      </c>
      <c r="C3739">
        <f>LEN(D3739)</f>
        <v>29</v>
      </c>
      <c r="D3739" t="s">
        <v>16073</v>
      </c>
      <c r="E3739" t="s">
        <v>16074</v>
      </c>
      <c r="F3739">
        <v>1434</v>
      </c>
      <c r="G3739" t="s">
        <v>16076</v>
      </c>
      <c r="H3739" t="s">
        <v>16075</v>
      </c>
      <c r="I3739" t="s">
        <v>15</v>
      </c>
      <c r="J3739">
        <v>124406</v>
      </c>
      <c r="K3739">
        <v>882</v>
      </c>
      <c r="L3739">
        <v>2</v>
      </c>
      <c r="M3739" t="s">
        <v>41649</v>
      </c>
    </row>
    <row r="3740" spans="1:13" x14ac:dyDescent="0.25">
      <c r="A3740">
        <v>3789</v>
      </c>
      <c r="B3740" t="s">
        <v>16077</v>
      </c>
      <c r="C3740">
        <f>LEN(D3740)</f>
        <v>11</v>
      </c>
      <c r="D3740" t="s">
        <v>16078</v>
      </c>
      <c r="E3740" t="s">
        <v>16079</v>
      </c>
      <c r="F3740">
        <v>1437</v>
      </c>
      <c r="G3740" t="s">
        <v>16081</v>
      </c>
      <c r="H3740" t="s">
        <v>16080</v>
      </c>
      <c r="I3740" t="s">
        <v>15</v>
      </c>
      <c r="J3740">
        <v>32648</v>
      </c>
      <c r="K3740">
        <v>299</v>
      </c>
      <c r="L3740">
        <v>1</v>
      </c>
      <c r="M3740" t="s">
        <v>41637</v>
      </c>
    </row>
    <row r="3741" spans="1:13" x14ac:dyDescent="0.25">
      <c r="A3741">
        <v>3788</v>
      </c>
      <c r="B3741" t="s">
        <v>16082</v>
      </c>
      <c r="C3741">
        <f>LEN(D3741)</f>
        <v>24</v>
      </c>
      <c r="D3741" t="s">
        <v>16083</v>
      </c>
      <c r="E3741" t="s">
        <v>16084</v>
      </c>
      <c r="F3741">
        <v>1437</v>
      </c>
      <c r="G3741" t="s">
        <v>16086</v>
      </c>
      <c r="H3741" t="s">
        <v>16085</v>
      </c>
      <c r="I3741" t="s">
        <v>15</v>
      </c>
      <c r="J3741">
        <v>91958</v>
      </c>
      <c r="K3741">
        <v>542</v>
      </c>
      <c r="L3741">
        <v>1</v>
      </c>
      <c r="M3741" t="s">
        <v>41707</v>
      </c>
    </row>
    <row r="3742" spans="1:13" x14ac:dyDescent="0.25">
      <c r="A3742">
        <v>3790</v>
      </c>
      <c r="B3742" t="s">
        <v>16087</v>
      </c>
      <c r="C3742">
        <f>LEN(D3742)</f>
        <v>15</v>
      </c>
      <c r="D3742" t="s">
        <v>16088</v>
      </c>
      <c r="E3742" t="s">
        <v>16089</v>
      </c>
      <c r="F3742">
        <v>1437</v>
      </c>
      <c r="I3742" t="s">
        <v>28</v>
      </c>
      <c r="J3742">
        <v>215763</v>
      </c>
      <c r="K3742">
        <v>830</v>
      </c>
      <c r="L3742">
        <v>3</v>
      </c>
      <c r="M3742" t="s">
        <v>41667</v>
      </c>
    </row>
    <row r="3743" spans="1:13" x14ac:dyDescent="0.25">
      <c r="A3743">
        <v>3792</v>
      </c>
      <c r="B3743" t="s">
        <v>16090</v>
      </c>
      <c r="C3743">
        <f>LEN(D3743)</f>
        <v>29</v>
      </c>
      <c r="D3743" t="s">
        <v>16091</v>
      </c>
      <c r="E3743" t="s">
        <v>41729</v>
      </c>
      <c r="F3743">
        <v>1439</v>
      </c>
      <c r="I3743" t="s">
        <v>327</v>
      </c>
      <c r="J3743">
        <v>55987</v>
      </c>
      <c r="K3743">
        <v>209</v>
      </c>
      <c r="L3743">
        <v>1</v>
      </c>
      <c r="M3743" t="s">
        <v>41639</v>
      </c>
    </row>
    <row r="3744" spans="1:13" x14ac:dyDescent="0.25">
      <c r="A3744">
        <v>3793</v>
      </c>
      <c r="B3744" t="s">
        <v>16092</v>
      </c>
      <c r="C3744">
        <f>LEN(D3744)</f>
        <v>42</v>
      </c>
      <c r="D3744" t="s">
        <v>16093</v>
      </c>
      <c r="E3744" t="s">
        <v>16094</v>
      </c>
      <c r="F3744">
        <v>1440</v>
      </c>
      <c r="I3744" t="s">
        <v>430</v>
      </c>
      <c r="J3744">
        <v>94607</v>
      </c>
      <c r="K3744">
        <v>401</v>
      </c>
      <c r="L3744">
        <v>2</v>
      </c>
      <c r="M3744" t="s">
        <v>21318</v>
      </c>
    </row>
    <row r="3745" spans="1:13" x14ac:dyDescent="0.25">
      <c r="A3745">
        <v>3794</v>
      </c>
      <c r="B3745" t="s">
        <v>16095</v>
      </c>
      <c r="C3745">
        <f>LEN(D3745)</f>
        <v>41</v>
      </c>
      <c r="D3745" t="s">
        <v>16096</v>
      </c>
      <c r="E3745" t="s">
        <v>16097</v>
      </c>
      <c r="F3745">
        <v>1441</v>
      </c>
      <c r="G3745" t="s">
        <v>16098</v>
      </c>
      <c r="H3745" t="s">
        <v>16098</v>
      </c>
      <c r="I3745" t="s">
        <v>1751</v>
      </c>
      <c r="J3745">
        <v>55549</v>
      </c>
      <c r="K3745">
        <v>131</v>
      </c>
      <c r="L3745">
        <v>1</v>
      </c>
      <c r="M3745" t="s">
        <v>41637</v>
      </c>
    </row>
    <row r="3746" spans="1:13" x14ac:dyDescent="0.25">
      <c r="A3746">
        <v>3795</v>
      </c>
      <c r="B3746" t="s">
        <v>16099</v>
      </c>
      <c r="C3746">
        <f>LEN(D3746)</f>
        <v>45</v>
      </c>
      <c r="D3746" t="s">
        <v>16100</v>
      </c>
      <c r="E3746" t="s">
        <v>16101</v>
      </c>
      <c r="F3746">
        <v>1443</v>
      </c>
      <c r="G3746" t="s">
        <v>16103</v>
      </c>
      <c r="H3746" t="s">
        <v>16102</v>
      </c>
      <c r="I3746" t="s">
        <v>15</v>
      </c>
      <c r="J3746">
        <v>111548</v>
      </c>
      <c r="K3746">
        <v>442</v>
      </c>
      <c r="L3746">
        <v>1</v>
      </c>
      <c r="M3746" t="s">
        <v>41650</v>
      </c>
    </row>
    <row r="3747" spans="1:13" x14ac:dyDescent="0.25">
      <c r="A3747">
        <v>3800</v>
      </c>
      <c r="B3747" t="s">
        <v>16104</v>
      </c>
      <c r="C3747">
        <f>LEN(D3747)</f>
        <v>40</v>
      </c>
      <c r="D3747" t="s">
        <v>16105</v>
      </c>
      <c r="E3747" t="s">
        <v>16106</v>
      </c>
      <c r="F3747">
        <v>1443</v>
      </c>
      <c r="G3747" t="s">
        <v>16108</v>
      </c>
      <c r="H3747" t="s">
        <v>16107</v>
      </c>
      <c r="I3747" t="s">
        <v>28</v>
      </c>
      <c r="J3747">
        <v>50464</v>
      </c>
      <c r="K3747">
        <v>226</v>
      </c>
      <c r="L3747">
        <v>1</v>
      </c>
      <c r="M3747" t="s">
        <v>41654</v>
      </c>
    </row>
    <row r="3748" spans="1:13" x14ac:dyDescent="0.25">
      <c r="A3748">
        <v>3797</v>
      </c>
      <c r="B3748" t="s">
        <v>16109</v>
      </c>
      <c r="C3748">
        <f>LEN(D3748)</f>
        <v>34</v>
      </c>
      <c r="D3748" t="s">
        <v>16110</v>
      </c>
      <c r="E3748" t="s">
        <v>16111</v>
      </c>
      <c r="F3748">
        <v>1443</v>
      </c>
      <c r="G3748" t="s">
        <v>16113</v>
      </c>
      <c r="H3748" t="s">
        <v>16112</v>
      </c>
      <c r="I3748" t="s">
        <v>15</v>
      </c>
      <c r="J3748">
        <v>219400</v>
      </c>
      <c r="K3748">
        <v>1242</v>
      </c>
      <c r="L3748">
        <v>1</v>
      </c>
      <c r="M3748" t="s">
        <v>41638</v>
      </c>
    </row>
    <row r="3749" spans="1:13" x14ac:dyDescent="0.25">
      <c r="A3749">
        <v>3796</v>
      </c>
      <c r="B3749" t="s">
        <v>16114</v>
      </c>
      <c r="C3749">
        <f>LEN(D3749)</f>
        <v>36</v>
      </c>
      <c r="D3749" t="s">
        <v>16115</v>
      </c>
      <c r="E3749" t="s">
        <v>16116</v>
      </c>
      <c r="F3749">
        <v>1443</v>
      </c>
      <c r="G3749" t="s">
        <v>16118</v>
      </c>
      <c r="H3749" t="s">
        <v>16117</v>
      </c>
      <c r="I3749" t="s">
        <v>15</v>
      </c>
      <c r="J3749">
        <v>2051260</v>
      </c>
      <c r="K3749">
        <v>7452</v>
      </c>
      <c r="L3749">
        <v>21</v>
      </c>
      <c r="M3749" t="s">
        <v>41656</v>
      </c>
    </row>
    <row r="3750" spans="1:13" x14ac:dyDescent="0.25">
      <c r="A3750">
        <v>3799</v>
      </c>
      <c r="B3750" t="s">
        <v>16119</v>
      </c>
      <c r="C3750">
        <f>LEN(D3750)</f>
        <v>23</v>
      </c>
      <c r="D3750" t="s">
        <v>16120</v>
      </c>
      <c r="E3750" t="s">
        <v>16121</v>
      </c>
      <c r="F3750">
        <v>3574</v>
      </c>
      <c r="G3750" t="s">
        <v>16123</v>
      </c>
      <c r="H3750" t="s">
        <v>16122</v>
      </c>
      <c r="I3750" t="s">
        <v>15</v>
      </c>
      <c r="J3750">
        <v>1234</v>
      </c>
      <c r="K3750">
        <v>8</v>
      </c>
      <c r="L3750">
        <v>1</v>
      </c>
      <c r="M3750" t="s">
        <v>41706</v>
      </c>
    </row>
    <row r="3751" spans="1:13" x14ac:dyDescent="0.25">
      <c r="A3751">
        <v>3798</v>
      </c>
      <c r="B3751" t="s">
        <v>16124</v>
      </c>
      <c r="C3751">
        <f>LEN(D3751)</f>
        <v>31</v>
      </c>
      <c r="D3751" t="s">
        <v>16125</v>
      </c>
      <c r="E3751" t="s">
        <v>16126</v>
      </c>
      <c r="F3751">
        <v>1442</v>
      </c>
      <c r="G3751" t="s">
        <v>4904</v>
      </c>
      <c r="H3751" t="s">
        <v>16127</v>
      </c>
      <c r="I3751" t="s">
        <v>15</v>
      </c>
      <c r="J3751">
        <v>2394</v>
      </c>
      <c r="K3751">
        <v>30</v>
      </c>
      <c r="L3751">
        <v>1</v>
      </c>
      <c r="M3751" t="s">
        <v>41706</v>
      </c>
    </row>
    <row r="3752" spans="1:13" x14ac:dyDescent="0.25">
      <c r="A3752">
        <v>3815</v>
      </c>
      <c r="B3752" t="s">
        <v>16128</v>
      </c>
      <c r="C3752">
        <f>LEN(D3752)</f>
        <v>47</v>
      </c>
      <c r="D3752" t="s">
        <v>16129</v>
      </c>
      <c r="E3752" t="s">
        <v>16130</v>
      </c>
      <c r="F3752">
        <v>1445</v>
      </c>
      <c r="G3752" t="s">
        <v>16132</v>
      </c>
      <c r="H3752" t="s">
        <v>16131</v>
      </c>
      <c r="I3752" t="s">
        <v>28</v>
      </c>
      <c r="J3752">
        <v>2046</v>
      </c>
      <c r="K3752">
        <v>20</v>
      </c>
      <c r="L3752">
        <v>1</v>
      </c>
      <c r="M3752" t="s">
        <v>41661</v>
      </c>
    </row>
    <row r="3753" spans="1:13" x14ac:dyDescent="0.25">
      <c r="A3753">
        <v>3807</v>
      </c>
      <c r="B3753" t="s">
        <v>16133</v>
      </c>
      <c r="C3753">
        <f>LEN(D3753)</f>
        <v>45</v>
      </c>
      <c r="D3753" t="s">
        <v>16134</v>
      </c>
      <c r="E3753" t="s">
        <v>16135</v>
      </c>
      <c r="F3753">
        <v>1445</v>
      </c>
      <c r="G3753" t="s">
        <v>16137</v>
      </c>
      <c r="H3753" t="s">
        <v>16136</v>
      </c>
      <c r="I3753" t="s">
        <v>15</v>
      </c>
      <c r="J3753">
        <v>3008</v>
      </c>
      <c r="K3753">
        <v>127</v>
      </c>
      <c r="L3753">
        <v>1</v>
      </c>
      <c r="M3753" t="s">
        <v>41660</v>
      </c>
    </row>
    <row r="3754" spans="1:13" x14ac:dyDescent="0.25">
      <c r="A3754">
        <v>3802</v>
      </c>
      <c r="B3754" t="s">
        <v>16138</v>
      </c>
      <c r="C3754">
        <f>LEN(D3754)</f>
        <v>25</v>
      </c>
      <c r="D3754" t="s">
        <v>16139</v>
      </c>
      <c r="E3754" t="s">
        <v>16140</v>
      </c>
      <c r="F3754">
        <v>1445</v>
      </c>
      <c r="G3754" t="s">
        <v>41803</v>
      </c>
      <c r="H3754" t="s">
        <v>16141</v>
      </c>
      <c r="I3754" t="s">
        <v>15</v>
      </c>
      <c r="J3754">
        <v>19561</v>
      </c>
      <c r="K3754">
        <v>432</v>
      </c>
      <c r="L3754">
        <v>1</v>
      </c>
      <c r="M3754" t="s">
        <v>41707</v>
      </c>
    </row>
    <row r="3755" spans="1:13" x14ac:dyDescent="0.25">
      <c r="A3755">
        <v>3808</v>
      </c>
      <c r="B3755" t="s">
        <v>16142</v>
      </c>
      <c r="C3755">
        <f>LEN(D3755)</f>
        <v>26</v>
      </c>
      <c r="D3755" t="s">
        <v>16143</v>
      </c>
      <c r="E3755" t="s">
        <v>16144</v>
      </c>
      <c r="F3755">
        <v>1445</v>
      </c>
      <c r="G3755" t="s">
        <v>16146</v>
      </c>
      <c r="H3755" t="s">
        <v>16145</v>
      </c>
      <c r="I3755" t="s">
        <v>15</v>
      </c>
      <c r="J3755">
        <v>10839</v>
      </c>
      <c r="K3755">
        <v>145</v>
      </c>
      <c r="L3755">
        <v>1</v>
      </c>
      <c r="M3755" t="s">
        <v>41707</v>
      </c>
    </row>
    <row r="3756" spans="1:13" x14ac:dyDescent="0.25">
      <c r="A3756">
        <v>3813</v>
      </c>
      <c r="B3756" t="s">
        <v>16147</v>
      </c>
      <c r="C3756">
        <f>LEN(D3756)</f>
        <v>42</v>
      </c>
      <c r="D3756" t="s">
        <v>16148</v>
      </c>
      <c r="E3756" t="s">
        <v>16149</v>
      </c>
      <c r="F3756">
        <v>1445</v>
      </c>
      <c r="G3756" t="s">
        <v>16151</v>
      </c>
      <c r="H3756" t="s">
        <v>16150</v>
      </c>
      <c r="I3756" t="s">
        <v>15</v>
      </c>
      <c r="J3756">
        <v>983</v>
      </c>
      <c r="K3756">
        <v>21</v>
      </c>
      <c r="L3756">
        <v>1</v>
      </c>
      <c r="M3756" t="s">
        <v>41660</v>
      </c>
    </row>
    <row r="3757" spans="1:13" x14ac:dyDescent="0.25">
      <c r="A3757">
        <v>3804</v>
      </c>
      <c r="B3757" t="s">
        <v>16152</v>
      </c>
      <c r="C3757">
        <f>LEN(D3757)</f>
        <v>30</v>
      </c>
      <c r="D3757" t="s">
        <v>16153</v>
      </c>
      <c r="E3757" t="s">
        <v>16154</v>
      </c>
      <c r="F3757">
        <v>1445</v>
      </c>
      <c r="G3757" t="s">
        <v>525</v>
      </c>
      <c r="H3757" t="s">
        <v>525</v>
      </c>
      <c r="I3757" t="s">
        <v>15</v>
      </c>
      <c r="J3757">
        <v>5226</v>
      </c>
      <c r="K3757">
        <v>10</v>
      </c>
      <c r="L3757">
        <v>1</v>
      </c>
      <c r="M3757" t="s">
        <v>41660</v>
      </c>
    </row>
    <row r="3758" spans="1:13" x14ac:dyDescent="0.25">
      <c r="A3758">
        <v>3809</v>
      </c>
      <c r="B3758" t="s">
        <v>16155</v>
      </c>
      <c r="C3758">
        <f>LEN(D3758)</f>
        <v>28</v>
      </c>
      <c r="D3758" t="s">
        <v>16156</v>
      </c>
      <c r="E3758" t="s">
        <v>16157</v>
      </c>
      <c r="F3758">
        <v>1445</v>
      </c>
      <c r="G3758" t="s">
        <v>16159</v>
      </c>
      <c r="H3758" t="s">
        <v>16158</v>
      </c>
      <c r="I3758" t="s">
        <v>15</v>
      </c>
      <c r="J3758">
        <v>18713</v>
      </c>
      <c r="K3758">
        <v>226</v>
      </c>
      <c r="L3758">
        <v>1</v>
      </c>
      <c r="M3758" t="s">
        <v>41707</v>
      </c>
    </row>
    <row r="3759" spans="1:13" x14ac:dyDescent="0.25">
      <c r="A3759">
        <v>3806</v>
      </c>
      <c r="B3759" t="s">
        <v>16160</v>
      </c>
      <c r="C3759">
        <f>LEN(D3759)</f>
        <v>27</v>
      </c>
      <c r="D3759" t="s">
        <v>16161</v>
      </c>
      <c r="E3759" t="s">
        <v>16162</v>
      </c>
      <c r="F3759">
        <v>1445</v>
      </c>
      <c r="G3759" t="s">
        <v>16164</v>
      </c>
      <c r="H3759" t="s">
        <v>16163</v>
      </c>
      <c r="I3759" t="s">
        <v>15</v>
      </c>
      <c r="J3759">
        <v>57961</v>
      </c>
      <c r="K3759">
        <v>773</v>
      </c>
      <c r="L3759">
        <v>2</v>
      </c>
      <c r="M3759" t="s">
        <v>41660</v>
      </c>
    </row>
    <row r="3760" spans="1:13" x14ac:dyDescent="0.25">
      <c r="A3760">
        <v>3801</v>
      </c>
      <c r="B3760" t="s">
        <v>16165</v>
      </c>
      <c r="C3760">
        <f>LEN(D3760)</f>
        <v>24</v>
      </c>
      <c r="D3760" t="s">
        <v>16166</v>
      </c>
      <c r="E3760" t="s">
        <v>16167</v>
      </c>
      <c r="F3760">
        <v>1445</v>
      </c>
      <c r="G3760" t="s">
        <v>41800</v>
      </c>
      <c r="H3760" t="s">
        <v>16168</v>
      </c>
      <c r="I3760" t="s">
        <v>15</v>
      </c>
      <c r="J3760">
        <v>7321</v>
      </c>
      <c r="K3760">
        <v>116</v>
      </c>
      <c r="L3760">
        <v>1</v>
      </c>
      <c r="M3760" t="s">
        <v>41707</v>
      </c>
    </row>
    <row r="3761" spans="1:13" x14ac:dyDescent="0.25">
      <c r="A3761">
        <v>3803</v>
      </c>
      <c r="B3761" t="s">
        <v>16169</v>
      </c>
      <c r="C3761">
        <f>LEN(D3761)</f>
        <v>68</v>
      </c>
      <c r="D3761" t="s">
        <v>16170</v>
      </c>
      <c r="E3761" t="s">
        <v>16171</v>
      </c>
      <c r="F3761">
        <v>1445</v>
      </c>
      <c r="G3761" t="s">
        <v>16172</v>
      </c>
      <c r="I3761" t="s">
        <v>15</v>
      </c>
      <c r="J3761">
        <v>3624</v>
      </c>
      <c r="K3761">
        <v>37</v>
      </c>
      <c r="L3761">
        <v>1</v>
      </c>
      <c r="M3761" t="s">
        <v>41707</v>
      </c>
    </row>
    <row r="3762" spans="1:13" x14ac:dyDescent="0.25">
      <c r="A3762">
        <v>3816</v>
      </c>
      <c r="B3762" t="s">
        <v>16173</v>
      </c>
      <c r="C3762">
        <f>LEN(D3762)</f>
        <v>17</v>
      </c>
      <c r="D3762" t="s">
        <v>16174</v>
      </c>
      <c r="E3762" t="s">
        <v>16175</v>
      </c>
      <c r="F3762">
        <v>1445</v>
      </c>
      <c r="I3762" t="s">
        <v>28</v>
      </c>
      <c r="J3762">
        <v>775</v>
      </c>
      <c r="K3762">
        <v>4</v>
      </c>
      <c r="L3762">
        <v>1</v>
      </c>
      <c r="M3762" t="s">
        <v>41667</v>
      </c>
    </row>
    <row r="3763" spans="1:13" x14ac:dyDescent="0.25">
      <c r="A3763">
        <v>3810</v>
      </c>
      <c r="B3763" t="s">
        <v>16176</v>
      </c>
      <c r="C3763">
        <f>LEN(D3763)</f>
        <v>19</v>
      </c>
      <c r="D3763" t="s">
        <v>16177</v>
      </c>
      <c r="E3763" t="s">
        <v>16178</v>
      </c>
      <c r="F3763">
        <v>1445</v>
      </c>
      <c r="G3763" t="s">
        <v>16180</v>
      </c>
      <c r="H3763" t="s">
        <v>16179</v>
      </c>
      <c r="I3763" t="s">
        <v>15</v>
      </c>
      <c r="J3763">
        <v>180307</v>
      </c>
      <c r="K3763">
        <v>2235</v>
      </c>
      <c r="L3763">
        <v>5</v>
      </c>
      <c r="M3763" t="s">
        <v>41707</v>
      </c>
    </row>
    <row r="3764" spans="1:13" x14ac:dyDescent="0.25">
      <c r="A3764">
        <v>3812</v>
      </c>
      <c r="B3764" t="s">
        <v>16181</v>
      </c>
      <c r="C3764">
        <f>LEN(D3764)</f>
        <v>21</v>
      </c>
      <c r="D3764" t="s">
        <v>16182</v>
      </c>
      <c r="E3764" t="s">
        <v>16183</v>
      </c>
      <c r="F3764">
        <v>1445</v>
      </c>
      <c r="G3764" t="s">
        <v>16185</v>
      </c>
      <c r="H3764" t="s">
        <v>16184</v>
      </c>
      <c r="I3764" t="s">
        <v>15</v>
      </c>
      <c r="J3764">
        <v>284121</v>
      </c>
      <c r="K3764">
        <v>1399</v>
      </c>
      <c r="L3764">
        <v>4</v>
      </c>
      <c r="M3764" t="s">
        <v>41707</v>
      </c>
    </row>
    <row r="3765" spans="1:13" x14ac:dyDescent="0.25">
      <c r="A3765">
        <v>3814</v>
      </c>
      <c r="B3765" t="s">
        <v>16186</v>
      </c>
      <c r="C3765">
        <f>LEN(D3765)</f>
        <v>44</v>
      </c>
      <c r="D3765" t="s">
        <v>16187</v>
      </c>
      <c r="E3765" t="s">
        <v>16188</v>
      </c>
      <c r="F3765">
        <v>1445</v>
      </c>
      <c r="G3765" t="s">
        <v>16190</v>
      </c>
      <c r="H3765" t="s">
        <v>16189</v>
      </c>
      <c r="I3765" t="s">
        <v>15</v>
      </c>
      <c r="J3765">
        <v>34567</v>
      </c>
      <c r="K3765">
        <v>280</v>
      </c>
      <c r="L3765">
        <v>1</v>
      </c>
      <c r="M3765" t="s">
        <v>41701</v>
      </c>
    </row>
    <row r="3766" spans="1:13" x14ac:dyDescent="0.25">
      <c r="A3766">
        <v>3811</v>
      </c>
      <c r="B3766" t="s">
        <v>16191</v>
      </c>
      <c r="C3766">
        <f>LEN(D3766)</f>
        <v>28</v>
      </c>
      <c r="D3766" t="s">
        <v>16192</v>
      </c>
      <c r="E3766" t="s">
        <v>16193</v>
      </c>
      <c r="F3766">
        <v>1445</v>
      </c>
      <c r="G3766" t="s">
        <v>16195</v>
      </c>
      <c r="H3766" t="s">
        <v>16194</v>
      </c>
      <c r="I3766" t="s">
        <v>15</v>
      </c>
      <c r="J3766">
        <v>37133</v>
      </c>
      <c r="K3766">
        <v>338</v>
      </c>
      <c r="L3766">
        <v>1</v>
      </c>
      <c r="M3766" t="s">
        <v>41707</v>
      </c>
    </row>
    <row r="3767" spans="1:13" x14ac:dyDescent="0.25">
      <c r="A3767">
        <v>3805</v>
      </c>
      <c r="B3767" t="s">
        <v>16196</v>
      </c>
      <c r="C3767">
        <f>LEN(D3767)</f>
        <v>8</v>
      </c>
      <c r="D3767" t="s">
        <v>16197</v>
      </c>
      <c r="E3767" t="s">
        <v>16198</v>
      </c>
      <c r="F3767">
        <v>1447</v>
      </c>
      <c r="G3767" t="s">
        <v>16200</v>
      </c>
      <c r="H3767" t="s">
        <v>16199</v>
      </c>
      <c r="I3767" t="s">
        <v>15</v>
      </c>
      <c r="J3767">
        <v>2037</v>
      </c>
      <c r="K3767">
        <v>21</v>
      </c>
      <c r="L3767">
        <v>1</v>
      </c>
      <c r="M3767" t="s">
        <v>41706</v>
      </c>
    </row>
    <row r="3768" spans="1:13" x14ac:dyDescent="0.25">
      <c r="A3768">
        <v>3818</v>
      </c>
      <c r="B3768" t="s">
        <v>16201</v>
      </c>
      <c r="C3768">
        <f>LEN(D3768)</f>
        <v>13</v>
      </c>
      <c r="D3768" t="s">
        <v>16202</v>
      </c>
      <c r="E3768" t="s">
        <v>16203</v>
      </c>
      <c r="F3768">
        <v>1446</v>
      </c>
      <c r="I3768" t="s">
        <v>327</v>
      </c>
      <c r="J3768">
        <v>6342</v>
      </c>
      <c r="K3768">
        <v>49</v>
      </c>
      <c r="L3768">
        <v>1</v>
      </c>
      <c r="M3768" t="s">
        <v>41645</v>
      </c>
    </row>
    <row r="3769" spans="1:13" x14ac:dyDescent="0.25">
      <c r="A3769">
        <v>3819</v>
      </c>
      <c r="B3769" t="s">
        <v>16204</v>
      </c>
      <c r="C3769">
        <f>LEN(D3769)</f>
        <v>19</v>
      </c>
      <c r="D3769" t="s">
        <v>8456</v>
      </c>
      <c r="E3769" t="s">
        <v>8457</v>
      </c>
      <c r="F3769">
        <v>1446</v>
      </c>
      <c r="G3769" t="s">
        <v>8459</v>
      </c>
      <c r="H3769" t="s">
        <v>8458</v>
      </c>
      <c r="I3769" t="s">
        <v>305</v>
      </c>
      <c r="J3769">
        <v>52520</v>
      </c>
      <c r="K3769">
        <v>385</v>
      </c>
      <c r="L3769">
        <v>1</v>
      </c>
      <c r="M3769" t="s">
        <v>41653</v>
      </c>
    </row>
    <row r="3770" spans="1:13" x14ac:dyDescent="0.25">
      <c r="A3770">
        <v>3820</v>
      </c>
      <c r="B3770" t="s">
        <v>16205</v>
      </c>
      <c r="C3770">
        <f>LEN(D3770)</f>
        <v>13</v>
      </c>
      <c r="D3770" t="s">
        <v>41972</v>
      </c>
      <c r="E3770" t="s">
        <v>16206</v>
      </c>
      <c r="F3770">
        <v>1446</v>
      </c>
      <c r="G3770" t="s">
        <v>41920</v>
      </c>
      <c r="H3770" t="s">
        <v>41920</v>
      </c>
      <c r="I3770" t="s">
        <v>808</v>
      </c>
      <c r="J3770">
        <v>10400</v>
      </c>
      <c r="K3770">
        <v>25</v>
      </c>
      <c r="L3770">
        <v>1</v>
      </c>
      <c r="M3770" t="s">
        <v>41680</v>
      </c>
    </row>
    <row r="3771" spans="1:13" x14ac:dyDescent="0.25">
      <c r="A3771">
        <v>3821</v>
      </c>
      <c r="B3771" t="s">
        <v>16207</v>
      </c>
      <c r="C3771">
        <f>LEN(D3771)</f>
        <v>12</v>
      </c>
      <c r="D3771" t="s">
        <v>16208</v>
      </c>
      <c r="E3771" t="s">
        <v>16209</v>
      </c>
      <c r="F3771">
        <v>1446</v>
      </c>
      <c r="I3771" t="s">
        <v>9</v>
      </c>
      <c r="J3771">
        <v>12503</v>
      </c>
      <c r="K3771">
        <v>23</v>
      </c>
      <c r="L3771">
        <v>1</v>
      </c>
      <c r="M3771" t="s">
        <v>41653</v>
      </c>
    </row>
    <row r="3772" spans="1:13" x14ac:dyDescent="0.25">
      <c r="A3772">
        <v>3826</v>
      </c>
      <c r="B3772" t="s">
        <v>16210</v>
      </c>
      <c r="C3772">
        <f>LEN(D3772)</f>
        <v>11</v>
      </c>
      <c r="D3772" t="s">
        <v>16211</v>
      </c>
      <c r="E3772" t="s">
        <v>16212</v>
      </c>
      <c r="F3772">
        <v>1452</v>
      </c>
      <c r="G3772" t="s">
        <v>16214</v>
      </c>
      <c r="H3772" t="s">
        <v>16213</v>
      </c>
      <c r="I3772" t="s">
        <v>198</v>
      </c>
      <c r="J3772">
        <v>33344</v>
      </c>
      <c r="K3772">
        <v>143</v>
      </c>
      <c r="L3772">
        <v>1</v>
      </c>
      <c r="M3772" t="s">
        <v>41653</v>
      </c>
    </row>
    <row r="3773" spans="1:13" x14ac:dyDescent="0.25">
      <c r="A3773">
        <v>3825</v>
      </c>
      <c r="B3773" t="s">
        <v>16215</v>
      </c>
      <c r="C3773">
        <f>LEN(D3773)</f>
        <v>33</v>
      </c>
      <c r="D3773" t="s">
        <v>16216</v>
      </c>
      <c r="E3773" t="s">
        <v>16217</v>
      </c>
      <c r="F3773">
        <v>1450</v>
      </c>
      <c r="G3773" t="s">
        <v>16219</v>
      </c>
      <c r="H3773" t="s">
        <v>16218</v>
      </c>
      <c r="I3773" t="s">
        <v>15</v>
      </c>
      <c r="J3773">
        <v>233531</v>
      </c>
      <c r="K3773">
        <v>1290</v>
      </c>
      <c r="L3773">
        <v>2</v>
      </c>
      <c r="M3773" t="s">
        <v>41699</v>
      </c>
    </row>
    <row r="3774" spans="1:13" x14ac:dyDescent="0.25">
      <c r="A3774">
        <v>3823</v>
      </c>
      <c r="B3774" t="s">
        <v>16220</v>
      </c>
      <c r="C3774">
        <f>LEN(D3774)</f>
        <v>32</v>
      </c>
      <c r="D3774" t="s">
        <v>16221</v>
      </c>
      <c r="E3774" t="s">
        <v>16222</v>
      </c>
      <c r="F3774">
        <v>1448</v>
      </c>
      <c r="G3774" t="s">
        <v>16224</v>
      </c>
      <c r="H3774" t="s">
        <v>16223</v>
      </c>
      <c r="I3774" t="s">
        <v>15</v>
      </c>
      <c r="J3774">
        <v>55238</v>
      </c>
      <c r="K3774">
        <v>669</v>
      </c>
      <c r="L3774">
        <v>2</v>
      </c>
      <c r="M3774" t="s">
        <v>41678</v>
      </c>
    </row>
    <row r="3775" spans="1:13" x14ac:dyDescent="0.25">
      <c r="A3775">
        <v>3824</v>
      </c>
      <c r="B3775" t="s">
        <v>16225</v>
      </c>
      <c r="C3775">
        <f>LEN(D3775)</f>
        <v>29</v>
      </c>
      <c r="D3775" t="s">
        <v>16226</v>
      </c>
      <c r="E3775" t="s">
        <v>16227</v>
      </c>
      <c r="F3775">
        <v>1449</v>
      </c>
      <c r="G3775" t="s">
        <v>16229</v>
      </c>
      <c r="H3775" t="s">
        <v>16228</v>
      </c>
      <c r="I3775" t="s">
        <v>15</v>
      </c>
      <c r="J3775">
        <v>7479</v>
      </c>
      <c r="K3775">
        <v>67</v>
      </c>
      <c r="L3775">
        <v>1</v>
      </c>
      <c r="M3775" t="s">
        <v>41671</v>
      </c>
    </row>
    <row r="3776" spans="1:13" x14ac:dyDescent="0.25">
      <c r="A3776">
        <v>3827</v>
      </c>
      <c r="B3776" t="s">
        <v>16230</v>
      </c>
      <c r="C3776">
        <f>LEN(D3776)</f>
        <v>23</v>
      </c>
      <c r="D3776" t="s">
        <v>16231</v>
      </c>
      <c r="E3776" t="s">
        <v>16232</v>
      </c>
      <c r="F3776">
        <v>1453</v>
      </c>
      <c r="I3776" t="s">
        <v>28</v>
      </c>
      <c r="J3776">
        <v>3176</v>
      </c>
      <c r="K3776">
        <v>13</v>
      </c>
      <c r="L3776">
        <v>1</v>
      </c>
      <c r="M3776" t="s">
        <v>41667</v>
      </c>
    </row>
    <row r="3777" spans="1:13" x14ac:dyDescent="0.25">
      <c r="A3777">
        <v>3822</v>
      </c>
      <c r="B3777" t="s">
        <v>16233</v>
      </c>
      <c r="C3777">
        <f>LEN(D3777)</f>
        <v>9</v>
      </c>
      <c r="D3777" t="s">
        <v>16234</v>
      </c>
      <c r="E3777" t="s">
        <v>16235</v>
      </c>
      <c r="F3777">
        <v>1451</v>
      </c>
      <c r="G3777" t="s">
        <v>525</v>
      </c>
      <c r="H3777" t="s">
        <v>525</v>
      </c>
      <c r="I3777" t="s">
        <v>15</v>
      </c>
      <c r="J3777">
        <v>68204</v>
      </c>
      <c r="K3777">
        <v>128</v>
      </c>
      <c r="L3777">
        <v>1</v>
      </c>
      <c r="M3777" t="s">
        <v>41678</v>
      </c>
    </row>
    <row r="3778" spans="1:13" x14ac:dyDescent="0.25">
      <c r="A3778">
        <v>3828</v>
      </c>
      <c r="B3778" t="s">
        <v>16236</v>
      </c>
      <c r="C3778">
        <f>LEN(D3778)</f>
        <v>29</v>
      </c>
      <c r="D3778" t="s">
        <v>16237</v>
      </c>
      <c r="E3778" t="s">
        <v>16238</v>
      </c>
      <c r="F3778">
        <v>1454</v>
      </c>
      <c r="G3778" t="s">
        <v>16240</v>
      </c>
      <c r="H3778" t="s">
        <v>16239</v>
      </c>
      <c r="I3778" t="s">
        <v>15</v>
      </c>
      <c r="J3778">
        <v>60932</v>
      </c>
      <c r="K3778">
        <v>411</v>
      </c>
      <c r="L3778">
        <v>1</v>
      </c>
      <c r="M3778" t="s">
        <v>41678</v>
      </c>
    </row>
    <row r="3779" spans="1:13" x14ac:dyDescent="0.25">
      <c r="A3779">
        <v>3830</v>
      </c>
      <c r="B3779" t="s">
        <v>16241</v>
      </c>
      <c r="C3779">
        <f>LEN(D3779)</f>
        <v>66</v>
      </c>
      <c r="D3779" t="s">
        <v>16242</v>
      </c>
      <c r="E3779" t="s">
        <v>16243</v>
      </c>
      <c r="F3779">
        <v>1455</v>
      </c>
      <c r="I3779" t="s">
        <v>28</v>
      </c>
      <c r="J3779">
        <v>4642</v>
      </c>
      <c r="K3779">
        <v>19</v>
      </c>
      <c r="L3779">
        <v>1</v>
      </c>
      <c r="M3779" t="s">
        <v>41661</v>
      </c>
    </row>
    <row r="3780" spans="1:13" x14ac:dyDescent="0.25">
      <c r="A3780">
        <v>3857</v>
      </c>
      <c r="B3780" t="s">
        <v>16244</v>
      </c>
      <c r="C3780">
        <f>LEN(D3780)</f>
        <v>47</v>
      </c>
      <c r="D3780" t="s">
        <v>16245</v>
      </c>
      <c r="E3780" t="s">
        <v>16246</v>
      </c>
      <c r="F3780">
        <v>1459</v>
      </c>
      <c r="G3780" t="s">
        <v>10767</v>
      </c>
      <c r="H3780" t="s">
        <v>16247</v>
      </c>
      <c r="I3780" t="s">
        <v>15</v>
      </c>
      <c r="J3780">
        <v>1983</v>
      </c>
      <c r="K3780">
        <v>29</v>
      </c>
      <c r="L3780">
        <v>1</v>
      </c>
      <c r="M3780" t="s">
        <v>41706</v>
      </c>
    </row>
    <row r="3781" spans="1:13" x14ac:dyDescent="0.25">
      <c r="A3781">
        <v>3859</v>
      </c>
      <c r="B3781" t="s">
        <v>16248</v>
      </c>
      <c r="C3781">
        <f>LEN(D3781)</f>
        <v>12</v>
      </c>
      <c r="D3781" t="s">
        <v>16249</v>
      </c>
      <c r="E3781" t="s">
        <v>16250</v>
      </c>
      <c r="F3781">
        <v>1457</v>
      </c>
      <c r="G3781" t="s">
        <v>16252</v>
      </c>
      <c r="H3781" t="s">
        <v>16251</v>
      </c>
      <c r="I3781" t="s">
        <v>198</v>
      </c>
      <c r="J3781">
        <v>26622</v>
      </c>
      <c r="K3781">
        <v>166</v>
      </c>
      <c r="L3781">
        <v>1</v>
      </c>
      <c r="M3781" t="s">
        <v>41677</v>
      </c>
    </row>
    <row r="3782" spans="1:13" x14ac:dyDescent="0.25">
      <c r="A3782">
        <v>3860</v>
      </c>
      <c r="B3782" t="s">
        <v>16253</v>
      </c>
      <c r="C3782">
        <f>LEN(D3782)</f>
        <v>20</v>
      </c>
      <c r="D3782" t="s">
        <v>16254</v>
      </c>
      <c r="E3782" t="s">
        <v>16255</v>
      </c>
      <c r="F3782">
        <v>1457</v>
      </c>
      <c r="G3782" t="s">
        <v>16257</v>
      </c>
      <c r="H3782" t="s">
        <v>16256</v>
      </c>
      <c r="I3782" t="s">
        <v>198</v>
      </c>
      <c r="J3782">
        <v>34734</v>
      </c>
      <c r="K3782">
        <v>272</v>
      </c>
      <c r="L3782">
        <v>1</v>
      </c>
      <c r="M3782" t="s">
        <v>41649</v>
      </c>
    </row>
    <row r="3783" spans="1:13" x14ac:dyDescent="0.25">
      <c r="A3783">
        <v>3861</v>
      </c>
      <c r="B3783" t="s">
        <v>16258</v>
      </c>
      <c r="C3783">
        <f>LEN(D3783)</f>
        <v>7</v>
      </c>
      <c r="D3783" t="s">
        <v>16259</v>
      </c>
      <c r="E3783" t="s">
        <v>16260</v>
      </c>
      <c r="F3783">
        <v>1457</v>
      </c>
      <c r="G3783" t="s">
        <v>16262</v>
      </c>
      <c r="H3783" t="s">
        <v>16261</v>
      </c>
      <c r="I3783" t="s">
        <v>198</v>
      </c>
      <c r="J3783">
        <v>283963</v>
      </c>
      <c r="K3783">
        <v>1254</v>
      </c>
      <c r="L3783">
        <v>2</v>
      </c>
      <c r="M3783" t="s">
        <v>41646</v>
      </c>
    </row>
    <row r="3784" spans="1:13" x14ac:dyDescent="0.25">
      <c r="A3784">
        <v>3862</v>
      </c>
      <c r="B3784" t="s">
        <v>16263</v>
      </c>
      <c r="C3784">
        <f>LEN(D3784)</f>
        <v>14</v>
      </c>
      <c r="D3784" t="s">
        <v>16264</v>
      </c>
      <c r="E3784" t="s">
        <v>16265</v>
      </c>
      <c r="F3784">
        <v>1457</v>
      </c>
      <c r="G3784" t="s">
        <v>16266</v>
      </c>
      <c r="H3784" t="s">
        <v>16266</v>
      </c>
      <c r="I3784" t="s">
        <v>198</v>
      </c>
      <c r="J3784">
        <v>57229</v>
      </c>
      <c r="K3784">
        <v>308</v>
      </c>
      <c r="L3784">
        <v>1</v>
      </c>
      <c r="M3784" t="s">
        <v>41646</v>
      </c>
    </row>
    <row r="3785" spans="1:13" x14ac:dyDescent="0.25">
      <c r="A3785">
        <v>3863</v>
      </c>
      <c r="B3785" t="s">
        <v>16267</v>
      </c>
      <c r="C3785">
        <f>LEN(D3785)</f>
        <v>13</v>
      </c>
      <c r="D3785" t="s">
        <v>16268</v>
      </c>
      <c r="E3785" t="s">
        <v>16269</v>
      </c>
      <c r="F3785">
        <v>1457</v>
      </c>
      <c r="G3785" t="s">
        <v>16271</v>
      </c>
      <c r="H3785" t="s">
        <v>16270</v>
      </c>
      <c r="I3785" t="s">
        <v>198</v>
      </c>
      <c r="J3785">
        <v>53843</v>
      </c>
      <c r="K3785">
        <v>301</v>
      </c>
      <c r="L3785">
        <v>1</v>
      </c>
      <c r="M3785" t="s">
        <v>41645</v>
      </c>
    </row>
    <row r="3786" spans="1:13" x14ac:dyDescent="0.25">
      <c r="A3786">
        <v>3864</v>
      </c>
      <c r="B3786" t="s">
        <v>16272</v>
      </c>
      <c r="C3786">
        <f>LEN(D3786)</f>
        <v>13</v>
      </c>
      <c r="D3786" t="s">
        <v>16273</v>
      </c>
      <c r="E3786" t="s">
        <v>16274</v>
      </c>
      <c r="F3786">
        <v>1457</v>
      </c>
      <c r="G3786" t="s">
        <v>16276</v>
      </c>
      <c r="H3786" t="s">
        <v>16275</v>
      </c>
      <c r="I3786" t="s">
        <v>198</v>
      </c>
      <c r="J3786">
        <v>179461</v>
      </c>
      <c r="K3786">
        <v>1048</v>
      </c>
      <c r="L3786">
        <v>4</v>
      </c>
      <c r="M3786" t="s">
        <v>41646</v>
      </c>
    </row>
    <row r="3787" spans="1:13" x14ac:dyDescent="0.25">
      <c r="A3787">
        <v>3845</v>
      </c>
      <c r="B3787" t="s">
        <v>16277</v>
      </c>
      <c r="C3787">
        <f>LEN(D3787)</f>
        <v>29</v>
      </c>
      <c r="D3787" t="s">
        <v>16278</v>
      </c>
      <c r="E3787" t="s">
        <v>16279</v>
      </c>
      <c r="F3787">
        <v>1458</v>
      </c>
      <c r="G3787" t="s">
        <v>16281</v>
      </c>
      <c r="H3787" t="s">
        <v>16280</v>
      </c>
      <c r="I3787" t="s">
        <v>15</v>
      </c>
      <c r="J3787">
        <v>8048</v>
      </c>
      <c r="K3787">
        <v>74</v>
      </c>
      <c r="L3787">
        <v>1</v>
      </c>
      <c r="M3787" t="s">
        <v>41676</v>
      </c>
    </row>
    <row r="3788" spans="1:13" x14ac:dyDescent="0.25">
      <c r="A3788">
        <v>3836</v>
      </c>
      <c r="B3788" t="s">
        <v>16282</v>
      </c>
      <c r="C3788">
        <f>LEN(D3788)</f>
        <v>25</v>
      </c>
      <c r="D3788" t="s">
        <v>16283</v>
      </c>
      <c r="E3788" t="s">
        <v>16284</v>
      </c>
      <c r="F3788">
        <v>1458</v>
      </c>
      <c r="G3788" t="s">
        <v>16285</v>
      </c>
      <c r="I3788" t="s">
        <v>15</v>
      </c>
      <c r="J3788">
        <v>108207</v>
      </c>
      <c r="K3788">
        <v>410</v>
      </c>
      <c r="L3788">
        <v>1</v>
      </c>
      <c r="M3788" t="s">
        <v>41638</v>
      </c>
    </row>
    <row r="3789" spans="1:13" x14ac:dyDescent="0.25">
      <c r="A3789">
        <v>3855</v>
      </c>
      <c r="B3789" t="s">
        <v>16286</v>
      </c>
      <c r="C3789">
        <f>LEN(D3789)</f>
        <v>21</v>
      </c>
      <c r="D3789" t="s">
        <v>16287</v>
      </c>
      <c r="E3789" t="s">
        <v>16288</v>
      </c>
      <c r="F3789">
        <v>1458</v>
      </c>
      <c r="G3789" t="s">
        <v>16290</v>
      </c>
      <c r="H3789" t="s">
        <v>16289</v>
      </c>
      <c r="I3789" t="s">
        <v>15</v>
      </c>
      <c r="J3789">
        <v>110473</v>
      </c>
      <c r="K3789">
        <v>619</v>
      </c>
      <c r="L3789">
        <v>1</v>
      </c>
      <c r="M3789" t="s">
        <v>41638</v>
      </c>
    </row>
    <row r="3790" spans="1:13" x14ac:dyDescent="0.25">
      <c r="A3790">
        <v>3848</v>
      </c>
      <c r="B3790" t="s">
        <v>16291</v>
      </c>
      <c r="C3790">
        <f>LEN(D3790)</f>
        <v>24</v>
      </c>
      <c r="D3790" t="s">
        <v>16292</v>
      </c>
      <c r="E3790" t="s">
        <v>16293</v>
      </c>
      <c r="F3790">
        <v>1458</v>
      </c>
      <c r="G3790" t="s">
        <v>16295</v>
      </c>
      <c r="H3790" t="s">
        <v>16294</v>
      </c>
      <c r="I3790" t="s">
        <v>15</v>
      </c>
      <c r="J3790">
        <v>141029</v>
      </c>
      <c r="K3790">
        <v>1009</v>
      </c>
      <c r="L3790">
        <v>1</v>
      </c>
      <c r="M3790" t="s">
        <v>41638</v>
      </c>
    </row>
    <row r="3791" spans="1:13" x14ac:dyDescent="0.25">
      <c r="A3791">
        <v>3854</v>
      </c>
      <c r="B3791" t="s">
        <v>16296</v>
      </c>
      <c r="C3791">
        <f>LEN(D3791)</f>
        <v>16</v>
      </c>
      <c r="D3791" t="s">
        <v>16297</v>
      </c>
      <c r="E3791" t="s">
        <v>16298</v>
      </c>
      <c r="F3791">
        <v>1458</v>
      </c>
      <c r="G3791" t="s">
        <v>16300</v>
      </c>
      <c r="H3791" t="s">
        <v>16299</v>
      </c>
      <c r="I3791" t="s">
        <v>15</v>
      </c>
      <c r="J3791">
        <v>3199</v>
      </c>
      <c r="K3791">
        <v>81</v>
      </c>
      <c r="L3791">
        <v>1</v>
      </c>
      <c r="M3791" t="s">
        <v>41638</v>
      </c>
    </row>
    <row r="3792" spans="1:13" x14ac:dyDescent="0.25">
      <c r="A3792">
        <v>3856</v>
      </c>
      <c r="B3792" t="s">
        <v>16301</v>
      </c>
      <c r="C3792">
        <f>LEN(D3792)</f>
        <v>34</v>
      </c>
      <c r="D3792" t="s">
        <v>16302</v>
      </c>
      <c r="E3792" t="s">
        <v>16303</v>
      </c>
      <c r="F3792">
        <v>1458</v>
      </c>
      <c r="G3792" t="s">
        <v>16305</v>
      </c>
      <c r="H3792" t="s">
        <v>16304</v>
      </c>
      <c r="I3792" t="s">
        <v>15</v>
      </c>
      <c r="J3792">
        <v>5428</v>
      </c>
      <c r="K3792">
        <v>67</v>
      </c>
      <c r="L3792">
        <v>1</v>
      </c>
      <c r="M3792" t="s">
        <v>41706</v>
      </c>
    </row>
    <row r="3793" spans="1:13" x14ac:dyDescent="0.25">
      <c r="A3793">
        <v>3852</v>
      </c>
      <c r="B3793" t="s">
        <v>16306</v>
      </c>
      <c r="C3793">
        <f>LEN(D3793)</f>
        <v>21</v>
      </c>
      <c r="D3793" t="s">
        <v>16307</v>
      </c>
      <c r="E3793" t="s">
        <v>16308</v>
      </c>
      <c r="F3793">
        <v>1458</v>
      </c>
      <c r="G3793" t="s">
        <v>16310</v>
      </c>
      <c r="H3793" t="s">
        <v>16309</v>
      </c>
      <c r="I3793" t="s">
        <v>15</v>
      </c>
      <c r="J3793">
        <v>17037</v>
      </c>
      <c r="K3793">
        <v>72</v>
      </c>
      <c r="L3793">
        <v>1</v>
      </c>
      <c r="M3793" t="s">
        <v>41638</v>
      </c>
    </row>
    <row r="3794" spans="1:13" x14ac:dyDescent="0.25">
      <c r="A3794">
        <v>3843</v>
      </c>
      <c r="B3794" t="s">
        <v>16311</v>
      </c>
      <c r="C3794">
        <f>LEN(D3794)</f>
        <v>13</v>
      </c>
      <c r="D3794" t="s">
        <v>16312</v>
      </c>
      <c r="E3794" t="s">
        <v>16313</v>
      </c>
      <c r="F3794">
        <v>1458</v>
      </c>
      <c r="G3794" t="s">
        <v>16315</v>
      </c>
      <c r="H3794" t="s">
        <v>16314</v>
      </c>
      <c r="I3794" t="s">
        <v>15</v>
      </c>
      <c r="J3794">
        <v>6525</v>
      </c>
      <c r="K3794">
        <v>52</v>
      </c>
      <c r="L3794">
        <v>1</v>
      </c>
      <c r="M3794" t="s">
        <v>41697</v>
      </c>
    </row>
    <row r="3795" spans="1:13" x14ac:dyDescent="0.25">
      <c r="A3795">
        <v>3832</v>
      </c>
      <c r="B3795" t="s">
        <v>16316</v>
      </c>
      <c r="C3795">
        <f>LEN(D3795)</f>
        <v>12</v>
      </c>
      <c r="D3795" t="s">
        <v>16317</v>
      </c>
      <c r="E3795" t="s">
        <v>16318</v>
      </c>
      <c r="F3795">
        <v>1458</v>
      </c>
      <c r="G3795" t="s">
        <v>16320</v>
      </c>
      <c r="H3795" t="s">
        <v>16319</v>
      </c>
      <c r="I3795" t="s">
        <v>15</v>
      </c>
      <c r="J3795">
        <v>26981</v>
      </c>
      <c r="K3795">
        <v>278</v>
      </c>
      <c r="L3795">
        <v>1</v>
      </c>
      <c r="M3795" t="s">
        <v>41697</v>
      </c>
    </row>
    <row r="3796" spans="1:13" x14ac:dyDescent="0.25">
      <c r="A3796">
        <v>3858</v>
      </c>
      <c r="B3796" t="s">
        <v>16321</v>
      </c>
      <c r="C3796">
        <f>LEN(D3796)</f>
        <v>29</v>
      </c>
      <c r="D3796" t="s">
        <v>16322</v>
      </c>
      <c r="E3796" t="s">
        <v>16323</v>
      </c>
      <c r="F3796">
        <v>1458</v>
      </c>
      <c r="G3796" t="s">
        <v>16325</v>
      </c>
      <c r="H3796" t="s">
        <v>16324</v>
      </c>
      <c r="I3796" t="s">
        <v>15</v>
      </c>
      <c r="J3796">
        <v>45089</v>
      </c>
      <c r="K3796">
        <v>518</v>
      </c>
      <c r="L3796">
        <v>1</v>
      </c>
      <c r="M3796" t="s">
        <v>41698</v>
      </c>
    </row>
    <row r="3797" spans="1:13" x14ac:dyDescent="0.25">
      <c r="A3797">
        <v>3840</v>
      </c>
      <c r="B3797" t="s">
        <v>16326</v>
      </c>
      <c r="C3797">
        <f>LEN(D3797)</f>
        <v>36</v>
      </c>
      <c r="D3797" t="s">
        <v>16327</v>
      </c>
      <c r="E3797" t="s">
        <v>16328</v>
      </c>
      <c r="F3797">
        <v>1458</v>
      </c>
      <c r="G3797" t="s">
        <v>16330</v>
      </c>
      <c r="H3797" t="s">
        <v>16329</v>
      </c>
      <c r="I3797" t="s">
        <v>15</v>
      </c>
      <c r="J3797">
        <v>26064</v>
      </c>
      <c r="K3797">
        <v>398</v>
      </c>
      <c r="L3797">
        <v>1</v>
      </c>
      <c r="M3797" t="s">
        <v>41701</v>
      </c>
    </row>
    <row r="3798" spans="1:13" x14ac:dyDescent="0.25">
      <c r="A3798">
        <v>3853</v>
      </c>
      <c r="B3798" t="s">
        <v>16331</v>
      </c>
      <c r="C3798">
        <f>LEN(D3798)</f>
        <v>63</v>
      </c>
      <c r="D3798" t="s">
        <v>16332</v>
      </c>
      <c r="E3798" t="s">
        <v>16333</v>
      </c>
      <c r="F3798">
        <v>1458</v>
      </c>
      <c r="G3798" t="s">
        <v>16335</v>
      </c>
      <c r="H3798" t="s">
        <v>16334</v>
      </c>
      <c r="I3798" t="s">
        <v>15</v>
      </c>
      <c r="J3798">
        <v>55218</v>
      </c>
      <c r="K3798">
        <v>855</v>
      </c>
      <c r="L3798">
        <v>2</v>
      </c>
      <c r="M3798" t="s">
        <v>41702</v>
      </c>
    </row>
    <row r="3799" spans="1:13" x14ac:dyDescent="0.25">
      <c r="A3799">
        <v>3849</v>
      </c>
      <c r="B3799" t="s">
        <v>16336</v>
      </c>
      <c r="C3799">
        <f>LEN(D3799)</f>
        <v>43</v>
      </c>
      <c r="D3799" t="s">
        <v>16337</v>
      </c>
      <c r="E3799" t="s">
        <v>16338</v>
      </c>
      <c r="F3799">
        <v>1458</v>
      </c>
      <c r="G3799" t="s">
        <v>16340</v>
      </c>
      <c r="H3799" t="s">
        <v>16339</v>
      </c>
      <c r="I3799" t="s">
        <v>15</v>
      </c>
      <c r="J3799">
        <v>11781</v>
      </c>
      <c r="K3799">
        <v>86</v>
      </c>
      <c r="L3799">
        <v>1</v>
      </c>
      <c r="M3799" t="s">
        <v>41649</v>
      </c>
    </row>
    <row r="3800" spans="1:13" x14ac:dyDescent="0.25">
      <c r="A3800">
        <v>3842</v>
      </c>
      <c r="B3800" t="s">
        <v>16341</v>
      </c>
      <c r="C3800">
        <f>LEN(D3800)</f>
        <v>13</v>
      </c>
      <c r="D3800" t="s">
        <v>16342</v>
      </c>
      <c r="E3800" t="s">
        <v>16343</v>
      </c>
      <c r="F3800">
        <v>1458</v>
      </c>
      <c r="G3800" t="s">
        <v>16345</v>
      </c>
      <c r="H3800" t="s">
        <v>16344</v>
      </c>
      <c r="I3800" t="s">
        <v>15</v>
      </c>
      <c r="J3800">
        <v>104522</v>
      </c>
      <c r="K3800">
        <v>1041</v>
      </c>
      <c r="L3800">
        <v>2</v>
      </c>
      <c r="M3800" t="s">
        <v>41706</v>
      </c>
    </row>
    <row r="3801" spans="1:13" x14ac:dyDescent="0.25">
      <c r="A3801">
        <v>3838</v>
      </c>
      <c r="B3801" t="s">
        <v>16346</v>
      </c>
      <c r="C3801">
        <f>LEN(D3801)</f>
        <v>31</v>
      </c>
      <c r="D3801" t="s">
        <v>16347</v>
      </c>
      <c r="E3801" t="s">
        <v>16348</v>
      </c>
      <c r="F3801">
        <v>1458</v>
      </c>
      <c r="G3801" t="s">
        <v>16350</v>
      </c>
      <c r="H3801" t="s">
        <v>16349</v>
      </c>
      <c r="I3801" t="s">
        <v>15</v>
      </c>
      <c r="J3801">
        <v>1350847</v>
      </c>
      <c r="K3801">
        <v>4869</v>
      </c>
      <c r="L3801">
        <v>9</v>
      </c>
      <c r="M3801" t="s">
        <v>41697</v>
      </c>
    </row>
    <row r="3802" spans="1:13" x14ac:dyDescent="0.25">
      <c r="A3802">
        <v>3851</v>
      </c>
      <c r="B3802" t="s">
        <v>16351</v>
      </c>
      <c r="C3802">
        <f>LEN(D3802)</f>
        <v>37</v>
      </c>
      <c r="D3802" t="s">
        <v>16352</v>
      </c>
      <c r="E3802" t="s">
        <v>16353</v>
      </c>
      <c r="F3802">
        <v>1458</v>
      </c>
      <c r="G3802" t="s">
        <v>16355</v>
      </c>
      <c r="H3802" t="s">
        <v>16354</v>
      </c>
      <c r="I3802" t="s">
        <v>15</v>
      </c>
      <c r="J3802">
        <v>76468</v>
      </c>
      <c r="K3802">
        <v>406</v>
      </c>
      <c r="L3802">
        <v>1</v>
      </c>
      <c r="M3802" t="s">
        <v>41697</v>
      </c>
    </row>
    <row r="3803" spans="1:13" x14ac:dyDescent="0.25">
      <c r="A3803">
        <v>3833</v>
      </c>
      <c r="B3803" t="s">
        <v>16356</v>
      </c>
      <c r="C3803">
        <f>LEN(D3803)</f>
        <v>27</v>
      </c>
      <c r="D3803" t="s">
        <v>16357</v>
      </c>
      <c r="E3803" t="s">
        <v>16358</v>
      </c>
      <c r="F3803">
        <v>1458</v>
      </c>
      <c r="G3803" t="s">
        <v>16360</v>
      </c>
      <c r="H3803" t="s">
        <v>16359</v>
      </c>
      <c r="I3803" t="s">
        <v>15</v>
      </c>
      <c r="J3803">
        <v>1080995</v>
      </c>
      <c r="K3803">
        <v>4941</v>
      </c>
      <c r="L3803">
        <v>12</v>
      </c>
      <c r="M3803" t="s">
        <v>41697</v>
      </c>
    </row>
    <row r="3804" spans="1:13" x14ac:dyDescent="0.25">
      <c r="A3804">
        <v>3839</v>
      </c>
      <c r="B3804" t="s">
        <v>16361</v>
      </c>
      <c r="C3804">
        <f>LEN(D3804)</f>
        <v>23</v>
      </c>
      <c r="D3804" t="s">
        <v>16362</v>
      </c>
      <c r="E3804" t="s">
        <v>16363</v>
      </c>
      <c r="F3804">
        <v>1458</v>
      </c>
      <c r="G3804" t="s">
        <v>16365</v>
      </c>
      <c r="H3804" t="s">
        <v>16364</v>
      </c>
      <c r="I3804" t="s">
        <v>15</v>
      </c>
      <c r="J3804">
        <v>116573</v>
      </c>
      <c r="K3804">
        <v>2101</v>
      </c>
      <c r="L3804">
        <v>1</v>
      </c>
      <c r="M3804" t="s">
        <v>41706</v>
      </c>
    </row>
    <row r="3805" spans="1:13" x14ac:dyDescent="0.25">
      <c r="A3805">
        <v>3850</v>
      </c>
      <c r="B3805" t="s">
        <v>16366</v>
      </c>
      <c r="C3805">
        <f>LEN(D3805)</f>
        <v>32</v>
      </c>
      <c r="D3805" t="s">
        <v>16367</v>
      </c>
      <c r="E3805" t="s">
        <v>16368</v>
      </c>
      <c r="F3805">
        <v>1458</v>
      </c>
      <c r="G3805" t="s">
        <v>16370</v>
      </c>
      <c r="H3805" t="s">
        <v>16369</v>
      </c>
      <c r="I3805" t="s">
        <v>15</v>
      </c>
      <c r="J3805">
        <v>114371</v>
      </c>
      <c r="K3805">
        <v>810</v>
      </c>
      <c r="L3805">
        <v>1</v>
      </c>
      <c r="M3805" t="s">
        <v>41638</v>
      </c>
    </row>
    <row r="3806" spans="1:13" x14ac:dyDescent="0.25">
      <c r="A3806">
        <v>3835</v>
      </c>
      <c r="B3806" t="s">
        <v>16371</v>
      </c>
      <c r="C3806">
        <f>LEN(D3806)</f>
        <v>19</v>
      </c>
      <c r="D3806" t="s">
        <v>16372</v>
      </c>
      <c r="E3806" t="s">
        <v>16373</v>
      </c>
      <c r="F3806">
        <v>1458</v>
      </c>
      <c r="G3806" t="s">
        <v>16375</v>
      </c>
      <c r="H3806" t="s">
        <v>16374</v>
      </c>
      <c r="I3806" t="s">
        <v>15</v>
      </c>
      <c r="J3806">
        <v>743116</v>
      </c>
      <c r="K3806">
        <v>4086</v>
      </c>
      <c r="L3806">
        <v>18</v>
      </c>
      <c r="M3806" t="s">
        <v>41701</v>
      </c>
    </row>
    <row r="3807" spans="1:13" x14ac:dyDescent="0.25">
      <c r="A3807">
        <v>3837</v>
      </c>
      <c r="B3807" t="s">
        <v>16376</v>
      </c>
      <c r="C3807">
        <f>LEN(D3807)</f>
        <v>27</v>
      </c>
      <c r="D3807" t="s">
        <v>16377</v>
      </c>
      <c r="E3807" t="s">
        <v>16378</v>
      </c>
      <c r="F3807">
        <v>1458</v>
      </c>
      <c r="G3807" t="s">
        <v>16380</v>
      </c>
      <c r="H3807" t="s">
        <v>16379</v>
      </c>
      <c r="I3807" t="s">
        <v>15</v>
      </c>
      <c r="J3807">
        <v>22745</v>
      </c>
      <c r="K3807">
        <v>224</v>
      </c>
      <c r="L3807">
        <v>1</v>
      </c>
      <c r="M3807" t="s">
        <v>41654</v>
      </c>
    </row>
    <row r="3808" spans="1:13" x14ac:dyDescent="0.25">
      <c r="A3808">
        <v>3865</v>
      </c>
      <c r="B3808" t="s">
        <v>16381</v>
      </c>
      <c r="C3808">
        <f>LEN(D3808)</f>
        <v>13</v>
      </c>
      <c r="D3808" t="s">
        <v>42023</v>
      </c>
      <c r="E3808" t="s">
        <v>42148</v>
      </c>
      <c r="F3808">
        <v>1458</v>
      </c>
      <c r="G3808" t="s">
        <v>16382</v>
      </c>
      <c r="H3808" t="s">
        <v>16382</v>
      </c>
      <c r="I3808" t="s">
        <v>305</v>
      </c>
      <c r="J3808">
        <v>340541</v>
      </c>
      <c r="K3808">
        <v>1116</v>
      </c>
      <c r="L3808">
        <v>4</v>
      </c>
      <c r="M3808" t="s">
        <v>41678</v>
      </c>
    </row>
    <row r="3809" spans="1:13" x14ac:dyDescent="0.25">
      <c r="A3809">
        <v>3847</v>
      </c>
      <c r="B3809" t="s">
        <v>16383</v>
      </c>
      <c r="C3809">
        <f>LEN(D3809)</f>
        <v>21</v>
      </c>
      <c r="D3809" t="s">
        <v>16384</v>
      </c>
      <c r="E3809" t="s">
        <v>16385</v>
      </c>
      <c r="F3809">
        <v>1458</v>
      </c>
      <c r="G3809" t="s">
        <v>525</v>
      </c>
      <c r="H3809" t="s">
        <v>525</v>
      </c>
      <c r="I3809" t="s">
        <v>15</v>
      </c>
      <c r="J3809">
        <v>341162</v>
      </c>
      <c r="K3809">
        <v>1116</v>
      </c>
      <c r="L3809">
        <v>4</v>
      </c>
      <c r="M3809" t="s">
        <v>41678</v>
      </c>
    </row>
    <row r="3810" spans="1:13" x14ac:dyDescent="0.25">
      <c r="A3810">
        <v>3834</v>
      </c>
      <c r="B3810" t="s">
        <v>16386</v>
      </c>
      <c r="C3810">
        <f>LEN(D3810)</f>
        <v>28</v>
      </c>
      <c r="D3810" t="s">
        <v>16387</v>
      </c>
      <c r="E3810" t="s">
        <v>16388</v>
      </c>
      <c r="F3810">
        <v>1458</v>
      </c>
      <c r="G3810" t="s">
        <v>16390</v>
      </c>
      <c r="H3810" t="s">
        <v>16389</v>
      </c>
      <c r="I3810" t="s">
        <v>15</v>
      </c>
      <c r="J3810">
        <v>4973</v>
      </c>
      <c r="K3810">
        <v>98</v>
      </c>
      <c r="L3810">
        <v>1</v>
      </c>
      <c r="M3810" t="s">
        <v>41706</v>
      </c>
    </row>
    <row r="3811" spans="1:13" x14ac:dyDescent="0.25">
      <c r="A3811">
        <v>3846</v>
      </c>
      <c r="B3811" t="s">
        <v>16391</v>
      </c>
      <c r="C3811">
        <f>LEN(D3811)</f>
        <v>19</v>
      </c>
      <c r="D3811" t="s">
        <v>16392</v>
      </c>
      <c r="E3811" t="s">
        <v>16393</v>
      </c>
      <c r="F3811">
        <v>1458</v>
      </c>
      <c r="G3811" t="s">
        <v>16395</v>
      </c>
      <c r="H3811" t="s">
        <v>16394</v>
      </c>
      <c r="I3811" t="s">
        <v>15</v>
      </c>
      <c r="J3811">
        <v>40840</v>
      </c>
      <c r="K3811">
        <v>303</v>
      </c>
      <c r="L3811">
        <v>1</v>
      </c>
      <c r="M3811" t="s">
        <v>41660</v>
      </c>
    </row>
    <row r="3812" spans="1:13" x14ac:dyDescent="0.25">
      <c r="A3812">
        <v>3866</v>
      </c>
      <c r="B3812" t="s">
        <v>16396</v>
      </c>
      <c r="C3812">
        <f>LEN(D3812)</f>
        <v>24</v>
      </c>
      <c r="D3812" t="s">
        <v>16397</v>
      </c>
      <c r="E3812" t="s">
        <v>16398</v>
      </c>
      <c r="F3812">
        <v>1458</v>
      </c>
      <c r="G3812" t="s">
        <v>16400</v>
      </c>
      <c r="H3812" t="s">
        <v>16399</v>
      </c>
      <c r="I3812" t="s">
        <v>28</v>
      </c>
      <c r="J3812">
        <v>4771</v>
      </c>
      <c r="K3812">
        <v>34</v>
      </c>
      <c r="L3812">
        <v>1</v>
      </c>
      <c r="M3812" t="s">
        <v>41645</v>
      </c>
    </row>
    <row r="3813" spans="1:13" x14ac:dyDescent="0.25">
      <c r="A3813">
        <v>3841</v>
      </c>
      <c r="B3813" t="s">
        <v>16401</v>
      </c>
      <c r="C3813">
        <f>LEN(D3813)</f>
        <v>23</v>
      </c>
      <c r="D3813" t="s">
        <v>16402</v>
      </c>
      <c r="E3813" t="s">
        <v>16403</v>
      </c>
      <c r="F3813">
        <v>1458</v>
      </c>
      <c r="G3813" t="s">
        <v>16405</v>
      </c>
      <c r="H3813" t="s">
        <v>16404</v>
      </c>
      <c r="I3813" t="s">
        <v>15</v>
      </c>
      <c r="J3813">
        <v>17423</v>
      </c>
      <c r="K3813">
        <v>100</v>
      </c>
      <c r="L3813">
        <v>1</v>
      </c>
      <c r="M3813" t="s">
        <v>41702</v>
      </c>
    </row>
    <row r="3814" spans="1:13" x14ac:dyDescent="0.25">
      <c r="A3814">
        <v>3844</v>
      </c>
      <c r="B3814" t="s">
        <v>16406</v>
      </c>
      <c r="C3814">
        <f>LEN(D3814)</f>
        <v>15</v>
      </c>
      <c r="D3814" t="s">
        <v>16407</v>
      </c>
      <c r="E3814" t="s">
        <v>16408</v>
      </c>
      <c r="F3814">
        <v>1458</v>
      </c>
      <c r="G3814" t="s">
        <v>16410</v>
      </c>
      <c r="H3814" t="s">
        <v>16409</v>
      </c>
      <c r="I3814" t="s">
        <v>15</v>
      </c>
      <c r="J3814">
        <v>1482</v>
      </c>
      <c r="K3814">
        <v>27</v>
      </c>
      <c r="L3814">
        <v>1</v>
      </c>
      <c r="M3814" t="s">
        <v>41676</v>
      </c>
    </row>
    <row r="3815" spans="1:13" x14ac:dyDescent="0.25">
      <c r="A3815">
        <v>3868</v>
      </c>
      <c r="B3815" t="s">
        <v>16411</v>
      </c>
      <c r="C3815">
        <f>LEN(D3815)</f>
        <v>17</v>
      </c>
      <c r="D3815" t="s">
        <v>16412</v>
      </c>
      <c r="E3815" t="s">
        <v>16413</v>
      </c>
      <c r="F3815">
        <v>3541</v>
      </c>
      <c r="G3815" t="s">
        <v>16415</v>
      </c>
      <c r="H3815" t="s">
        <v>16414</v>
      </c>
      <c r="I3815" t="s">
        <v>15</v>
      </c>
      <c r="J3815">
        <v>1732</v>
      </c>
      <c r="K3815">
        <v>61</v>
      </c>
      <c r="L3815">
        <v>1</v>
      </c>
      <c r="M3815" t="s">
        <v>41638</v>
      </c>
    </row>
    <row r="3816" spans="1:13" x14ac:dyDescent="0.25">
      <c r="A3816">
        <v>3870</v>
      </c>
      <c r="B3816" t="s">
        <v>16416</v>
      </c>
      <c r="C3816">
        <f>LEN(D3816)</f>
        <v>24</v>
      </c>
      <c r="D3816" t="s">
        <v>16417</v>
      </c>
      <c r="E3816" t="s">
        <v>16418</v>
      </c>
      <c r="F3816">
        <v>1461</v>
      </c>
      <c r="I3816" t="s">
        <v>198</v>
      </c>
      <c r="J3816">
        <v>16218</v>
      </c>
      <c r="K3816">
        <v>76</v>
      </c>
      <c r="L3816">
        <v>1</v>
      </c>
      <c r="M3816" t="s">
        <v>41661</v>
      </c>
    </row>
    <row r="3817" spans="1:13" x14ac:dyDescent="0.25">
      <c r="A3817">
        <v>3867</v>
      </c>
      <c r="B3817" t="s">
        <v>16419</v>
      </c>
      <c r="C3817">
        <f>LEN(D3817)</f>
        <v>21</v>
      </c>
      <c r="D3817" t="s">
        <v>16420</v>
      </c>
      <c r="E3817" t="s">
        <v>16421</v>
      </c>
      <c r="F3817">
        <v>3662</v>
      </c>
      <c r="G3817" t="s">
        <v>525</v>
      </c>
      <c r="H3817" t="s">
        <v>525</v>
      </c>
      <c r="I3817" t="s">
        <v>15</v>
      </c>
      <c r="J3817">
        <v>9199</v>
      </c>
      <c r="K3817">
        <v>90</v>
      </c>
      <c r="L3817">
        <v>1</v>
      </c>
      <c r="M3817" t="s">
        <v>41637</v>
      </c>
    </row>
    <row r="3818" spans="1:13" x14ac:dyDescent="0.25">
      <c r="A3818">
        <v>3872</v>
      </c>
      <c r="B3818" t="s">
        <v>16422</v>
      </c>
      <c r="C3818">
        <f>LEN(D3818)</f>
        <v>34</v>
      </c>
      <c r="D3818" t="s">
        <v>16423</v>
      </c>
      <c r="E3818" t="s">
        <v>16424</v>
      </c>
      <c r="F3818">
        <v>1462</v>
      </c>
      <c r="G3818" t="s">
        <v>16426</v>
      </c>
      <c r="H3818" t="s">
        <v>16425</v>
      </c>
      <c r="I3818" t="s">
        <v>15</v>
      </c>
      <c r="J3818">
        <v>6653</v>
      </c>
      <c r="K3818">
        <v>53</v>
      </c>
      <c r="L3818">
        <v>1</v>
      </c>
      <c r="M3818" t="s">
        <v>41637</v>
      </c>
    </row>
    <row r="3819" spans="1:13" x14ac:dyDescent="0.25">
      <c r="A3819">
        <v>3873</v>
      </c>
      <c r="B3819" t="s">
        <v>16427</v>
      </c>
      <c r="C3819">
        <f>LEN(D3819)</f>
        <v>32</v>
      </c>
      <c r="D3819" t="s">
        <v>16428</v>
      </c>
      <c r="E3819" t="s">
        <v>16429</v>
      </c>
      <c r="F3819">
        <v>1462</v>
      </c>
      <c r="G3819" t="s">
        <v>16431</v>
      </c>
      <c r="H3819" t="s">
        <v>16430</v>
      </c>
      <c r="I3819" t="s">
        <v>15</v>
      </c>
      <c r="J3819">
        <v>2919</v>
      </c>
      <c r="K3819">
        <v>26</v>
      </c>
      <c r="L3819">
        <v>1</v>
      </c>
      <c r="M3819" t="s">
        <v>41638</v>
      </c>
    </row>
    <row r="3820" spans="1:13" x14ac:dyDescent="0.25">
      <c r="A3820">
        <v>3874</v>
      </c>
      <c r="B3820" t="s">
        <v>16432</v>
      </c>
      <c r="C3820">
        <f>LEN(D3820)</f>
        <v>33</v>
      </c>
      <c r="D3820" t="s">
        <v>16433</v>
      </c>
      <c r="E3820" t="s">
        <v>16434</v>
      </c>
      <c r="F3820">
        <v>1463</v>
      </c>
      <c r="G3820" t="s">
        <v>16436</v>
      </c>
      <c r="H3820" t="s">
        <v>16435</v>
      </c>
      <c r="I3820" t="s">
        <v>305</v>
      </c>
      <c r="J3820">
        <v>418</v>
      </c>
      <c r="K3820">
        <v>3</v>
      </c>
      <c r="L3820">
        <v>1</v>
      </c>
      <c r="M3820" t="s">
        <v>41661</v>
      </c>
    </row>
    <row r="3821" spans="1:13" x14ac:dyDescent="0.25">
      <c r="A3821">
        <v>3875</v>
      </c>
      <c r="B3821" t="s">
        <v>16437</v>
      </c>
      <c r="C3821">
        <f>LEN(D3821)</f>
        <v>59</v>
      </c>
      <c r="D3821" t="s">
        <v>16438</v>
      </c>
      <c r="E3821" t="s">
        <v>16439</v>
      </c>
      <c r="F3821">
        <v>1463</v>
      </c>
      <c r="I3821" t="s">
        <v>28</v>
      </c>
      <c r="J3821">
        <v>444</v>
      </c>
      <c r="K3821">
        <v>3</v>
      </c>
      <c r="L3821">
        <v>1</v>
      </c>
      <c r="M3821" t="s">
        <v>41661</v>
      </c>
    </row>
    <row r="3822" spans="1:13" x14ac:dyDescent="0.25">
      <c r="A3822">
        <v>3871</v>
      </c>
      <c r="B3822" t="s">
        <v>16440</v>
      </c>
      <c r="C3822">
        <f>LEN(D3822)</f>
        <v>21</v>
      </c>
      <c r="D3822" t="s">
        <v>16441</v>
      </c>
      <c r="E3822" t="s">
        <v>16442</v>
      </c>
      <c r="F3822">
        <v>1463</v>
      </c>
      <c r="G3822" t="s">
        <v>10845</v>
      </c>
      <c r="H3822" t="s">
        <v>16443</v>
      </c>
      <c r="I3822" t="s">
        <v>15</v>
      </c>
      <c r="J3822">
        <v>417</v>
      </c>
      <c r="K3822">
        <v>3</v>
      </c>
      <c r="L3822">
        <v>1</v>
      </c>
      <c r="M3822" t="s">
        <v>41706</v>
      </c>
    </row>
    <row r="3823" spans="1:13" x14ac:dyDescent="0.25">
      <c r="A3823">
        <v>3878</v>
      </c>
      <c r="B3823" t="s">
        <v>16444</v>
      </c>
      <c r="C3823">
        <f>LEN(D3823)</f>
        <v>43</v>
      </c>
      <c r="D3823" t="s">
        <v>16445</v>
      </c>
      <c r="E3823" t="s">
        <v>16446</v>
      </c>
      <c r="F3823">
        <v>1464</v>
      </c>
      <c r="I3823" t="s">
        <v>28</v>
      </c>
      <c r="J3823">
        <v>8393</v>
      </c>
      <c r="K3823">
        <v>42</v>
      </c>
      <c r="L3823">
        <v>1</v>
      </c>
      <c r="M3823" t="s">
        <v>41661</v>
      </c>
    </row>
    <row r="3824" spans="1:13" x14ac:dyDescent="0.25">
      <c r="A3824">
        <v>3876</v>
      </c>
      <c r="B3824" t="s">
        <v>16447</v>
      </c>
      <c r="C3824">
        <f>LEN(D3824)</f>
        <v>45</v>
      </c>
      <c r="D3824" t="s">
        <v>16448</v>
      </c>
      <c r="E3824" t="s">
        <v>16449</v>
      </c>
      <c r="F3824">
        <v>1464</v>
      </c>
      <c r="G3824" t="s">
        <v>16451</v>
      </c>
      <c r="H3824" t="s">
        <v>16450</v>
      </c>
      <c r="I3824" t="s">
        <v>15</v>
      </c>
      <c r="J3824">
        <v>40392</v>
      </c>
      <c r="K3824">
        <v>375</v>
      </c>
      <c r="L3824">
        <v>1</v>
      </c>
      <c r="M3824" t="s">
        <v>41678</v>
      </c>
    </row>
    <row r="3825" spans="1:13" x14ac:dyDescent="0.25">
      <c r="A3825">
        <v>3877</v>
      </c>
      <c r="B3825" t="s">
        <v>16452</v>
      </c>
      <c r="C3825">
        <f>LEN(D3825)</f>
        <v>46</v>
      </c>
      <c r="D3825" t="s">
        <v>16453</v>
      </c>
      <c r="E3825" t="s">
        <v>16454</v>
      </c>
      <c r="F3825">
        <v>1464</v>
      </c>
      <c r="G3825" t="s">
        <v>16456</v>
      </c>
      <c r="H3825" t="s">
        <v>16455</v>
      </c>
      <c r="I3825" t="s">
        <v>15</v>
      </c>
      <c r="J3825">
        <v>40983</v>
      </c>
      <c r="K3825">
        <v>162</v>
      </c>
      <c r="L3825">
        <v>1</v>
      </c>
      <c r="M3825" t="s">
        <v>41678</v>
      </c>
    </row>
    <row r="3826" spans="1:13" x14ac:dyDescent="0.25">
      <c r="A3826">
        <v>3881</v>
      </c>
      <c r="B3826" t="s">
        <v>16457</v>
      </c>
      <c r="C3826">
        <f>LEN(D3826)</f>
        <v>24</v>
      </c>
      <c r="D3826" t="s">
        <v>16458</v>
      </c>
      <c r="E3826" t="s">
        <v>16459</v>
      </c>
      <c r="F3826">
        <v>1465</v>
      </c>
      <c r="I3826" t="s">
        <v>28</v>
      </c>
      <c r="J3826">
        <v>3718</v>
      </c>
      <c r="K3826">
        <v>37</v>
      </c>
      <c r="L3826">
        <v>1</v>
      </c>
      <c r="M3826" t="s">
        <v>41661</v>
      </c>
    </row>
    <row r="3827" spans="1:13" x14ac:dyDescent="0.25">
      <c r="A3827">
        <v>3880</v>
      </c>
      <c r="B3827" t="s">
        <v>16460</v>
      </c>
      <c r="C3827">
        <f>LEN(D3827)</f>
        <v>26</v>
      </c>
      <c r="D3827" t="s">
        <v>16461</v>
      </c>
      <c r="E3827" t="s">
        <v>16462</v>
      </c>
      <c r="F3827">
        <v>1467</v>
      </c>
      <c r="G3827" t="s">
        <v>16464</v>
      </c>
      <c r="H3827" t="s">
        <v>16463</v>
      </c>
      <c r="I3827" t="s">
        <v>15</v>
      </c>
      <c r="J3827">
        <v>26351</v>
      </c>
      <c r="K3827">
        <v>236</v>
      </c>
      <c r="L3827">
        <v>1</v>
      </c>
      <c r="M3827" t="s">
        <v>41707</v>
      </c>
    </row>
    <row r="3828" spans="1:13" x14ac:dyDescent="0.25">
      <c r="A3828">
        <v>3879</v>
      </c>
      <c r="B3828" t="s">
        <v>16465</v>
      </c>
      <c r="C3828">
        <f>LEN(D3828)</f>
        <v>13</v>
      </c>
      <c r="D3828" t="s">
        <v>16466</v>
      </c>
      <c r="E3828" t="s">
        <v>16467</v>
      </c>
      <c r="F3828">
        <v>1466</v>
      </c>
      <c r="G3828" t="s">
        <v>16469</v>
      </c>
      <c r="H3828" t="s">
        <v>16468</v>
      </c>
      <c r="I3828" t="s">
        <v>15</v>
      </c>
      <c r="J3828">
        <v>657151</v>
      </c>
      <c r="K3828">
        <v>3224</v>
      </c>
      <c r="L3828">
        <v>7</v>
      </c>
      <c r="M3828" t="s">
        <v>41678</v>
      </c>
    </row>
    <row r="3829" spans="1:13" x14ac:dyDescent="0.25">
      <c r="A3829">
        <v>3886</v>
      </c>
      <c r="B3829" t="s">
        <v>16470</v>
      </c>
      <c r="C3829">
        <f>LEN(D3829)</f>
        <v>58</v>
      </c>
      <c r="D3829" t="s">
        <v>16471</v>
      </c>
      <c r="E3829" t="s">
        <v>16472</v>
      </c>
      <c r="F3829">
        <v>1471</v>
      </c>
      <c r="I3829" t="s">
        <v>28</v>
      </c>
      <c r="J3829">
        <v>7674</v>
      </c>
      <c r="K3829">
        <v>43</v>
      </c>
      <c r="L3829">
        <v>1</v>
      </c>
      <c r="M3829" t="s">
        <v>41661</v>
      </c>
    </row>
    <row r="3830" spans="1:13" x14ac:dyDescent="0.25">
      <c r="A3830">
        <v>3882</v>
      </c>
      <c r="B3830" t="s">
        <v>16473</v>
      </c>
      <c r="C3830">
        <f>LEN(D3830)</f>
        <v>34</v>
      </c>
      <c r="D3830" t="s">
        <v>16474</v>
      </c>
      <c r="E3830" t="s">
        <v>16475</v>
      </c>
      <c r="F3830">
        <v>1473</v>
      </c>
      <c r="G3830" t="s">
        <v>525</v>
      </c>
      <c r="H3830" t="s">
        <v>525</v>
      </c>
      <c r="I3830" t="s">
        <v>15</v>
      </c>
      <c r="J3830">
        <v>1637706</v>
      </c>
      <c r="K3830">
        <v>7422</v>
      </c>
      <c r="L3830">
        <v>12</v>
      </c>
      <c r="M3830" t="s">
        <v>41695</v>
      </c>
    </row>
    <row r="3831" spans="1:13" x14ac:dyDescent="0.25">
      <c r="A3831">
        <v>3884</v>
      </c>
      <c r="B3831" t="s">
        <v>16476</v>
      </c>
      <c r="C3831">
        <f>LEN(D3831)</f>
        <v>34</v>
      </c>
      <c r="D3831" t="s">
        <v>16477</v>
      </c>
      <c r="E3831" t="s">
        <v>16478</v>
      </c>
      <c r="F3831">
        <v>1473</v>
      </c>
      <c r="G3831" t="s">
        <v>16480</v>
      </c>
      <c r="H3831" t="s">
        <v>16479</v>
      </c>
      <c r="I3831" t="s">
        <v>15</v>
      </c>
      <c r="J3831">
        <v>1770622</v>
      </c>
      <c r="K3831">
        <v>15006</v>
      </c>
      <c r="L3831">
        <v>31</v>
      </c>
      <c r="M3831" t="s">
        <v>41695</v>
      </c>
    </row>
    <row r="3832" spans="1:13" x14ac:dyDescent="0.25">
      <c r="A3832">
        <v>3887</v>
      </c>
      <c r="B3832" t="s">
        <v>16481</v>
      </c>
      <c r="C3832">
        <f>LEN(D3832)</f>
        <v>20</v>
      </c>
      <c r="D3832" t="s">
        <v>16482</v>
      </c>
      <c r="E3832" t="s">
        <v>16483</v>
      </c>
      <c r="F3832">
        <v>1470</v>
      </c>
      <c r="I3832" t="s">
        <v>305</v>
      </c>
      <c r="J3832">
        <v>15379</v>
      </c>
      <c r="K3832">
        <v>76</v>
      </c>
      <c r="L3832">
        <v>1</v>
      </c>
      <c r="M3832" t="s">
        <v>41661</v>
      </c>
    </row>
    <row r="3833" spans="1:13" x14ac:dyDescent="0.25">
      <c r="A3833">
        <v>3888</v>
      </c>
      <c r="B3833" t="s">
        <v>16484</v>
      </c>
      <c r="C3833">
        <f>LEN(D3833)</f>
        <v>38</v>
      </c>
      <c r="D3833" t="s">
        <v>16485</v>
      </c>
      <c r="E3833" t="s">
        <v>16486</v>
      </c>
      <c r="F3833">
        <v>1469</v>
      </c>
      <c r="G3833" t="s">
        <v>16488</v>
      </c>
      <c r="H3833" t="s">
        <v>16487</v>
      </c>
      <c r="I3833" t="s">
        <v>9</v>
      </c>
      <c r="J3833">
        <v>48511</v>
      </c>
      <c r="K3833">
        <v>2</v>
      </c>
      <c r="L3833">
        <v>1</v>
      </c>
      <c r="M3833" t="s">
        <v>41661</v>
      </c>
    </row>
    <row r="3834" spans="1:13" x14ac:dyDescent="0.25">
      <c r="A3834">
        <v>3885</v>
      </c>
      <c r="B3834" t="s">
        <v>16489</v>
      </c>
      <c r="C3834">
        <f>LEN(D3834)</f>
        <v>18</v>
      </c>
      <c r="D3834" t="s">
        <v>16490</v>
      </c>
      <c r="E3834" t="s">
        <v>16491</v>
      </c>
      <c r="F3834">
        <v>1472</v>
      </c>
      <c r="G3834" t="s">
        <v>16493</v>
      </c>
      <c r="H3834" t="s">
        <v>16492</v>
      </c>
      <c r="I3834" t="s">
        <v>15</v>
      </c>
      <c r="J3834">
        <v>114819</v>
      </c>
      <c r="K3834">
        <v>779</v>
      </c>
      <c r="L3834">
        <v>2</v>
      </c>
      <c r="M3834" t="s">
        <v>41676</v>
      </c>
    </row>
    <row r="3835" spans="1:13" x14ac:dyDescent="0.25">
      <c r="A3835">
        <v>3883</v>
      </c>
      <c r="B3835" t="s">
        <v>16494</v>
      </c>
      <c r="C3835">
        <f>LEN(D3835)</f>
        <v>25</v>
      </c>
      <c r="D3835" t="s">
        <v>16495</v>
      </c>
      <c r="E3835" t="s">
        <v>16496</v>
      </c>
      <c r="F3835">
        <v>1468</v>
      </c>
      <c r="G3835" t="s">
        <v>127</v>
      </c>
      <c r="H3835" t="s">
        <v>303</v>
      </c>
      <c r="I3835" t="s">
        <v>15</v>
      </c>
      <c r="J3835">
        <v>145448</v>
      </c>
      <c r="K3835">
        <v>617</v>
      </c>
      <c r="L3835">
        <v>1</v>
      </c>
      <c r="M3835" t="s">
        <v>41648</v>
      </c>
    </row>
    <row r="3836" spans="1:13" x14ac:dyDescent="0.25">
      <c r="A3836">
        <v>3889</v>
      </c>
      <c r="B3836" t="s">
        <v>16497</v>
      </c>
      <c r="C3836">
        <f>LEN(D3836)</f>
        <v>33</v>
      </c>
      <c r="D3836" t="s">
        <v>16498</v>
      </c>
      <c r="E3836" t="s">
        <v>16499</v>
      </c>
      <c r="F3836">
        <v>1468</v>
      </c>
      <c r="G3836" t="s">
        <v>16501</v>
      </c>
      <c r="H3836" t="s">
        <v>16500</v>
      </c>
      <c r="I3836" t="s">
        <v>327</v>
      </c>
      <c r="J3836">
        <v>113883</v>
      </c>
      <c r="K3836">
        <v>398</v>
      </c>
      <c r="L3836">
        <v>1</v>
      </c>
      <c r="M3836" t="s">
        <v>41682</v>
      </c>
    </row>
    <row r="3837" spans="1:13" x14ac:dyDescent="0.25">
      <c r="A3837">
        <v>3892</v>
      </c>
      <c r="B3837" t="s">
        <v>16502</v>
      </c>
      <c r="C3837">
        <f>LEN(D3837)</f>
        <v>16</v>
      </c>
      <c r="D3837" t="s">
        <v>16503</v>
      </c>
      <c r="E3837" t="s">
        <v>16504</v>
      </c>
      <c r="F3837">
        <v>1475</v>
      </c>
      <c r="G3837" t="s">
        <v>16506</v>
      </c>
      <c r="H3837" t="s">
        <v>16505</v>
      </c>
      <c r="I3837" t="s">
        <v>9</v>
      </c>
      <c r="J3837">
        <v>86585</v>
      </c>
      <c r="K3837">
        <v>454</v>
      </c>
      <c r="L3837">
        <v>1</v>
      </c>
      <c r="M3837" t="s">
        <v>41650</v>
      </c>
    </row>
    <row r="3838" spans="1:13" x14ac:dyDescent="0.25">
      <c r="A3838">
        <v>3890</v>
      </c>
      <c r="B3838" t="s">
        <v>16507</v>
      </c>
      <c r="C3838">
        <f>LEN(D3838)</f>
        <v>23</v>
      </c>
      <c r="D3838" t="s">
        <v>16508</v>
      </c>
      <c r="E3838" t="s">
        <v>16509</v>
      </c>
      <c r="F3838">
        <v>1474</v>
      </c>
      <c r="G3838" t="s">
        <v>16511</v>
      </c>
      <c r="H3838" t="s">
        <v>16510</v>
      </c>
      <c r="I3838" t="s">
        <v>15</v>
      </c>
      <c r="J3838">
        <v>312311</v>
      </c>
      <c r="K3838">
        <v>834</v>
      </c>
      <c r="L3838">
        <v>5</v>
      </c>
      <c r="M3838" t="s">
        <v>41696</v>
      </c>
    </row>
    <row r="3839" spans="1:13" x14ac:dyDescent="0.25">
      <c r="A3839">
        <v>3893</v>
      </c>
      <c r="B3839" t="s">
        <v>16512</v>
      </c>
      <c r="C3839">
        <f>LEN(D3839)</f>
        <v>25</v>
      </c>
      <c r="D3839" t="s">
        <v>16513</v>
      </c>
      <c r="E3839" t="s">
        <v>16514</v>
      </c>
      <c r="F3839">
        <v>1476</v>
      </c>
      <c r="G3839" t="s">
        <v>11822</v>
      </c>
      <c r="H3839" t="s">
        <v>11821</v>
      </c>
      <c r="I3839" t="s">
        <v>198</v>
      </c>
      <c r="J3839">
        <v>148777</v>
      </c>
      <c r="K3839">
        <v>1227</v>
      </c>
      <c r="L3839">
        <v>4</v>
      </c>
      <c r="M3839" t="s">
        <v>41656</v>
      </c>
    </row>
    <row r="3840" spans="1:13" x14ac:dyDescent="0.25">
      <c r="A3840">
        <v>3891</v>
      </c>
      <c r="B3840" t="s">
        <v>16515</v>
      </c>
      <c r="C3840">
        <f>LEN(D3840)</f>
        <v>26</v>
      </c>
      <c r="D3840" t="s">
        <v>16516</v>
      </c>
      <c r="E3840" t="s">
        <v>16517</v>
      </c>
      <c r="F3840">
        <v>1476</v>
      </c>
      <c r="G3840" t="s">
        <v>16519</v>
      </c>
      <c r="H3840" t="s">
        <v>16518</v>
      </c>
      <c r="I3840" t="s">
        <v>15</v>
      </c>
      <c r="J3840">
        <v>61842</v>
      </c>
      <c r="K3840">
        <v>401</v>
      </c>
      <c r="L3840">
        <v>1</v>
      </c>
      <c r="M3840" t="s">
        <v>41701</v>
      </c>
    </row>
    <row r="3841" spans="1:13" x14ac:dyDescent="0.25">
      <c r="A3841">
        <v>3904</v>
      </c>
      <c r="B3841" t="s">
        <v>16520</v>
      </c>
      <c r="C3841">
        <f>LEN(D3841)</f>
        <v>27</v>
      </c>
      <c r="D3841" t="s">
        <v>16521</v>
      </c>
      <c r="E3841" t="s">
        <v>16522</v>
      </c>
      <c r="F3841">
        <v>1477</v>
      </c>
      <c r="G3841" t="s">
        <v>7661</v>
      </c>
      <c r="H3841" t="s">
        <v>16523</v>
      </c>
      <c r="I3841" t="s">
        <v>15</v>
      </c>
      <c r="J3841">
        <v>3846</v>
      </c>
      <c r="K3841">
        <v>35</v>
      </c>
      <c r="L3841">
        <v>1</v>
      </c>
      <c r="M3841" t="s">
        <v>41706</v>
      </c>
    </row>
    <row r="3842" spans="1:13" x14ac:dyDescent="0.25">
      <c r="A3842">
        <v>3897</v>
      </c>
      <c r="B3842" t="s">
        <v>16524</v>
      </c>
      <c r="C3842">
        <f>LEN(D3842)</f>
        <v>27</v>
      </c>
      <c r="D3842" t="s">
        <v>16525</v>
      </c>
      <c r="E3842" t="s">
        <v>16526</v>
      </c>
      <c r="F3842">
        <v>1480</v>
      </c>
      <c r="G3842" t="s">
        <v>525</v>
      </c>
      <c r="H3842" t="s">
        <v>525</v>
      </c>
      <c r="I3842" t="s">
        <v>15</v>
      </c>
      <c r="J3842">
        <v>71934</v>
      </c>
      <c r="K3842">
        <v>121</v>
      </c>
      <c r="L3842">
        <v>1</v>
      </c>
      <c r="M3842" t="s">
        <v>41637</v>
      </c>
    </row>
    <row r="3843" spans="1:13" x14ac:dyDescent="0.25">
      <c r="A3843">
        <v>3894</v>
      </c>
      <c r="B3843" t="s">
        <v>16527</v>
      </c>
      <c r="C3843">
        <f>LEN(D3843)</f>
        <v>43</v>
      </c>
      <c r="D3843" t="s">
        <v>16528</v>
      </c>
      <c r="E3843" t="s">
        <v>16529</v>
      </c>
      <c r="F3843">
        <v>1479</v>
      </c>
      <c r="G3843" t="s">
        <v>525</v>
      </c>
      <c r="H3843" t="s">
        <v>525</v>
      </c>
      <c r="I3843" t="s">
        <v>15</v>
      </c>
      <c r="J3843">
        <v>115603</v>
      </c>
      <c r="K3843">
        <v>205</v>
      </c>
      <c r="L3843">
        <v>1</v>
      </c>
      <c r="M3843" t="s">
        <v>41648</v>
      </c>
    </row>
    <row r="3844" spans="1:13" x14ac:dyDescent="0.25">
      <c r="A3844">
        <v>3898</v>
      </c>
      <c r="B3844" t="s">
        <v>16530</v>
      </c>
      <c r="C3844">
        <f>LEN(D3844)</f>
        <v>22</v>
      </c>
      <c r="D3844" t="s">
        <v>16531</v>
      </c>
      <c r="E3844" t="s">
        <v>16532</v>
      </c>
      <c r="F3844">
        <v>1478</v>
      </c>
      <c r="G3844" t="s">
        <v>6323</v>
      </c>
      <c r="H3844" t="s">
        <v>16533</v>
      </c>
      <c r="I3844" t="s">
        <v>15</v>
      </c>
      <c r="J3844">
        <v>11207</v>
      </c>
      <c r="K3844">
        <v>61</v>
      </c>
      <c r="L3844">
        <v>1</v>
      </c>
      <c r="M3844" t="s">
        <v>41647</v>
      </c>
    </row>
    <row r="3845" spans="1:13" x14ac:dyDescent="0.25">
      <c r="A3845">
        <v>3902</v>
      </c>
      <c r="B3845" t="s">
        <v>16534</v>
      </c>
      <c r="C3845">
        <f>LEN(D3845)</f>
        <v>31</v>
      </c>
      <c r="D3845" t="s">
        <v>16535</v>
      </c>
      <c r="E3845" t="s">
        <v>16536</v>
      </c>
      <c r="F3845">
        <v>1478</v>
      </c>
      <c r="G3845" t="s">
        <v>16538</v>
      </c>
      <c r="H3845" t="s">
        <v>16537</v>
      </c>
      <c r="I3845" t="s">
        <v>15</v>
      </c>
      <c r="J3845">
        <v>117240</v>
      </c>
      <c r="K3845">
        <v>844</v>
      </c>
      <c r="L3845">
        <v>2</v>
      </c>
      <c r="M3845" t="s">
        <v>41676</v>
      </c>
    </row>
    <row r="3846" spans="1:13" x14ac:dyDescent="0.25">
      <c r="A3846">
        <v>3895</v>
      </c>
      <c r="B3846" t="s">
        <v>16539</v>
      </c>
      <c r="C3846">
        <f>LEN(D3846)</f>
        <v>15</v>
      </c>
      <c r="D3846" t="s">
        <v>16540</v>
      </c>
      <c r="E3846" t="s">
        <v>16541</v>
      </c>
      <c r="F3846">
        <v>1478</v>
      </c>
      <c r="G3846" t="s">
        <v>16543</v>
      </c>
      <c r="H3846" t="s">
        <v>16542</v>
      </c>
      <c r="I3846" t="s">
        <v>15</v>
      </c>
      <c r="J3846">
        <v>1211006</v>
      </c>
      <c r="K3846">
        <v>5319</v>
      </c>
      <c r="L3846">
        <v>13</v>
      </c>
      <c r="M3846" t="s">
        <v>41699</v>
      </c>
    </row>
    <row r="3847" spans="1:13" x14ac:dyDescent="0.25">
      <c r="A3847">
        <v>3896</v>
      </c>
      <c r="B3847" t="s">
        <v>16544</v>
      </c>
      <c r="C3847">
        <f>LEN(D3847)</f>
        <v>45</v>
      </c>
      <c r="D3847" t="s">
        <v>16545</v>
      </c>
      <c r="E3847" t="s">
        <v>16546</v>
      </c>
      <c r="F3847">
        <v>1478</v>
      </c>
      <c r="G3847" t="s">
        <v>16548</v>
      </c>
      <c r="H3847" t="s">
        <v>16547</v>
      </c>
      <c r="I3847" t="s">
        <v>15</v>
      </c>
      <c r="J3847">
        <v>804734</v>
      </c>
      <c r="K3847">
        <v>1059</v>
      </c>
      <c r="L3847">
        <v>4</v>
      </c>
      <c r="M3847" t="s">
        <v>41703</v>
      </c>
    </row>
    <row r="3848" spans="1:13" x14ac:dyDescent="0.25">
      <c r="A3848">
        <v>3900</v>
      </c>
      <c r="B3848" t="s">
        <v>16549</v>
      </c>
      <c r="C3848">
        <f>LEN(D3848)</f>
        <v>58</v>
      </c>
      <c r="D3848" t="s">
        <v>16550</v>
      </c>
      <c r="E3848" t="s">
        <v>16551</v>
      </c>
      <c r="F3848">
        <v>1478</v>
      </c>
      <c r="G3848" t="s">
        <v>16553</v>
      </c>
      <c r="H3848" t="s">
        <v>16552</v>
      </c>
      <c r="I3848" t="s">
        <v>15</v>
      </c>
      <c r="J3848">
        <v>36094</v>
      </c>
      <c r="K3848">
        <v>295</v>
      </c>
      <c r="L3848">
        <v>1</v>
      </c>
      <c r="M3848" t="s">
        <v>41676</v>
      </c>
    </row>
    <row r="3849" spans="1:13" x14ac:dyDescent="0.25">
      <c r="A3849">
        <v>3899</v>
      </c>
      <c r="B3849" t="s">
        <v>16554</v>
      </c>
      <c r="C3849">
        <f>LEN(D3849)</f>
        <v>53</v>
      </c>
      <c r="D3849" t="s">
        <v>16555</v>
      </c>
      <c r="E3849" t="s">
        <v>16556</v>
      </c>
      <c r="F3849">
        <v>1478</v>
      </c>
      <c r="G3849" t="s">
        <v>16558</v>
      </c>
      <c r="H3849" t="s">
        <v>16557</v>
      </c>
      <c r="I3849" t="s">
        <v>15</v>
      </c>
      <c r="J3849">
        <v>89657</v>
      </c>
      <c r="K3849">
        <v>778</v>
      </c>
      <c r="L3849">
        <v>2</v>
      </c>
      <c r="M3849" t="s">
        <v>41676</v>
      </c>
    </row>
    <row r="3850" spans="1:13" x14ac:dyDescent="0.25">
      <c r="A3850">
        <v>3901</v>
      </c>
      <c r="B3850" t="s">
        <v>16559</v>
      </c>
      <c r="C3850">
        <f>LEN(D3850)</f>
        <v>27</v>
      </c>
      <c r="D3850" t="s">
        <v>16560</v>
      </c>
      <c r="E3850" t="s">
        <v>16561</v>
      </c>
      <c r="F3850">
        <v>1478</v>
      </c>
      <c r="G3850" t="s">
        <v>16563</v>
      </c>
      <c r="H3850" t="s">
        <v>16562</v>
      </c>
      <c r="I3850" t="s">
        <v>15</v>
      </c>
      <c r="J3850">
        <v>692201</v>
      </c>
      <c r="K3850">
        <v>4032</v>
      </c>
      <c r="L3850">
        <v>9</v>
      </c>
      <c r="M3850" t="s">
        <v>41676</v>
      </c>
    </row>
    <row r="3851" spans="1:13" x14ac:dyDescent="0.25">
      <c r="A3851">
        <v>3903</v>
      </c>
      <c r="B3851" t="s">
        <v>16564</v>
      </c>
      <c r="C3851">
        <f>LEN(D3851)</f>
        <v>16</v>
      </c>
      <c r="D3851" t="s">
        <v>16565</v>
      </c>
      <c r="E3851" t="s">
        <v>16566</v>
      </c>
      <c r="F3851">
        <v>1478</v>
      </c>
      <c r="G3851" t="s">
        <v>16568</v>
      </c>
      <c r="H3851" t="s">
        <v>16567</v>
      </c>
      <c r="I3851" t="s">
        <v>15</v>
      </c>
      <c r="J3851">
        <v>116595</v>
      </c>
      <c r="K3851">
        <v>457</v>
      </c>
      <c r="L3851">
        <v>1</v>
      </c>
      <c r="M3851" t="s">
        <v>41676</v>
      </c>
    </row>
    <row r="3852" spans="1:13" x14ac:dyDescent="0.25">
      <c r="A3852">
        <v>3916</v>
      </c>
      <c r="B3852" t="s">
        <v>16569</v>
      </c>
      <c r="C3852">
        <f>LEN(D3852)</f>
        <v>28</v>
      </c>
      <c r="D3852" t="s">
        <v>16570</v>
      </c>
      <c r="E3852" t="s">
        <v>16571</v>
      </c>
      <c r="F3852">
        <v>1483</v>
      </c>
      <c r="G3852" t="s">
        <v>16573</v>
      </c>
      <c r="H3852" t="s">
        <v>16572</v>
      </c>
      <c r="I3852" t="s">
        <v>311</v>
      </c>
      <c r="J3852">
        <v>9023</v>
      </c>
      <c r="K3852">
        <v>31</v>
      </c>
      <c r="L3852">
        <v>1</v>
      </c>
      <c r="M3852" t="s">
        <v>41653</v>
      </c>
    </row>
    <row r="3853" spans="1:13" x14ac:dyDescent="0.25">
      <c r="A3853">
        <v>3912</v>
      </c>
      <c r="B3853" t="s">
        <v>16574</v>
      </c>
      <c r="C3853">
        <f>LEN(D3853)</f>
        <v>17</v>
      </c>
      <c r="D3853" t="s">
        <v>16575</v>
      </c>
      <c r="E3853" t="s">
        <v>16576</v>
      </c>
      <c r="F3853">
        <v>1483</v>
      </c>
      <c r="G3853" t="s">
        <v>16578</v>
      </c>
      <c r="H3853" t="s">
        <v>16577</v>
      </c>
      <c r="I3853" t="s">
        <v>15</v>
      </c>
      <c r="J3853">
        <v>95874</v>
      </c>
      <c r="K3853">
        <v>305</v>
      </c>
      <c r="L3853">
        <v>2</v>
      </c>
      <c r="M3853" t="s">
        <v>21318</v>
      </c>
    </row>
    <row r="3854" spans="1:13" x14ac:dyDescent="0.25">
      <c r="A3854">
        <v>3917</v>
      </c>
      <c r="B3854" t="s">
        <v>16579</v>
      </c>
      <c r="C3854">
        <f>LEN(D3854)</f>
        <v>15</v>
      </c>
      <c r="D3854" t="s">
        <v>10390</v>
      </c>
      <c r="E3854" t="s">
        <v>14880</v>
      </c>
      <c r="F3854">
        <v>1482</v>
      </c>
      <c r="I3854" t="s">
        <v>437</v>
      </c>
      <c r="J3854">
        <v>290375</v>
      </c>
      <c r="K3854">
        <v>1193</v>
      </c>
      <c r="L3854">
        <v>1</v>
      </c>
      <c r="M3854" t="s">
        <v>41655</v>
      </c>
    </row>
    <row r="3855" spans="1:13" x14ac:dyDescent="0.25">
      <c r="A3855">
        <v>3911</v>
      </c>
      <c r="B3855" t="s">
        <v>16580</v>
      </c>
      <c r="C3855">
        <f>LEN(D3855)</f>
        <v>44</v>
      </c>
      <c r="D3855" t="s">
        <v>16581</v>
      </c>
      <c r="E3855" t="s">
        <v>16582</v>
      </c>
      <c r="F3855">
        <v>1486</v>
      </c>
      <c r="G3855" t="s">
        <v>16584</v>
      </c>
      <c r="H3855" t="s">
        <v>16583</v>
      </c>
      <c r="I3855" t="s">
        <v>15</v>
      </c>
      <c r="J3855">
        <v>15343</v>
      </c>
      <c r="K3855">
        <v>144</v>
      </c>
      <c r="L3855">
        <v>1</v>
      </c>
      <c r="M3855" t="s">
        <v>41678</v>
      </c>
    </row>
    <row r="3856" spans="1:13" x14ac:dyDescent="0.25">
      <c r="A3856">
        <v>3907</v>
      </c>
      <c r="B3856" t="s">
        <v>16585</v>
      </c>
      <c r="C3856">
        <f>LEN(D3856)</f>
        <v>9</v>
      </c>
      <c r="D3856" t="s">
        <v>16586</v>
      </c>
      <c r="E3856" t="s">
        <v>16587</v>
      </c>
      <c r="F3856">
        <v>1486</v>
      </c>
      <c r="G3856" t="s">
        <v>525</v>
      </c>
      <c r="H3856" t="s">
        <v>525</v>
      </c>
      <c r="I3856" t="s">
        <v>15</v>
      </c>
      <c r="J3856">
        <v>34992</v>
      </c>
      <c r="K3856">
        <v>72</v>
      </c>
      <c r="L3856">
        <v>1</v>
      </c>
      <c r="M3856" t="s">
        <v>41648</v>
      </c>
    </row>
    <row r="3857" spans="1:13" x14ac:dyDescent="0.25">
      <c r="A3857">
        <v>3909</v>
      </c>
      <c r="B3857" t="s">
        <v>16588</v>
      </c>
      <c r="C3857">
        <f>LEN(D3857)</f>
        <v>20</v>
      </c>
      <c r="D3857" t="s">
        <v>16589</v>
      </c>
      <c r="E3857" t="s">
        <v>16590</v>
      </c>
      <c r="F3857">
        <v>1486</v>
      </c>
      <c r="G3857" t="s">
        <v>16592</v>
      </c>
      <c r="H3857" t="s">
        <v>16591</v>
      </c>
      <c r="I3857" t="s">
        <v>15</v>
      </c>
      <c r="J3857">
        <v>107517</v>
      </c>
      <c r="K3857">
        <v>860</v>
      </c>
      <c r="L3857">
        <v>2</v>
      </c>
      <c r="M3857" t="s">
        <v>21318</v>
      </c>
    </row>
    <row r="3858" spans="1:13" x14ac:dyDescent="0.25">
      <c r="A3858">
        <v>3908</v>
      </c>
      <c r="B3858" t="s">
        <v>16593</v>
      </c>
      <c r="C3858">
        <f>LEN(D3858)</f>
        <v>18</v>
      </c>
      <c r="D3858" t="s">
        <v>16594</v>
      </c>
      <c r="E3858" t="s">
        <v>16595</v>
      </c>
      <c r="F3858">
        <v>1486</v>
      </c>
      <c r="G3858" t="s">
        <v>525</v>
      </c>
      <c r="H3858" t="s">
        <v>525</v>
      </c>
      <c r="I3858" t="s">
        <v>15</v>
      </c>
      <c r="J3858">
        <v>58970</v>
      </c>
      <c r="K3858">
        <v>112</v>
      </c>
      <c r="L3858">
        <v>1</v>
      </c>
      <c r="M3858" t="s">
        <v>41637</v>
      </c>
    </row>
    <row r="3859" spans="1:13" x14ac:dyDescent="0.25">
      <c r="A3859">
        <v>3910</v>
      </c>
      <c r="B3859" t="s">
        <v>16596</v>
      </c>
      <c r="C3859">
        <f>LEN(D3859)</f>
        <v>22</v>
      </c>
      <c r="D3859" t="s">
        <v>16597</v>
      </c>
      <c r="E3859" t="s">
        <v>16598</v>
      </c>
      <c r="F3859">
        <v>1486</v>
      </c>
      <c r="G3859" t="s">
        <v>4720</v>
      </c>
      <c r="H3859" t="s">
        <v>4719</v>
      </c>
      <c r="I3859" t="s">
        <v>15</v>
      </c>
      <c r="J3859">
        <v>45653</v>
      </c>
      <c r="K3859">
        <v>308</v>
      </c>
      <c r="L3859">
        <v>2</v>
      </c>
      <c r="M3859" t="s">
        <v>41637</v>
      </c>
    </row>
    <row r="3860" spans="1:13" x14ac:dyDescent="0.25">
      <c r="A3860">
        <v>3915</v>
      </c>
      <c r="B3860" t="s">
        <v>16599</v>
      </c>
      <c r="C3860">
        <f>LEN(D3860)</f>
        <v>32</v>
      </c>
      <c r="D3860" t="s">
        <v>16600</v>
      </c>
      <c r="E3860" t="s">
        <v>16601</v>
      </c>
      <c r="F3860">
        <v>1486</v>
      </c>
      <c r="G3860" t="s">
        <v>16603</v>
      </c>
      <c r="H3860" t="s">
        <v>16602</v>
      </c>
      <c r="I3860" t="s">
        <v>15</v>
      </c>
      <c r="J3860">
        <v>76212</v>
      </c>
      <c r="K3860">
        <v>734</v>
      </c>
      <c r="L3860">
        <v>1</v>
      </c>
      <c r="M3860" t="s">
        <v>21318</v>
      </c>
    </row>
    <row r="3861" spans="1:13" x14ac:dyDescent="0.25">
      <c r="A3861">
        <v>3918</v>
      </c>
      <c r="B3861" t="s">
        <v>16604</v>
      </c>
      <c r="C3861">
        <f>LEN(D3861)</f>
        <v>26</v>
      </c>
      <c r="D3861" t="s">
        <v>15782</v>
      </c>
      <c r="E3861" t="s">
        <v>15783</v>
      </c>
      <c r="F3861">
        <v>1485</v>
      </c>
      <c r="I3861" t="s">
        <v>9</v>
      </c>
      <c r="J3861">
        <v>45279</v>
      </c>
      <c r="K3861">
        <v>358</v>
      </c>
      <c r="L3861">
        <v>1</v>
      </c>
      <c r="M3861" t="s">
        <v>41650</v>
      </c>
    </row>
    <row r="3862" spans="1:13" x14ac:dyDescent="0.25">
      <c r="A3862">
        <v>3919</v>
      </c>
      <c r="B3862" t="s">
        <v>16605</v>
      </c>
      <c r="C3862">
        <f>LEN(D3862)</f>
        <v>31</v>
      </c>
      <c r="D3862" t="s">
        <v>16606</v>
      </c>
      <c r="E3862" t="s">
        <v>16607</v>
      </c>
      <c r="F3862">
        <v>1484</v>
      </c>
      <c r="I3862" t="s">
        <v>28</v>
      </c>
      <c r="J3862">
        <v>13779</v>
      </c>
      <c r="K3862">
        <v>56</v>
      </c>
      <c r="L3862">
        <v>1</v>
      </c>
      <c r="M3862" t="s">
        <v>41676</v>
      </c>
    </row>
    <row r="3863" spans="1:13" x14ac:dyDescent="0.25">
      <c r="A3863">
        <v>3914</v>
      </c>
      <c r="B3863" t="s">
        <v>16608</v>
      </c>
      <c r="C3863">
        <f>LEN(D3863)</f>
        <v>45</v>
      </c>
      <c r="D3863" t="s">
        <v>16609</v>
      </c>
      <c r="E3863" t="s">
        <v>16610</v>
      </c>
      <c r="F3863">
        <v>1484</v>
      </c>
      <c r="G3863" t="s">
        <v>16612</v>
      </c>
      <c r="H3863" t="s">
        <v>16611</v>
      </c>
      <c r="I3863" t="s">
        <v>15</v>
      </c>
      <c r="J3863">
        <v>567975</v>
      </c>
      <c r="K3863">
        <v>1273</v>
      </c>
      <c r="L3863">
        <v>5</v>
      </c>
      <c r="M3863" t="s">
        <v>41656</v>
      </c>
    </row>
    <row r="3864" spans="1:13" x14ac:dyDescent="0.25">
      <c r="A3864">
        <v>3913</v>
      </c>
      <c r="B3864" t="s">
        <v>16613</v>
      </c>
      <c r="C3864">
        <f>LEN(D3864)</f>
        <v>29</v>
      </c>
      <c r="D3864" t="s">
        <v>16614</v>
      </c>
      <c r="E3864" t="s">
        <v>16615</v>
      </c>
      <c r="F3864">
        <v>1484</v>
      </c>
      <c r="G3864" t="s">
        <v>16617</v>
      </c>
      <c r="H3864" t="s">
        <v>16616</v>
      </c>
      <c r="I3864" t="s">
        <v>15</v>
      </c>
      <c r="J3864">
        <v>268929</v>
      </c>
      <c r="K3864">
        <v>1692</v>
      </c>
      <c r="L3864">
        <v>3</v>
      </c>
      <c r="M3864" t="s">
        <v>41701</v>
      </c>
    </row>
    <row r="3865" spans="1:13" x14ac:dyDescent="0.25">
      <c r="A3865">
        <v>3920</v>
      </c>
      <c r="B3865" t="s">
        <v>16618</v>
      </c>
      <c r="C3865">
        <f>LEN(D3865)</f>
        <v>44</v>
      </c>
      <c r="D3865" t="s">
        <v>16619</v>
      </c>
      <c r="E3865" t="s">
        <v>16620</v>
      </c>
      <c r="F3865">
        <v>1481</v>
      </c>
      <c r="G3865" t="s">
        <v>16622</v>
      </c>
      <c r="H3865" t="s">
        <v>16621</v>
      </c>
      <c r="I3865" t="s">
        <v>28</v>
      </c>
      <c r="J3865">
        <v>5928</v>
      </c>
      <c r="K3865">
        <v>30</v>
      </c>
      <c r="L3865">
        <v>1</v>
      </c>
      <c r="M3865" t="s">
        <v>41667</v>
      </c>
    </row>
    <row r="3866" spans="1:13" x14ac:dyDescent="0.25">
      <c r="A3866">
        <v>3924</v>
      </c>
      <c r="B3866" t="s">
        <v>16623</v>
      </c>
      <c r="C3866">
        <f>LEN(D3866)</f>
        <v>23</v>
      </c>
      <c r="D3866" t="s">
        <v>16624</v>
      </c>
      <c r="E3866" t="s">
        <v>16625</v>
      </c>
      <c r="F3866">
        <v>1487</v>
      </c>
      <c r="G3866" t="s">
        <v>16627</v>
      </c>
      <c r="H3866" t="s">
        <v>16626</v>
      </c>
      <c r="I3866" t="s">
        <v>15</v>
      </c>
      <c r="J3866">
        <v>1658</v>
      </c>
      <c r="K3866">
        <v>14</v>
      </c>
      <c r="L3866">
        <v>1</v>
      </c>
      <c r="M3866" t="s">
        <v>41706</v>
      </c>
    </row>
    <row r="3867" spans="1:13" x14ac:dyDescent="0.25">
      <c r="A3867">
        <v>3925</v>
      </c>
      <c r="B3867" t="s">
        <v>16628</v>
      </c>
      <c r="C3867">
        <f>LEN(D3867)</f>
        <v>36</v>
      </c>
      <c r="D3867" t="s">
        <v>16629</v>
      </c>
      <c r="E3867" t="s">
        <v>16630</v>
      </c>
      <c r="F3867">
        <v>1487</v>
      </c>
      <c r="G3867" t="s">
        <v>16632</v>
      </c>
      <c r="H3867" t="s">
        <v>16631</v>
      </c>
      <c r="I3867" t="s">
        <v>15</v>
      </c>
      <c r="J3867">
        <v>4479</v>
      </c>
      <c r="K3867">
        <v>30</v>
      </c>
      <c r="L3867">
        <v>1</v>
      </c>
      <c r="M3867" t="s">
        <v>41706</v>
      </c>
    </row>
    <row r="3868" spans="1:13" x14ac:dyDescent="0.25">
      <c r="A3868">
        <v>3926</v>
      </c>
      <c r="B3868" t="s">
        <v>16633</v>
      </c>
      <c r="C3868">
        <f>LEN(D3868)</f>
        <v>54</v>
      </c>
      <c r="D3868" t="s">
        <v>16634</v>
      </c>
      <c r="E3868" t="s">
        <v>16635</v>
      </c>
      <c r="F3868">
        <v>1487</v>
      </c>
      <c r="G3868" t="s">
        <v>16637</v>
      </c>
      <c r="H3868" t="s">
        <v>16636</v>
      </c>
      <c r="I3868" t="s">
        <v>15</v>
      </c>
      <c r="J3868">
        <v>25730</v>
      </c>
      <c r="K3868">
        <v>169</v>
      </c>
      <c r="L3868">
        <v>1</v>
      </c>
      <c r="M3868" t="s">
        <v>41706</v>
      </c>
    </row>
    <row r="3869" spans="1:13" x14ac:dyDescent="0.25">
      <c r="A3869">
        <v>3927</v>
      </c>
      <c r="B3869" t="s">
        <v>16638</v>
      </c>
      <c r="C3869">
        <f>LEN(D3869)</f>
        <v>44</v>
      </c>
      <c r="D3869" t="s">
        <v>16639</v>
      </c>
      <c r="E3869" t="s">
        <v>16640</v>
      </c>
      <c r="F3869">
        <v>1487</v>
      </c>
      <c r="G3869" t="s">
        <v>16642</v>
      </c>
      <c r="H3869" t="s">
        <v>16641</v>
      </c>
      <c r="I3869" t="s">
        <v>305</v>
      </c>
      <c r="J3869">
        <v>4549</v>
      </c>
      <c r="K3869">
        <v>30</v>
      </c>
      <c r="L3869">
        <v>1</v>
      </c>
      <c r="M3869" t="s">
        <v>41661</v>
      </c>
    </row>
    <row r="3870" spans="1:13" x14ac:dyDescent="0.25">
      <c r="A3870">
        <v>3928</v>
      </c>
      <c r="B3870" t="s">
        <v>16643</v>
      </c>
      <c r="C3870">
        <f>LEN(D3870)</f>
        <v>20</v>
      </c>
      <c r="D3870" t="s">
        <v>16644</v>
      </c>
      <c r="E3870" t="s">
        <v>16645</v>
      </c>
      <c r="F3870">
        <v>1487</v>
      </c>
      <c r="G3870" t="s">
        <v>16647</v>
      </c>
      <c r="H3870" t="s">
        <v>16646</v>
      </c>
      <c r="I3870" t="s">
        <v>28</v>
      </c>
      <c r="J3870">
        <v>2646</v>
      </c>
      <c r="K3870">
        <v>21</v>
      </c>
      <c r="L3870">
        <v>1</v>
      </c>
      <c r="M3870" t="s">
        <v>41661</v>
      </c>
    </row>
    <row r="3871" spans="1:13" x14ac:dyDescent="0.25">
      <c r="A3871">
        <v>3922</v>
      </c>
      <c r="B3871" t="s">
        <v>16648</v>
      </c>
      <c r="C3871">
        <f>LEN(D3871)</f>
        <v>33</v>
      </c>
      <c r="D3871" t="s">
        <v>16649</v>
      </c>
      <c r="E3871" t="s">
        <v>16650</v>
      </c>
      <c r="F3871">
        <v>1489</v>
      </c>
      <c r="G3871" t="s">
        <v>16652</v>
      </c>
      <c r="H3871" t="s">
        <v>16651</v>
      </c>
      <c r="I3871" t="s">
        <v>15</v>
      </c>
      <c r="J3871">
        <v>113940</v>
      </c>
      <c r="K3871">
        <v>619</v>
      </c>
      <c r="L3871">
        <v>1</v>
      </c>
      <c r="M3871" t="s">
        <v>41707</v>
      </c>
    </row>
    <row r="3872" spans="1:13" x14ac:dyDescent="0.25">
      <c r="A3872">
        <v>3921</v>
      </c>
      <c r="B3872" t="s">
        <v>16653</v>
      </c>
      <c r="C3872">
        <f>LEN(D3872)</f>
        <v>33</v>
      </c>
      <c r="D3872" t="s">
        <v>16654</v>
      </c>
      <c r="E3872" t="s">
        <v>16655</v>
      </c>
      <c r="F3872">
        <v>1490</v>
      </c>
      <c r="G3872" t="s">
        <v>16657</v>
      </c>
      <c r="H3872" t="s">
        <v>16656</v>
      </c>
      <c r="I3872" t="s">
        <v>15</v>
      </c>
      <c r="J3872">
        <v>111683</v>
      </c>
      <c r="K3872">
        <v>762</v>
      </c>
      <c r="L3872">
        <v>2</v>
      </c>
      <c r="M3872" t="s">
        <v>41696</v>
      </c>
    </row>
    <row r="3873" spans="1:13" x14ac:dyDescent="0.25">
      <c r="A3873">
        <v>3929</v>
      </c>
      <c r="B3873" t="s">
        <v>16658</v>
      </c>
      <c r="C3873">
        <f>LEN(D3873)</f>
        <v>21</v>
      </c>
      <c r="D3873" t="s">
        <v>16659</v>
      </c>
      <c r="E3873" t="s">
        <v>16660</v>
      </c>
      <c r="F3873">
        <v>1488</v>
      </c>
      <c r="G3873" t="s">
        <v>16662</v>
      </c>
      <c r="H3873" t="s">
        <v>16661</v>
      </c>
      <c r="I3873" t="s">
        <v>198</v>
      </c>
      <c r="J3873">
        <v>362596</v>
      </c>
      <c r="K3873">
        <v>1927</v>
      </c>
      <c r="L3873">
        <v>4</v>
      </c>
      <c r="M3873" t="s">
        <v>41667</v>
      </c>
    </row>
    <row r="3874" spans="1:13" x14ac:dyDescent="0.25">
      <c r="A3874">
        <v>3923</v>
      </c>
      <c r="B3874" t="s">
        <v>16663</v>
      </c>
      <c r="C3874">
        <f>LEN(D3874)</f>
        <v>40</v>
      </c>
      <c r="D3874" t="s">
        <v>16664</v>
      </c>
      <c r="E3874" t="s">
        <v>16665</v>
      </c>
      <c r="F3874">
        <v>1488</v>
      </c>
      <c r="G3874" t="s">
        <v>525</v>
      </c>
      <c r="H3874" t="s">
        <v>525</v>
      </c>
      <c r="I3874" t="s">
        <v>15</v>
      </c>
      <c r="J3874">
        <v>261009</v>
      </c>
      <c r="K3874">
        <v>1542</v>
      </c>
      <c r="L3874">
        <v>4</v>
      </c>
      <c r="M3874" t="s">
        <v>41707</v>
      </c>
    </row>
    <row r="3875" spans="1:13" x14ac:dyDescent="0.25">
      <c r="A3875">
        <v>3930</v>
      </c>
      <c r="B3875" t="s">
        <v>16666</v>
      </c>
      <c r="C3875">
        <f>LEN(D3875)</f>
        <v>24</v>
      </c>
      <c r="D3875" t="s">
        <v>16667</v>
      </c>
      <c r="E3875" t="s">
        <v>16668</v>
      </c>
      <c r="F3875">
        <v>1493</v>
      </c>
      <c r="G3875" t="s">
        <v>16670</v>
      </c>
      <c r="H3875" t="s">
        <v>16669</v>
      </c>
      <c r="I3875" t="s">
        <v>15</v>
      </c>
      <c r="J3875">
        <v>47888</v>
      </c>
      <c r="K3875">
        <v>445</v>
      </c>
      <c r="L3875">
        <v>3</v>
      </c>
      <c r="M3875" t="s">
        <v>41655</v>
      </c>
    </row>
    <row r="3876" spans="1:13" x14ac:dyDescent="0.25">
      <c r="A3876">
        <v>3932</v>
      </c>
      <c r="B3876" t="s">
        <v>16671</v>
      </c>
      <c r="C3876">
        <f>LEN(D3876)</f>
        <v>15</v>
      </c>
      <c r="D3876" t="s">
        <v>10390</v>
      </c>
      <c r="E3876" t="s">
        <v>14880</v>
      </c>
      <c r="F3876">
        <v>1493</v>
      </c>
      <c r="I3876" t="s">
        <v>437</v>
      </c>
      <c r="J3876">
        <v>46339</v>
      </c>
      <c r="K3876">
        <v>857</v>
      </c>
      <c r="L3876">
        <v>1</v>
      </c>
      <c r="M3876" t="s">
        <v>41655</v>
      </c>
    </row>
    <row r="3877" spans="1:13" x14ac:dyDescent="0.25">
      <c r="A3877">
        <v>3931</v>
      </c>
      <c r="B3877" t="s">
        <v>16672</v>
      </c>
      <c r="C3877">
        <f>LEN(D3877)</f>
        <v>27</v>
      </c>
      <c r="D3877" t="s">
        <v>16673</v>
      </c>
      <c r="E3877" t="s">
        <v>16674</v>
      </c>
      <c r="F3877">
        <v>1493</v>
      </c>
      <c r="G3877" t="s">
        <v>525</v>
      </c>
      <c r="H3877" t="s">
        <v>525</v>
      </c>
      <c r="I3877" t="s">
        <v>15</v>
      </c>
      <c r="J3877">
        <v>100302</v>
      </c>
      <c r="K3877">
        <v>179</v>
      </c>
      <c r="L3877">
        <v>1</v>
      </c>
      <c r="M3877" t="s">
        <v>41655</v>
      </c>
    </row>
    <row r="3878" spans="1:13" x14ac:dyDescent="0.25">
      <c r="A3878">
        <v>3933</v>
      </c>
      <c r="B3878" t="s">
        <v>16675</v>
      </c>
      <c r="C3878">
        <f>LEN(D3878)</f>
        <v>15</v>
      </c>
      <c r="D3878" t="s">
        <v>10390</v>
      </c>
      <c r="E3878" t="s">
        <v>14880</v>
      </c>
      <c r="F3878">
        <v>1492</v>
      </c>
      <c r="I3878" t="s">
        <v>437</v>
      </c>
      <c r="J3878">
        <v>53289</v>
      </c>
      <c r="K3878">
        <v>395</v>
      </c>
      <c r="L3878">
        <v>1</v>
      </c>
      <c r="M3878" t="s">
        <v>41655</v>
      </c>
    </row>
    <row r="3879" spans="1:13" x14ac:dyDescent="0.25">
      <c r="A3879">
        <v>3935</v>
      </c>
      <c r="B3879" t="s">
        <v>16676</v>
      </c>
      <c r="C3879">
        <f>LEN(D3879)</f>
        <v>27</v>
      </c>
      <c r="D3879" t="s">
        <v>16677</v>
      </c>
      <c r="E3879" t="s">
        <v>16678</v>
      </c>
      <c r="F3879">
        <v>1494</v>
      </c>
      <c r="G3879" t="s">
        <v>16680</v>
      </c>
      <c r="H3879" t="s">
        <v>16679</v>
      </c>
      <c r="I3879" t="s">
        <v>15</v>
      </c>
      <c r="J3879">
        <v>19422</v>
      </c>
      <c r="K3879">
        <v>108</v>
      </c>
      <c r="L3879">
        <v>1</v>
      </c>
      <c r="M3879" t="s">
        <v>41656</v>
      </c>
    </row>
    <row r="3880" spans="1:13" x14ac:dyDescent="0.25">
      <c r="A3880">
        <v>3936</v>
      </c>
      <c r="B3880" t="s">
        <v>16681</v>
      </c>
      <c r="C3880">
        <f>LEN(D3880)</f>
        <v>44</v>
      </c>
      <c r="D3880" t="s">
        <v>16682</v>
      </c>
      <c r="E3880" t="s">
        <v>16683</v>
      </c>
      <c r="F3880">
        <v>1495</v>
      </c>
      <c r="G3880" t="s">
        <v>525</v>
      </c>
      <c r="H3880" t="s">
        <v>525</v>
      </c>
      <c r="I3880" t="s">
        <v>15</v>
      </c>
      <c r="J3880">
        <v>2559</v>
      </c>
      <c r="K3880">
        <v>27</v>
      </c>
      <c r="L3880">
        <v>1</v>
      </c>
      <c r="M3880" t="s">
        <v>41706</v>
      </c>
    </row>
    <row r="3881" spans="1:13" x14ac:dyDescent="0.25">
      <c r="A3881">
        <v>3938</v>
      </c>
      <c r="B3881" t="s">
        <v>16684</v>
      </c>
      <c r="C3881">
        <f>LEN(D3881)</f>
        <v>18</v>
      </c>
      <c r="D3881" t="s">
        <v>16685</v>
      </c>
      <c r="E3881" t="s">
        <v>16686</v>
      </c>
      <c r="F3881">
        <v>1496</v>
      </c>
      <c r="I3881" t="s">
        <v>9</v>
      </c>
      <c r="J3881">
        <v>24596</v>
      </c>
      <c r="K3881">
        <v>510</v>
      </c>
      <c r="L3881">
        <v>1</v>
      </c>
      <c r="M3881" t="s">
        <v>41670</v>
      </c>
    </row>
    <row r="3882" spans="1:13" x14ac:dyDescent="0.25">
      <c r="A3882">
        <v>3940</v>
      </c>
      <c r="B3882" t="s">
        <v>16687</v>
      </c>
      <c r="C3882">
        <f>LEN(D3882)</f>
        <v>14</v>
      </c>
      <c r="D3882" t="s">
        <v>16688</v>
      </c>
      <c r="E3882" t="s">
        <v>16689</v>
      </c>
      <c r="F3882">
        <v>1498</v>
      </c>
      <c r="G3882" t="s">
        <v>16691</v>
      </c>
      <c r="H3882" t="s">
        <v>16690</v>
      </c>
      <c r="I3882" t="s">
        <v>198</v>
      </c>
      <c r="J3882">
        <v>120866</v>
      </c>
      <c r="K3882">
        <v>619</v>
      </c>
      <c r="L3882">
        <v>1</v>
      </c>
      <c r="M3882" t="s">
        <v>41646</v>
      </c>
    </row>
    <row r="3883" spans="1:13" x14ac:dyDescent="0.25">
      <c r="A3883">
        <v>3941</v>
      </c>
      <c r="B3883" t="s">
        <v>16692</v>
      </c>
      <c r="C3883">
        <f>LEN(D3883)</f>
        <v>41</v>
      </c>
      <c r="D3883" t="s">
        <v>16693</v>
      </c>
      <c r="E3883" t="s">
        <v>16694</v>
      </c>
      <c r="F3883">
        <v>1498</v>
      </c>
      <c r="G3883" t="s">
        <v>16696</v>
      </c>
      <c r="H3883" t="s">
        <v>16695</v>
      </c>
      <c r="I3883" t="s">
        <v>198</v>
      </c>
      <c r="J3883">
        <v>29907</v>
      </c>
      <c r="K3883">
        <v>159</v>
      </c>
      <c r="L3883">
        <v>1</v>
      </c>
      <c r="M3883" t="s">
        <v>41646</v>
      </c>
    </row>
    <row r="3884" spans="1:13" x14ac:dyDescent="0.25">
      <c r="A3884">
        <v>3939</v>
      </c>
      <c r="B3884" t="s">
        <v>16697</v>
      </c>
      <c r="C3884">
        <f>LEN(D3884)</f>
        <v>20</v>
      </c>
      <c r="D3884" t="s">
        <v>16698</v>
      </c>
      <c r="E3884" t="s">
        <v>16699</v>
      </c>
      <c r="F3884">
        <v>1499</v>
      </c>
      <c r="G3884" t="s">
        <v>16701</v>
      </c>
      <c r="H3884" t="s">
        <v>16700</v>
      </c>
      <c r="I3884" t="s">
        <v>15</v>
      </c>
      <c r="J3884">
        <v>103554</v>
      </c>
      <c r="K3884">
        <v>408</v>
      </c>
      <c r="L3884">
        <v>1</v>
      </c>
      <c r="M3884" t="s">
        <v>41638</v>
      </c>
    </row>
    <row r="3885" spans="1:13" x14ac:dyDescent="0.25">
      <c r="A3885">
        <v>3943</v>
      </c>
      <c r="B3885" t="s">
        <v>16702</v>
      </c>
      <c r="C3885">
        <f>LEN(D3885)</f>
        <v>10</v>
      </c>
      <c r="D3885" t="s">
        <v>16703</v>
      </c>
      <c r="E3885" t="s">
        <v>16704</v>
      </c>
      <c r="F3885">
        <v>1501</v>
      </c>
      <c r="G3885" t="s">
        <v>16706</v>
      </c>
      <c r="H3885" t="s">
        <v>16705</v>
      </c>
      <c r="I3885" t="s">
        <v>198</v>
      </c>
      <c r="J3885">
        <v>203199</v>
      </c>
      <c r="K3885">
        <v>1191</v>
      </c>
      <c r="L3885">
        <v>2</v>
      </c>
      <c r="M3885" t="s">
        <v>41646</v>
      </c>
    </row>
    <row r="3886" spans="1:13" x14ac:dyDescent="0.25">
      <c r="A3886">
        <v>3944</v>
      </c>
      <c r="B3886" t="s">
        <v>16707</v>
      </c>
      <c r="C3886">
        <f>LEN(D3886)</f>
        <v>73</v>
      </c>
      <c r="D3886" t="s">
        <v>42281</v>
      </c>
      <c r="E3886" t="s">
        <v>16708</v>
      </c>
      <c r="F3886">
        <v>1500</v>
      </c>
      <c r="I3886" t="s">
        <v>28</v>
      </c>
      <c r="J3886">
        <v>10086</v>
      </c>
      <c r="K3886">
        <v>37</v>
      </c>
      <c r="L3886">
        <v>1</v>
      </c>
      <c r="M3886" t="s">
        <v>41661</v>
      </c>
    </row>
    <row r="3887" spans="1:13" x14ac:dyDescent="0.25">
      <c r="A3887">
        <v>3945</v>
      </c>
      <c r="B3887" t="s">
        <v>16709</v>
      </c>
      <c r="C3887">
        <f>LEN(D3887)</f>
        <v>25</v>
      </c>
      <c r="D3887" t="s">
        <v>16710</v>
      </c>
      <c r="E3887" t="s">
        <v>16711</v>
      </c>
      <c r="F3887">
        <v>1500</v>
      </c>
      <c r="I3887" t="s">
        <v>28</v>
      </c>
      <c r="J3887">
        <v>7648</v>
      </c>
      <c r="K3887">
        <v>44</v>
      </c>
      <c r="L3887">
        <v>1</v>
      </c>
      <c r="M3887" t="s">
        <v>41661</v>
      </c>
    </row>
    <row r="3888" spans="1:13" x14ac:dyDescent="0.25">
      <c r="A3888">
        <v>3942</v>
      </c>
      <c r="B3888" t="s">
        <v>16712</v>
      </c>
      <c r="C3888">
        <f>LEN(D3888)</f>
        <v>14</v>
      </c>
      <c r="D3888" t="s">
        <v>16713</v>
      </c>
      <c r="E3888" t="s">
        <v>16714</v>
      </c>
      <c r="F3888">
        <v>1502</v>
      </c>
      <c r="G3888" t="s">
        <v>525</v>
      </c>
      <c r="H3888" t="s">
        <v>525</v>
      </c>
      <c r="I3888" t="s">
        <v>15</v>
      </c>
      <c r="J3888">
        <v>56936</v>
      </c>
      <c r="K3888">
        <v>109</v>
      </c>
      <c r="L3888">
        <v>1</v>
      </c>
      <c r="M3888" t="s">
        <v>41648</v>
      </c>
    </row>
    <row r="3889" spans="1:13" x14ac:dyDescent="0.25">
      <c r="A3889">
        <v>3946</v>
      </c>
      <c r="B3889" t="s">
        <v>16715</v>
      </c>
      <c r="C3889">
        <f>LEN(D3889)</f>
        <v>12</v>
      </c>
      <c r="D3889" t="s">
        <v>16716</v>
      </c>
      <c r="E3889" t="s">
        <v>16717</v>
      </c>
      <c r="F3889">
        <v>1503</v>
      </c>
      <c r="G3889" t="s">
        <v>16719</v>
      </c>
      <c r="H3889" t="s">
        <v>16718</v>
      </c>
      <c r="I3889" t="s">
        <v>15</v>
      </c>
      <c r="J3889">
        <v>16251</v>
      </c>
      <c r="K3889">
        <v>114</v>
      </c>
      <c r="L3889">
        <v>1</v>
      </c>
      <c r="M3889" t="s">
        <v>41657</v>
      </c>
    </row>
    <row r="3890" spans="1:13" x14ac:dyDescent="0.25">
      <c r="A3890">
        <v>3947</v>
      </c>
      <c r="B3890" t="s">
        <v>16720</v>
      </c>
      <c r="C3890">
        <f>LEN(D3890)</f>
        <v>36</v>
      </c>
      <c r="D3890" t="s">
        <v>16721</v>
      </c>
      <c r="E3890" t="s">
        <v>16722</v>
      </c>
      <c r="F3890">
        <v>1503</v>
      </c>
      <c r="G3890" t="s">
        <v>16724</v>
      </c>
      <c r="H3890" t="s">
        <v>16723</v>
      </c>
      <c r="I3890" t="s">
        <v>15</v>
      </c>
      <c r="J3890">
        <v>52618</v>
      </c>
      <c r="K3890">
        <v>493</v>
      </c>
      <c r="L3890">
        <v>1</v>
      </c>
      <c r="M3890" t="s">
        <v>41660</v>
      </c>
    </row>
    <row r="3891" spans="1:13" x14ac:dyDescent="0.25">
      <c r="A3891">
        <v>3950</v>
      </c>
      <c r="B3891" t="s">
        <v>16725</v>
      </c>
      <c r="C3891">
        <f>LEN(D3891)</f>
        <v>17</v>
      </c>
      <c r="D3891" t="s">
        <v>16726</v>
      </c>
      <c r="E3891" t="s">
        <v>16727</v>
      </c>
      <c r="F3891">
        <v>1504</v>
      </c>
      <c r="G3891" t="s">
        <v>16729</v>
      </c>
      <c r="H3891" t="s">
        <v>16728</v>
      </c>
      <c r="I3891" t="s">
        <v>15</v>
      </c>
      <c r="J3891">
        <v>4669</v>
      </c>
      <c r="K3891">
        <v>27</v>
      </c>
      <c r="L3891">
        <v>1</v>
      </c>
      <c r="M3891" t="s">
        <v>41702</v>
      </c>
    </row>
    <row r="3892" spans="1:13" x14ac:dyDescent="0.25">
      <c r="A3892">
        <v>3949</v>
      </c>
      <c r="B3892" t="s">
        <v>16730</v>
      </c>
      <c r="C3892">
        <f>LEN(D3892)</f>
        <v>11</v>
      </c>
      <c r="D3892" t="s">
        <v>16731</v>
      </c>
      <c r="E3892" t="s">
        <v>16732</v>
      </c>
      <c r="F3892">
        <v>1506</v>
      </c>
      <c r="G3892" t="s">
        <v>525</v>
      </c>
      <c r="H3892" t="s">
        <v>525</v>
      </c>
      <c r="I3892" t="s">
        <v>15</v>
      </c>
      <c r="J3892">
        <v>10015</v>
      </c>
      <c r="K3892">
        <v>19</v>
      </c>
      <c r="L3892">
        <v>1</v>
      </c>
      <c r="M3892" t="s">
        <v>41637</v>
      </c>
    </row>
    <row r="3893" spans="1:13" x14ac:dyDescent="0.25">
      <c r="A3893">
        <v>3948</v>
      </c>
      <c r="B3893" t="s">
        <v>16733</v>
      </c>
      <c r="C3893">
        <f>LEN(D3893)</f>
        <v>15</v>
      </c>
      <c r="D3893" t="s">
        <v>16734</v>
      </c>
      <c r="E3893" t="s">
        <v>16735</v>
      </c>
      <c r="F3893">
        <v>1506</v>
      </c>
      <c r="G3893" t="s">
        <v>525</v>
      </c>
      <c r="H3893" t="s">
        <v>525</v>
      </c>
      <c r="I3893" t="s">
        <v>15</v>
      </c>
      <c r="J3893">
        <v>51126</v>
      </c>
      <c r="K3893">
        <v>102</v>
      </c>
      <c r="L3893">
        <v>1</v>
      </c>
      <c r="M3893" t="s">
        <v>41637</v>
      </c>
    </row>
    <row r="3894" spans="1:13" x14ac:dyDescent="0.25">
      <c r="A3894">
        <v>3951</v>
      </c>
      <c r="B3894" t="s">
        <v>16736</v>
      </c>
      <c r="C3894">
        <f>LEN(D3894)</f>
        <v>14</v>
      </c>
      <c r="D3894" t="s">
        <v>42024</v>
      </c>
      <c r="E3894" t="s">
        <v>42149</v>
      </c>
      <c r="F3894">
        <v>1505</v>
      </c>
      <c r="G3894" t="s">
        <v>16737</v>
      </c>
      <c r="H3894" t="s">
        <v>16737</v>
      </c>
      <c r="I3894" t="s">
        <v>6155</v>
      </c>
      <c r="J3894">
        <v>19749</v>
      </c>
      <c r="K3894">
        <v>176</v>
      </c>
      <c r="L3894">
        <v>2</v>
      </c>
      <c r="M3894" t="s">
        <v>41679</v>
      </c>
    </row>
    <row r="3895" spans="1:13" x14ac:dyDescent="0.25">
      <c r="A3895">
        <v>3952</v>
      </c>
      <c r="B3895" t="s">
        <v>16738</v>
      </c>
      <c r="C3895">
        <f>LEN(D3895)</f>
        <v>7</v>
      </c>
      <c r="D3895" t="s">
        <v>42025</v>
      </c>
      <c r="E3895" t="s">
        <v>42150</v>
      </c>
      <c r="F3895">
        <v>1505</v>
      </c>
      <c r="G3895" t="s">
        <v>16739</v>
      </c>
      <c r="H3895" t="s">
        <v>16739</v>
      </c>
      <c r="I3895" t="s">
        <v>6155</v>
      </c>
      <c r="J3895">
        <v>6483</v>
      </c>
      <c r="K3895">
        <v>69</v>
      </c>
      <c r="L3895">
        <v>1</v>
      </c>
      <c r="M3895" t="s">
        <v>41679</v>
      </c>
    </row>
    <row r="3896" spans="1:13" x14ac:dyDescent="0.25">
      <c r="A3896">
        <v>3953</v>
      </c>
      <c r="B3896" t="s">
        <v>16740</v>
      </c>
      <c r="C3896">
        <f>LEN(D3896)</f>
        <v>33</v>
      </c>
      <c r="D3896" t="s">
        <v>16741</v>
      </c>
      <c r="E3896" t="s">
        <v>16742</v>
      </c>
      <c r="F3896">
        <v>1505</v>
      </c>
      <c r="G3896" t="s">
        <v>16743</v>
      </c>
      <c r="H3896" t="s">
        <v>16743</v>
      </c>
      <c r="I3896" t="s">
        <v>6155</v>
      </c>
      <c r="J3896">
        <v>75651</v>
      </c>
      <c r="K3896">
        <v>416</v>
      </c>
      <c r="L3896">
        <v>1</v>
      </c>
      <c r="M3896" t="s">
        <v>41665</v>
      </c>
    </row>
    <row r="3897" spans="1:13" x14ac:dyDescent="0.25">
      <c r="A3897">
        <v>3955</v>
      </c>
      <c r="B3897" t="s">
        <v>16744</v>
      </c>
      <c r="C3897">
        <f>LEN(D3897)</f>
        <v>49</v>
      </c>
      <c r="D3897" t="s">
        <v>41939</v>
      </c>
      <c r="E3897" t="s">
        <v>16745</v>
      </c>
      <c r="F3897">
        <v>1505</v>
      </c>
      <c r="G3897" t="s">
        <v>16746</v>
      </c>
      <c r="H3897" t="s">
        <v>16746</v>
      </c>
      <c r="I3897" t="s">
        <v>6155</v>
      </c>
      <c r="J3897">
        <v>34694</v>
      </c>
      <c r="K3897">
        <v>170</v>
      </c>
      <c r="L3897">
        <v>1</v>
      </c>
      <c r="M3897" t="s">
        <v>41665</v>
      </c>
    </row>
    <row r="3898" spans="1:13" x14ac:dyDescent="0.25">
      <c r="A3898">
        <v>3957</v>
      </c>
      <c r="B3898" t="s">
        <v>16747</v>
      </c>
      <c r="C3898">
        <f>LEN(D3898)</f>
        <v>10</v>
      </c>
      <c r="D3898" t="s">
        <v>16748</v>
      </c>
      <c r="E3898" t="s">
        <v>16749</v>
      </c>
      <c r="F3898">
        <v>1508</v>
      </c>
      <c r="G3898" t="s">
        <v>16751</v>
      </c>
      <c r="H3898" t="s">
        <v>16750</v>
      </c>
      <c r="I3898" t="s">
        <v>198</v>
      </c>
      <c r="J3898">
        <v>23183</v>
      </c>
      <c r="K3898">
        <v>145</v>
      </c>
      <c r="L3898">
        <v>1</v>
      </c>
      <c r="M3898" t="s">
        <v>41663</v>
      </c>
    </row>
    <row r="3899" spans="1:13" x14ac:dyDescent="0.25">
      <c r="A3899">
        <v>3958</v>
      </c>
      <c r="B3899" t="s">
        <v>16752</v>
      </c>
      <c r="C3899">
        <f>LEN(D3899)</f>
        <v>9</v>
      </c>
      <c r="D3899" t="s">
        <v>16753</v>
      </c>
      <c r="E3899" t="s">
        <v>16754</v>
      </c>
      <c r="F3899">
        <v>1507</v>
      </c>
      <c r="G3899" t="s">
        <v>16756</v>
      </c>
      <c r="H3899" t="s">
        <v>16755</v>
      </c>
      <c r="I3899" t="s">
        <v>198</v>
      </c>
      <c r="J3899">
        <v>305887</v>
      </c>
      <c r="K3899">
        <v>1177</v>
      </c>
      <c r="L3899">
        <v>3</v>
      </c>
      <c r="M3899" t="s">
        <v>41665</v>
      </c>
    </row>
    <row r="3900" spans="1:13" x14ac:dyDescent="0.25">
      <c r="A3900">
        <v>3959</v>
      </c>
      <c r="B3900" t="s">
        <v>16757</v>
      </c>
      <c r="C3900">
        <f>LEN(D3900)</f>
        <v>20</v>
      </c>
      <c r="D3900" t="s">
        <v>16758</v>
      </c>
      <c r="E3900" t="s">
        <v>16759</v>
      </c>
      <c r="F3900">
        <v>1510</v>
      </c>
      <c r="G3900" t="s">
        <v>16761</v>
      </c>
      <c r="H3900" t="s">
        <v>16760</v>
      </c>
      <c r="I3900" t="s">
        <v>9</v>
      </c>
      <c r="J3900">
        <v>76822</v>
      </c>
      <c r="K3900">
        <v>339</v>
      </c>
      <c r="L3900">
        <v>1</v>
      </c>
      <c r="M3900" t="s">
        <v>41640</v>
      </c>
    </row>
    <row r="3901" spans="1:13" x14ac:dyDescent="0.25">
      <c r="A3901">
        <v>3956</v>
      </c>
      <c r="B3901" t="s">
        <v>16762</v>
      </c>
      <c r="C3901">
        <f>LEN(D3901)</f>
        <v>54</v>
      </c>
      <c r="D3901" t="s">
        <v>16763</v>
      </c>
      <c r="E3901" t="s">
        <v>16764</v>
      </c>
      <c r="F3901">
        <v>1509</v>
      </c>
      <c r="G3901" t="s">
        <v>16766</v>
      </c>
      <c r="H3901" t="s">
        <v>16765</v>
      </c>
      <c r="I3901" t="s">
        <v>15</v>
      </c>
      <c r="J3901">
        <v>32068</v>
      </c>
      <c r="K3901">
        <v>417</v>
      </c>
      <c r="L3901">
        <v>1</v>
      </c>
      <c r="M3901" t="s">
        <v>41702</v>
      </c>
    </row>
    <row r="3902" spans="1:13" x14ac:dyDescent="0.25">
      <c r="A3902">
        <v>3964</v>
      </c>
      <c r="B3902" t="s">
        <v>16767</v>
      </c>
      <c r="C3902">
        <f>LEN(D3902)</f>
        <v>33</v>
      </c>
      <c r="D3902" t="s">
        <v>16768</v>
      </c>
      <c r="E3902" t="s">
        <v>16769</v>
      </c>
      <c r="F3902">
        <v>1512</v>
      </c>
      <c r="G3902" t="s">
        <v>16770</v>
      </c>
      <c r="H3902" t="s">
        <v>16770</v>
      </c>
      <c r="I3902" t="s">
        <v>1751</v>
      </c>
      <c r="J3902">
        <v>28528</v>
      </c>
      <c r="K3902">
        <v>134</v>
      </c>
      <c r="L3902">
        <v>1</v>
      </c>
      <c r="M3902" t="s">
        <v>41681</v>
      </c>
    </row>
    <row r="3903" spans="1:13" x14ac:dyDescent="0.25">
      <c r="A3903">
        <v>3965</v>
      </c>
      <c r="B3903" t="s">
        <v>16771</v>
      </c>
      <c r="C3903">
        <f>LEN(D3903)</f>
        <v>41</v>
      </c>
      <c r="D3903" t="s">
        <v>16772</v>
      </c>
      <c r="E3903" t="s">
        <v>16773</v>
      </c>
      <c r="F3903">
        <v>1512</v>
      </c>
      <c r="G3903" t="s">
        <v>16774</v>
      </c>
      <c r="H3903" t="s">
        <v>16774</v>
      </c>
      <c r="I3903" t="s">
        <v>1751</v>
      </c>
      <c r="J3903">
        <v>2329</v>
      </c>
      <c r="K3903">
        <v>8</v>
      </c>
      <c r="L3903">
        <v>1</v>
      </c>
      <c r="M3903" t="s">
        <v>41678</v>
      </c>
    </row>
    <row r="3904" spans="1:13" x14ac:dyDescent="0.25">
      <c r="A3904">
        <v>3960</v>
      </c>
      <c r="B3904" t="s">
        <v>16775</v>
      </c>
      <c r="C3904">
        <f>LEN(D3904)</f>
        <v>32</v>
      </c>
      <c r="D3904" t="s">
        <v>16776</v>
      </c>
      <c r="E3904" t="s">
        <v>16777</v>
      </c>
      <c r="F3904">
        <v>1513</v>
      </c>
      <c r="G3904" t="s">
        <v>525</v>
      </c>
      <c r="H3904" t="s">
        <v>525</v>
      </c>
      <c r="I3904" t="s">
        <v>15</v>
      </c>
      <c r="J3904">
        <v>78780</v>
      </c>
      <c r="K3904">
        <v>258</v>
      </c>
      <c r="L3904">
        <v>1</v>
      </c>
      <c r="M3904" t="s">
        <v>41665</v>
      </c>
    </row>
    <row r="3905" spans="1:13" x14ac:dyDescent="0.25">
      <c r="A3905">
        <v>3961</v>
      </c>
      <c r="B3905" t="s">
        <v>16778</v>
      </c>
      <c r="C3905">
        <f>LEN(D3905)</f>
        <v>19</v>
      </c>
      <c r="D3905" t="s">
        <v>16779</v>
      </c>
      <c r="E3905" t="s">
        <v>16780</v>
      </c>
      <c r="F3905">
        <v>1513</v>
      </c>
      <c r="G3905" t="s">
        <v>16782</v>
      </c>
      <c r="H3905" t="s">
        <v>16781</v>
      </c>
      <c r="I3905" t="s">
        <v>15</v>
      </c>
      <c r="J3905">
        <v>15361</v>
      </c>
      <c r="K3905">
        <v>166</v>
      </c>
      <c r="L3905">
        <v>1</v>
      </c>
      <c r="M3905" t="s">
        <v>41665</v>
      </c>
    </row>
    <row r="3906" spans="1:13" x14ac:dyDescent="0.25">
      <c r="A3906">
        <v>3962</v>
      </c>
      <c r="B3906" t="s">
        <v>16783</v>
      </c>
      <c r="C3906">
        <f>LEN(D3906)</f>
        <v>29</v>
      </c>
      <c r="D3906" t="s">
        <v>16784</v>
      </c>
      <c r="E3906" t="s">
        <v>16785</v>
      </c>
      <c r="F3906">
        <v>1513</v>
      </c>
      <c r="G3906" t="s">
        <v>16787</v>
      </c>
      <c r="H3906" t="s">
        <v>16786</v>
      </c>
      <c r="I3906" t="s">
        <v>15</v>
      </c>
      <c r="J3906">
        <v>208103</v>
      </c>
      <c r="K3906">
        <v>840</v>
      </c>
      <c r="L3906">
        <v>4</v>
      </c>
      <c r="M3906" t="s">
        <v>41678</v>
      </c>
    </row>
    <row r="3907" spans="1:13" x14ac:dyDescent="0.25">
      <c r="A3907">
        <v>3966</v>
      </c>
      <c r="B3907" t="s">
        <v>16788</v>
      </c>
      <c r="C3907">
        <f>LEN(D3907)</f>
        <v>36</v>
      </c>
      <c r="D3907" t="s">
        <v>16789</v>
      </c>
      <c r="E3907" t="s">
        <v>16790</v>
      </c>
      <c r="F3907">
        <v>1513</v>
      </c>
      <c r="G3907" t="s">
        <v>16791</v>
      </c>
      <c r="H3907" t="s">
        <v>16791</v>
      </c>
      <c r="I3907" t="s">
        <v>1751</v>
      </c>
      <c r="J3907">
        <v>34734</v>
      </c>
      <c r="K3907">
        <v>230</v>
      </c>
      <c r="L3907">
        <v>1</v>
      </c>
      <c r="M3907" t="s">
        <v>41678</v>
      </c>
    </row>
    <row r="3908" spans="1:13" x14ac:dyDescent="0.25">
      <c r="A3908">
        <v>3963</v>
      </c>
      <c r="B3908" t="s">
        <v>16792</v>
      </c>
      <c r="C3908">
        <f>LEN(D3908)</f>
        <v>59</v>
      </c>
      <c r="D3908" t="s">
        <v>16793</v>
      </c>
      <c r="E3908" t="s">
        <v>16794</v>
      </c>
      <c r="F3908">
        <v>1511</v>
      </c>
      <c r="G3908" t="s">
        <v>16796</v>
      </c>
      <c r="H3908" t="s">
        <v>16795</v>
      </c>
      <c r="I3908" t="s">
        <v>15</v>
      </c>
      <c r="J3908">
        <v>60277</v>
      </c>
      <c r="K3908">
        <v>683</v>
      </c>
      <c r="L3908">
        <v>2</v>
      </c>
      <c r="M3908" t="s">
        <v>41676</v>
      </c>
    </row>
    <row r="3909" spans="1:13" x14ac:dyDescent="0.25">
      <c r="A3909">
        <v>3973</v>
      </c>
      <c r="B3909" t="s">
        <v>16797</v>
      </c>
      <c r="C3909">
        <f>LEN(D3909)</f>
        <v>37</v>
      </c>
      <c r="D3909" t="s">
        <v>16798</v>
      </c>
      <c r="E3909" t="s">
        <v>16799</v>
      </c>
      <c r="F3909">
        <v>1514</v>
      </c>
      <c r="G3909" t="s">
        <v>41791</v>
      </c>
      <c r="H3909" t="s">
        <v>16800</v>
      </c>
      <c r="I3909" t="s">
        <v>15</v>
      </c>
      <c r="J3909">
        <v>599779</v>
      </c>
      <c r="K3909">
        <v>3087</v>
      </c>
      <c r="L3909">
        <v>4</v>
      </c>
      <c r="M3909" t="s">
        <v>41695</v>
      </c>
    </row>
    <row r="3910" spans="1:13" x14ac:dyDescent="0.25">
      <c r="A3910">
        <v>3967</v>
      </c>
      <c r="B3910" t="s">
        <v>16801</v>
      </c>
      <c r="C3910">
        <f>LEN(D3910)</f>
        <v>25</v>
      </c>
      <c r="D3910" t="s">
        <v>16802</v>
      </c>
      <c r="E3910" t="s">
        <v>16803</v>
      </c>
      <c r="F3910">
        <v>1515</v>
      </c>
      <c r="G3910" t="s">
        <v>16805</v>
      </c>
      <c r="H3910" t="s">
        <v>16804</v>
      </c>
      <c r="I3910" t="s">
        <v>15</v>
      </c>
      <c r="J3910">
        <v>106696</v>
      </c>
      <c r="K3910">
        <v>700</v>
      </c>
      <c r="L3910">
        <v>2</v>
      </c>
      <c r="M3910" t="s">
        <v>41678</v>
      </c>
    </row>
    <row r="3911" spans="1:13" x14ac:dyDescent="0.25">
      <c r="A3911">
        <v>3974</v>
      </c>
      <c r="B3911" t="s">
        <v>16806</v>
      </c>
      <c r="C3911">
        <f>LEN(D3911)</f>
        <v>31</v>
      </c>
      <c r="D3911" t="s">
        <v>16807</v>
      </c>
      <c r="E3911" t="s">
        <v>16808</v>
      </c>
      <c r="F3911">
        <v>1517</v>
      </c>
      <c r="G3911" t="s">
        <v>3316</v>
      </c>
      <c r="H3911" t="s">
        <v>3315</v>
      </c>
      <c r="I3911" t="s">
        <v>28</v>
      </c>
      <c r="J3911">
        <v>21025</v>
      </c>
      <c r="K3911">
        <v>99</v>
      </c>
      <c r="L3911">
        <v>1</v>
      </c>
      <c r="M3911" t="s">
        <v>41661</v>
      </c>
    </row>
    <row r="3912" spans="1:13" x14ac:dyDescent="0.25">
      <c r="A3912">
        <v>3971</v>
      </c>
      <c r="B3912" t="s">
        <v>16809</v>
      </c>
      <c r="C3912">
        <f>LEN(D3912)</f>
        <v>38</v>
      </c>
      <c r="D3912" t="s">
        <v>16810</v>
      </c>
      <c r="E3912" t="s">
        <v>16811</v>
      </c>
      <c r="F3912">
        <v>1516</v>
      </c>
      <c r="G3912" t="s">
        <v>16813</v>
      </c>
      <c r="H3912" t="s">
        <v>16812</v>
      </c>
      <c r="I3912" t="s">
        <v>15</v>
      </c>
      <c r="J3912">
        <v>151055</v>
      </c>
      <c r="K3912">
        <v>609</v>
      </c>
      <c r="L3912">
        <v>2</v>
      </c>
      <c r="M3912" t="s">
        <v>21318</v>
      </c>
    </row>
    <row r="3913" spans="1:13" x14ac:dyDescent="0.25">
      <c r="A3913">
        <v>3968</v>
      </c>
      <c r="B3913" t="s">
        <v>16814</v>
      </c>
      <c r="C3913">
        <f>LEN(D3913)</f>
        <v>23</v>
      </c>
      <c r="D3913" t="s">
        <v>16815</v>
      </c>
      <c r="E3913" t="s">
        <v>16816</v>
      </c>
      <c r="F3913">
        <v>1518</v>
      </c>
      <c r="G3913" t="s">
        <v>16818</v>
      </c>
      <c r="H3913" t="s">
        <v>16817</v>
      </c>
      <c r="I3913" t="s">
        <v>15</v>
      </c>
      <c r="J3913">
        <v>142627</v>
      </c>
      <c r="K3913">
        <v>1236</v>
      </c>
      <c r="L3913">
        <v>2</v>
      </c>
      <c r="M3913" t="s">
        <v>41695</v>
      </c>
    </row>
    <row r="3914" spans="1:13" x14ac:dyDescent="0.25">
      <c r="A3914">
        <v>3970</v>
      </c>
      <c r="B3914" t="s">
        <v>16819</v>
      </c>
      <c r="C3914">
        <f>LEN(D3914)</f>
        <v>10</v>
      </c>
      <c r="D3914" t="s">
        <v>16820</v>
      </c>
      <c r="E3914" t="s">
        <v>16821</v>
      </c>
      <c r="F3914">
        <v>1518</v>
      </c>
      <c r="G3914" t="s">
        <v>2559</v>
      </c>
      <c r="H3914" t="s">
        <v>2558</v>
      </c>
      <c r="I3914" t="s">
        <v>15</v>
      </c>
      <c r="J3914">
        <v>18889</v>
      </c>
      <c r="K3914">
        <v>112</v>
      </c>
      <c r="L3914">
        <v>1</v>
      </c>
      <c r="M3914" t="s">
        <v>41676</v>
      </c>
    </row>
    <row r="3915" spans="1:13" x14ac:dyDescent="0.25">
      <c r="A3915">
        <v>3972</v>
      </c>
      <c r="B3915" t="s">
        <v>16822</v>
      </c>
      <c r="C3915">
        <f>LEN(D3915)</f>
        <v>32</v>
      </c>
      <c r="D3915" t="s">
        <v>16823</v>
      </c>
      <c r="E3915" t="s">
        <v>16824</v>
      </c>
      <c r="F3915">
        <v>1518</v>
      </c>
      <c r="G3915" t="s">
        <v>16826</v>
      </c>
      <c r="H3915" t="s">
        <v>16825</v>
      </c>
      <c r="I3915" t="s">
        <v>15</v>
      </c>
      <c r="J3915">
        <v>32111</v>
      </c>
      <c r="K3915">
        <v>376</v>
      </c>
      <c r="L3915">
        <v>1</v>
      </c>
      <c r="M3915" t="s">
        <v>41695</v>
      </c>
    </row>
    <row r="3916" spans="1:13" x14ac:dyDescent="0.25">
      <c r="A3916">
        <v>3969</v>
      </c>
      <c r="B3916" t="s">
        <v>16827</v>
      </c>
      <c r="C3916">
        <f>LEN(D3916)</f>
        <v>16</v>
      </c>
      <c r="D3916" t="s">
        <v>16828</v>
      </c>
      <c r="E3916" t="s">
        <v>16829</v>
      </c>
      <c r="F3916">
        <v>1518</v>
      </c>
      <c r="G3916" t="s">
        <v>16831</v>
      </c>
      <c r="H3916" t="s">
        <v>16830</v>
      </c>
      <c r="I3916" t="s">
        <v>15</v>
      </c>
      <c r="J3916">
        <v>404</v>
      </c>
      <c r="K3916">
        <v>26</v>
      </c>
      <c r="L3916">
        <v>1</v>
      </c>
      <c r="M3916" t="s">
        <v>41676</v>
      </c>
    </row>
    <row r="3917" spans="1:13" x14ac:dyDescent="0.25">
      <c r="A3917">
        <v>3978</v>
      </c>
      <c r="B3917" t="s">
        <v>16832</v>
      </c>
      <c r="C3917">
        <f>LEN(D3917)</f>
        <v>26</v>
      </c>
      <c r="D3917" t="s">
        <v>16833</v>
      </c>
      <c r="E3917" t="s">
        <v>16834</v>
      </c>
      <c r="F3917">
        <v>1524</v>
      </c>
      <c r="I3917" t="s">
        <v>28</v>
      </c>
      <c r="J3917">
        <v>148532</v>
      </c>
      <c r="K3917">
        <v>702</v>
      </c>
      <c r="L3917">
        <v>2</v>
      </c>
      <c r="M3917" t="s">
        <v>41655</v>
      </c>
    </row>
    <row r="3918" spans="1:13" x14ac:dyDescent="0.25">
      <c r="A3918">
        <v>3979</v>
      </c>
      <c r="B3918" t="s">
        <v>16835</v>
      </c>
      <c r="C3918">
        <f>LEN(D3918)</f>
        <v>13</v>
      </c>
      <c r="D3918" t="s">
        <v>16836</v>
      </c>
      <c r="E3918" t="s">
        <v>16837</v>
      </c>
      <c r="F3918">
        <v>1521</v>
      </c>
      <c r="I3918" t="s">
        <v>9</v>
      </c>
      <c r="J3918">
        <v>46037</v>
      </c>
      <c r="K3918">
        <v>321</v>
      </c>
      <c r="L3918">
        <v>1</v>
      </c>
      <c r="M3918" t="s">
        <v>41671</v>
      </c>
    </row>
    <row r="3919" spans="1:13" x14ac:dyDescent="0.25">
      <c r="A3919">
        <v>3977</v>
      </c>
      <c r="B3919" t="s">
        <v>16838</v>
      </c>
      <c r="C3919">
        <f>LEN(D3919)</f>
        <v>12</v>
      </c>
      <c r="D3919" t="s">
        <v>16839</v>
      </c>
      <c r="E3919" t="s">
        <v>16483</v>
      </c>
      <c r="F3919">
        <v>1519</v>
      </c>
      <c r="G3919" t="s">
        <v>525</v>
      </c>
      <c r="H3919" t="s">
        <v>525</v>
      </c>
      <c r="I3919" t="s">
        <v>15</v>
      </c>
      <c r="J3919">
        <v>15310</v>
      </c>
      <c r="K3919">
        <v>76</v>
      </c>
      <c r="L3919">
        <v>1</v>
      </c>
      <c r="M3919" t="s">
        <v>41706</v>
      </c>
    </row>
    <row r="3920" spans="1:13" x14ac:dyDescent="0.25">
      <c r="A3920">
        <v>3976</v>
      </c>
      <c r="B3920" t="s">
        <v>16840</v>
      </c>
      <c r="C3920">
        <f>LEN(D3920)</f>
        <v>17</v>
      </c>
      <c r="D3920" t="s">
        <v>16841</v>
      </c>
      <c r="E3920" t="s">
        <v>16711</v>
      </c>
      <c r="F3920">
        <v>1523</v>
      </c>
      <c r="G3920" t="s">
        <v>16843</v>
      </c>
      <c r="H3920" t="s">
        <v>16842</v>
      </c>
      <c r="I3920" t="s">
        <v>15</v>
      </c>
      <c r="J3920">
        <v>137931</v>
      </c>
      <c r="K3920">
        <v>1838</v>
      </c>
      <c r="L3920">
        <v>3</v>
      </c>
      <c r="M3920" t="s">
        <v>41706</v>
      </c>
    </row>
    <row r="3921" spans="1:13" x14ac:dyDescent="0.25">
      <c r="A3921">
        <v>3980</v>
      </c>
      <c r="B3921" t="s">
        <v>16844</v>
      </c>
      <c r="C3921">
        <f>LEN(D3921)</f>
        <v>15</v>
      </c>
      <c r="D3921" t="s">
        <v>42026</v>
      </c>
      <c r="E3921" t="s">
        <v>42151</v>
      </c>
      <c r="F3921">
        <v>1520</v>
      </c>
      <c r="G3921" t="s">
        <v>16845</v>
      </c>
      <c r="H3921" t="s">
        <v>16845</v>
      </c>
      <c r="I3921" t="s">
        <v>3102</v>
      </c>
      <c r="J3921">
        <v>92974</v>
      </c>
      <c r="K3921">
        <v>243</v>
      </c>
      <c r="L3921">
        <v>1</v>
      </c>
      <c r="M3921" t="s">
        <v>41679</v>
      </c>
    </row>
    <row r="3922" spans="1:13" x14ac:dyDescent="0.25">
      <c r="A3922">
        <v>3981</v>
      </c>
      <c r="B3922" t="s">
        <v>16846</v>
      </c>
      <c r="C3922">
        <f>LEN(D3922)</f>
        <v>14</v>
      </c>
      <c r="D3922" t="s">
        <v>16847</v>
      </c>
      <c r="E3922" t="s">
        <v>16848</v>
      </c>
      <c r="F3922">
        <v>1522</v>
      </c>
      <c r="I3922" t="s">
        <v>9</v>
      </c>
      <c r="J3922">
        <v>26651</v>
      </c>
      <c r="K3922">
        <v>317</v>
      </c>
      <c r="L3922">
        <v>1</v>
      </c>
      <c r="M3922" t="s">
        <v>41670</v>
      </c>
    </row>
    <row r="3923" spans="1:13" x14ac:dyDescent="0.25">
      <c r="A3923">
        <v>3984</v>
      </c>
      <c r="B3923" t="s">
        <v>16849</v>
      </c>
      <c r="C3923">
        <f>LEN(D3923)</f>
        <v>76</v>
      </c>
      <c r="D3923" t="s">
        <v>42254</v>
      </c>
      <c r="E3923" t="s">
        <v>16850</v>
      </c>
      <c r="F3923">
        <v>1525</v>
      </c>
      <c r="I3923" t="s">
        <v>28</v>
      </c>
      <c r="J3923">
        <v>1278</v>
      </c>
      <c r="K3923">
        <v>12</v>
      </c>
      <c r="L3923">
        <v>1</v>
      </c>
      <c r="M3923" t="s">
        <v>41661</v>
      </c>
    </row>
    <row r="3924" spans="1:13" x14ac:dyDescent="0.25">
      <c r="A3924">
        <v>3982</v>
      </c>
      <c r="B3924" t="s">
        <v>16851</v>
      </c>
      <c r="C3924">
        <f>LEN(D3924)</f>
        <v>49</v>
      </c>
      <c r="D3924" t="s">
        <v>16852</v>
      </c>
      <c r="E3924" t="s">
        <v>16853</v>
      </c>
      <c r="F3924">
        <v>1528</v>
      </c>
      <c r="G3924" t="s">
        <v>16855</v>
      </c>
      <c r="H3924" t="s">
        <v>16854</v>
      </c>
      <c r="I3924" t="s">
        <v>15</v>
      </c>
      <c r="J3924">
        <v>48365</v>
      </c>
      <c r="K3924">
        <v>386</v>
      </c>
      <c r="L3924">
        <v>1</v>
      </c>
      <c r="M3924" t="s">
        <v>41704</v>
      </c>
    </row>
    <row r="3925" spans="1:13" x14ac:dyDescent="0.25">
      <c r="A3925">
        <v>3983</v>
      </c>
      <c r="B3925" t="s">
        <v>16856</v>
      </c>
      <c r="C3925">
        <f>LEN(D3925)</f>
        <v>29</v>
      </c>
      <c r="D3925" t="s">
        <v>16857</v>
      </c>
      <c r="E3925" t="s">
        <v>16858</v>
      </c>
      <c r="F3925">
        <v>1527</v>
      </c>
      <c r="G3925" t="s">
        <v>16860</v>
      </c>
      <c r="H3925" t="s">
        <v>16859</v>
      </c>
      <c r="I3925" t="s">
        <v>15</v>
      </c>
      <c r="J3925">
        <v>317564</v>
      </c>
      <c r="K3925">
        <v>1995</v>
      </c>
      <c r="L3925">
        <v>8</v>
      </c>
      <c r="M3925" t="s">
        <v>21318</v>
      </c>
    </row>
    <row r="3926" spans="1:13" x14ac:dyDescent="0.25">
      <c r="A3926">
        <v>3990</v>
      </c>
      <c r="B3926" t="s">
        <v>16861</v>
      </c>
      <c r="C3926">
        <f>LEN(D3926)</f>
        <v>11</v>
      </c>
      <c r="D3926" t="s">
        <v>16862</v>
      </c>
      <c r="E3926" t="s">
        <v>16863</v>
      </c>
      <c r="F3926">
        <v>1530</v>
      </c>
      <c r="G3926" t="s">
        <v>1253</v>
      </c>
      <c r="H3926" t="s">
        <v>2958</v>
      </c>
      <c r="I3926" t="s">
        <v>259</v>
      </c>
      <c r="J3926">
        <v>59005</v>
      </c>
      <c r="K3926">
        <v>337</v>
      </c>
      <c r="L3926">
        <v>1</v>
      </c>
      <c r="M3926" t="s">
        <v>41637</v>
      </c>
    </row>
    <row r="3927" spans="1:13" x14ac:dyDescent="0.25">
      <c r="A3927">
        <v>3991</v>
      </c>
      <c r="B3927" t="s">
        <v>16864</v>
      </c>
      <c r="C3927">
        <f>LEN(D3927)</f>
        <v>29</v>
      </c>
      <c r="D3927" t="s">
        <v>16865</v>
      </c>
      <c r="E3927" t="s">
        <v>16866</v>
      </c>
      <c r="F3927">
        <v>1531</v>
      </c>
      <c r="G3927" t="s">
        <v>16868</v>
      </c>
      <c r="H3927" t="s">
        <v>16867</v>
      </c>
      <c r="I3927" t="s">
        <v>28</v>
      </c>
      <c r="J3927">
        <v>27325</v>
      </c>
      <c r="K3927">
        <v>263</v>
      </c>
      <c r="L3927">
        <v>1</v>
      </c>
      <c r="M3927" t="s">
        <v>41661</v>
      </c>
    </row>
    <row r="3928" spans="1:13" x14ac:dyDescent="0.25">
      <c r="A3928">
        <v>3992</v>
      </c>
      <c r="B3928" t="s">
        <v>16869</v>
      </c>
      <c r="C3928">
        <f>LEN(D3928)</f>
        <v>39</v>
      </c>
      <c r="D3928" t="s">
        <v>16870</v>
      </c>
      <c r="E3928" t="s">
        <v>14830</v>
      </c>
      <c r="F3928">
        <v>1532</v>
      </c>
      <c r="I3928" t="s">
        <v>305</v>
      </c>
      <c r="J3928">
        <v>869</v>
      </c>
      <c r="K3928">
        <v>6</v>
      </c>
      <c r="L3928">
        <v>1</v>
      </c>
      <c r="M3928" t="s">
        <v>41661</v>
      </c>
    </row>
    <row r="3929" spans="1:13" x14ac:dyDescent="0.25">
      <c r="A3929">
        <v>3998</v>
      </c>
      <c r="B3929" t="s">
        <v>16871</v>
      </c>
      <c r="C3929">
        <f>LEN(D3929)</f>
        <v>44</v>
      </c>
      <c r="D3929" t="s">
        <v>42229</v>
      </c>
      <c r="E3929" t="s">
        <v>16872</v>
      </c>
      <c r="F3929">
        <v>1540</v>
      </c>
      <c r="I3929" t="s">
        <v>28</v>
      </c>
      <c r="J3929">
        <v>11596</v>
      </c>
      <c r="K3929">
        <v>49</v>
      </c>
      <c r="L3929">
        <v>1</v>
      </c>
      <c r="M3929" t="s">
        <v>41661</v>
      </c>
    </row>
    <row r="3930" spans="1:13" x14ac:dyDescent="0.25">
      <c r="A3930">
        <v>3995</v>
      </c>
      <c r="B3930" t="s">
        <v>16873</v>
      </c>
      <c r="C3930">
        <f>LEN(D3930)</f>
        <v>17</v>
      </c>
      <c r="D3930" t="s">
        <v>16874</v>
      </c>
      <c r="E3930" t="s">
        <v>16875</v>
      </c>
      <c r="F3930">
        <v>1537</v>
      </c>
      <c r="G3930" t="s">
        <v>16877</v>
      </c>
      <c r="H3930" t="s">
        <v>16876</v>
      </c>
      <c r="I3930" t="s">
        <v>15</v>
      </c>
      <c r="J3930">
        <v>11032</v>
      </c>
      <c r="K3930">
        <v>128</v>
      </c>
      <c r="L3930">
        <v>1</v>
      </c>
      <c r="M3930" t="s">
        <v>41638</v>
      </c>
    </row>
    <row r="3931" spans="1:13" x14ac:dyDescent="0.25">
      <c r="A3931">
        <v>3999</v>
      </c>
      <c r="B3931" t="s">
        <v>16878</v>
      </c>
      <c r="C3931">
        <f>LEN(D3931)</f>
        <v>61</v>
      </c>
      <c r="D3931" t="s">
        <v>16879</v>
      </c>
      <c r="E3931" t="s">
        <v>16880</v>
      </c>
      <c r="F3931">
        <v>1535</v>
      </c>
      <c r="G3931" t="s">
        <v>16882</v>
      </c>
      <c r="H3931" t="s">
        <v>16881</v>
      </c>
      <c r="I3931" t="s">
        <v>327</v>
      </c>
      <c r="J3931">
        <v>131037</v>
      </c>
      <c r="K3931">
        <v>990</v>
      </c>
      <c r="L3931">
        <v>2</v>
      </c>
      <c r="M3931" t="s">
        <v>21318</v>
      </c>
    </row>
    <row r="3932" spans="1:13" x14ac:dyDescent="0.25">
      <c r="A3932">
        <v>3993</v>
      </c>
      <c r="B3932" t="s">
        <v>16883</v>
      </c>
      <c r="C3932">
        <f>LEN(D3932)</f>
        <v>41</v>
      </c>
      <c r="D3932" t="s">
        <v>16884</v>
      </c>
      <c r="E3932" t="s">
        <v>16885</v>
      </c>
      <c r="F3932">
        <v>1534</v>
      </c>
      <c r="G3932" t="s">
        <v>16887</v>
      </c>
      <c r="H3932" t="s">
        <v>16886</v>
      </c>
      <c r="I3932" t="s">
        <v>15</v>
      </c>
      <c r="J3932">
        <v>11801</v>
      </c>
      <c r="K3932">
        <v>99</v>
      </c>
      <c r="L3932">
        <v>1</v>
      </c>
      <c r="M3932" t="s">
        <v>41638</v>
      </c>
    </row>
    <row r="3933" spans="1:13" x14ac:dyDescent="0.25">
      <c r="A3933">
        <v>3996</v>
      </c>
      <c r="B3933" t="s">
        <v>16888</v>
      </c>
      <c r="C3933">
        <f>LEN(D3933)</f>
        <v>24</v>
      </c>
      <c r="D3933" t="s">
        <v>16889</v>
      </c>
      <c r="E3933" t="s">
        <v>16890</v>
      </c>
      <c r="F3933">
        <v>1538</v>
      </c>
      <c r="G3933" t="s">
        <v>16892</v>
      </c>
      <c r="H3933" t="s">
        <v>16891</v>
      </c>
      <c r="I3933" t="s">
        <v>15</v>
      </c>
      <c r="J3933">
        <v>15965</v>
      </c>
      <c r="K3933">
        <v>112</v>
      </c>
      <c r="L3933">
        <v>1</v>
      </c>
      <c r="M3933" t="s">
        <v>41702</v>
      </c>
    </row>
    <row r="3934" spans="1:13" x14ac:dyDescent="0.25">
      <c r="A3934">
        <v>3994</v>
      </c>
      <c r="B3934" t="s">
        <v>16893</v>
      </c>
      <c r="C3934">
        <f>LEN(D3934)</f>
        <v>23</v>
      </c>
      <c r="D3934" t="s">
        <v>16894</v>
      </c>
      <c r="E3934" t="s">
        <v>16895</v>
      </c>
      <c r="F3934">
        <v>1538</v>
      </c>
      <c r="G3934" t="s">
        <v>16897</v>
      </c>
      <c r="H3934" t="s">
        <v>16896</v>
      </c>
      <c r="I3934" t="s">
        <v>15</v>
      </c>
      <c r="J3934">
        <v>242211</v>
      </c>
      <c r="K3934">
        <v>2058</v>
      </c>
      <c r="L3934">
        <v>5</v>
      </c>
      <c r="M3934" t="s">
        <v>41697</v>
      </c>
    </row>
    <row r="3935" spans="1:13" x14ac:dyDescent="0.25">
      <c r="A3935">
        <v>4000</v>
      </c>
      <c r="B3935" t="s">
        <v>16898</v>
      </c>
      <c r="C3935">
        <f>LEN(D3935)</f>
        <v>38</v>
      </c>
      <c r="D3935" t="s">
        <v>16899</v>
      </c>
      <c r="E3935" t="s">
        <v>16900</v>
      </c>
      <c r="F3935">
        <v>1536</v>
      </c>
      <c r="G3935" t="s">
        <v>16902</v>
      </c>
      <c r="H3935" t="s">
        <v>16901</v>
      </c>
      <c r="I3935" t="s">
        <v>198</v>
      </c>
      <c r="J3935">
        <v>29669</v>
      </c>
      <c r="K3935">
        <v>164</v>
      </c>
      <c r="L3935">
        <v>1</v>
      </c>
      <c r="M3935" t="s">
        <v>41651</v>
      </c>
    </row>
    <row r="3936" spans="1:13" x14ac:dyDescent="0.25">
      <c r="A3936">
        <v>4001</v>
      </c>
      <c r="B3936" t="s">
        <v>16903</v>
      </c>
      <c r="C3936">
        <f>LEN(D3936)</f>
        <v>26</v>
      </c>
      <c r="D3936" t="s">
        <v>16904</v>
      </c>
      <c r="E3936" t="s">
        <v>16905</v>
      </c>
      <c r="F3936">
        <v>1536</v>
      </c>
      <c r="G3936" t="s">
        <v>16907</v>
      </c>
      <c r="H3936" t="s">
        <v>16906</v>
      </c>
      <c r="I3936" t="s">
        <v>198</v>
      </c>
      <c r="J3936">
        <v>32975</v>
      </c>
      <c r="K3936">
        <v>175</v>
      </c>
      <c r="L3936">
        <v>1</v>
      </c>
      <c r="M3936" t="s">
        <v>41651</v>
      </c>
    </row>
    <row r="3937" spans="1:13" x14ac:dyDescent="0.25">
      <c r="A3937">
        <v>4002</v>
      </c>
      <c r="B3937" t="s">
        <v>16908</v>
      </c>
      <c r="C3937">
        <f>LEN(D3937)</f>
        <v>27</v>
      </c>
      <c r="D3937" t="s">
        <v>16909</v>
      </c>
      <c r="E3937" t="s">
        <v>16910</v>
      </c>
      <c r="F3937">
        <v>1536</v>
      </c>
      <c r="G3937" t="s">
        <v>16912</v>
      </c>
      <c r="H3937" t="s">
        <v>16911</v>
      </c>
      <c r="I3937" t="s">
        <v>198</v>
      </c>
      <c r="J3937">
        <v>54127</v>
      </c>
      <c r="K3937">
        <v>265</v>
      </c>
      <c r="L3937">
        <v>1</v>
      </c>
      <c r="M3937" t="s">
        <v>41663</v>
      </c>
    </row>
    <row r="3938" spans="1:13" x14ac:dyDescent="0.25">
      <c r="A3938">
        <v>3997</v>
      </c>
      <c r="B3938" t="s">
        <v>16913</v>
      </c>
      <c r="C3938">
        <f>LEN(D3938)</f>
        <v>30</v>
      </c>
      <c r="D3938" t="s">
        <v>16914</v>
      </c>
      <c r="E3938" t="s">
        <v>16915</v>
      </c>
      <c r="F3938">
        <v>1539</v>
      </c>
      <c r="G3938" t="s">
        <v>16917</v>
      </c>
      <c r="H3938" t="s">
        <v>16916</v>
      </c>
      <c r="I3938" t="s">
        <v>15</v>
      </c>
      <c r="J3938">
        <v>12061</v>
      </c>
      <c r="K3938">
        <v>187</v>
      </c>
      <c r="L3938">
        <v>1</v>
      </c>
      <c r="M3938" t="s">
        <v>41667</v>
      </c>
    </row>
    <row r="3939" spans="1:13" x14ac:dyDescent="0.25">
      <c r="A3939">
        <v>4003</v>
      </c>
      <c r="B3939" t="s">
        <v>16918</v>
      </c>
      <c r="C3939">
        <f>LEN(D3939)</f>
        <v>21</v>
      </c>
      <c r="D3939" t="s">
        <v>16919</v>
      </c>
      <c r="E3939" t="s">
        <v>16920</v>
      </c>
      <c r="F3939">
        <v>1533</v>
      </c>
      <c r="G3939" t="s">
        <v>16922</v>
      </c>
      <c r="H3939" t="s">
        <v>16921</v>
      </c>
      <c r="I3939" t="s">
        <v>9</v>
      </c>
      <c r="J3939">
        <v>237534</v>
      </c>
      <c r="K3939">
        <v>2058</v>
      </c>
      <c r="L3939">
        <v>5</v>
      </c>
      <c r="M3939" t="s">
        <v>41645</v>
      </c>
    </row>
    <row r="3940" spans="1:13" x14ac:dyDescent="0.25">
      <c r="A3940">
        <v>4004</v>
      </c>
      <c r="B3940" t="s">
        <v>16923</v>
      </c>
      <c r="C3940">
        <f>LEN(D3940)</f>
        <v>27</v>
      </c>
      <c r="D3940" t="s">
        <v>16924</v>
      </c>
      <c r="E3940" t="s">
        <v>16925</v>
      </c>
      <c r="F3940">
        <v>1533</v>
      </c>
      <c r="I3940" t="s">
        <v>28</v>
      </c>
      <c r="J3940">
        <v>205</v>
      </c>
      <c r="K3940">
        <v>2</v>
      </c>
      <c r="L3940">
        <v>1</v>
      </c>
      <c r="M3940" t="s">
        <v>41661</v>
      </c>
    </row>
    <row r="3941" spans="1:13" x14ac:dyDescent="0.25">
      <c r="A3941">
        <v>4005</v>
      </c>
      <c r="B3941" t="s">
        <v>16926</v>
      </c>
      <c r="C3941">
        <f>LEN(D3941)</f>
        <v>12</v>
      </c>
      <c r="D3941" t="s">
        <v>16927</v>
      </c>
      <c r="E3941" t="s">
        <v>16928</v>
      </c>
      <c r="F3941">
        <v>1547</v>
      </c>
      <c r="G3941" t="s">
        <v>16929</v>
      </c>
      <c r="H3941" t="s">
        <v>16929</v>
      </c>
      <c r="I3941" t="s">
        <v>3102</v>
      </c>
      <c r="J3941">
        <v>164106</v>
      </c>
      <c r="K3941">
        <v>653</v>
      </c>
      <c r="L3941">
        <v>1</v>
      </c>
      <c r="M3941" t="s">
        <v>41637</v>
      </c>
    </row>
    <row r="3942" spans="1:13" x14ac:dyDescent="0.25">
      <c r="A3942">
        <v>4006</v>
      </c>
      <c r="B3942" t="s">
        <v>16930</v>
      </c>
      <c r="C3942">
        <f>LEN(D3942)</f>
        <v>66</v>
      </c>
      <c r="D3942" t="s">
        <v>16931</v>
      </c>
      <c r="E3942" t="s">
        <v>16932</v>
      </c>
      <c r="F3942">
        <v>1547</v>
      </c>
      <c r="G3942" t="s">
        <v>7099</v>
      </c>
      <c r="H3942" t="s">
        <v>16933</v>
      </c>
      <c r="I3942" t="s">
        <v>305</v>
      </c>
      <c r="J3942">
        <v>2537</v>
      </c>
      <c r="K3942">
        <v>17</v>
      </c>
      <c r="L3942">
        <v>4</v>
      </c>
      <c r="M3942" t="s">
        <v>41661</v>
      </c>
    </row>
    <row r="3943" spans="1:13" x14ac:dyDescent="0.25">
      <c r="A3943">
        <v>4007</v>
      </c>
      <c r="B3943" t="s">
        <v>16934</v>
      </c>
      <c r="C3943">
        <f>LEN(D3943)</f>
        <v>19</v>
      </c>
      <c r="D3943" t="s">
        <v>16935</v>
      </c>
      <c r="E3943" t="s">
        <v>16936</v>
      </c>
      <c r="F3943">
        <v>1550</v>
      </c>
      <c r="G3943" t="s">
        <v>14261</v>
      </c>
      <c r="H3943" t="s">
        <v>14260</v>
      </c>
      <c r="I3943" t="s">
        <v>198</v>
      </c>
      <c r="J3943">
        <v>155291</v>
      </c>
      <c r="K3943">
        <v>606</v>
      </c>
      <c r="L3943">
        <v>1</v>
      </c>
      <c r="M3943" t="s">
        <v>41646</v>
      </c>
    </row>
    <row r="3944" spans="1:13" x14ac:dyDescent="0.25">
      <c r="A3944">
        <v>4009</v>
      </c>
      <c r="B3944" t="s">
        <v>16937</v>
      </c>
      <c r="C3944">
        <f>LEN(D3944)</f>
        <v>30</v>
      </c>
      <c r="D3944" t="s">
        <v>16938</v>
      </c>
      <c r="E3944" t="s">
        <v>16939</v>
      </c>
      <c r="F3944">
        <v>1548</v>
      </c>
      <c r="G3944" t="s">
        <v>16941</v>
      </c>
      <c r="H3944" t="s">
        <v>16940</v>
      </c>
      <c r="I3944" t="s">
        <v>198</v>
      </c>
      <c r="J3944">
        <v>21554</v>
      </c>
      <c r="K3944">
        <v>118</v>
      </c>
      <c r="L3944">
        <v>1</v>
      </c>
      <c r="M3944" t="s">
        <v>41643</v>
      </c>
    </row>
    <row r="3945" spans="1:13" x14ac:dyDescent="0.25">
      <c r="A3945">
        <v>4010</v>
      </c>
      <c r="B3945" t="s">
        <v>16942</v>
      </c>
      <c r="C3945">
        <f>LEN(D3945)</f>
        <v>11</v>
      </c>
      <c r="D3945" t="s">
        <v>16943</v>
      </c>
      <c r="E3945" t="s">
        <v>16944</v>
      </c>
      <c r="F3945">
        <v>1546</v>
      </c>
      <c r="G3945" t="s">
        <v>16946</v>
      </c>
      <c r="H3945" t="s">
        <v>16945</v>
      </c>
      <c r="I3945" t="s">
        <v>198</v>
      </c>
      <c r="J3945">
        <v>108165</v>
      </c>
      <c r="K3945">
        <v>630</v>
      </c>
      <c r="L3945">
        <v>1</v>
      </c>
      <c r="M3945" t="s">
        <v>41665</v>
      </c>
    </row>
    <row r="3946" spans="1:13" x14ac:dyDescent="0.25">
      <c r="A3946">
        <v>4011</v>
      </c>
      <c r="B3946" t="s">
        <v>16947</v>
      </c>
      <c r="C3946">
        <f>LEN(D3946)</f>
        <v>6</v>
      </c>
      <c r="D3946" t="s">
        <v>42027</v>
      </c>
      <c r="E3946" t="s">
        <v>42152</v>
      </c>
      <c r="F3946">
        <v>1545</v>
      </c>
      <c r="G3946" t="s">
        <v>16949</v>
      </c>
      <c r="H3946" t="s">
        <v>16948</v>
      </c>
      <c r="I3946" t="s">
        <v>4242</v>
      </c>
      <c r="J3946">
        <v>78299</v>
      </c>
      <c r="K3946">
        <v>550</v>
      </c>
      <c r="L3946">
        <v>1</v>
      </c>
      <c r="M3946" t="s">
        <v>41679</v>
      </c>
    </row>
    <row r="3947" spans="1:13" x14ac:dyDescent="0.25">
      <c r="A3947">
        <v>4012</v>
      </c>
      <c r="B3947" t="s">
        <v>16950</v>
      </c>
      <c r="C3947">
        <f>LEN(D3947)</f>
        <v>25</v>
      </c>
      <c r="D3947" t="s">
        <v>16951</v>
      </c>
      <c r="E3947" t="s">
        <v>16952</v>
      </c>
      <c r="F3947">
        <v>1544</v>
      </c>
      <c r="G3947" t="s">
        <v>16954</v>
      </c>
      <c r="H3947" t="s">
        <v>16953</v>
      </c>
      <c r="I3947" t="s">
        <v>198</v>
      </c>
      <c r="J3947">
        <v>38084</v>
      </c>
      <c r="K3947">
        <v>172</v>
      </c>
      <c r="L3947">
        <v>1</v>
      </c>
      <c r="M3947" t="s">
        <v>41663</v>
      </c>
    </row>
    <row r="3948" spans="1:13" x14ac:dyDescent="0.25">
      <c r="A3948">
        <v>4013</v>
      </c>
      <c r="B3948" t="s">
        <v>16955</v>
      </c>
      <c r="C3948">
        <f>LEN(D3948)</f>
        <v>26</v>
      </c>
      <c r="D3948" t="s">
        <v>16956</v>
      </c>
      <c r="E3948" t="s">
        <v>16957</v>
      </c>
      <c r="F3948">
        <v>1543</v>
      </c>
      <c r="G3948" t="s">
        <v>16959</v>
      </c>
      <c r="H3948" t="s">
        <v>16958</v>
      </c>
      <c r="I3948" t="s">
        <v>198</v>
      </c>
      <c r="J3948">
        <v>61910</v>
      </c>
      <c r="K3948">
        <v>430</v>
      </c>
      <c r="L3948">
        <v>1</v>
      </c>
      <c r="M3948" t="s">
        <v>41651</v>
      </c>
    </row>
    <row r="3949" spans="1:13" x14ac:dyDescent="0.25">
      <c r="A3949">
        <v>4014</v>
      </c>
      <c r="B3949" t="s">
        <v>16960</v>
      </c>
      <c r="C3949">
        <f>LEN(D3949)</f>
        <v>27</v>
      </c>
      <c r="D3949" t="s">
        <v>16961</v>
      </c>
      <c r="E3949" t="s">
        <v>16962</v>
      </c>
      <c r="F3949">
        <v>1541</v>
      </c>
      <c r="G3949" t="s">
        <v>16964</v>
      </c>
      <c r="H3949" t="s">
        <v>16963</v>
      </c>
      <c r="I3949" t="s">
        <v>198</v>
      </c>
      <c r="J3949">
        <v>2315</v>
      </c>
      <c r="K3949">
        <v>17</v>
      </c>
      <c r="L3949">
        <v>1</v>
      </c>
      <c r="M3949" t="s">
        <v>41651</v>
      </c>
    </row>
    <row r="3950" spans="1:13" x14ac:dyDescent="0.25">
      <c r="A3950">
        <v>4015</v>
      </c>
      <c r="B3950" t="s">
        <v>16965</v>
      </c>
      <c r="C3950">
        <f>LEN(D3950)</f>
        <v>12</v>
      </c>
      <c r="D3950" t="s">
        <v>16966</v>
      </c>
      <c r="E3950" t="s">
        <v>16967</v>
      </c>
      <c r="F3950">
        <v>1542</v>
      </c>
      <c r="G3950" t="s">
        <v>16969</v>
      </c>
      <c r="H3950" t="s">
        <v>16968</v>
      </c>
      <c r="I3950" t="s">
        <v>259</v>
      </c>
      <c r="J3950">
        <v>135839</v>
      </c>
      <c r="K3950">
        <v>550</v>
      </c>
      <c r="L3950">
        <v>1</v>
      </c>
      <c r="M3950" t="s">
        <v>41665</v>
      </c>
    </row>
    <row r="3951" spans="1:13" x14ac:dyDescent="0.25">
      <c r="A3951">
        <v>4016</v>
      </c>
      <c r="B3951" t="s">
        <v>16970</v>
      </c>
      <c r="C3951">
        <f>LEN(D3951)</f>
        <v>16</v>
      </c>
      <c r="D3951" t="s">
        <v>16971</v>
      </c>
      <c r="E3951" t="s">
        <v>16972</v>
      </c>
      <c r="F3951">
        <v>1552</v>
      </c>
      <c r="G3951" t="s">
        <v>525</v>
      </c>
      <c r="H3951" t="s">
        <v>525</v>
      </c>
      <c r="I3951" t="s">
        <v>15</v>
      </c>
      <c r="J3951">
        <v>58360</v>
      </c>
      <c r="K3951">
        <v>139</v>
      </c>
      <c r="L3951">
        <v>1</v>
      </c>
      <c r="M3951" t="s">
        <v>41637</v>
      </c>
    </row>
    <row r="3952" spans="1:13" x14ac:dyDescent="0.25">
      <c r="A3952">
        <v>4017</v>
      </c>
      <c r="B3952" t="s">
        <v>16973</v>
      </c>
      <c r="C3952">
        <f>LEN(D3952)</f>
        <v>24</v>
      </c>
      <c r="D3952" t="s">
        <v>16974</v>
      </c>
      <c r="E3952" t="s">
        <v>16975</v>
      </c>
      <c r="F3952">
        <v>1551</v>
      </c>
      <c r="G3952" t="s">
        <v>16977</v>
      </c>
      <c r="H3952" t="s">
        <v>16976</v>
      </c>
      <c r="I3952" t="s">
        <v>15</v>
      </c>
      <c r="J3952">
        <v>11303</v>
      </c>
      <c r="K3952">
        <v>90</v>
      </c>
      <c r="L3952">
        <v>1</v>
      </c>
      <c r="M3952" t="s">
        <v>41706</v>
      </c>
    </row>
    <row r="3953" spans="1:13" x14ac:dyDescent="0.25">
      <c r="A3953">
        <v>4025</v>
      </c>
      <c r="B3953" t="s">
        <v>16978</v>
      </c>
      <c r="C3953">
        <f>LEN(D3953)</f>
        <v>27</v>
      </c>
      <c r="D3953" t="s">
        <v>16979</v>
      </c>
      <c r="E3953" t="s">
        <v>16980</v>
      </c>
      <c r="F3953">
        <v>1553</v>
      </c>
      <c r="G3953" t="s">
        <v>299</v>
      </c>
      <c r="H3953" t="s">
        <v>392</v>
      </c>
      <c r="I3953" t="s">
        <v>15</v>
      </c>
      <c r="J3953">
        <v>4773</v>
      </c>
      <c r="K3953">
        <v>84</v>
      </c>
      <c r="L3953">
        <v>1</v>
      </c>
      <c r="M3953" t="s">
        <v>41706</v>
      </c>
    </row>
    <row r="3954" spans="1:13" x14ac:dyDescent="0.25">
      <c r="A3954">
        <v>4020</v>
      </c>
      <c r="B3954" t="s">
        <v>16981</v>
      </c>
      <c r="C3954">
        <f>LEN(D3954)</f>
        <v>30</v>
      </c>
      <c r="D3954" t="s">
        <v>16982</v>
      </c>
      <c r="E3954" t="s">
        <v>16983</v>
      </c>
      <c r="F3954">
        <v>1553</v>
      </c>
      <c r="G3954" t="s">
        <v>16985</v>
      </c>
      <c r="H3954" t="s">
        <v>16984</v>
      </c>
      <c r="I3954" t="s">
        <v>15</v>
      </c>
      <c r="J3954">
        <v>168208</v>
      </c>
      <c r="K3954">
        <v>659</v>
      </c>
      <c r="L3954">
        <v>2</v>
      </c>
      <c r="M3954" t="s">
        <v>41701</v>
      </c>
    </row>
    <row r="3955" spans="1:13" x14ac:dyDescent="0.25">
      <c r="A3955">
        <v>4019</v>
      </c>
      <c r="B3955" t="s">
        <v>16986</v>
      </c>
      <c r="C3955">
        <f>LEN(D3955)</f>
        <v>49</v>
      </c>
      <c r="D3955" t="s">
        <v>16987</v>
      </c>
      <c r="E3955" t="s">
        <v>16988</v>
      </c>
      <c r="F3955">
        <v>1553</v>
      </c>
      <c r="G3955" t="s">
        <v>16990</v>
      </c>
      <c r="H3955" t="s">
        <v>16989</v>
      </c>
      <c r="I3955" t="s">
        <v>15</v>
      </c>
      <c r="J3955">
        <v>71091</v>
      </c>
      <c r="K3955">
        <v>686</v>
      </c>
      <c r="L3955">
        <v>2</v>
      </c>
      <c r="M3955" t="s">
        <v>41706</v>
      </c>
    </row>
    <row r="3956" spans="1:13" x14ac:dyDescent="0.25">
      <c r="A3956">
        <v>4021</v>
      </c>
      <c r="B3956" t="s">
        <v>16991</v>
      </c>
      <c r="C3956">
        <f>LEN(D3956)</f>
        <v>23</v>
      </c>
      <c r="D3956" t="s">
        <v>16992</v>
      </c>
      <c r="E3956" t="s">
        <v>16993</v>
      </c>
      <c r="F3956">
        <v>1553</v>
      </c>
      <c r="G3956" t="s">
        <v>16995</v>
      </c>
      <c r="H3956" t="s">
        <v>16994</v>
      </c>
      <c r="I3956" t="s">
        <v>15</v>
      </c>
      <c r="J3956">
        <v>65857</v>
      </c>
      <c r="K3956">
        <v>787</v>
      </c>
      <c r="L3956">
        <v>2</v>
      </c>
      <c r="M3956" t="s">
        <v>41706</v>
      </c>
    </row>
    <row r="3957" spans="1:13" x14ac:dyDescent="0.25">
      <c r="A3957">
        <v>4022</v>
      </c>
      <c r="B3957" t="s">
        <v>16996</v>
      </c>
      <c r="C3957">
        <f>LEN(D3957)</f>
        <v>25</v>
      </c>
      <c r="D3957" t="s">
        <v>16997</v>
      </c>
      <c r="E3957" t="s">
        <v>16998</v>
      </c>
      <c r="F3957">
        <v>1553</v>
      </c>
      <c r="G3957" t="s">
        <v>6323</v>
      </c>
      <c r="H3957" t="s">
        <v>16999</v>
      </c>
      <c r="I3957" t="s">
        <v>15</v>
      </c>
      <c r="J3957">
        <v>18312</v>
      </c>
      <c r="K3957">
        <v>128</v>
      </c>
      <c r="L3957">
        <v>1</v>
      </c>
      <c r="M3957" t="s">
        <v>41702</v>
      </c>
    </row>
    <row r="3958" spans="1:13" x14ac:dyDescent="0.25">
      <c r="A3958">
        <v>4023</v>
      </c>
      <c r="B3958" t="s">
        <v>17000</v>
      </c>
      <c r="C3958">
        <f>LEN(D3958)</f>
        <v>36</v>
      </c>
      <c r="D3958" t="s">
        <v>17001</v>
      </c>
      <c r="E3958" t="s">
        <v>17002</v>
      </c>
      <c r="F3958">
        <v>1553</v>
      </c>
      <c r="G3958" t="s">
        <v>17004</v>
      </c>
      <c r="H3958" t="s">
        <v>17003</v>
      </c>
      <c r="I3958" t="s">
        <v>15</v>
      </c>
      <c r="J3958">
        <v>21445</v>
      </c>
      <c r="K3958">
        <v>129</v>
      </c>
      <c r="L3958">
        <v>1</v>
      </c>
      <c r="M3958" t="s">
        <v>41701</v>
      </c>
    </row>
    <row r="3959" spans="1:13" x14ac:dyDescent="0.25">
      <c r="A3959">
        <v>4024</v>
      </c>
      <c r="B3959" t="s">
        <v>17005</v>
      </c>
      <c r="C3959">
        <f>LEN(D3959)</f>
        <v>27</v>
      </c>
      <c r="D3959" t="s">
        <v>17006</v>
      </c>
      <c r="E3959" t="s">
        <v>17007</v>
      </c>
      <c r="F3959">
        <v>1553</v>
      </c>
      <c r="G3959" t="s">
        <v>17009</v>
      </c>
      <c r="H3959" t="s">
        <v>17008</v>
      </c>
      <c r="I3959" t="s">
        <v>15</v>
      </c>
      <c r="J3959">
        <v>339322</v>
      </c>
      <c r="K3959">
        <v>2688</v>
      </c>
      <c r="L3959">
        <v>6</v>
      </c>
      <c r="M3959" t="s">
        <v>41701</v>
      </c>
    </row>
    <row r="3960" spans="1:13" x14ac:dyDescent="0.25">
      <c r="A3960">
        <v>4018</v>
      </c>
      <c r="B3960" t="s">
        <v>17010</v>
      </c>
      <c r="C3960">
        <f>LEN(D3960)</f>
        <v>34</v>
      </c>
      <c r="D3960" t="s">
        <v>17011</v>
      </c>
      <c r="E3960" t="s">
        <v>17012</v>
      </c>
      <c r="F3960">
        <v>1554</v>
      </c>
      <c r="G3960" t="s">
        <v>525</v>
      </c>
      <c r="H3960" t="s">
        <v>525</v>
      </c>
      <c r="I3960" t="s">
        <v>15</v>
      </c>
      <c r="J3960">
        <v>31018</v>
      </c>
      <c r="K3960">
        <v>61</v>
      </c>
      <c r="L3960">
        <v>1</v>
      </c>
      <c r="M3960" t="s">
        <v>41637</v>
      </c>
    </row>
    <row r="3961" spans="1:13" x14ac:dyDescent="0.25">
      <c r="A3961">
        <v>4027</v>
      </c>
      <c r="B3961" t="s">
        <v>17013</v>
      </c>
      <c r="C3961">
        <f>LEN(D3961)</f>
        <v>36</v>
      </c>
      <c r="D3961" t="s">
        <v>17014</v>
      </c>
      <c r="E3961" t="s">
        <v>17015</v>
      </c>
      <c r="F3961">
        <v>1555</v>
      </c>
      <c r="G3961" t="s">
        <v>17017</v>
      </c>
      <c r="H3961" t="s">
        <v>17016</v>
      </c>
      <c r="I3961" t="s">
        <v>15</v>
      </c>
      <c r="J3961">
        <v>494135</v>
      </c>
      <c r="K3961">
        <v>2522</v>
      </c>
      <c r="L3961">
        <v>5</v>
      </c>
      <c r="M3961" t="s">
        <v>41678</v>
      </c>
    </row>
    <row r="3962" spans="1:13" x14ac:dyDescent="0.25">
      <c r="A3962">
        <v>4026</v>
      </c>
      <c r="B3962" t="s">
        <v>17018</v>
      </c>
      <c r="C3962">
        <f>LEN(D3962)</f>
        <v>26</v>
      </c>
      <c r="D3962" t="s">
        <v>17019</v>
      </c>
      <c r="E3962" t="s">
        <v>17020</v>
      </c>
      <c r="F3962">
        <v>1555</v>
      </c>
      <c r="G3962" t="s">
        <v>17022</v>
      </c>
      <c r="H3962" t="s">
        <v>17021</v>
      </c>
      <c r="I3962" t="s">
        <v>15</v>
      </c>
      <c r="J3962">
        <v>108197</v>
      </c>
      <c r="K3962">
        <v>687</v>
      </c>
      <c r="L3962">
        <v>2</v>
      </c>
      <c r="M3962" t="s">
        <v>41678</v>
      </c>
    </row>
    <row r="3963" spans="1:13" x14ac:dyDescent="0.25">
      <c r="A3963">
        <v>4031</v>
      </c>
      <c r="B3963" t="s">
        <v>17023</v>
      </c>
      <c r="C3963">
        <f>LEN(D3963)</f>
        <v>25</v>
      </c>
      <c r="D3963" t="s">
        <v>17024</v>
      </c>
      <c r="E3963" t="s">
        <v>17025</v>
      </c>
      <c r="F3963">
        <v>1558</v>
      </c>
      <c r="G3963" t="s">
        <v>17027</v>
      </c>
      <c r="H3963" t="s">
        <v>17026</v>
      </c>
      <c r="I3963" t="s">
        <v>15</v>
      </c>
      <c r="J3963">
        <v>103996</v>
      </c>
      <c r="K3963">
        <v>933</v>
      </c>
      <c r="L3963">
        <v>4</v>
      </c>
      <c r="M3963" t="s">
        <v>41673</v>
      </c>
    </row>
    <row r="3964" spans="1:13" x14ac:dyDescent="0.25">
      <c r="A3964">
        <v>4035</v>
      </c>
      <c r="B3964" t="s">
        <v>17028</v>
      </c>
      <c r="C3964">
        <f>LEN(D3964)</f>
        <v>33</v>
      </c>
      <c r="D3964" t="s">
        <v>17029</v>
      </c>
      <c r="E3964" t="s">
        <v>17030</v>
      </c>
      <c r="F3964">
        <v>1557</v>
      </c>
      <c r="I3964" t="s">
        <v>327</v>
      </c>
      <c r="J3964">
        <v>73664</v>
      </c>
      <c r="K3964">
        <v>364</v>
      </c>
      <c r="L3964">
        <v>1</v>
      </c>
      <c r="M3964" t="s">
        <v>41637</v>
      </c>
    </row>
    <row r="3965" spans="1:13" x14ac:dyDescent="0.25">
      <c r="A3965">
        <v>10384</v>
      </c>
      <c r="B3965" t="s">
        <v>17031</v>
      </c>
      <c r="C3965">
        <f>LEN(D3965)</f>
        <v>21</v>
      </c>
      <c r="D3965" t="s">
        <v>17032</v>
      </c>
      <c r="E3965" t="s">
        <v>17033</v>
      </c>
      <c r="F3965">
        <v>1559</v>
      </c>
      <c r="G3965" t="s">
        <v>299</v>
      </c>
      <c r="H3965" t="s">
        <v>3910</v>
      </c>
      <c r="I3965" t="s">
        <v>15</v>
      </c>
      <c r="J3965">
        <v>0</v>
      </c>
      <c r="K3965">
        <v>0</v>
      </c>
      <c r="L3965">
        <v>1</v>
      </c>
      <c r="M3965" t="s">
        <v>41706</v>
      </c>
    </row>
    <row r="3966" spans="1:13" x14ac:dyDescent="0.25">
      <c r="A3966">
        <v>4029</v>
      </c>
      <c r="B3966" t="s">
        <v>17034</v>
      </c>
      <c r="C3966">
        <f>LEN(D3966)</f>
        <v>18</v>
      </c>
      <c r="D3966" t="s">
        <v>17035</v>
      </c>
      <c r="E3966" t="s">
        <v>17036</v>
      </c>
      <c r="F3966">
        <v>1559</v>
      </c>
      <c r="G3966" t="s">
        <v>17038</v>
      </c>
      <c r="H3966" t="s">
        <v>17037</v>
      </c>
      <c r="I3966" t="s">
        <v>15</v>
      </c>
      <c r="J3966">
        <v>144376</v>
      </c>
      <c r="K3966">
        <v>950</v>
      </c>
      <c r="L3966">
        <v>2</v>
      </c>
      <c r="M3966" t="s">
        <v>41643</v>
      </c>
    </row>
    <row r="3967" spans="1:13" x14ac:dyDescent="0.25">
      <c r="A3967">
        <v>4030</v>
      </c>
      <c r="B3967" t="s">
        <v>17039</v>
      </c>
      <c r="C3967">
        <f>LEN(D3967)</f>
        <v>49</v>
      </c>
      <c r="D3967" t="s">
        <v>17040</v>
      </c>
      <c r="E3967" t="s">
        <v>17041</v>
      </c>
      <c r="F3967">
        <v>1559</v>
      </c>
      <c r="G3967" t="s">
        <v>525</v>
      </c>
      <c r="H3967" t="s">
        <v>525</v>
      </c>
      <c r="I3967" t="s">
        <v>15</v>
      </c>
      <c r="J3967">
        <v>15442</v>
      </c>
      <c r="K3967">
        <v>42</v>
      </c>
      <c r="L3967">
        <v>1</v>
      </c>
      <c r="M3967" t="s">
        <v>41706</v>
      </c>
    </row>
    <row r="3968" spans="1:13" x14ac:dyDescent="0.25">
      <c r="A3968">
        <v>10385</v>
      </c>
      <c r="B3968" t="s">
        <v>17042</v>
      </c>
      <c r="C3968">
        <f>LEN(D3968)</f>
        <v>27</v>
      </c>
      <c r="D3968" t="s">
        <v>17043</v>
      </c>
      <c r="E3968" t="s">
        <v>17044</v>
      </c>
      <c r="F3968">
        <v>1559</v>
      </c>
      <c r="G3968" t="s">
        <v>299</v>
      </c>
      <c r="H3968" t="s">
        <v>5020</v>
      </c>
      <c r="I3968" t="s">
        <v>15</v>
      </c>
      <c r="J3968">
        <v>0</v>
      </c>
      <c r="K3968">
        <v>0</v>
      </c>
      <c r="L3968">
        <v>1</v>
      </c>
      <c r="M3968" t="s">
        <v>41706</v>
      </c>
    </row>
    <row r="3969" spans="1:13" x14ac:dyDescent="0.25">
      <c r="A3969">
        <v>4033</v>
      </c>
      <c r="B3969" t="s">
        <v>17045</v>
      </c>
      <c r="C3969">
        <f>LEN(D3969)</f>
        <v>37</v>
      </c>
      <c r="D3969" t="s">
        <v>17046</v>
      </c>
      <c r="E3969" t="s">
        <v>17047</v>
      </c>
      <c r="F3969">
        <v>1559</v>
      </c>
      <c r="G3969" t="s">
        <v>5994</v>
      </c>
      <c r="H3969" t="s">
        <v>17048</v>
      </c>
      <c r="I3969" t="s">
        <v>15</v>
      </c>
      <c r="J3969">
        <v>5343</v>
      </c>
      <c r="K3969">
        <v>41</v>
      </c>
      <c r="L3969">
        <v>1</v>
      </c>
      <c r="M3969" t="s">
        <v>41706</v>
      </c>
    </row>
    <row r="3970" spans="1:13" x14ac:dyDescent="0.25">
      <c r="A3970">
        <v>4036</v>
      </c>
      <c r="B3970" t="s">
        <v>17049</v>
      </c>
      <c r="C3970">
        <f>LEN(D3970)</f>
        <v>43</v>
      </c>
      <c r="D3970" t="s">
        <v>17050</v>
      </c>
      <c r="E3970" t="s">
        <v>17051</v>
      </c>
      <c r="F3970">
        <v>1559</v>
      </c>
      <c r="G3970" t="s">
        <v>17053</v>
      </c>
      <c r="H3970" t="s">
        <v>17052</v>
      </c>
      <c r="I3970" t="s">
        <v>305</v>
      </c>
      <c r="J3970">
        <v>5415</v>
      </c>
      <c r="K3970">
        <v>41</v>
      </c>
      <c r="L3970">
        <v>1</v>
      </c>
      <c r="M3970" t="s">
        <v>41661</v>
      </c>
    </row>
    <row r="3971" spans="1:13" x14ac:dyDescent="0.25">
      <c r="A3971">
        <v>10388</v>
      </c>
      <c r="B3971" t="s">
        <v>17054</v>
      </c>
      <c r="C3971">
        <f>LEN(D3971)</f>
        <v>28</v>
      </c>
      <c r="D3971" t="s">
        <v>17055</v>
      </c>
      <c r="E3971" t="s">
        <v>17056</v>
      </c>
      <c r="F3971">
        <v>1559</v>
      </c>
      <c r="G3971" t="s">
        <v>299</v>
      </c>
      <c r="H3971" t="s">
        <v>833</v>
      </c>
      <c r="I3971" t="s">
        <v>15</v>
      </c>
      <c r="J3971">
        <v>0</v>
      </c>
      <c r="K3971">
        <v>0</v>
      </c>
      <c r="L3971">
        <v>1</v>
      </c>
      <c r="M3971" t="s">
        <v>41706</v>
      </c>
    </row>
    <row r="3972" spans="1:13" x14ac:dyDescent="0.25">
      <c r="A3972">
        <v>4034</v>
      </c>
      <c r="B3972" t="s">
        <v>17057</v>
      </c>
      <c r="C3972">
        <f>LEN(D3972)</f>
        <v>29</v>
      </c>
      <c r="D3972" t="s">
        <v>17058</v>
      </c>
      <c r="E3972" t="s">
        <v>17059</v>
      </c>
      <c r="F3972">
        <v>1559</v>
      </c>
      <c r="G3972" t="s">
        <v>525</v>
      </c>
      <c r="H3972" t="s">
        <v>525</v>
      </c>
      <c r="I3972" t="s">
        <v>15</v>
      </c>
      <c r="J3972">
        <v>4064</v>
      </c>
      <c r="K3972">
        <v>18</v>
      </c>
      <c r="L3972">
        <v>1</v>
      </c>
      <c r="M3972" t="s">
        <v>41706</v>
      </c>
    </row>
    <row r="3973" spans="1:13" x14ac:dyDescent="0.25">
      <c r="A3973">
        <v>10389</v>
      </c>
      <c r="B3973" t="s">
        <v>17060</v>
      </c>
      <c r="C3973">
        <f>LEN(D3973)</f>
        <v>28</v>
      </c>
      <c r="D3973" t="s">
        <v>17061</v>
      </c>
      <c r="E3973" t="s">
        <v>17062</v>
      </c>
      <c r="F3973">
        <v>1559</v>
      </c>
      <c r="G3973" t="s">
        <v>299</v>
      </c>
      <c r="H3973" t="s">
        <v>392</v>
      </c>
      <c r="I3973" t="s">
        <v>15</v>
      </c>
      <c r="J3973">
        <v>0</v>
      </c>
      <c r="K3973">
        <v>0</v>
      </c>
      <c r="L3973">
        <v>1</v>
      </c>
      <c r="M3973" t="s">
        <v>41706</v>
      </c>
    </row>
    <row r="3974" spans="1:13" x14ac:dyDescent="0.25">
      <c r="A3974">
        <v>10390</v>
      </c>
      <c r="B3974" t="s">
        <v>17063</v>
      </c>
      <c r="C3974">
        <f>LEN(D3974)</f>
        <v>28</v>
      </c>
      <c r="D3974" t="s">
        <v>17064</v>
      </c>
      <c r="E3974" t="s">
        <v>17065</v>
      </c>
      <c r="F3974">
        <v>1559</v>
      </c>
      <c r="G3974" t="s">
        <v>299</v>
      </c>
      <c r="H3974" t="s">
        <v>3910</v>
      </c>
      <c r="I3974" t="s">
        <v>15</v>
      </c>
      <c r="J3974">
        <v>0</v>
      </c>
      <c r="K3974">
        <v>0</v>
      </c>
      <c r="L3974">
        <v>1</v>
      </c>
      <c r="M3974" t="s">
        <v>41706</v>
      </c>
    </row>
    <row r="3975" spans="1:13" x14ac:dyDescent="0.25">
      <c r="A3975">
        <v>10391</v>
      </c>
      <c r="B3975" t="s">
        <v>17066</v>
      </c>
      <c r="C3975">
        <f>LEN(D3975)</f>
        <v>28</v>
      </c>
      <c r="D3975" t="s">
        <v>17067</v>
      </c>
      <c r="E3975" t="s">
        <v>17068</v>
      </c>
      <c r="F3975">
        <v>1559</v>
      </c>
      <c r="G3975" t="s">
        <v>299</v>
      </c>
      <c r="H3975" t="s">
        <v>3910</v>
      </c>
      <c r="I3975" t="s">
        <v>15</v>
      </c>
      <c r="J3975">
        <v>0</v>
      </c>
      <c r="K3975">
        <v>0</v>
      </c>
      <c r="L3975">
        <v>1</v>
      </c>
      <c r="M3975" t="s">
        <v>41706</v>
      </c>
    </row>
    <row r="3976" spans="1:13" x14ac:dyDescent="0.25">
      <c r="A3976">
        <v>4032</v>
      </c>
      <c r="B3976" t="s">
        <v>17069</v>
      </c>
      <c r="C3976">
        <f>LEN(D3976)</f>
        <v>41</v>
      </c>
      <c r="D3976" t="s">
        <v>17070</v>
      </c>
      <c r="E3976" t="s">
        <v>17071</v>
      </c>
      <c r="F3976">
        <v>1559</v>
      </c>
      <c r="G3976" t="s">
        <v>17073</v>
      </c>
      <c r="H3976" t="s">
        <v>17072</v>
      </c>
      <c r="I3976" t="s">
        <v>15</v>
      </c>
      <c r="J3976">
        <v>12571</v>
      </c>
      <c r="K3976">
        <v>77</v>
      </c>
      <c r="L3976">
        <v>1</v>
      </c>
      <c r="M3976" t="s">
        <v>41706</v>
      </c>
    </row>
    <row r="3977" spans="1:13" x14ac:dyDescent="0.25">
      <c r="A3977">
        <v>10383</v>
      </c>
      <c r="B3977" t="s">
        <v>17074</v>
      </c>
      <c r="C3977">
        <f>LEN(D3977)</f>
        <v>28</v>
      </c>
      <c r="D3977" t="s">
        <v>17075</v>
      </c>
      <c r="E3977" t="s">
        <v>17076</v>
      </c>
      <c r="F3977">
        <v>1559</v>
      </c>
      <c r="G3977" t="s">
        <v>299</v>
      </c>
      <c r="H3977" t="s">
        <v>1703</v>
      </c>
      <c r="I3977" t="s">
        <v>15</v>
      </c>
      <c r="J3977">
        <v>0</v>
      </c>
      <c r="K3977">
        <v>0</v>
      </c>
      <c r="L3977">
        <v>1</v>
      </c>
      <c r="M3977" t="s">
        <v>41706</v>
      </c>
    </row>
    <row r="3978" spans="1:13" x14ac:dyDescent="0.25">
      <c r="A3978">
        <v>10386</v>
      </c>
      <c r="B3978" t="s">
        <v>17077</v>
      </c>
      <c r="C3978">
        <f>LEN(D3978)</f>
        <v>28</v>
      </c>
      <c r="D3978" t="s">
        <v>17078</v>
      </c>
      <c r="E3978" t="s">
        <v>17079</v>
      </c>
      <c r="F3978">
        <v>1559</v>
      </c>
      <c r="G3978" t="s">
        <v>299</v>
      </c>
      <c r="H3978" t="s">
        <v>1703</v>
      </c>
      <c r="I3978" t="s">
        <v>15</v>
      </c>
      <c r="J3978">
        <v>0</v>
      </c>
      <c r="K3978">
        <v>0</v>
      </c>
      <c r="L3978">
        <v>1</v>
      </c>
      <c r="M3978" t="s">
        <v>41706</v>
      </c>
    </row>
    <row r="3979" spans="1:13" x14ac:dyDescent="0.25">
      <c r="A3979">
        <v>10387</v>
      </c>
      <c r="B3979" t="s">
        <v>17080</v>
      </c>
      <c r="C3979">
        <f>LEN(D3979)</f>
        <v>28</v>
      </c>
      <c r="D3979" t="s">
        <v>17081</v>
      </c>
      <c r="E3979" t="s">
        <v>17082</v>
      </c>
      <c r="F3979">
        <v>1559</v>
      </c>
      <c r="G3979" t="s">
        <v>299</v>
      </c>
      <c r="H3979" t="s">
        <v>1703</v>
      </c>
      <c r="I3979" t="s">
        <v>15</v>
      </c>
      <c r="J3979">
        <v>0</v>
      </c>
      <c r="K3979">
        <v>0</v>
      </c>
      <c r="L3979">
        <v>1</v>
      </c>
      <c r="M3979" t="s">
        <v>41706</v>
      </c>
    </row>
    <row r="3980" spans="1:13" x14ac:dyDescent="0.25">
      <c r="A3980">
        <v>4037</v>
      </c>
      <c r="B3980" t="s">
        <v>17083</v>
      </c>
      <c r="C3980">
        <f>LEN(D3980)</f>
        <v>22</v>
      </c>
      <c r="D3980" t="s">
        <v>17084</v>
      </c>
      <c r="E3980" t="s">
        <v>17085</v>
      </c>
      <c r="F3980">
        <v>1560</v>
      </c>
      <c r="G3980" t="s">
        <v>17087</v>
      </c>
      <c r="H3980" t="s">
        <v>17086</v>
      </c>
      <c r="I3980" t="s">
        <v>15</v>
      </c>
      <c r="J3980">
        <v>150478</v>
      </c>
      <c r="K3980">
        <v>1042</v>
      </c>
      <c r="L3980">
        <v>2</v>
      </c>
      <c r="M3980" t="s">
        <v>41676</v>
      </c>
    </row>
    <row r="3981" spans="1:13" x14ac:dyDescent="0.25">
      <c r="A3981">
        <v>4038</v>
      </c>
      <c r="B3981" t="s">
        <v>17088</v>
      </c>
      <c r="C3981">
        <f>LEN(D3981)</f>
        <v>47</v>
      </c>
      <c r="D3981" t="s">
        <v>17089</v>
      </c>
      <c r="E3981" t="s">
        <v>17090</v>
      </c>
      <c r="F3981">
        <v>1561</v>
      </c>
      <c r="I3981" t="s">
        <v>28</v>
      </c>
      <c r="J3981">
        <v>1957</v>
      </c>
      <c r="K3981">
        <v>24</v>
      </c>
      <c r="L3981">
        <v>1</v>
      </c>
      <c r="M3981" t="s">
        <v>41661</v>
      </c>
    </row>
    <row r="3982" spans="1:13" x14ac:dyDescent="0.25">
      <c r="A3982">
        <v>4039</v>
      </c>
      <c r="B3982" t="s">
        <v>17091</v>
      </c>
      <c r="C3982">
        <f>LEN(D3982)</f>
        <v>27</v>
      </c>
      <c r="D3982" t="s">
        <v>17092</v>
      </c>
      <c r="E3982" t="s">
        <v>17093</v>
      </c>
      <c r="F3982">
        <v>3559</v>
      </c>
      <c r="G3982" t="s">
        <v>17095</v>
      </c>
      <c r="H3982" t="s">
        <v>17094</v>
      </c>
      <c r="I3982" t="s">
        <v>15</v>
      </c>
      <c r="J3982">
        <v>36469</v>
      </c>
      <c r="K3982">
        <v>207</v>
      </c>
      <c r="L3982">
        <v>1</v>
      </c>
      <c r="M3982" t="s">
        <v>41654</v>
      </c>
    </row>
    <row r="3983" spans="1:13" x14ac:dyDescent="0.25">
      <c r="A3983">
        <v>4040</v>
      </c>
      <c r="B3983" t="s">
        <v>17096</v>
      </c>
      <c r="C3983">
        <f>LEN(D3983)</f>
        <v>41</v>
      </c>
      <c r="D3983" t="s">
        <v>17097</v>
      </c>
      <c r="E3983" t="s">
        <v>17098</v>
      </c>
      <c r="F3983">
        <v>3559</v>
      </c>
      <c r="G3983" t="s">
        <v>667</v>
      </c>
      <c r="H3983" t="s">
        <v>666</v>
      </c>
      <c r="I3983" t="s">
        <v>15</v>
      </c>
      <c r="J3983">
        <v>168083</v>
      </c>
      <c r="K3983">
        <v>512</v>
      </c>
      <c r="L3983">
        <v>2</v>
      </c>
      <c r="M3983" t="s">
        <v>41656</v>
      </c>
    </row>
    <row r="3984" spans="1:13" x14ac:dyDescent="0.25">
      <c r="A3984">
        <v>4041</v>
      </c>
      <c r="B3984" t="s">
        <v>17099</v>
      </c>
      <c r="C3984">
        <f>LEN(D3984)</f>
        <v>23</v>
      </c>
      <c r="D3984" t="s">
        <v>17100</v>
      </c>
      <c r="E3984" t="s">
        <v>17101</v>
      </c>
      <c r="F3984">
        <v>1563</v>
      </c>
      <c r="G3984" t="s">
        <v>17103</v>
      </c>
      <c r="H3984" t="s">
        <v>17102</v>
      </c>
      <c r="I3984" t="s">
        <v>15</v>
      </c>
      <c r="J3984">
        <v>86771</v>
      </c>
      <c r="K3984">
        <v>728</v>
      </c>
      <c r="L3984">
        <v>1</v>
      </c>
      <c r="M3984" t="s">
        <v>41660</v>
      </c>
    </row>
    <row r="3985" spans="1:13" x14ac:dyDescent="0.25">
      <c r="A3985">
        <v>4043</v>
      </c>
      <c r="B3985" t="s">
        <v>17104</v>
      </c>
      <c r="C3985">
        <f>LEN(D3985)</f>
        <v>28</v>
      </c>
      <c r="D3985" t="s">
        <v>17105</v>
      </c>
      <c r="E3985" t="s">
        <v>17106</v>
      </c>
      <c r="F3985">
        <v>1562</v>
      </c>
      <c r="G3985" t="s">
        <v>13289</v>
      </c>
      <c r="H3985" t="s">
        <v>17107</v>
      </c>
      <c r="I3985" t="s">
        <v>9</v>
      </c>
      <c r="J3985">
        <v>3623</v>
      </c>
      <c r="K3985">
        <v>24</v>
      </c>
      <c r="L3985">
        <v>1</v>
      </c>
      <c r="M3985" t="s">
        <v>41641</v>
      </c>
    </row>
    <row r="3986" spans="1:13" x14ac:dyDescent="0.25">
      <c r="A3986">
        <v>4044</v>
      </c>
      <c r="B3986" t="s">
        <v>17108</v>
      </c>
      <c r="C3986">
        <f>LEN(D3986)</f>
        <v>33</v>
      </c>
      <c r="D3986" t="s">
        <v>17109</v>
      </c>
      <c r="E3986" t="s">
        <v>17110</v>
      </c>
      <c r="F3986">
        <v>1562</v>
      </c>
      <c r="G3986" t="s">
        <v>17112</v>
      </c>
      <c r="H3986" t="s">
        <v>17111</v>
      </c>
      <c r="I3986" t="s">
        <v>9</v>
      </c>
      <c r="J3986">
        <v>5871</v>
      </c>
      <c r="K3986">
        <v>9</v>
      </c>
      <c r="L3986">
        <v>1</v>
      </c>
      <c r="M3986" t="s">
        <v>41641</v>
      </c>
    </row>
    <row r="3987" spans="1:13" x14ac:dyDescent="0.25">
      <c r="A3987">
        <v>4048</v>
      </c>
      <c r="B3987" t="s">
        <v>17113</v>
      </c>
      <c r="C3987">
        <f>LEN(D3987)</f>
        <v>24</v>
      </c>
      <c r="D3987" t="s">
        <v>42028</v>
      </c>
      <c r="E3987" t="s">
        <v>42153</v>
      </c>
      <c r="F3987">
        <v>1562</v>
      </c>
      <c r="G3987" t="s">
        <v>17114</v>
      </c>
      <c r="H3987" t="s">
        <v>17114</v>
      </c>
      <c r="I3987" t="s">
        <v>3102</v>
      </c>
      <c r="J3987">
        <v>42054</v>
      </c>
      <c r="K3987">
        <v>146</v>
      </c>
      <c r="L3987">
        <v>1</v>
      </c>
      <c r="M3987" t="s">
        <v>41679</v>
      </c>
    </row>
    <row r="3988" spans="1:13" x14ac:dyDescent="0.25">
      <c r="A3988">
        <v>4042</v>
      </c>
      <c r="B3988" t="s">
        <v>17115</v>
      </c>
      <c r="C3988">
        <f>LEN(D3988)</f>
        <v>43</v>
      </c>
      <c r="D3988" t="s">
        <v>17116</v>
      </c>
      <c r="E3988" t="s">
        <v>17117</v>
      </c>
      <c r="F3988">
        <v>1565</v>
      </c>
      <c r="G3988" t="s">
        <v>17119</v>
      </c>
      <c r="H3988" t="s">
        <v>17118</v>
      </c>
      <c r="I3988" t="s">
        <v>15</v>
      </c>
      <c r="J3988">
        <v>70638</v>
      </c>
      <c r="K3988">
        <v>316</v>
      </c>
      <c r="L3988">
        <v>1</v>
      </c>
      <c r="M3988" t="s">
        <v>41671</v>
      </c>
    </row>
    <row r="3989" spans="1:13" x14ac:dyDescent="0.25">
      <c r="A3989">
        <v>4051</v>
      </c>
      <c r="B3989" t="s">
        <v>17120</v>
      </c>
      <c r="C3989">
        <f>LEN(D3989)</f>
        <v>11</v>
      </c>
      <c r="D3989" t="s">
        <v>17121</v>
      </c>
      <c r="E3989" t="s">
        <v>17122</v>
      </c>
      <c r="F3989">
        <v>1566</v>
      </c>
      <c r="G3989" t="s">
        <v>17124</v>
      </c>
      <c r="H3989" t="s">
        <v>17123</v>
      </c>
      <c r="I3989" t="s">
        <v>15</v>
      </c>
      <c r="J3989">
        <v>37260</v>
      </c>
      <c r="K3989">
        <v>573</v>
      </c>
      <c r="L3989">
        <v>1</v>
      </c>
      <c r="M3989" t="s">
        <v>41696</v>
      </c>
    </row>
    <row r="3990" spans="1:13" x14ac:dyDescent="0.25">
      <c r="A3990">
        <v>4055</v>
      </c>
      <c r="B3990" t="s">
        <v>17125</v>
      </c>
      <c r="C3990">
        <f>LEN(D3990)</f>
        <v>26</v>
      </c>
      <c r="D3990" t="s">
        <v>17126</v>
      </c>
      <c r="E3990" t="s">
        <v>17127</v>
      </c>
      <c r="F3990">
        <v>1566</v>
      </c>
      <c r="I3990" t="s">
        <v>28</v>
      </c>
      <c r="J3990">
        <v>5788</v>
      </c>
      <c r="K3990">
        <v>22</v>
      </c>
      <c r="L3990">
        <v>1</v>
      </c>
      <c r="M3990" t="s">
        <v>41676</v>
      </c>
    </row>
    <row r="3991" spans="1:13" x14ac:dyDescent="0.25">
      <c r="A3991">
        <v>4050</v>
      </c>
      <c r="B3991" t="s">
        <v>17128</v>
      </c>
      <c r="C3991">
        <f>LEN(D3991)</f>
        <v>43</v>
      </c>
      <c r="D3991" t="s">
        <v>17129</v>
      </c>
      <c r="E3991" t="s">
        <v>17130</v>
      </c>
      <c r="F3991">
        <v>1566</v>
      </c>
      <c r="G3991" t="s">
        <v>17132</v>
      </c>
      <c r="H3991" t="s">
        <v>17131</v>
      </c>
      <c r="I3991" t="s">
        <v>15</v>
      </c>
      <c r="J3991">
        <v>553817</v>
      </c>
      <c r="K3991">
        <v>7814</v>
      </c>
      <c r="L3991">
        <v>3</v>
      </c>
      <c r="M3991" t="s">
        <v>41656</v>
      </c>
    </row>
    <row r="3992" spans="1:13" x14ac:dyDescent="0.25">
      <c r="A3992">
        <v>4052</v>
      </c>
      <c r="B3992" t="s">
        <v>17133</v>
      </c>
      <c r="C3992">
        <f>LEN(D3992)</f>
        <v>27</v>
      </c>
      <c r="D3992" t="s">
        <v>17134</v>
      </c>
      <c r="E3992" t="s">
        <v>17135</v>
      </c>
      <c r="F3992">
        <v>1567</v>
      </c>
      <c r="G3992" t="s">
        <v>17137</v>
      </c>
      <c r="H3992" t="s">
        <v>17136</v>
      </c>
      <c r="I3992" t="s">
        <v>15</v>
      </c>
      <c r="J3992">
        <v>2163542</v>
      </c>
      <c r="K3992">
        <v>9677</v>
      </c>
      <c r="L3992">
        <v>19</v>
      </c>
      <c r="M3992" t="s">
        <v>41697</v>
      </c>
    </row>
    <row r="3993" spans="1:13" x14ac:dyDescent="0.25">
      <c r="A3993">
        <v>4056</v>
      </c>
      <c r="B3993" t="s">
        <v>17138</v>
      </c>
      <c r="C3993">
        <f>LEN(D3993)</f>
        <v>27</v>
      </c>
      <c r="D3993" t="s">
        <v>17139</v>
      </c>
      <c r="E3993" t="s">
        <v>17140</v>
      </c>
      <c r="F3993">
        <v>1567</v>
      </c>
      <c r="G3993" t="s">
        <v>17141</v>
      </c>
      <c r="H3993" t="s">
        <v>17141</v>
      </c>
      <c r="I3993" t="s">
        <v>6155</v>
      </c>
      <c r="J3993">
        <v>5229</v>
      </c>
      <c r="K3993">
        <v>17</v>
      </c>
      <c r="L3993">
        <v>1</v>
      </c>
      <c r="M3993" t="s">
        <v>41645</v>
      </c>
    </row>
    <row r="3994" spans="1:13" x14ac:dyDescent="0.25">
      <c r="A3994">
        <v>4053</v>
      </c>
      <c r="B3994" t="s">
        <v>17142</v>
      </c>
      <c r="C3994">
        <f>LEN(D3994)</f>
        <v>23</v>
      </c>
      <c r="D3994" t="s">
        <v>17143</v>
      </c>
      <c r="E3994" t="s">
        <v>17144</v>
      </c>
      <c r="F3994">
        <v>1569</v>
      </c>
      <c r="G3994" t="s">
        <v>17146</v>
      </c>
      <c r="H3994" t="s">
        <v>17145</v>
      </c>
      <c r="I3994" t="s">
        <v>15</v>
      </c>
      <c r="J3994">
        <v>724215</v>
      </c>
      <c r="K3994">
        <v>5358</v>
      </c>
      <c r="L3994">
        <v>11</v>
      </c>
      <c r="M3994" t="s">
        <v>41637</v>
      </c>
    </row>
    <row r="3995" spans="1:13" x14ac:dyDescent="0.25">
      <c r="A3995">
        <v>4054</v>
      </c>
      <c r="B3995" t="s">
        <v>17147</v>
      </c>
      <c r="C3995">
        <f>LEN(D3995)</f>
        <v>50</v>
      </c>
      <c r="D3995" t="s">
        <v>17148</v>
      </c>
      <c r="E3995" t="s">
        <v>17149</v>
      </c>
      <c r="F3995">
        <v>1568</v>
      </c>
      <c r="G3995" t="s">
        <v>10767</v>
      </c>
      <c r="H3995" t="s">
        <v>17150</v>
      </c>
      <c r="I3995" t="s">
        <v>15</v>
      </c>
      <c r="J3995">
        <v>1069</v>
      </c>
      <c r="K3995">
        <v>8</v>
      </c>
      <c r="L3995">
        <v>1</v>
      </c>
      <c r="M3995" t="s">
        <v>41706</v>
      </c>
    </row>
    <row r="3996" spans="1:13" x14ac:dyDescent="0.25">
      <c r="A3996">
        <v>4062</v>
      </c>
      <c r="B3996" t="s">
        <v>17151</v>
      </c>
      <c r="C3996">
        <f>LEN(D3996)</f>
        <v>18</v>
      </c>
      <c r="D3996" t="s">
        <v>17152</v>
      </c>
      <c r="E3996" t="s">
        <v>17153</v>
      </c>
      <c r="F3996">
        <v>1570</v>
      </c>
      <c r="G3996" t="s">
        <v>17155</v>
      </c>
      <c r="H3996" t="s">
        <v>17154</v>
      </c>
      <c r="I3996" t="s">
        <v>305</v>
      </c>
      <c r="J3996">
        <v>300596</v>
      </c>
      <c r="K3996">
        <v>2351</v>
      </c>
      <c r="L3996">
        <v>5</v>
      </c>
      <c r="M3996" t="s">
        <v>41676</v>
      </c>
    </row>
    <row r="3997" spans="1:13" x14ac:dyDescent="0.25">
      <c r="A3997">
        <v>4063</v>
      </c>
      <c r="B3997" t="s">
        <v>17156</v>
      </c>
      <c r="C3997">
        <f>LEN(D3997)</f>
        <v>16</v>
      </c>
      <c r="D3997" t="s">
        <v>17157</v>
      </c>
      <c r="E3997" t="s">
        <v>17158</v>
      </c>
      <c r="F3997">
        <v>1572</v>
      </c>
      <c r="I3997" t="s">
        <v>4912</v>
      </c>
      <c r="J3997">
        <v>7370</v>
      </c>
      <c r="K3997">
        <v>41</v>
      </c>
      <c r="L3997">
        <v>1</v>
      </c>
      <c r="M3997" t="s">
        <v>41681</v>
      </c>
    </row>
    <row r="3998" spans="1:13" x14ac:dyDescent="0.25">
      <c r="A3998">
        <v>4064</v>
      </c>
      <c r="B3998" t="s">
        <v>17159</v>
      </c>
      <c r="C3998">
        <f>LEN(D3998)</f>
        <v>43</v>
      </c>
      <c r="D3998" t="s">
        <v>41898</v>
      </c>
      <c r="E3998" t="s">
        <v>17160</v>
      </c>
      <c r="F3998">
        <v>1572</v>
      </c>
      <c r="G3998" t="s">
        <v>17161</v>
      </c>
      <c r="H3998" t="s">
        <v>17161</v>
      </c>
      <c r="I3998" t="s">
        <v>4912</v>
      </c>
      <c r="J3998">
        <v>6548</v>
      </c>
      <c r="K3998">
        <v>48</v>
      </c>
      <c r="L3998">
        <v>1</v>
      </c>
      <c r="M3998" t="s">
        <v>41681</v>
      </c>
    </row>
    <row r="3999" spans="1:13" x14ac:dyDescent="0.25">
      <c r="A3999">
        <v>4060</v>
      </c>
      <c r="B3999" t="s">
        <v>17162</v>
      </c>
      <c r="C3999">
        <f>LEN(D3999)</f>
        <v>19</v>
      </c>
      <c r="D3999" t="s">
        <v>17163</v>
      </c>
      <c r="E3999" t="s">
        <v>17164</v>
      </c>
      <c r="F3999">
        <v>1572</v>
      </c>
      <c r="G3999" t="s">
        <v>17166</v>
      </c>
      <c r="H3999" t="s">
        <v>17165</v>
      </c>
      <c r="I3999" t="s">
        <v>15</v>
      </c>
      <c r="J3999">
        <v>3311</v>
      </c>
      <c r="K3999">
        <v>29</v>
      </c>
      <c r="L3999">
        <v>1</v>
      </c>
      <c r="M3999" t="s">
        <v>41638</v>
      </c>
    </row>
    <row r="4000" spans="1:13" x14ac:dyDescent="0.25">
      <c r="A4000">
        <v>4065</v>
      </c>
      <c r="B4000" t="s">
        <v>17167</v>
      </c>
      <c r="C4000">
        <f>LEN(D4000)</f>
        <v>29</v>
      </c>
      <c r="D4000" t="s">
        <v>17168</v>
      </c>
      <c r="E4000" t="s">
        <v>17169</v>
      </c>
      <c r="F4000">
        <v>1572</v>
      </c>
      <c r="G4000" t="s">
        <v>17161</v>
      </c>
      <c r="H4000" t="s">
        <v>17161</v>
      </c>
      <c r="I4000" t="s">
        <v>4912</v>
      </c>
      <c r="J4000">
        <v>2771</v>
      </c>
      <c r="K4000">
        <v>22</v>
      </c>
      <c r="L4000">
        <v>1</v>
      </c>
      <c r="M4000" t="s">
        <v>41681</v>
      </c>
    </row>
    <row r="4001" spans="1:13" x14ac:dyDescent="0.25">
      <c r="A4001">
        <v>4066</v>
      </c>
      <c r="B4001" t="s">
        <v>17170</v>
      </c>
      <c r="C4001">
        <f>LEN(D4001)</f>
        <v>42</v>
      </c>
      <c r="D4001" t="s">
        <v>41942</v>
      </c>
      <c r="E4001" t="s">
        <v>17171</v>
      </c>
      <c r="F4001">
        <v>1572</v>
      </c>
      <c r="G4001" t="s">
        <v>17161</v>
      </c>
      <c r="H4001" t="s">
        <v>17161</v>
      </c>
      <c r="I4001" t="s">
        <v>4912</v>
      </c>
      <c r="J4001">
        <v>2361</v>
      </c>
      <c r="K4001">
        <v>19</v>
      </c>
      <c r="L4001">
        <v>1</v>
      </c>
      <c r="M4001" t="s">
        <v>41681</v>
      </c>
    </row>
    <row r="4002" spans="1:13" x14ac:dyDescent="0.25">
      <c r="A4002">
        <v>4067</v>
      </c>
      <c r="B4002" t="s">
        <v>17172</v>
      </c>
      <c r="C4002">
        <f>LEN(D4002)</f>
        <v>12</v>
      </c>
      <c r="D4002" t="s">
        <v>17173</v>
      </c>
      <c r="E4002" t="s">
        <v>17174</v>
      </c>
      <c r="F4002">
        <v>1572</v>
      </c>
      <c r="G4002" t="s">
        <v>17175</v>
      </c>
      <c r="I4002" t="s">
        <v>4912</v>
      </c>
      <c r="J4002">
        <v>5299</v>
      </c>
      <c r="K4002">
        <v>20</v>
      </c>
      <c r="L4002">
        <v>1</v>
      </c>
      <c r="M4002" t="s">
        <v>41681</v>
      </c>
    </row>
    <row r="4003" spans="1:13" x14ac:dyDescent="0.25">
      <c r="A4003">
        <v>4059</v>
      </c>
      <c r="B4003" t="s">
        <v>17176</v>
      </c>
      <c r="C4003">
        <f>LEN(D4003)</f>
        <v>28</v>
      </c>
      <c r="D4003" t="s">
        <v>17177</v>
      </c>
      <c r="E4003" t="s">
        <v>17178</v>
      </c>
      <c r="F4003">
        <v>1572</v>
      </c>
      <c r="G4003" t="s">
        <v>17180</v>
      </c>
      <c r="H4003" t="s">
        <v>17179</v>
      </c>
      <c r="I4003" t="s">
        <v>15</v>
      </c>
      <c r="J4003">
        <v>4334</v>
      </c>
      <c r="K4003">
        <v>24</v>
      </c>
      <c r="L4003">
        <v>1</v>
      </c>
      <c r="M4003" t="s">
        <v>41649</v>
      </c>
    </row>
    <row r="4004" spans="1:13" x14ac:dyDescent="0.25">
      <c r="A4004">
        <v>4068</v>
      </c>
      <c r="B4004" t="s">
        <v>17181</v>
      </c>
      <c r="C4004">
        <f>LEN(D4004)</f>
        <v>30</v>
      </c>
      <c r="D4004" t="s">
        <v>17182</v>
      </c>
      <c r="E4004" t="s">
        <v>17183</v>
      </c>
      <c r="F4004">
        <v>1572</v>
      </c>
      <c r="G4004" t="s">
        <v>17184</v>
      </c>
      <c r="H4004" t="s">
        <v>17184</v>
      </c>
      <c r="I4004" t="s">
        <v>4912</v>
      </c>
      <c r="J4004">
        <v>52238</v>
      </c>
      <c r="K4004">
        <v>302</v>
      </c>
      <c r="L4004">
        <v>1</v>
      </c>
      <c r="M4004" t="s">
        <v>41681</v>
      </c>
    </row>
    <row r="4005" spans="1:13" x14ac:dyDescent="0.25">
      <c r="A4005">
        <v>4069</v>
      </c>
      <c r="B4005" t="s">
        <v>17185</v>
      </c>
      <c r="C4005">
        <f>LEN(D4005)</f>
        <v>60</v>
      </c>
      <c r="D4005" t="s">
        <v>17186</v>
      </c>
      <c r="E4005" t="s">
        <v>17187</v>
      </c>
      <c r="F4005">
        <v>1572</v>
      </c>
      <c r="G4005" t="s">
        <v>17175</v>
      </c>
      <c r="I4005" t="s">
        <v>4912</v>
      </c>
      <c r="J4005">
        <v>5826</v>
      </c>
      <c r="K4005">
        <v>24</v>
      </c>
      <c r="L4005">
        <v>1</v>
      </c>
      <c r="M4005" t="s">
        <v>41678</v>
      </c>
    </row>
    <row r="4006" spans="1:13" x14ac:dyDescent="0.25">
      <c r="A4006">
        <v>4070</v>
      </c>
      <c r="B4006" t="s">
        <v>17188</v>
      </c>
      <c r="C4006">
        <f>LEN(D4006)</f>
        <v>35</v>
      </c>
      <c r="D4006" t="s">
        <v>17189</v>
      </c>
      <c r="E4006" t="s">
        <v>17190</v>
      </c>
      <c r="F4006">
        <v>1572</v>
      </c>
      <c r="G4006" t="s">
        <v>17191</v>
      </c>
      <c r="H4006" t="s">
        <v>17191</v>
      </c>
      <c r="I4006" t="s">
        <v>4912</v>
      </c>
      <c r="J4006">
        <v>4506</v>
      </c>
      <c r="K4006">
        <v>38</v>
      </c>
      <c r="L4006">
        <v>1</v>
      </c>
      <c r="M4006" t="s">
        <v>41681</v>
      </c>
    </row>
    <row r="4007" spans="1:13" x14ac:dyDescent="0.25">
      <c r="A4007">
        <v>4057</v>
      </c>
      <c r="B4007" t="s">
        <v>17192</v>
      </c>
      <c r="C4007">
        <f>LEN(D4007)</f>
        <v>10</v>
      </c>
      <c r="D4007" t="s">
        <v>17193</v>
      </c>
      <c r="E4007" t="s">
        <v>17194</v>
      </c>
      <c r="F4007">
        <v>1571</v>
      </c>
      <c r="G4007" t="s">
        <v>17196</v>
      </c>
      <c r="H4007" t="s">
        <v>17195</v>
      </c>
      <c r="I4007" t="s">
        <v>15</v>
      </c>
      <c r="J4007">
        <v>2998816</v>
      </c>
      <c r="K4007">
        <v>8097</v>
      </c>
      <c r="L4007">
        <v>15</v>
      </c>
      <c r="M4007" t="s">
        <v>41660</v>
      </c>
    </row>
    <row r="4008" spans="1:13" x14ac:dyDescent="0.25">
      <c r="A4008">
        <v>4058</v>
      </c>
      <c r="B4008" t="s">
        <v>17197</v>
      </c>
      <c r="C4008">
        <f>LEN(D4008)</f>
        <v>16</v>
      </c>
      <c r="D4008" t="s">
        <v>17198</v>
      </c>
      <c r="E4008" t="s">
        <v>17199</v>
      </c>
      <c r="F4008">
        <v>1571</v>
      </c>
      <c r="G4008" t="s">
        <v>41759</v>
      </c>
      <c r="H4008" t="s">
        <v>17200</v>
      </c>
      <c r="I4008" t="s">
        <v>15</v>
      </c>
      <c r="J4008">
        <v>2387944</v>
      </c>
      <c r="K4008">
        <v>10576</v>
      </c>
      <c r="L4008">
        <v>29</v>
      </c>
      <c r="M4008" t="s">
        <v>41678</v>
      </c>
    </row>
    <row r="4009" spans="1:13" x14ac:dyDescent="0.25">
      <c r="A4009">
        <v>4072</v>
      </c>
      <c r="B4009" t="s">
        <v>17201</v>
      </c>
      <c r="C4009">
        <f>LEN(D4009)</f>
        <v>12</v>
      </c>
      <c r="D4009" t="s">
        <v>17202</v>
      </c>
      <c r="E4009" t="s">
        <v>17203</v>
      </c>
      <c r="F4009">
        <v>1571</v>
      </c>
      <c r="G4009" t="s">
        <v>17205</v>
      </c>
      <c r="H4009" t="s">
        <v>17204</v>
      </c>
      <c r="I4009" t="s">
        <v>9</v>
      </c>
      <c r="J4009">
        <v>48586</v>
      </c>
      <c r="K4009">
        <v>308</v>
      </c>
      <c r="L4009">
        <v>1</v>
      </c>
      <c r="M4009" t="s">
        <v>21318</v>
      </c>
    </row>
    <row r="4010" spans="1:13" x14ac:dyDescent="0.25">
      <c r="A4010">
        <v>4061</v>
      </c>
      <c r="B4010" t="s">
        <v>17206</v>
      </c>
      <c r="C4010">
        <f>LEN(D4010)</f>
        <v>29</v>
      </c>
      <c r="D4010" t="s">
        <v>17207</v>
      </c>
      <c r="E4010" t="s">
        <v>17208</v>
      </c>
      <c r="F4010">
        <v>1571</v>
      </c>
      <c r="G4010" t="s">
        <v>17210</v>
      </c>
      <c r="H4010" t="s">
        <v>17209</v>
      </c>
      <c r="I4010" t="s">
        <v>15</v>
      </c>
      <c r="J4010">
        <v>37295</v>
      </c>
      <c r="K4010">
        <v>186</v>
      </c>
      <c r="L4010">
        <v>1</v>
      </c>
      <c r="M4010" t="s">
        <v>41637</v>
      </c>
    </row>
    <row r="4011" spans="1:13" x14ac:dyDescent="0.25">
      <c r="A4011">
        <v>4075</v>
      </c>
      <c r="B4011" t="s">
        <v>17211</v>
      </c>
      <c r="C4011">
        <f>LEN(D4011)</f>
        <v>45</v>
      </c>
      <c r="D4011" t="s">
        <v>17212</v>
      </c>
      <c r="E4011" t="s">
        <v>17213</v>
      </c>
      <c r="F4011">
        <v>1574</v>
      </c>
      <c r="I4011" t="s">
        <v>28</v>
      </c>
      <c r="J4011">
        <v>654</v>
      </c>
      <c r="K4011">
        <v>4</v>
      </c>
      <c r="L4011">
        <v>1</v>
      </c>
      <c r="M4011" t="s">
        <v>41661</v>
      </c>
    </row>
    <row r="4012" spans="1:13" x14ac:dyDescent="0.25">
      <c r="A4012">
        <v>4078</v>
      </c>
      <c r="B4012" t="s">
        <v>17214</v>
      </c>
      <c r="C4012">
        <f>LEN(D4012)</f>
        <v>58</v>
      </c>
      <c r="D4012" t="s">
        <v>17215</v>
      </c>
      <c r="E4012" t="s">
        <v>17216</v>
      </c>
      <c r="F4012">
        <v>1576</v>
      </c>
      <c r="G4012" t="s">
        <v>17218</v>
      </c>
      <c r="H4012" t="s">
        <v>17217</v>
      </c>
      <c r="I4012" t="s">
        <v>15</v>
      </c>
      <c r="J4012">
        <v>52811</v>
      </c>
      <c r="K4012">
        <v>381</v>
      </c>
      <c r="L4012">
        <v>1</v>
      </c>
      <c r="M4012" t="s">
        <v>41678</v>
      </c>
    </row>
    <row r="4013" spans="1:13" x14ac:dyDescent="0.25">
      <c r="A4013">
        <v>4077</v>
      </c>
      <c r="B4013" t="s">
        <v>17219</v>
      </c>
      <c r="C4013">
        <f>LEN(D4013)</f>
        <v>23</v>
      </c>
      <c r="D4013" t="s">
        <v>17220</v>
      </c>
      <c r="E4013" t="s">
        <v>17221</v>
      </c>
      <c r="F4013">
        <v>1575</v>
      </c>
      <c r="G4013" t="s">
        <v>17223</v>
      </c>
      <c r="H4013" t="s">
        <v>17222</v>
      </c>
      <c r="I4013" t="s">
        <v>15</v>
      </c>
      <c r="J4013">
        <v>297679</v>
      </c>
      <c r="K4013">
        <v>2351</v>
      </c>
      <c r="L4013">
        <v>5</v>
      </c>
      <c r="M4013" t="s">
        <v>41676</v>
      </c>
    </row>
    <row r="4014" spans="1:13" x14ac:dyDescent="0.25">
      <c r="A4014">
        <v>4076</v>
      </c>
      <c r="B4014" t="s">
        <v>17224</v>
      </c>
      <c r="C4014">
        <f>LEN(D4014)</f>
        <v>33</v>
      </c>
      <c r="D4014" t="s">
        <v>17225</v>
      </c>
      <c r="E4014" t="s">
        <v>17226</v>
      </c>
      <c r="F4014">
        <v>1575</v>
      </c>
      <c r="G4014" t="s">
        <v>17228</v>
      </c>
      <c r="H4014" t="s">
        <v>17227</v>
      </c>
      <c r="I4014" t="s">
        <v>15</v>
      </c>
      <c r="J4014">
        <v>1256747</v>
      </c>
      <c r="K4014">
        <v>5318</v>
      </c>
      <c r="L4014">
        <v>23</v>
      </c>
      <c r="M4014" t="s">
        <v>41696</v>
      </c>
    </row>
    <row r="4015" spans="1:13" x14ac:dyDescent="0.25">
      <c r="A4015">
        <v>4079</v>
      </c>
      <c r="B4015" t="s">
        <v>17229</v>
      </c>
      <c r="C4015">
        <f>LEN(D4015)</f>
        <v>44</v>
      </c>
      <c r="D4015" t="s">
        <v>17230</v>
      </c>
      <c r="E4015" t="s">
        <v>16665</v>
      </c>
      <c r="F4015">
        <v>3642</v>
      </c>
      <c r="G4015" t="s">
        <v>17232</v>
      </c>
      <c r="H4015" t="s">
        <v>17231</v>
      </c>
      <c r="I4015" t="s">
        <v>15</v>
      </c>
      <c r="J4015">
        <v>117309</v>
      </c>
      <c r="K4015">
        <v>1184</v>
      </c>
      <c r="L4015">
        <v>2</v>
      </c>
      <c r="M4015" t="s">
        <v>41707</v>
      </c>
    </row>
    <row r="4016" spans="1:13" x14ac:dyDescent="0.25">
      <c r="A4016">
        <v>4081</v>
      </c>
      <c r="B4016" t="s">
        <v>17233</v>
      </c>
      <c r="C4016">
        <f>LEN(D4016)</f>
        <v>20</v>
      </c>
      <c r="D4016" t="s">
        <v>17234</v>
      </c>
      <c r="E4016" t="s">
        <v>17235</v>
      </c>
      <c r="F4016">
        <v>1577</v>
      </c>
      <c r="G4016" t="s">
        <v>17237</v>
      </c>
      <c r="H4016" t="s">
        <v>17236</v>
      </c>
      <c r="I4016" t="s">
        <v>15</v>
      </c>
      <c r="J4016">
        <v>139184</v>
      </c>
      <c r="K4016">
        <v>825</v>
      </c>
      <c r="L4016">
        <v>2</v>
      </c>
      <c r="M4016" t="s">
        <v>41676</v>
      </c>
    </row>
    <row r="4017" spans="1:13" x14ac:dyDescent="0.25">
      <c r="A4017">
        <v>4080</v>
      </c>
      <c r="B4017" t="s">
        <v>17238</v>
      </c>
      <c r="C4017">
        <f>LEN(D4017)</f>
        <v>28</v>
      </c>
      <c r="D4017" t="s">
        <v>17239</v>
      </c>
      <c r="E4017" t="s">
        <v>17240</v>
      </c>
      <c r="F4017">
        <v>1577</v>
      </c>
      <c r="G4017" t="s">
        <v>17242</v>
      </c>
      <c r="H4017" t="s">
        <v>17241</v>
      </c>
      <c r="I4017" t="s">
        <v>15</v>
      </c>
      <c r="J4017">
        <v>517518</v>
      </c>
      <c r="K4017">
        <v>3769</v>
      </c>
      <c r="L4017">
        <v>8</v>
      </c>
      <c r="M4017" t="s">
        <v>41676</v>
      </c>
    </row>
    <row r="4018" spans="1:13" x14ac:dyDescent="0.25">
      <c r="A4018">
        <v>4088</v>
      </c>
      <c r="B4018" t="s">
        <v>17243</v>
      </c>
      <c r="C4018">
        <f>LEN(D4018)</f>
        <v>32</v>
      </c>
      <c r="D4018" t="s">
        <v>17244</v>
      </c>
      <c r="E4018" t="s">
        <v>17245</v>
      </c>
      <c r="F4018">
        <v>1578</v>
      </c>
      <c r="G4018" t="s">
        <v>17247</v>
      </c>
      <c r="H4018" t="s">
        <v>17246</v>
      </c>
      <c r="I4018" t="s">
        <v>2846</v>
      </c>
      <c r="J4018">
        <v>78786</v>
      </c>
      <c r="K4018">
        <v>382</v>
      </c>
      <c r="L4018">
        <v>1</v>
      </c>
      <c r="M4018" t="s">
        <v>41676</v>
      </c>
    </row>
    <row r="4019" spans="1:13" x14ac:dyDescent="0.25">
      <c r="A4019">
        <v>4084</v>
      </c>
      <c r="B4019" t="s">
        <v>17248</v>
      </c>
      <c r="C4019">
        <f>LEN(D4019)</f>
        <v>34</v>
      </c>
      <c r="D4019" t="s">
        <v>17249</v>
      </c>
      <c r="E4019" t="s">
        <v>17250</v>
      </c>
      <c r="F4019">
        <v>1579</v>
      </c>
      <c r="G4019" t="s">
        <v>17252</v>
      </c>
      <c r="H4019" t="s">
        <v>17251</v>
      </c>
      <c r="I4019" t="s">
        <v>15</v>
      </c>
      <c r="J4019">
        <v>68388</v>
      </c>
      <c r="K4019">
        <v>285</v>
      </c>
      <c r="L4019">
        <v>1</v>
      </c>
      <c r="M4019" t="s">
        <v>41676</v>
      </c>
    </row>
    <row r="4020" spans="1:13" x14ac:dyDescent="0.25">
      <c r="A4020">
        <v>4089</v>
      </c>
      <c r="B4020" t="s">
        <v>17253</v>
      </c>
      <c r="C4020">
        <f>LEN(D4020)</f>
        <v>30</v>
      </c>
      <c r="D4020" t="s">
        <v>17254</v>
      </c>
      <c r="E4020" t="s">
        <v>17255</v>
      </c>
      <c r="F4020">
        <v>1579</v>
      </c>
      <c r="I4020" t="s">
        <v>28</v>
      </c>
      <c r="J4020">
        <v>3305</v>
      </c>
      <c r="K4020">
        <v>27</v>
      </c>
      <c r="L4020">
        <v>1</v>
      </c>
      <c r="M4020" t="s">
        <v>41656</v>
      </c>
    </row>
    <row r="4021" spans="1:13" x14ac:dyDescent="0.25">
      <c r="A4021">
        <v>4087</v>
      </c>
      <c r="B4021" t="s">
        <v>17256</v>
      </c>
      <c r="C4021">
        <f>LEN(D4021)</f>
        <v>41</v>
      </c>
      <c r="D4021" t="s">
        <v>17257</v>
      </c>
      <c r="E4021" t="s">
        <v>17258</v>
      </c>
      <c r="F4021">
        <v>1579</v>
      </c>
      <c r="G4021" t="s">
        <v>17260</v>
      </c>
      <c r="H4021" t="s">
        <v>17259</v>
      </c>
      <c r="I4021" t="s">
        <v>15</v>
      </c>
      <c r="J4021">
        <v>99001</v>
      </c>
      <c r="K4021">
        <v>942</v>
      </c>
      <c r="L4021">
        <v>2</v>
      </c>
      <c r="M4021" t="s">
        <v>41649</v>
      </c>
    </row>
    <row r="4022" spans="1:13" x14ac:dyDescent="0.25">
      <c r="A4022">
        <v>4083</v>
      </c>
      <c r="B4022" t="s">
        <v>17261</v>
      </c>
      <c r="C4022">
        <f>LEN(D4022)</f>
        <v>37</v>
      </c>
      <c r="D4022" t="s">
        <v>17262</v>
      </c>
      <c r="E4022" t="s">
        <v>17263</v>
      </c>
      <c r="F4022">
        <v>1579</v>
      </c>
      <c r="G4022" t="s">
        <v>17265</v>
      </c>
      <c r="H4022" t="s">
        <v>17264</v>
      </c>
      <c r="I4022" t="s">
        <v>15</v>
      </c>
      <c r="J4022">
        <v>179867</v>
      </c>
      <c r="K4022">
        <v>691</v>
      </c>
      <c r="L4022">
        <v>1</v>
      </c>
      <c r="M4022" t="s">
        <v>41656</v>
      </c>
    </row>
    <row r="4023" spans="1:13" x14ac:dyDescent="0.25">
      <c r="A4023">
        <v>4085</v>
      </c>
      <c r="B4023" t="s">
        <v>17266</v>
      </c>
      <c r="C4023">
        <f>LEN(D4023)</f>
        <v>26</v>
      </c>
      <c r="D4023" t="s">
        <v>17267</v>
      </c>
      <c r="E4023" t="s">
        <v>17268</v>
      </c>
      <c r="F4023">
        <v>1579</v>
      </c>
      <c r="G4023" t="s">
        <v>17270</v>
      </c>
      <c r="H4023" t="s">
        <v>17269</v>
      </c>
      <c r="I4023" t="s">
        <v>15</v>
      </c>
      <c r="J4023">
        <v>12825</v>
      </c>
      <c r="K4023">
        <v>201</v>
      </c>
      <c r="L4023">
        <v>1</v>
      </c>
      <c r="M4023" t="s">
        <v>41637</v>
      </c>
    </row>
    <row r="4024" spans="1:13" x14ac:dyDescent="0.25">
      <c r="A4024">
        <v>4082</v>
      </c>
      <c r="B4024" t="s">
        <v>17271</v>
      </c>
      <c r="C4024">
        <f>LEN(D4024)</f>
        <v>16</v>
      </c>
      <c r="D4024" t="s">
        <v>17272</v>
      </c>
      <c r="E4024" t="s">
        <v>17273</v>
      </c>
      <c r="F4024">
        <v>1579</v>
      </c>
      <c r="G4024" t="s">
        <v>17275</v>
      </c>
      <c r="H4024" t="s">
        <v>17274</v>
      </c>
      <c r="I4024" t="s">
        <v>15</v>
      </c>
      <c r="J4024">
        <v>348974</v>
      </c>
      <c r="K4024">
        <v>2050</v>
      </c>
      <c r="L4024">
        <v>3</v>
      </c>
      <c r="M4024" t="s">
        <v>41676</v>
      </c>
    </row>
    <row r="4025" spans="1:13" x14ac:dyDescent="0.25">
      <c r="A4025">
        <v>4086</v>
      </c>
      <c r="B4025" t="s">
        <v>17276</v>
      </c>
      <c r="C4025">
        <f>LEN(D4025)</f>
        <v>23</v>
      </c>
      <c r="D4025" t="s">
        <v>17277</v>
      </c>
      <c r="E4025" t="s">
        <v>17278</v>
      </c>
      <c r="F4025">
        <v>1579</v>
      </c>
      <c r="G4025" t="s">
        <v>17280</v>
      </c>
      <c r="H4025" t="s">
        <v>17279</v>
      </c>
      <c r="I4025" t="s">
        <v>15</v>
      </c>
      <c r="J4025">
        <v>55716</v>
      </c>
      <c r="K4025">
        <v>391</v>
      </c>
      <c r="L4025">
        <v>2</v>
      </c>
      <c r="M4025" t="s">
        <v>41701</v>
      </c>
    </row>
    <row r="4026" spans="1:13" x14ac:dyDescent="0.25">
      <c r="A4026">
        <v>4091</v>
      </c>
      <c r="B4026" t="s">
        <v>17281</v>
      </c>
      <c r="C4026">
        <f>LEN(D4026)</f>
        <v>55</v>
      </c>
      <c r="D4026" t="s">
        <v>17282</v>
      </c>
      <c r="E4026" t="s">
        <v>17283</v>
      </c>
      <c r="F4026">
        <v>1580</v>
      </c>
      <c r="G4026" t="s">
        <v>17285</v>
      </c>
      <c r="H4026" t="s">
        <v>17284</v>
      </c>
      <c r="I4026" t="s">
        <v>15</v>
      </c>
      <c r="J4026">
        <v>32382</v>
      </c>
      <c r="K4026">
        <v>247</v>
      </c>
      <c r="L4026">
        <v>1</v>
      </c>
      <c r="M4026" t="s">
        <v>21318</v>
      </c>
    </row>
    <row r="4027" spans="1:13" x14ac:dyDescent="0.25">
      <c r="A4027">
        <v>4093</v>
      </c>
      <c r="B4027" t="s">
        <v>17286</v>
      </c>
      <c r="C4027">
        <f>LEN(D4027)</f>
        <v>33</v>
      </c>
      <c r="D4027" t="s">
        <v>17287</v>
      </c>
      <c r="E4027" t="s">
        <v>17288</v>
      </c>
      <c r="F4027">
        <v>1581</v>
      </c>
      <c r="G4027" t="s">
        <v>17289</v>
      </c>
      <c r="H4027" t="s">
        <v>17289</v>
      </c>
      <c r="I4027" t="s">
        <v>6155</v>
      </c>
      <c r="J4027">
        <v>5100</v>
      </c>
      <c r="K4027">
        <v>22</v>
      </c>
      <c r="L4027">
        <v>1</v>
      </c>
      <c r="M4027" t="s">
        <v>21318</v>
      </c>
    </row>
    <row r="4028" spans="1:13" x14ac:dyDescent="0.25">
      <c r="A4028">
        <v>4090</v>
      </c>
      <c r="B4028" t="s">
        <v>17290</v>
      </c>
      <c r="C4028">
        <f>LEN(D4028)</f>
        <v>30</v>
      </c>
      <c r="D4028" t="s">
        <v>17291</v>
      </c>
      <c r="E4028" t="s">
        <v>17292</v>
      </c>
      <c r="F4028">
        <v>1583</v>
      </c>
      <c r="G4028" t="s">
        <v>17294</v>
      </c>
      <c r="H4028" t="s">
        <v>17293</v>
      </c>
      <c r="I4028" t="s">
        <v>15</v>
      </c>
      <c r="J4028">
        <v>252316</v>
      </c>
      <c r="K4028">
        <v>2128</v>
      </c>
      <c r="L4028">
        <v>5</v>
      </c>
      <c r="M4028" t="s">
        <v>41656</v>
      </c>
    </row>
    <row r="4029" spans="1:13" x14ac:dyDescent="0.25">
      <c r="A4029">
        <v>4096</v>
      </c>
      <c r="B4029" t="s">
        <v>17295</v>
      </c>
      <c r="C4029">
        <f>LEN(D4029)</f>
        <v>27</v>
      </c>
      <c r="D4029" t="s">
        <v>17296</v>
      </c>
      <c r="E4029" t="s">
        <v>17297</v>
      </c>
      <c r="F4029">
        <v>1585</v>
      </c>
      <c r="G4029" t="s">
        <v>525</v>
      </c>
      <c r="H4029" t="s">
        <v>525</v>
      </c>
      <c r="I4029" t="s">
        <v>15</v>
      </c>
      <c r="J4029">
        <v>923</v>
      </c>
      <c r="K4029">
        <v>11</v>
      </c>
      <c r="L4029">
        <v>1</v>
      </c>
      <c r="M4029" t="s">
        <v>41706</v>
      </c>
    </row>
    <row r="4030" spans="1:13" x14ac:dyDescent="0.25">
      <c r="A4030">
        <v>4095</v>
      </c>
      <c r="B4030" t="s">
        <v>17298</v>
      </c>
      <c r="C4030">
        <f>LEN(D4030)</f>
        <v>19</v>
      </c>
      <c r="D4030" t="s">
        <v>17299</v>
      </c>
      <c r="E4030" t="s">
        <v>17300</v>
      </c>
      <c r="F4030">
        <v>1584</v>
      </c>
      <c r="G4030" t="s">
        <v>17302</v>
      </c>
      <c r="H4030" t="s">
        <v>17301</v>
      </c>
      <c r="I4030" t="s">
        <v>15</v>
      </c>
      <c r="J4030">
        <v>143938</v>
      </c>
      <c r="K4030">
        <v>601</v>
      </c>
      <c r="L4030">
        <v>1</v>
      </c>
      <c r="M4030" t="s">
        <v>41637</v>
      </c>
    </row>
    <row r="4031" spans="1:13" x14ac:dyDescent="0.25">
      <c r="A4031">
        <v>4094</v>
      </c>
      <c r="B4031" t="s">
        <v>17303</v>
      </c>
      <c r="C4031">
        <f>LEN(D4031)</f>
        <v>24</v>
      </c>
      <c r="D4031" t="s">
        <v>17304</v>
      </c>
      <c r="E4031" t="s">
        <v>17305</v>
      </c>
      <c r="F4031">
        <v>1584</v>
      </c>
      <c r="G4031" t="s">
        <v>525</v>
      </c>
      <c r="I4031" t="s">
        <v>15</v>
      </c>
      <c r="J4031">
        <v>62514</v>
      </c>
      <c r="K4031">
        <v>121</v>
      </c>
      <c r="L4031">
        <v>1</v>
      </c>
      <c r="M4031" t="s">
        <v>41637</v>
      </c>
    </row>
    <row r="4032" spans="1:13" x14ac:dyDescent="0.25">
      <c r="A4032">
        <v>4097</v>
      </c>
      <c r="B4032" t="s">
        <v>17306</v>
      </c>
      <c r="C4032">
        <f>LEN(D4032)</f>
        <v>6</v>
      </c>
      <c r="D4032" t="s">
        <v>17307</v>
      </c>
      <c r="E4032" t="s">
        <v>17308</v>
      </c>
      <c r="F4032">
        <v>1586</v>
      </c>
      <c r="I4032" t="s">
        <v>259</v>
      </c>
      <c r="J4032">
        <v>166867</v>
      </c>
      <c r="K4032">
        <v>632</v>
      </c>
      <c r="L4032">
        <v>1</v>
      </c>
      <c r="M4032" t="s">
        <v>41637</v>
      </c>
    </row>
    <row r="4033" spans="1:13" x14ac:dyDescent="0.25">
      <c r="A4033">
        <v>4099</v>
      </c>
      <c r="B4033" t="s">
        <v>17309</v>
      </c>
      <c r="C4033">
        <f>LEN(D4033)</f>
        <v>33</v>
      </c>
      <c r="D4033" t="s">
        <v>17310</v>
      </c>
      <c r="E4033" t="s">
        <v>17311</v>
      </c>
      <c r="F4033">
        <v>1587</v>
      </c>
      <c r="G4033" t="s">
        <v>4182</v>
      </c>
      <c r="H4033" t="s">
        <v>17312</v>
      </c>
      <c r="I4033" t="s">
        <v>15</v>
      </c>
      <c r="J4033">
        <v>4765</v>
      </c>
      <c r="K4033">
        <v>62</v>
      </c>
      <c r="L4033">
        <v>1</v>
      </c>
      <c r="M4033" t="s">
        <v>41706</v>
      </c>
    </row>
    <row r="4034" spans="1:13" x14ac:dyDescent="0.25">
      <c r="A4034">
        <v>4100</v>
      </c>
      <c r="B4034" t="s">
        <v>17313</v>
      </c>
      <c r="C4034">
        <f>LEN(D4034)</f>
        <v>68</v>
      </c>
      <c r="D4034" t="s">
        <v>17314</v>
      </c>
      <c r="E4034" t="s">
        <v>17315</v>
      </c>
      <c r="F4034">
        <v>1588</v>
      </c>
      <c r="I4034" t="s">
        <v>28</v>
      </c>
      <c r="J4034">
        <v>3019</v>
      </c>
      <c r="K4034">
        <v>32</v>
      </c>
      <c r="L4034">
        <v>1</v>
      </c>
      <c r="M4034" t="s">
        <v>41661</v>
      </c>
    </row>
    <row r="4035" spans="1:13" x14ac:dyDescent="0.25">
      <c r="A4035">
        <v>4098</v>
      </c>
      <c r="B4035" t="s">
        <v>17316</v>
      </c>
      <c r="C4035">
        <f>LEN(D4035)</f>
        <v>20</v>
      </c>
      <c r="D4035" t="s">
        <v>17317</v>
      </c>
      <c r="E4035" t="s">
        <v>17318</v>
      </c>
      <c r="F4035">
        <v>1589</v>
      </c>
      <c r="G4035" t="s">
        <v>17320</v>
      </c>
      <c r="H4035" t="s">
        <v>17319</v>
      </c>
      <c r="I4035" t="s">
        <v>15</v>
      </c>
      <c r="J4035">
        <v>57952</v>
      </c>
      <c r="K4035">
        <v>901</v>
      </c>
      <c r="L4035">
        <v>2</v>
      </c>
      <c r="M4035" t="s">
        <v>41707</v>
      </c>
    </row>
    <row r="4036" spans="1:13" x14ac:dyDescent="0.25">
      <c r="A4036">
        <v>4101</v>
      </c>
      <c r="B4036" t="s">
        <v>17321</v>
      </c>
      <c r="C4036">
        <f>LEN(D4036)</f>
        <v>32</v>
      </c>
      <c r="D4036" t="s">
        <v>17322</v>
      </c>
      <c r="E4036" t="s">
        <v>17323</v>
      </c>
      <c r="F4036">
        <v>1590</v>
      </c>
      <c r="G4036" t="s">
        <v>17325</v>
      </c>
      <c r="H4036" t="s">
        <v>17324</v>
      </c>
      <c r="I4036" t="s">
        <v>15</v>
      </c>
      <c r="J4036">
        <v>13906</v>
      </c>
      <c r="K4036">
        <v>110</v>
      </c>
      <c r="L4036">
        <v>1</v>
      </c>
      <c r="M4036" t="s">
        <v>41654</v>
      </c>
    </row>
    <row r="4037" spans="1:13" x14ac:dyDescent="0.25">
      <c r="A4037">
        <v>4103</v>
      </c>
      <c r="B4037" t="s">
        <v>17326</v>
      </c>
      <c r="C4037">
        <f>LEN(D4037)</f>
        <v>10</v>
      </c>
      <c r="D4037" t="s">
        <v>17327</v>
      </c>
      <c r="E4037" t="s">
        <v>17328</v>
      </c>
      <c r="F4037">
        <v>3569</v>
      </c>
      <c r="G4037" t="s">
        <v>17330</v>
      </c>
      <c r="H4037" t="s">
        <v>17329</v>
      </c>
      <c r="I4037" t="s">
        <v>15</v>
      </c>
      <c r="J4037">
        <v>63680</v>
      </c>
      <c r="K4037">
        <v>385</v>
      </c>
      <c r="L4037">
        <v>1</v>
      </c>
      <c r="M4037" t="s">
        <v>41706</v>
      </c>
    </row>
    <row r="4038" spans="1:13" x14ac:dyDescent="0.25">
      <c r="A4038">
        <v>4102</v>
      </c>
      <c r="B4038" t="s">
        <v>17331</v>
      </c>
      <c r="C4038">
        <f>LEN(D4038)</f>
        <v>12</v>
      </c>
      <c r="D4038" t="s">
        <v>17332</v>
      </c>
      <c r="E4038" t="s">
        <v>17333</v>
      </c>
      <c r="F4038">
        <v>3569</v>
      </c>
      <c r="G4038" t="s">
        <v>17335</v>
      </c>
      <c r="H4038" t="s">
        <v>17334</v>
      </c>
      <c r="I4038" t="s">
        <v>15</v>
      </c>
      <c r="J4038">
        <v>19049</v>
      </c>
      <c r="K4038">
        <v>149</v>
      </c>
      <c r="L4038">
        <v>1</v>
      </c>
      <c r="M4038" t="s">
        <v>41702</v>
      </c>
    </row>
    <row r="4039" spans="1:13" x14ac:dyDescent="0.25">
      <c r="A4039">
        <v>4104</v>
      </c>
      <c r="B4039" t="s">
        <v>17336</v>
      </c>
      <c r="C4039">
        <f>LEN(D4039)</f>
        <v>41</v>
      </c>
      <c r="D4039" t="s">
        <v>17337</v>
      </c>
      <c r="E4039" t="s">
        <v>17338</v>
      </c>
      <c r="F4039">
        <v>1591</v>
      </c>
      <c r="I4039" t="s">
        <v>28</v>
      </c>
      <c r="J4039">
        <v>18126</v>
      </c>
      <c r="K4039">
        <v>60</v>
      </c>
      <c r="L4039">
        <v>2</v>
      </c>
      <c r="M4039" t="s">
        <v>41661</v>
      </c>
    </row>
    <row r="4040" spans="1:13" x14ac:dyDescent="0.25">
      <c r="A4040">
        <v>4105</v>
      </c>
      <c r="B4040" t="s">
        <v>17339</v>
      </c>
      <c r="C4040">
        <f>LEN(D4040)</f>
        <v>37</v>
      </c>
      <c r="D4040" t="s">
        <v>17340</v>
      </c>
      <c r="E4040" t="s">
        <v>17341</v>
      </c>
      <c r="F4040">
        <v>1591</v>
      </c>
      <c r="I4040" t="s">
        <v>28</v>
      </c>
      <c r="J4040">
        <v>868</v>
      </c>
      <c r="K4040">
        <v>4</v>
      </c>
      <c r="L4040">
        <v>1</v>
      </c>
      <c r="M4040" t="s">
        <v>41661</v>
      </c>
    </row>
    <row r="4041" spans="1:13" x14ac:dyDescent="0.25">
      <c r="A4041">
        <v>4106</v>
      </c>
      <c r="B4041" t="s">
        <v>17342</v>
      </c>
      <c r="C4041">
        <f>LEN(D4041)</f>
        <v>77</v>
      </c>
      <c r="D4041" t="s">
        <v>17343</v>
      </c>
      <c r="E4041" t="s">
        <v>17344</v>
      </c>
      <c r="F4041">
        <v>1592</v>
      </c>
      <c r="G4041" t="s">
        <v>17346</v>
      </c>
      <c r="H4041" t="s">
        <v>17345</v>
      </c>
      <c r="I4041" t="s">
        <v>327</v>
      </c>
      <c r="J4041">
        <v>138101</v>
      </c>
      <c r="K4041">
        <v>779</v>
      </c>
      <c r="L4041">
        <v>2</v>
      </c>
      <c r="M4041" t="s">
        <v>41646</v>
      </c>
    </row>
    <row r="4042" spans="1:13" x14ac:dyDescent="0.25">
      <c r="A4042">
        <v>4110</v>
      </c>
      <c r="B4042" t="s">
        <v>17347</v>
      </c>
      <c r="C4042">
        <f>LEN(D4042)</f>
        <v>13</v>
      </c>
      <c r="D4042" t="s">
        <v>17348</v>
      </c>
      <c r="E4042" t="s">
        <v>17349</v>
      </c>
      <c r="F4042">
        <v>1593</v>
      </c>
      <c r="G4042" t="s">
        <v>17351</v>
      </c>
      <c r="H4042" t="s">
        <v>17350</v>
      </c>
      <c r="I4042" t="s">
        <v>305</v>
      </c>
      <c r="J4042">
        <v>1796</v>
      </c>
      <c r="K4042">
        <v>31</v>
      </c>
      <c r="L4042">
        <v>1</v>
      </c>
      <c r="M4042" t="s">
        <v>41667</v>
      </c>
    </row>
    <row r="4043" spans="1:13" x14ac:dyDescent="0.25">
      <c r="A4043">
        <v>4108</v>
      </c>
      <c r="B4043" t="s">
        <v>17352</v>
      </c>
      <c r="C4043">
        <f>LEN(D4043)</f>
        <v>9</v>
      </c>
      <c r="D4043" t="s">
        <v>17353</v>
      </c>
      <c r="E4043" t="s">
        <v>17354</v>
      </c>
      <c r="F4043">
        <v>1593</v>
      </c>
      <c r="G4043" t="s">
        <v>17356</v>
      </c>
      <c r="H4043" t="s">
        <v>17355</v>
      </c>
      <c r="I4043" t="s">
        <v>15</v>
      </c>
      <c r="J4043">
        <v>1795</v>
      </c>
      <c r="K4043">
        <v>31</v>
      </c>
      <c r="L4043">
        <v>1</v>
      </c>
      <c r="M4043" t="s">
        <v>41707</v>
      </c>
    </row>
    <row r="4044" spans="1:13" x14ac:dyDescent="0.25">
      <c r="A4044">
        <v>4107</v>
      </c>
      <c r="B4044" t="s">
        <v>17357</v>
      </c>
      <c r="C4044">
        <f>LEN(D4044)</f>
        <v>32</v>
      </c>
      <c r="D4044" t="s">
        <v>17358</v>
      </c>
      <c r="E4044" t="s">
        <v>17359</v>
      </c>
      <c r="F4044">
        <v>1594</v>
      </c>
      <c r="G4044" t="s">
        <v>525</v>
      </c>
      <c r="H4044" t="s">
        <v>525</v>
      </c>
      <c r="I4044" t="s">
        <v>15</v>
      </c>
      <c r="J4044">
        <v>16386</v>
      </c>
      <c r="K4044">
        <v>31</v>
      </c>
      <c r="L4044">
        <v>1</v>
      </c>
      <c r="M4044" t="s">
        <v>21318</v>
      </c>
    </row>
    <row r="4045" spans="1:13" x14ac:dyDescent="0.25">
      <c r="A4045">
        <v>4109</v>
      </c>
      <c r="B4045" t="s">
        <v>17360</v>
      </c>
      <c r="C4045">
        <f>LEN(D4045)</f>
        <v>27</v>
      </c>
      <c r="D4045" t="s">
        <v>17361</v>
      </c>
      <c r="E4045" t="s">
        <v>17362</v>
      </c>
      <c r="F4045">
        <v>1594</v>
      </c>
      <c r="G4045" t="s">
        <v>17364</v>
      </c>
      <c r="H4045" t="s">
        <v>17363</v>
      </c>
      <c r="I4045" t="s">
        <v>15</v>
      </c>
      <c r="J4045">
        <v>394102</v>
      </c>
      <c r="K4045">
        <v>2971</v>
      </c>
      <c r="L4045">
        <v>6</v>
      </c>
      <c r="M4045" t="s">
        <v>41678</v>
      </c>
    </row>
    <row r="4046" spans="1:13" x14ac:dyDescent="0.25">
      <c r="A4046">
        <v>4113</v>
      </c>
      <c r="B4046" t="s">
        <v>17365</v>
      </c>
      <c r="C4046">
        <f>LEN(D4046)</f>
        <v>49</v>
      </c>
      <c r="D4046" t="s">
        <v>17366</v>
      </c>
      <c r="E4046" t="s">
        <v>17367</v>
      </c>
      <c r="F4046">
        <v>1596</v>
      </c>
      <c r="G4046" t="s">
        <v>17368</v>
      </c>
      <c r="I4046" t="s">
        <v>15</v>
      </c>
      <c r="J4046">
        <v>355537</v>
      </c>
      <c r="K4046">
        <v>1730</v>
      </c>
      <c r="L4046">
        <v>3</v>
      </c>
      <c r="M4046" t="s">
        <v>41701</v>
      </c>
    </row>
    <row r="4047" spans="1:13" x14ac:dyDescent="0.25">
      <c r="A4047">
        <v>4112</v>
      </c>
      <c r="B4047" t="s">
        <v>17369</v>
      </c>
      <c r="C4047">
        <f>LEN(D4047)</f>
        <v>33</v>
      </c>
      <c r="D4047" t="s">
        <v>17370</v>
      </c>
      <c r="E4047" t="s">
        <v>17371</v>
      </c>
      <c r="F4047">
        <v>1596</v>
      </c>
      <c r="G4047" t="s">
        <v>17373</v>
      </c>
      <c r="H4047" t="s">
        <v>17372</v>
      </c>
      <c r="I4047" t="s">
        <v>15</v>
      </c>
      <c r="J4047">
        <v>36047</v>
      </c>
      <c r="K4047">
        <v>429</v>
      </c>
      <c r="L4047">
        <v>1</v>
      </c>
      <c r="M4047" t="s">
        <v>41649</v>
      </c>
    </row>
    <row r="4048" spans="1:13" x14ac:dyDescent="0.25">
      <c r="A4048">
        <v>4114</v>
      </c>
      <c r="B4048" t="s">
        <v>17374</v>
      </c>
      <c r="C4048">
        <f>LEN(D4048)</f>
        <v>23</v>
      </c>
      <c r="D4048" t="s">
        <v>17375</v>
      </c>
      <c r="E4048" t="s">
        <v>17376</v>
      </c>
      <c r="F4048">
        <v>1596</v>
      </c>
      <c r="G4048" t="s">
        <v>17378</v>
      </c>
      <c r="H4048" t="s">
        <v>17377</v>
      </c>
      <c r="I4048" t="s">
        <v>15</v>
      </c>
      <c r="J4048">
        <v>1881</v>
      </c>
      <c r="K4048">
        <v>11</v>
      </c>
      <c r="L4048">
        <v>1</v>
      </c>
      <c r="M4048" t="s">
        <v>41706</v>
      </c>
    </row>
    <row r="4049" spans="1:13" x14ac:dyDescent="0.25">
      <c r="A4049">
        <v>4111</v>
      </c>
      <c r="B4049" t="s">
        <v>17379</v>
      </c>
      <c r="C4049">
        <f>LEN(D4049)</f>
        <v>40</v>
      </c>
      <c r="D4049" t="s">
        <v>17380</v>
      </c>
      <c r="E4049" t="s">
        <v>17381</v>
      </c>
      <c r="F4049">
        <v>1596</v>
      </c>
      <c r="G4049" t="s">
        <v>16330</v>
      </c>
      <c r="H4049" t="s">
        <v>17382</v>
      </c>
      <c r="I4049" t="s">
        <v>15</v>
      </c>
      <c r="J4049">
        <v>23355</v>
      </c>
      <c r="K4049">
        <v>210</v>
      </c>
      <c r="L4049">
        <v>1</v>
      </c>
      <c r="M4049" t="s">
        <v>41678</v>
      </c>
    </row>
    <row r="4050" spans="1:13" x14ac:dyDescent="0.25">
      <c r="A4050">
        <v>4115</v>
      </c>
      <c r="B4050" t="s">
        <v>17383</v>
      </c>
      <c r="C4050">
        <f>LEN(D4050)</f>
        <v>18</v>
      </c>
      <c r="D4050" t="s">
        <v>17384</v>
      </c>
      <c r="E4050" t="s">
        <v>17385</v>
      </c>
      <c r="F4050">
        <v>1596</v>
      </c>
      <c r="G4050" t="s">
        <v>17387</v>
      </c>
      <c r="H4050" t="s">
        <v>17386</v>
      </c>
      <c r="I4050" t="s">
        <v>28</v>
      </c>
      <c r="J4050">
        <v>12291</v>
      </c>
      <c r="K4050">
        <v>69</v>
      </c>
      <c r="L4050">
        <v>1</v>
      </c>
      <c r="M4050" t="s">
        <v>41661</v>
      </c>
    </row>
    <row r="4051" spans="1:13" x14ac:dyDescent="0.25">
      <c r="A4051">
        <v>4117</v>
      </c>
      <c r="B4051" t="s">
        <v>17388</v>
      </c>
      <c r="C4051">
        <f>LEN(D4051)</f>
        <v>13</v>
      </c>
      <c r="D4051" t="s">
        <v>42029</v>
      </c>
      <c r="E4051" t="s">
        <v>42154</v>
      </c>
      <c r="F4051">
        <v>1599</v>
      </c>
      <c r="G4051" t="s">
        <v>17389</v>
      </c>
      <c r="H4051" t="s">
        <v>17389</v>
      </c>
      <c r="I4051" t="s">
        <v>6155</v>
      </c>
      <c r="J4051">
        <v>5548</v>
      </c>
      <c r="K4051">
        <v>27</v>
      </c>
      <c r="L4051">
        <v>1</v>
      </c>
      <c r="M4051" t="s">
        <v>41687</v>
      </c>
    </row>
    <row r="4052" spans="1:13" x14ac:dyDescent="0.25">
      <c r="A4052">
        <v>4118</v>
      </c>
      <c r="B4052" t="s">
        <v>17390</v>
      </c>
      <c r="C4052">
        <f>LEN(D4052)</f>
        <v>13</v>
      </c>
      <c r="D4052" t="s">
        <v>17391</v>
      </c>
      <c r="E4052" t="s">
        <v>17392</v>
      </c>
      <c r="F4052">
        <v>1599</v>
      </c>
      <c r="G4052" t="s">
        <v>17393</v>
      </c>
      <c r="H4052" t="s">
        <v>17393</v>
      </c>
      <c r="I4052" t="s">
        <v>6155</v>
      </c>
      <c r="J4052">
        <v>26452</v>
      </c>
      <c r="K4052">
        <v>108</v>
      </c>
      <c r="L4052">
        <v>1</v>
      </c>
      <c r="M4052" t="s">
        <v>21318</v>
      </c>
    </row>
    <row r="4053" spans="1:13" x14ac:dyDescent="0.25">
      <c r="A4053">
        <v>4119</v>
      </c>
      <c r="B4053" t="s">
        <v>17394</v>
      </c>
      <c r="C4053">
        <f>LEN(D4053)</f>
        <v>15</v>
      </c>
      <c r="D4053" t="s">
        <v>42030</v>
      </c>
      <c r="E4053" t="s">
        <v>42155</v>
      </c>
      <c r="F4053">
        <v>1599</v>
      </c>
      <c r="G4053" t="s">
        <v>17395</v>
      </c>
      <c r="H4053" t="s">
        <v>17395</v>
      </c>
      <c r="I4053" t="s">
        <v>2846</v>
      </c>
      <c r="J4053">
        <v>45511</v>
      </c>
      <c r="K4053">
        <v>220</v>
      </c>
      <c r="L4053">
        <v>1</v>
      </c>
      <c r="M4053" t="s">
        <v>41687</v>
      </c>
    </row>
    <row r="4054" spans="1:13" x14ac:dyDescent="0.25">
      <c r="A4054">
        <v>4120</v>
      </c>
      <c r="B4054" t="s">
        <v>17396</v>
      </c>
      <c r="C4054">
        <f>LEN(D4054)</f>
        <v>27</v>
      </c>
      <c r="D4054" t="s">
        <v>17397</v>
      </c>
      <c r="E4054" t="s">
        <v>17398</v>
      </c>
      <c r="F4054">
        <v>1599</v>
      </c>
      <c r="G4054" t="s">
        <v>17399</v>
      </c>
      <c r="H4054" t="s">
        <v>17399</v>
      </c>
      <c r="I4054" t="s">
        <v>6155</v>
      </c>
      <c r="J4054">
        <v>113610</v>
      </c>
      <c r="K4054">
        <v>400</v>
      </c>
      <c r="L4054">
        <v>1</v>
      </c>
      <c r="M4054" t="s">
        <v>21318</v>
      </c>
    </row>
    <row r="4055" spans="1:13" x14ac:dyDescent="0.25">
      <c r="A4055">
        <v>4121</v>
      </c>
      <c r="B4055" t="s">
        <v>17400</v>
      </c>
      <c r="C4055">
        <f>LEN(D4055)</f>
        <v>39</v>
      </c>
      <c r="D4055" t="s">
        <v>17401</v>
      </c>
      <c r="E4055" t="s">
        <v>17402</v>
      </c>
      <c r="F4055">
        <v>1597</v>
      </c>
      <c r="I4055" t="s">
        <v>437</v>
      </c>
      <c r="J4055">
        <v>27555</v>
      </c>
      <c r="K4055">
        <v>141</v>
      </c>
      <c r="L4055">
        <v>1</v>
      </c>
      <c r="M4055" t="s">
        <v>41655</v>
      </c>
    </row>
    <row r="4056" spans="1:13" x14ac:dyDescent="0.25">
      <c r="A4056">
        <v>4122</v>
      </c>
      <c r="B4056" t="s">
        <v>17403</v>
      </c>
      <c r="C4056">
        <f>LEN(D4056)</f>
        <v>25</v>
      </c>
      <c r="D4056" t="s">
        <v>17404</v>
      </c>
      <c r="E4056" t="s">
        <v>17405</v>
      </c>
      <c r="F4056">
        <v>1598</v>
      </c>
      <c r="G4056" t="s">
        <v>17406</v>
      </c>
      <c r="H4056" t="s">
        <v>17406</v>
      </c>
      <c r="I4056" t="s">
        <v>1751</v>
      </c>
      <c r="J4056">
        <v>44869</v>
      </c>
      <c r="K4056">
        <v>336</v>
      </c>
      <c r="L4056">
        <v>1</v>
      </c>
      <c r="M4056" t="s">
        <v>21318</v>
      </c>
    </row>
    <row r="4057" spans="1:13" x14ac:dyDescent="0.25">
      <c r="A4057">
        <v>4123</v>
      </c>
      <c r="B4057" t="s">
        <v>17407</v>
      </c>
      <c r="C4057">
        <f>LEN(D4057)</f>
        <v>39</v>
      </c>
      <c r="D4057" t="s">
        <v>17408</v>
      </c>
      <c r="E4057" t="s">
        <v>16811</v>
      </c>
      <c r="F4057">
        <v>1600</v>
      </c>
      <c r="G4057" t="s">
        <v>17410</v>
      </c>
      <c r="H4057" t="s">
        <v>17409</v>
      </c>
      <c r="I4057" t="s">
        <v>305</v>
      </c>
      <c r="J4057">
        <v>151827</v>
      </c>
      <c r="K4057">
        <v>609</v>
      </c>
      <c r="L4057">
        <v>2</v>
      </c>
      <c r="M4057" t="s">
        <v>41648</v>
      </c>
    </row>
    <row r="4058" spans="1:13" x14ac:dyDescent="0.25">
      <c r="A4058">
        <v>4124</v>
      </c>
      <c r="B4058" t="s">
        <v>17411</v>
      </c>
      <c r="C4058">
        <f>LEN(D4058)</f>
        <v>10</v>
      </c>
      <c r="D4058" t="s">
        <v>42031</v>
      </c>
      <c r="E4058" t="s">
        <v>42156</v>
      </c>
      <c r="F4058">
        <v>1601</v>
      </c>
      <c r="G4058" t="s">
        <v>17412</v>
      </c>
      <c r="H4058" t="s">
        <v>17412</v>
      </c>
      <c r="I4058" t="s">
        <v>2846</v>
      </c>
      <c r="J4058">
        <v>48978</v>
      </c>
      <c r="K4058">
        <v>172</v>
      </c>
      <c r="L4058">
        <v>1</v>
      </c>
      <c r="M4058" t="s">
        <v>41679</v>
      </c>
    </row>
    <row r="4059" spans="1:13" x14ac:dyDescent="0.25">
      <c r="A4059">
        <v>4126</v>
      </c>
      <c r="B4059" t="s">
        <v>17413</v>
      </c>
      <c r="C4059">
        <f>LEN(D4059)</f>
        <v>15</v>
      </c>
      <c r="D4059" t="s">
        <v>17414</v>
      </c>
      <c r="E4059" t="s">
        <v>17415</v>
      </c>
      <c r="F4059">
        <v>1604</v>
      </c>
      <c r="G4059" t="s">
        <v>17417</v>
      </c>
      <c r="H4059" t="s">
        <v>17416</v>
      </c>
      <c r="I4059" t="s">
        <v>15</v>
      </c>
      <c r="J4059">
        <v>318892</v>
      </c>
      <c r="K4059">
        <v>1675</v>
      </c>
      <c r="L4059">
        <v>4</v>
      </c>
      <c r="M4059" t="s">
        <v>21318</v>
      </c>
    </row>
    <row r="4060" spans="1:13" x14ac:dyDescent="0.25">
      <c r="A4060">
        <v>4127</v>
      </c>
      <c r="B4060" t="s">
        <v>17418</v>
      </c>
      <c r="C4060">
        <f>LEN(D4060)</f>
        <v>16</v>
      </c>
      <c r="D4060" t="s">
        <v>42032</v>
      </c>
      <c r="E4060" t="s">
        <v>42157</v>
      </c>
      <c r="F4060">
        <v>1603</v>
      </c>
      <c r="G4060" t="s">
        <v>17420</v>
      </c>
      <c r="H4060" t="s">
        <v>17419</v>
      </c>
      <c r="I4060" t="s">
        <v>4242</v>
      </c>
      <c r="J4060">
        <v>59120</v>
      </c>
      <c r="K4060">
        <v>213</v>
      </c>
      <c r="L4060">
        <v>1</v>
      </c>
      <c r="M4060" t="s">
        <v>41679</v>
      </c>
    </row>
    <row r="4061" spans="1:13" x14ac:dyDescent="0.25">
      <c r="A4061">
        <v>4128</v>
      </c>
      <c r="B4061" t="s">
        <v>17421</v>
      </c>
      <c r="C4061">
        <f>LEN(D4061)</f>
        <v>15</v>
      </c>
      <c r="D4061" t="s">
        <v>17422</v>
      </c>
      <c r="E4061" t="s">
        <v>17423</v>
      </c>
      <c r="F4061">
        <v>1603</v>
      </c>
      <c r="G4061" t="s">
        <v>17425</v>
      </c>
      <c r="H4061" t="s">
        <v>17424</v>
      </c>
      <c r="I4061" t="s">
        <v>327</v>
      </c>
      <c r="J4061">
        <v>16939</v>
      </c>
      <c r="K4061">
        <v>252</v>
      </c>
      <c r="L4061">
        <v>1</v>
      </c>
      <c r="M4061" t="s">
        <v>41661</v>
      </c>
    </row>
    <row r="4062" spans="1:13" x14ac:dyDescent="0.25">
      <c r="A4062">
        <v>4129</v>
      </c>
      <c r="B4062" t="s">
        <v>17426</v>
      </c>
      <c r="C4062">
        <f>LEN(D4062)</f>
        <v>40</v>
      </c>
      <c r="D4062" t="s">
        <v>17427</v>
      </c>
      <c r="E4062" t="s">
        <v>17428</v>
      </c>
      <c r="F4062">
        <v>1603</v>
      </c>
      <c r="I4062" t="s">
        <v>327</v>
      </c>
      <c r="J4062">
        <v>82964</v>
      </c>
      <c r="K4062">
        <v>490</v>
      </c>
      <c r="L4062">
        <v>2</v>
      </c>
      <c r="M4062" t="s">
        <v>41645</v>
      </c>
    </row>
    <row r="4063" spans="1:13" x14ac:dyDescent="0.25">
      <c r="A4063">
        <v>4130</v>
      </c>
      <c r="B4063" t="s">
        <v>17429</v>
      </c>
      <c r="C4063">
        <f>LEN(D4063)</f>
        <v>47</v>
      </c>
      <c r="D4063" t="s">
        <v>17430</v>
      </c>
      <c r="E4063" t="s">
        <v>17431</v>
      </c>
      <c r="F4063">
        <v>1603</v>
      </c>
      <c r="G4063" t="s">
        <v>17433</v>
      </c>
      <c r="H4063" t="s">
        <v>17432</v>
      </c>
      <c r="I4063" t="s">
        <v>198</v>
      </c>
      <c r="J4063">
        <v>105701</v>
      </c>
      <c r="K4063">
        <v>566</v>
      </c>
      <c r="L4063">
        <v>1</v>
      </c>
      <c r="M4063" t="s">
        <v>41651</v>
      </c>
    </row>
    <row r="4064" spans="1:13" x14ac:dyDescent="0.25">
      <c r="A4064">
        <v>4131</v>
      </c>
      <c r="B4064" t="s">
        <v>17434</v>
      </c>
      <c r="C4064">
        <f>LEN(D4064)</f>
        <v>10</v>
      </c>
      <c r="D4064" t="s">
        <v>17435</v>
      </c>
      <c r="E4064" t="s">
        <v>17436</v>
      </c>
      <c r="F4064">
        <v>1603</v>
      </c>
      <c r="G4064" t="s">
        <v>17438</v>
      </c>
      <c r="H4064" t="s">
        <v>17437</v>
      </c>
      <c r="I4064" t="s">
        <v>198</v>
      </c>
      <c r="J4064">
        <v>47410</v>
      </c>
      <c r="K4064">
        <v>492</v>
      </c>
      <c r="L4064">
        <v>1</v>
      </c>
      <c r="M4064" t="s">
        <v>41649</v>
      </c>
    </row>
    <row r="4065" spans="1:13" x14ac:dyDescent="0.25">
      <c r="A4065">
        <v>4132</v>
      </c>
      <c r="B4065" t="s">
        <v>17439</v>
      </c>
      <c r="C4065">
        <f>LEN(D4065)</f>
        <v>13</v>
      </c>
      <c r="D4065" t="s">
        <v>17440</v>
      </c>
      <c r="E4065" t="s">
        <v>17441</v>
      </c>
      <c r="F4065">
        <v>1603</v>
      </c>
      <c r="G4065" t="s">
        <v>17443</v>
      </c>
      <c r="H4065" t="s">
        <v>17442</v>
      </c>
      <c r="I4065" t="s">
        <v>198</v>
      </c>
      <c r="J4065">
        <v>61490</v>
      </c>
      <c r="K4065">
        <v>400</v>
      </c>
      <c r="L4065">
        <v>1</v>
      </c>
      <c r="M4065" t="s">
        <v>41661</v>
      </c>
    </row>
    <row r="4066" spans="1:13" x14ac:dyDescent="0.25">
      <c r="A4066">
        <v>4133</v>
      </c>
      <c r="B4066" t="s">
        <v>17444</v>
      </c>
      <c r="C4066">
        <f>LEN(D4066)</f>
        <v>12</v>
      </c>
      <c r="D4066" t="s">
        <v>17445</v>
      </c>
      <c r="E4066" t="s">
        <v>17446</v>
      </c>
      <c r="F4066">
        <v>1603</v>
      </c>
      <c r="G4066" t="s">
        <v>17448</v>
      </c>
      <c r="H4066" t="s">
        <v>17447</v>
      </c>
      <c r="I4066" t="s">
        <v>198</v>
      </c>
      <c r="J4066">
        <v>110928</v>
      </c>
      <c r="K4066">
        <v>429</v>
      </c>
      <c r="L4066">
        <v>1</v>
      </c>
      <c r="M4066" t="s">
        <v>41637</v>
      </c>
    </row>
    <row r="4067" spans="1:13" x14ac:dyDescent="0.25">
      <c r="A4067">
        <v>4134</v>
      </c>
      <c r="B4067" t="s">
        <v>17449</v>
      </c>
      <c r="C4067">
        <f>LEN(D4067)</f>
        <v>12</v>
      </c>
      <c r="D4067" t="s">
        <v>17450</v>
      </c>
      <c r="E4067" t="s">
        <v>17451</v>
      </c>
      <c r="F4067">
        <v>1603</v>
      </c>
      <c r="G4067" t="s">
        <v>17453</v>
      </c>
      <c r="H4067" t="s">
        <v>17452</v>
      </c>
      <c r="I4067" t="s">
        <v>198</v>
      </c>
      <c r="J4067">
        <v>8971</v>
      </c>
      <c r="K4067">
        <v>194</v>
      </c>
      <c r="L4067">
        <v>1</v>
      </c>
      <c r="M4067" t="s">
        <v>41677</v>
      </c>
    </row>
    <row r="4068" spans="1:13" x14ac:dyDescent="0.25">
      <c r="A4068">
        <v>4135</v>
      </c>
      <c r="B4068" t="s">
        <v>17454</v>
      </c>
      <c r="C4068">
        <f>LEN(D4068)</f>
        <v>12</v>
      </c>
      <c r="D4068" t="s">
        <v>42033</v>
      </c>
      <c r="E4068" t="s">
        <v>42158</v>
      </c>
      <c r="F4068">
        <v>1603</v>
      </c>
      <c r="G4068" t="s">
        <v>17456</v>
      </c>
      <c r="H4068" t="s">
        <v>17455</v>
      </c>
      <c r="I4068" t="s">
        <v>4242</v>
      </c>
      <c r="J4068">
        <v>83206</v>
      </c>
      <c r="K4068">
        <v>486</v>
      </c>
      <c r="L4068">
        <v>1</v>
      </c>
      <c r="M4068" t="s">
        <v>41679</v>
      </c>
    </row>
    <row r="4069" spans="1:13" x14ac:dyDescent="0.25">
      <c r="A4069">
        <v>4136</v>
      </c>
      <c r="B4069" t="s">
        <v>17457</v>
      </c>
      <c r="C4069">
        <f>LEN(D4069)</f>
        <v>13</v>
      </c>
      <c r="D4069" t="s">
        <v>17458</v>
      </c>
      <c r="E4069" t="s">
        <v>17459</v>
      </c>
      <c r="F4069">
        <v>1603</v>
      </c>
      <c r="G4069" t="s">
        <v>17461</v>
      </c>
      <c r="H4069" t="s">
        <v>17460</v>
      </c>
      <c r="I4069" t="s">
        <v>198</v>
      </c>
      <c r="J4069">
        <v>25366</v>
      </c>
      <c r="K4069">
        <v>157</v>
      </c>
      <c r="L4069">
        <v>1</v>
      </c>
      <c r="M4069" t="s">
        <v>41651</v>
      </c>
    </row>
    <row r="4070" spans="1:13" x14ac:dyDescent="0.25">
      <c r="A4070">
        <v>4137</v>
      </c>
      <c r="B4070" t="s">
        <v>17462</v>
      </c>
      <c r="C4070">
        <f>LEN(D4070)</f>
        <v>12</v>
      </c>
      <c r="D4070" t="s">
        <v>17463</v>
      </c>
      <c r="E4070" t="s">
        <v>17464</v>
      </c>
      <c r="F4070">
        <v>1603</v>
      </c>
      <c r="G4070" t="s">
        <v>17466</v>
      </c>
      <c r="H4070" t="s">
        <v>17465</v>
      </c>
      <c r="I4070" t="s">
        <v>198</v>
      </c>
      <c r="J4070">
        <v>729581</v>
      </c>
      <c r="K4070">
        <v>3907</v>
      </c>
      <c r="L4070">
        <v>9</v>
      </c>
      <c r="M4070" t="s">
        <v>41646</v>
      </c>
    </row>
    <row r="4071" spans="1:13" x14ac:dyDescent="0.25">
      <c r="A4071">
        <v>4138</v>
      </c>
      <c r="B4071" t="s">
        <v>17467</v>
      </c>
      <c r="C4071">
        <f>LEN(D4071)</f>
        <v>18</v>
      </c>
      <c r="D4071" t="s">
        <v>17468</v>
      </c>
      <c r="E4071" t="s">
        <v>17469</v>
      </c>
      <c r="F4071">
        <v>1603</v>
      </c>
      <c r="I4071" t="s">
        <v>198</v>
      </c>
      <c r="J4071">
        <v>961237</v>
      </c>
      <c r="K4071">
        <v>1033</v>
      </c>
      <c r="L4071">
        <v>2</v>
      </c>
      <c r="M4071" t="s">
        <v>41646</v>
      </c>
    </row>
    <row r="4072" spans="1:13" x14ac:dyDescent="0.25">
      <c r="A4072">
        <v>4139</v>
      </c>
      <c r="B4072" t="s">
        <v>17470</v>
      </c>
      <c r="C4072">
        <f>LEN(D4072)</f>
        <v>19</v>
      </c>
      <c r="D4072" t="s">
        <v>17471</v>
      </c>
      <c r="E4072" t="s">
        <v>17472</v>
      </c>
      <c r="F4072">
        <v>1603</v>
      </c>
      <c r="G4072" t="s">
        <v>4206</v>
      </c>
      <c r="H4072" t="s">
        <v>4206</v>
      </c>
      <c r="I4072" t="s">
        <v>198</v>
      </c>
      <c r="J4072">
        <v>32411</v>
      </c>
      <c r="K4072">
        <v>268</v>
      </c>
      <c r="L4072">
        <v>1</v>
      </c>
      <c r="M4072" t="s">
        <v>41663</v>
      </c>
    </row>
    <row r="4073" spans="1:13" x14ac:dyDescent="0.25">
      <c r="A4073">
        <v>4140</v>
      </c>
      <c r="B4073" t="s">
        <v>17473</v>
      </c>
      <c r="C4073">
        <f>LEN(D4073)</f>
        <v>40</v>
      </c>
      <c r="D4073" t="s">
        <v>17474</v>
      </c>
      <c r="E4073" t="s">
        <v>17475</v>
      </c>
      <c r="F4073">
        <v>1603</v>
      </c>
      <c r="G4073" t="s">
        <v>17477</v>
      </c>
      <c r="H4073" t="s">
        <v>17476</v>
      </c>
      <c r="I4073" t="s">
        <v>198</v>
      </c>
      <c r="J4073">
        <v>16075</v>
      </c>
      <c r="K4073">
        <v>115</v>
      </c>
      <c r="L4073">
        <v>1</v>
      </c>
      <c r="M4073" t="s">
        <v>41651</v>
      </c>
    </row>
    <row r="4074" spans="1:13" x14ac:dyDescent="0.25">
      <c r="A4074">
        <v>4141</v>
      </c>
      <c r="B4074" t="s">
        <v>17478</v>
      </c>
      <c r="C4074">
        <f>LEN(D4074)</f>
        <v>19</v>
      </c>
      <c r="D4074" t="s">
        <v>17479</v>
      </c>
      <c r="E4074" t="s">
        <v>17480</v>
      </c>
      <c r="F4074">
        <v>1603</v>
      </c>
      <c r="G4074" t="s">
        <v>17482</v>
      </c>
      <c r="H4074" t="s">
        <v>17481</v>
      </c>
      <c r="I4074" t="s">
        <v>198</v>
      </c>
      <c r="J4074">
        <v>82181</v>
      </c>
      <c r="K4074">
        <v>538</v>
      </c>
      <c r="L4074">
        <v>1</v>
      </c>
      <c r="M4074" t="s">
        <v>41646</v>
      </c>
    </row>
    <row r="4075" spans="1:13" x14ac:dyDescent="0.25">
      <c r="A4075">
        <v>4142</v>
      </c>
      <c r="B4075" t="s">
        <v>17483</v>
      </c>
      <c r="C4075">
        <f>LEN(D4075)</f>
        <v>13</v>
      </c>
      <c r="D4075" t="s">
        <v>17484</v>
      </c>
      <c r="E4075" t="s">
        <v>17485</v>
      </c>
      <c r="F4075">
        <v>1603</v>
      </c>
      <c r="G4075" t="s">
        <v>17487</v>
      </c>
      <c r="H4075" t="s">
        <v>17486</v>
      </c>
      <c r="I4075" t="s">
        <v>259</v>
      </c>
      <c r="J4075">
        <v>211360</v>
      </c>
      <c r="K4075">
        <v>1068</v>
      </c>
      <c r="L4075">
        <v>2</v>
      </c>
      <c r="M4075" t="s">
        <v>41646</v>
      </c>
    </row>
    <row r="4076" spans="1:13" x14ac:dyDescent="0.25">
      <c r="A4076">
        <v>4143</v>
      </c>
      <c r="B4076" t="s">
        <v>17488</v>
      </c>
      <c r="C4076">
        <f>LEN(D4076)</f>
        <v>12</v>
      </c>
      <c r="D4076" t="s">
        <v>25013</v>
      </c>
      <c r="E4076" t="s">
        <v>42159</v>
      </c>
      <c r="F4076">
        <v>1603</v>
      </c>
      <c r="G4076" t="s">
        <v>17490</v>
      </c>
      <c r="H4076" t="s">
        <v>17489</v>
      </c>
      <c r="I4076" t="s">
        <v>4242</v>
      </c>
      <c r="J4076">
        <v>336911</v>
      </c>
      <c r="K4076">
        <v>1768</v>
      </c>
      <c r="L4076">
        <v>3</v>
      </c>
      <c r="M4076" t="s">
        <v>41679</v>
      </c>
    </row>
    <row r="4077" spans="1:13" x14ac:dyDescent="0.25">
      <c r="A4077">
        <v>4144</v>
      </c>
      <c r="B4077" t="s">
        <v>17491</v>
      </c>
      <c r="C4077">
        <f>LEN(D4077)</f>
        <v>37</v>
      </c>
      <c r="D4077" t="s">
        <v>17492</v>
      </c>
      <c r="E4077" t="s">
        <v>17493</v>
      </c>
      <c r="F4077">
        <v>1603</v>
      </c>
      <c r="G4077" t="s">
        <v>17495</v>
      </c>
      <c r="H4077" t="s">
        <v>17494</v>
      </c>
      <c r="I4077" t="s">
        <v>327</v>
      </c>
      <c r="J4077">
        <v>511908</v>
      </c>
      <c r="K4077">
        <v>3288</v>
      </c>
      <c r="L4077">
        <v>5</v>
      </c>
      <c r="M4077" t="s">
        <v>41676</v>
      </c>
    </row>
    <row r="4078" spans="1:13" x14ac:dyDescent="0.25">
      <c r="A4078">
        <v>4145</v>
      </c>
      <c r="B4078" t="s">
        <v>17496</v>
      </c>
      <c r="C4078">
        <f>LEN(D4078)</f>
        <v>13</v>
      </c>
      <c r="D4078" t="s">
        <v>17497</v>
      </c>
      <c r="E4078" t="s">
        <v>17498</v>
      </c>
      <c r="F4078">
        <v>1603</v>
      </c>
      <c r="G4078" t="s">
        <v>17500</v>
      </c>
      <c r="H4078" t="s">
        <v>17499</v>
      </c>
      <c r="I4078" t="s">
        <v>198</v>
      </c>
      <c r="J4078">
        <v>290753</v>
      </c>
      <c r="K4078">
        <v>1585</v>
      </c>
      <c r="L4078">
        <v>3</v>
      </c>
      <c r="M4078" t="s">
        <v>41645</v>
      </c>
    </row>
    <row r="4079" spans="1:13" x14ac:dyDescent="0.25">
      <c r="A4079">
        <v>4146</v>
      </c>
      <c r="B4079" t="s">
        <v>17501</v>
      </c>
      <c r="C4079">
        <f>LEN(D4079)</f>
        <v>19</v>
      </c>
      <c r="D4079" t="s">
        <v>17502</v>
      </c>
      <c r="E4079" t="s">
        <v>17503</v>
      </c>
      <c r="F4079">
        <v>1603</v>
      </c>
      <c r="G4079" t="s">
        <v>17505</v>
      </c>
      <c r="H4079" t="s">
        <v>17504</v>
      </c>
      <c r="I4079" t="s">
        <v>327</v>
      </c>
      <c r="J4079">
        <v>61734</v>
      </c>
      <c r="K4079">
        <v>282</v>
      </c>
      <c r="L4079">
        <v>1</v>
      </c>
      <c r="M4079" t="s">
        <v>41680</v>
      </c>
    </row>
    <row r="4080" spans="1:13" x14ac:dyDescent="0.25">
      <c r="A4080">
        <v>4147</v>
      </c>
      <c r="B4080" t="s">
        <v>17506</v>
      </c>
      <c r="C4080">
        <f>LEN(D4080)</f>
        <v>15</v>
      </c>
      <c r="D4080" t="s">
        <v>17507</v>
      </c>
      <c r="E4080" t="s">
        <v>17508</v>
      </c>
      <c r="F4080">
        <v>1603</v>
      </c>
      <c r="G4080" t="s">
        <v>17510</v>
      </c>
      <c r="H4080" t="s">
        <v>17509</v>
      </c>
      <c r="I4080" t="s">
        <v>198</v>
      </c>
      <c r="J4080">
        <v>14412</v>
      </c>
      <c r="K4080">
        <v>163</v>
      </c>
      <c r="L4080">
        <v>1</v>
      </c>
      <c r="M4080" t="s">
        <v>41646</v>
      </c>
    </row>
    <row r="4081" spans="1:13" x14ac:dyDescent="0.25">
      <c r="A4081">
        <v>4148</v>
      </c>
      <c r="B4081" t="s">
        <v>17511</v>
      </c>
      <c r="C4081">
        <f>LEN(D4081)</f>
        <v>15</v>
      </c>
      <c r="D4081" t="s">
        <v>17512</v>
      </c>
      <c r="E4081" t="s">
        <v>17513</v>
      </c>
      <c r="F4081">
        <v>1603</v>
      </c>
      <c r="G4081" t="s">
        <v>17515</v>
      </c>
      <c r="H4081" t="s">
        <v>17514</v>
      </c>
      <c r="I4081" t="s">
        <v>198</v>
      </c>
      <c r="J4081">
        <v>31807</v>
      </c>
      <c r="K4081">
        <v>262</v>
      </c>
      <c r="L4081">
        <v>1</v>
      </c>
      <c r="M4081" t="s">
        <v>41646</v>
      </c>
    </row>
    <row r="4082" spans="1:13" x14ac:dyDescent="0.25">
      <c r="A4082">
        <v>4149</v>
      </c>
      <c r="B4082" t="s">
        <v>17516</v>
      </c>
      <c r="C4082">
        <f>LEN(D4082)</f>
        <v>19</v>
      </c>
      <c r="D4082" t="s">
        <v>17517</v>
      </c>
      <c r="E4082" t="s">
        <v>17518</v>
      </c>
      <c r="F4082">
        <v>1603</v>
      </c>
      <c r="G4082" t="s">
        <v>15922</v>
      </c>
      <c r="H4082" t="s">
        <v>17519</v>
      </c>
      <c r="I4082" t="s">
        <v>198</v>
      </c>
      <c r="J4082">
        <v>927694</v>
      </c>
      <c r="K4082">
        <v>5834</v>
      </c>
      <c r="L4082">
        <v>14</v>
      </c>
      <c r="M4082" t="s">
        <v>41646</v>
      </c>
    </row>
    <row r="4083" spans="1:13" x14ac:dyDescent="0.25">
      <c r="A4083">
        <v>4150</v>
      </c>
      <c r="B4083" t="s">
        <v>17520</v>
      </c>
      <c r="C4083">
        <f>LEN(D4083)</f>
        <v>28</v>
      </c>
      <c r="D4083" t="s">
        <v>17521</v>
      </c>
      <c r="E4083" t="s">
        <v>17522</v>
      </c>
      <c r="F4083">
        <v>1603</v>
      </c>
      <c r="G4083" t="s">
        <v>17524</v>
      </c>
      <c r="H4083" t="s">
        <v>17523</v>
      </c>
      <c r="I4083" t="s">
        <v>327</v>
      </c>
      <c r="J4083">
        <v>25538</v>
      </c>
      <c r="K4083">
        <v>240</v>
      </c>
      <c r="L4083">
        <v>1</v>
      </c>
      <c r="M4083" t="s">
        <v>41676</v>
      </c>
    </row>
    <row r="4084" spans="1:13" x14ac:dyDescent="0.25">
      <c r="A4084">
        <v>4151</v>
      </c>
      <c r="B4084" t="s">
        <v>17525</v>
      </c>
      <c r="C4084">
        <f>LEN(D4084)</f>
        <v>13</v>
      </c>
      <c r="D4084" t="s">
        <v>17526</v>
      </c>
      <c r="E4084" t="s">
        <v>17527</v>
      </c>
      <c r="F4084">
        <v>1603</v>
      </c>
      <c r="G4084" t="s">
        <v>17529</v>
      </c>
      <c r="H4084" t="s">
        <v>17528</v>
      </c>
      <c r="I4084" t="s">
        <v>198</v>
      </c>
      <c r="J4084">
        <v>492493</v>
      </c>
      <c r="K4084">
        <v>2976</v>
      </c>
      <c r="L4084">
        <v>5</v>
      </c>
      <c r="M4084" t="s">
        <v>41646</v>
      </c>
    </row>
    <row r="4085" spans="1:13" x14ac:dyDescent="0.25">
      <c r="A4085">
        <v>4152</v>
      </c>
      <c r="B4085" t="s">
        <v>17530</v>
      </c>
      <c r="C4085">
        <f>LEN(D4085)</f>
        <v>12</v>
      </c>
      <c r="D4085" t="s">
        <v>42034</v>
      </c>
      <c r="E4085" t="s">
        <v>42160</v>
      </c>
      <c r="F4085">
        <v>1602</v>
      </c>
      <c r="G4085" t="s">
        <v>17531</v>
      </c>
      <c r="H4085" t="s">
        <v>17531</v>
      </c>
      <c r="I4085" t="s">
        <v>2846</v>
      </c>
      <c r="J4085">
        <v>44864</v>
      </c>
      <c r="K4085">
        <v>197</v>
      </c>
      <c r="L4085">
        <v>1</v>
      </c>
      <c r="M4085" t="s">
        <v>41679</v>
      </c>
    </row>
    <row r="4086" spans="1:13" x14ac:dyDescent="0.25">
      <c r="A4086">
        <v>4153</v>
      </c>
      <c r="B4086" t="s">
        <v>17532</v>
      </c>
      <c r="C4086">
        <f>LEN(D4086)</f>
        <v>24</v>
      </c>
      <c r="D4086" t="s">
        <v>17533</v>
      </c>
      <c r="E4086" t="s">
        <v>17534</v>
      </c>
      <c r="F4086">
        <v>1606</v>
      </c>
      <c r="G4086" t="s">
        <v>17536</v>
      </c>
      <c r="H4086" t="s">
        <v>17535</v>
      </c>
      <c r="I4086" t="s">
        <v>15</v>
      </c>
      <c r="J4086">
        <v>570872</v>
      </c>
      <c r="K4086">
        <v>3024</v>
      </c>
      <c r="L4086">
        <v>7</v>
      </c>
      <c r="M4086" t="s">
        <v>41701</v>
      </c>
    </row>
    <row r="4087" spans="1:13" x14ac:dyDescent="0.25">
      <c r="A4087">
        <v>4166</v>
      </c>
      <c r="B4087" t="s">
        <v>17537</v>
      </c>
      <c r="C4087">
        <f>LEN(D4087)</f>
        <v>21</v>
      </c>
      <c r="D4087" t="s">
        <v>17538</v>
      </c>
      <c r="E4087" t="s">
        <v>17539</v>
      </c>
      <c r="F4087">
        <v>1607</v>
      </c>
      <c r="G4087" t="s">
        <v>17541</v>
      </c>
      <c r="H4087" t="s">
        <v>17540</v>
      </c>
      <c r="I4087" t="s">
        <v>15</v>
      </c>
      <c r="J4087">
        <v>675066</v>
      </c>
      <c r="K4087">
        <v>3539</v>
      </c>
      <c r="L4087">
        <v>5</v>
      </c>
      <c r="M4087" t="s">
        <v>41658</v>
      </c>
    </row>
    <row r="4088" spans="1:13" x14ac:dyDescent="0.25">
      <c r="A4088">
        <v>4196</v>
      </c>
      <c r="B4088" t="s">
        <v>17542</v>
      </c>
      <c r="C4088">
        <f>LEN(D4088)</f>
        <v>46</v>
      </c>
      <c r="D4088" t="s">
        <v>17543</v>
      </c>
      <c r="E4088" t="s">
        <v>17544</v>
      </c>
      <c r="F4088">
        <v>1608</v>
      </c>
      <c r="G4088" t="s">
        <v>17546</v>
      </c>
      <c r="H4088" t="s">
        <v>17545</v>
      </c>
      <c r="I4088" t="s">
        <v>15</v>
      </c>
      <c r="J4088">
        <v>32465</v>
      </c>
      <c r="K4088">
        <v>203</v>
      </c>
      <c r="L4088">
        <v>1</v>
      </c>
      <c r="M4088" t="s">
        <v>41649</v>
      </c>
    </row>
    <row r="4089" spans="1:13" x14ac:dyDescent="0.25">
      <c r="A4089">
        <v>4155</v>
      </c>
      <c r="B4089" t="s">
        <v>17547</v>
      </c>
      <c r="C4089">
        <f>LEN(D4089)</f>
        <v>31</v>
      </c>
      <c r="D4089" t="s">
        <v>17548</v>
      </c>
      <c r="E4089" t="s">
        <v>17549</v>
      </c>
      <c r="F4089">
        <v>1608</v>
      </c>
      <c r="G4089" t="s">
        <v>17551</v>
      </c>
      <c r="H4089" t="s">
        <v>17550</v>
      </c>
      <c r="I4089" t="s">
        <v>15</v>
      </c>
      <c r="J4089">
        <v>133639</v>
      </c>
      <c r="K4089">
        <v>966</v>
      </c>
      <c r="L4089">
        <v>2</v>
      </c>
      <c r="M4089" t="s">
        <v>41695</v>
      </c>
    </row>
    <row r="4090" spans="1:13" x14ac:dyDescent="0.25">
      <c r="A4090">
        <v>4175</v>
      </c>
      <c r="B4090" t="s">
        <v>17552</v>
      </c>
      <c r="C4090">
        <f>LEN(D4090)</f>
        <v>31</v>
      </c>
      <c r="D4090" t="s">
        <v>17553</v>
      </c>
      <c r="E4090" t="s">
        <v>17554</v>
      </c>
      <c r="F4090">
        <v>1608</v>
      </c>
      <c r="G4090" t="s">
        <v>17556</v>
      </c>
      <c r="H4090" t="s">
        <v>17555</v>
      </c>
      <c r="I4090" t="s">
        <v>15</v>
      </c>
      <c r="J4090">
        <v>146560</v>
      </c>
      <c r="K4090">
        <v>633</v>
      </c>
      <c r="L4090">
        <v>1</v>
      </c>
      <c r="M4090" t="s">
        <v>41695</v>
      </c>
    </row>
    <row r="4091" spans="1:13" x14ac:dyDescent="0.25">
      <c r="A4091">
        <v>4161</v>
      </c>
      <c r="B4091" t="s">
        <v>17557</v>
      </c>
      <c r="C4091">
        <f>LEN(D4091)</f>
        <v>36</v>
      </c>
      <c r="D4091" t="s">
        <v>17558</v>
      </c>
      <c r="E4091" t="s">
        <v>17559</v>
      </c>
      <c r="F4091">
        <v>1608</v>
      </c>
      <c r="G4091" t="s">
        <v>17546</v>
      </c>
      <c r="H4091" t="s">
        <v>17560</v>
      </c>
      <c r="I4091" t="s">
        <v>15</v>
      </c>
      <c r="J4091">
        <v>18891</v>
      </c>
      <c r="K4091">
        <v>131</v>
      </c>
      <c r="L4091">
        <v>1</v>
      </c>
      <c r="M4091" t="s">
        <v>41649</v>
      </c>
    </row>
    <row r="4092" spans="1:13" x14ac:dyDescent="0.25">
      <c r="A4092">
        <v>4160</v>
      </c>
      <c r="B4092" t="s">
        <v>17561</v>
      </c>
      <c r="C4092">
        <f>LEN(D4092)</f>
        <v>35</v>
      </c>
      <c r="D4092" t="s">
        <v>17562</v>
      </c>
      <c r="E4092" t="s">
        <v>17563</v>
      </c>
      <c r="F4092">
        <v>1608</v>
      </c>
      <c r="G4092" t="s">
        <v>17565</v>
      </c>
      <c r="H4092" t="s">
        <v>17564</v>
      </c>
      <c r="I4092" t="s">
        <v>15</v>
      </c>
      <c r="J4092">
        <v>24216</v>
      </c>
      <c r="K4092">
        <v>160</v>
      </c>
      <c r="L4092">
        <v>1</v>
      </c>
      <c r="M4092" t="s">
        <v>41647</v>
      </c>
    </row>
    <row r="4093" spans="1:13" x14ac:dyDescent="0.25">
      <c r="A4093">
        <v>4260</v>
      </c>
      <c r="B4093" t="s">
        <v>17566</v>
      </c>
      <c r="C4093">
        <f>LEN(D4093)</f>
        <v>13</v>
      </c>
      <c r="D4093" t="s">
        <v>17567</v>
      </c>
      <c r="E4093" t="s">
        <v>17568</v>
      </c>
      <c r="F4093">
        <v>1609</v>
      </c>
      <c r="I4093" t="s">
        <v>259</v>
      </c>
      <c r="J4093">
        <v>187478</v>
      </c>
      <c r="K4093">
        <v>770</v>
      </c>
      <c r="L4093">
        <v>2</v>
      </c>
      <c r="M4093" t="s">
        <v>41637</v>
      </c>
    </row>
    <row r="4094" spans="1:13" x14ac:dyDescent="0.25">
      <c r="A4094">
        <v>4183</v>
      </c>
      <c r="B4094" t="s">
        <v>17569</v>
      </c>
      <c r="C4094">
        <f>LEN(D4094)</f>
        <v>39</v>
      </c>
      <c r="D4094" t="s">
        <v>17570</v>
      </c>
      <c r="E4094" t="s">
        <v>17571</v>
      </c>
      <c r="F4094">
        <v>1610</v>
      </c>
      <c r="G4094" t="s">
        <v>17573</v>
      </c>
      <c r="H4094" t="s">
        <v>17572</v>
      </c>
      <c r="I4094" t="s">
        <v>15</v>
      </c>
      <c r="J4094">
        <v>957</v>
      </c>
      <c r="K4094">
        <v>19</v>
      </c>
      <c r="L4094">
        <v>1</v>
      </c>
      <c r="M4094" t="s">
        <v>41706</v>
      </c>
    </row>
    <row r="4095" spans="1:13" x14ac:dyDescent="0.25">
      <c r="A4095">
        <v>4252</v>
      </c>
      <c r="B4095" t="s">
        <v>17574</v>
      </c>
      <c r="C4095">
        <f>LEN(D4095)</f>
        <v>13</v>
      </c>
      <c r="D4095" t="s">
        <v>17575</v>
      </c>
      <c r="E4095" t="s">
        <v>17576</v>
      </c>
      <c r="F4095">
        <v>1610</v>
      </c>
      <c r="G4095" t="s">
        <v>17578</v>
      </c>
      <c r="H4095" t="s">
        <v>17577</v>
      </c>
      <c r="I4095" t="s">
        <v>15</v>
      </c>
      <c r="J4095">
        <v>2658</v>
      </c>
      <c r="K4095">
        <v>75</v>
      </c>
      <c r="L4095">
        <v>1</v>
      </c>
      <c r="M4095" t="s">
        <v>41691</v>
      </c>
    </row>
    <row r="4096" spans="1:13" x14ac:dyDescent="0.25">
      <c r="A4096">
        <v>4170</v>
      </c>
      <c r="B4096" t="s">
        <v>17579</v>
      </c>
      <c r="C4096">
        <f>LEN(D4096)</f>
        <v>20</v>
      </c>
      <c r="D4096" t="s">
        <v>17580</v>
      </c>
      <c r="E4096" t="s">
        <v>17581</v>
      </c>
      <c r="F4096">
        <v>1610</v>
      </c>
      <c r="G4096" t="s">
        <v>17582</v>
      </c>
      <c r="H4096" t="s">
        <v>6928</v>
      </c>
      <c r="I4096" t="s">
        <v>15</v>
      </c>
      <c r="J4096">
        <v>26842</v>
      </c>
      <c r="K4096">
        <v>78</v>
      </c>
      <c r="L4096">
        <v>1</v>
      </c>
      <c r="M4096" t="s">
        <v>41638</v>
      </c>
    </row>
    <row r="4097" spans="1:13" x14ac:dyDescent="0.25">
      <c r="A4097">
        <v>4254</v>
      </c>
      <c r="B4097" t="s">
        <v>17583</v>
      </c>
      <c r="C4097">
        <f>LEN(D4097)</f>
        <v>42</v>
      </c>
      <c r="D4097" t="s">
        <v>17584</v>
      </c>
      <c r="E4097" t="s">
        <v>17585</v>
      </c>
      <c r="F4097">
        <v>1610</v>
      </c>
      <c r="G4097" t="s">
        <v>17587</v>
      </c>
      <c r="H4097" t="s">
        <v>17586</v>
      </c>
      <c r="I4097" t="s">
        <v>15</v>
      </c>
      <c r="J4097">
        <v>11470</v>
      </c>
      <c r="K4097">
        <v>57</v>
      </c>
      <c r="L4097">
        <v>1</v>
      </c>
      <c r="M4097" t="s">
        <v>41671</v>
      </c>
    </row>
    <row r="4098" spans="1:13" x14ac:dyDescent="0.25">
      <c r="A4098">
        <v>4194</v>
      </c>
      <c r="B4098" t="s">
        <v>17588</v>
      </c>
      <c r="C4098">
        <f>LEN(D4098)</f>
        <v>16</v>
      </c>
      <c r="D4098" t="s">
        <v>17589</v>
      </c>
      <c r="E4098" t="s">
        <v>17590</v>
      </c>
      <c r="F4098">
        <v>1610</v>
      </c>
      <c r="G4098" t="s">
        <v>17592</v>
      </c>
      <c r="H4098" t="s">
        <v>17591</v>
      </c>
      <c r="I4098" t="s">
        <v>15</v>
      </c>
      <c r="J4098">
        <v>5618</v>
      </c>
      <c r="K4098">
        <v>58</v>
      </c>
      <c r="L4098">
        <v>1</v>
      </c>
      <c r="M4098" t="s">
        <v>41706</v>
      </c>
    </row>
    <row r="4099" spans="1:13" x14ac:dyDescent="0.25">
      <c r="A4099">
        <v>4200</v>
      </c>
      <c r="B4099" t="s">
        <v>17593</v>
      </c>
      <c r="C4099">
        <f>LEN(D4099)</f>
        <v>54</v>
      </c>
      <c r="D4099" t="s">
        <v>17594</v>
      </c>
      <c r="E4099" t="s">
        <v>17595</v>
      </c>
      <c r="F4099">
        <v>1610</v>
      </c>
      <c r="G4099" t="s">
        <v>17597</v>
      </c>
      <c r="H4099" t="s">
        <v>17596</v>
      </c>
      <c r="I4099" t="s">
        <v>15</v>
      </c>
      <c r="J4099">
        <v>53130</v>
      </c>
      <c r="K4099">
        <v>363</v>
      </c>
      <c r="L4099">
        <v>1</v>
      </c>
      <c r="M4099" t="s">
        <v>41649</v>
      </c>
    </row>
    <row r="4100" spans="1:13" x14ac:dyDescent="0.25">
      <c r="A4100">
        <v>4171</v>
      </c>
      <c r="B4100" t="s">
        <v>17598</v>
      </c>
      <c r="C4100">
        <f>LEN(D4100)</f>
        <v>42</v>
      </c>
      <c r="D4100" t="s">
        <v>17599</v>
      </c>
      <c r="E4100" t="s">
        <v>17600</v>
      </c>
      <c r="F4100">
        <v>1610</v>
      </c>
      <c r="G4100" t="s">
        <v>17602</v>
      </c>
      <c r="H4100" t="s">
        <v>17601</v>
      </c>
      <c r="I4100" t="s">
        <v>15</v>
      </c>
      <c r="J4100">
        <v>516443</v>
      </c>
      <c r="K4100">
        <v>4878</v>
      </c>
      <c r="L4100">
        <v>8</v>
      </c>
      <c r="M4100" t="s">
        <v>41649</v>
      </c>
    </row>
    <row r="4101" spans="1:13" x14ac:dyDescent="0.25">
      <c r="A4101">
        <v>4230</v>
      </c>
      <c r="B4101" t="s">
        <v>17603</v>
      </c>
      <c r="C4101">
        <f>LEN(D4101)</f>
        <v>29</v>
      </c>
      <c r="D4101" t="s">
        <v>17604</v>
      </c>
      <c r="E4101" t="s">
        <v>17605</v>
      </c>
      <c r="F4101">
        <v>1610</v>
      </c>
      <c r="G4101" t="s">
        <v>17607</v>
      </c>
      <c r="H4101" t="s">
        <v>17606</v>
      </c>
      <c r="I4101" t="s">
        <v>15</v>
      </c>
      <c r="J4101">
        <v>5360</v>
      </c>
      <c r="K4101">
        <v>32</v>
      </c>
      <c r="L4101">
        <v>1</v>
      </c>
      <c r="M4101" t="s">
        <v>41649</v>
      </c>
    </row>
    <row r="4102" spans="1:13" x14ac:dyDescent="0.25">
      <c r="A4102">
        <v>4247</v>
      </c>
      <c r="B4102" t="s">
        <v>17608</v>
      </c>
      <c r="C4102">
        <f>LEN(D4102)</f>
        <v>37</v>
      </c>
      <c r="D4102" t="s">
        <v>17609</v>
      </c>
      <c r="E4102" t="s">
        <v>17610</v>
      </c>
      <c r="F4102">
        <v>1610</v>
      </c>
      <c r="G4102" t="s">
        <v>17612</v>
      </c>
      <c r="H4102" t="s">
        <v>17611</v>
      </c>
      <c r="I4102" t="s">
        <v>15</v>
      </c>
      <c r="J4102">
        <v>5741</v>
      </c>
      <c r="K4102">
        <v>71</v>
      </c>
      <c r="L4102">
        <v>1</v>
      </c>
      <c r="M4102" t="s">
        <v>41649</v>
      </c>
    </row>
    <row r="4103" spans="1:13" x14ac:dyDescent="0.25">
      <c r="A4103">
        <v>4241</v>
      </c>
      <c r="B4103" t="s">
        <v>17613</v>
      </c>
      <c r="C4103">
        <f>LEN(D4103)</f>
        <v>8</v>
      </c>
      <c r="D4103" t="s">
        <v>17614</v>
      </c>
      <c r="E4103" t="s">
        <v>17615</v>
      </c>
      <c r="F4103">
        <v>1610</v>
      </c>
      <c r="G4103" t="s">
        <v>17617</v>
      </c>
      <c r="H4103" t="s">
        <v>17616</v>
      </c>
      <c r="I4103" t="s">
        <v>15</v>
      </c>
      <c r="J4103">
        <v>17433</v>
      </c>
      <c r="K4103">
        <v>109</v>
      </c>
      <c r="L4103">
        <v>1</v>
      </c>
      <c r="M4103" t="s">
        <v>41649</v>
      </c>
    </row>
    <row r="4104" spans="1:13" x14ac:dyDescent="0.25">
      <c r="A4104">
        <v>4174</v>
      </c>
      <c r="B4104" t="s">
        <v>17618</v>
      </c>
      <c r="C4104">
        <f>LEN(D4104)</f>
        <v>13</v>
      </c>
      <c r="D4104" t="s">
        <v>17619</v>
      </c>
      <c r="E4104" t="s">
        <v>17620</v>
      </c>
      <c r="F4104">
        <v>1610</v>
      </c>
      <c r="G4104" t="s">
        <v>17622</v>
      </c>
      <c r="H4104" t="s">
        <v>17621</v>
      </c>
      <c r="I4104" t="s">
        <v>15</v>
      </c>
      <c r="J4104">
        <v>87596</v>
      </c>
      <c r="K4104">
        <v>300</v>
      </c>
      <c r="L4104">
        <v>3</v>
      </c>
      <c r="M4104" t="s">
        <v>41656</v>
      </c>
    </row>
    <row r="4105" spans="1:13" x14ac:dyDescent="0.25">
      <c r="A4105">
        <v>4236</v>
      </c>
      <c r="B4105" t="s">
        <v>17623</v>
      </c>
      <c r="C4105">
        <f>LEN(D4105)</f>
        <v>22</v>
      </c>
      <c r="D4105" t="s">
        <v>17624</v>
      </c>
      <c r="E4105" t="s">
        <v>17625</v>
      </c>
      <c r="F4105">
        <v>1610</v>
      </c>
      <c r="G4105" t="s">
        <v>17627</v>
      </c>
      <c r="H4105" t="s">
        <v>17626</v>
      </c>
      <c r="I4105" t="s">
        <v>15</v>
      </c>
      <c r="J4105">
        <v>670795</v>
      </c>
      <c r="K4105">
        <v>4030</v>
      </c>
      <c r="L4105">
        <v>10</v>
      </c>
      <c r="M4105" t="s">
        <v>41649</v>
      </c>
    </row>
    <row r="4106" spans="1:13" x14ac:dyDescent="0.25">
      <c r="A4106">
        <v>4251</v>
      </c>
      <c r="B4106" t="s">
        <v>17628</v>
      </c>
      <c r="C4106">
        <f>LEN(D4106)</f>
        <v>31</v>
      </c>
      <c r="D4106" t="s">
        <v>17629</v>
      </c>
      <c r="E4106" t="s">
        <v>17630</v>
      </c>
      <c r="F4106">
        <v>1610</v>
      </c>
      <c r="G4106" t="s">
        <v>17632</v>
      </c>
      <c r="H4106" t="s">
        <v>17631</v>
      </c>
      <c r="I4106" t="s">
        <v>15</v>
      </c>
      <c r="J4106">
        <v>6310</v>
      </c>
      <c r="K4106">
        <v>32</v>
      </c>
      <c r="L4106">
        <v>1</v>
      </c>
      <c r="M4106" t="s">
        <v>41678</v>
      </c>
    </row>
    <row r="4107" spans="1:13" x14ac:dyDescent="0.25">
      <c r="A4107">
        <v>4221</v>
      </c>
      <c r="B4107" t="s">
        <v>17633</v>
      </c>
      <c r="C4107">
        <f>LEN(D4107)</f>
        <v>18</v>
      </c>
      <c r="D4107" t="s">
        <v>17634</v>
      </c>
      <c r="E4107" t="s">
        <v>17635</v>
      </c>
      <c r="F4107">
        <v>1610</v>
      </c>
      <c r="G4107" t="s">
        <v>17637</v>
      </c>
      <c r="H4107" t="s">
        <v>17636</v>
      </c>
      <c r="I4107" t="s">
        <v>15</v>
      </c>
      <c r="J4107">
        <v>7274</v>
      </c>
      <c r="K4107">
        <v>60</v>
      </c>
      <c r="L4107">
        <v>1</v>
      </c>
      <c r="M4107" t="s">
        <v>41638</v>
      </c>
    </row>
    <row r="4108" spans="1:13" x14ac:dyDescent="0.25">
      <c r="A4108">
        <v>4195</v>
      </c>
      <c r="B4108" t="s">
        <v>17638</v>
      </c>
      <c r="C4108">
        <f>LEN(D4108)</f>
        <v>25</v>
      </c>
      <c r="D4108" t="s">
        <v>17639</v>
      </c>
      <c r="E4108" t="s">
        <v>17640</v>
      </c>
      <c r="F4108">
        <v>1610</v>
      </c>
      <c r="G4108" t="s">
        <v>17642</v>
      </c>
      <c r="H4108" t="s">
        <v>17641</v>
      </c>
      <c r="I4108" t="s">
        <v>15</v>
      </c>
      <c r="J4108">
        <v>899116</v>
      </c>
      <c r="K4108">
        <v>3138</v>
      </c>
      <c r="L4108">
        <v>6</v>
      </c>
      <c r="M4108" t="s">
        <v>41692</v>
      </c>
    </row>
    <row r="4109" spans="1:13" x14ac:dyDescent="0.25">
      <c r="A4109">
        <v>4232</v>
      </c>
      <c r="B4109" t="s">
        <v>17643</v>
      </c>
      <c r="C4109">
        <f>LEN(D4109)</f>
        <v>21</v>
      </c>
      <c r="D4109" t="s">
        <v>17644</v>
      </c>
      <c r="E4109" t="s">
        <v>17645</v>
      </c>
      <c r="F4109">
        <v>1610</v>
      </c>
      <c r="G4109" t="s">
        <v>17647</v>
      </c>
      <c r="H4109" t="s">
        <v>17646</v>
      </c>
      <c r="I4109" t="s">
        <v>15</v>
      </c>
      <c r="J4109">
        <v>23047</v>
      </c>
      <c r="K4109">
        <v>368</v>
      </c>
      <c r="L4109">
        <v>1</v>
      </c>
      <c r="M4109" t="s">
        <v>41649</v>
      </c>
    </row>
    <row r="4110" spans="1:13" x14ac:dyDescent="0.25">
      <c r="A4110">
        <v>4235</v>
      </c>
      <c r="B4110" t="s">
        <v>17648</v>
      </c>
      <c r="C4110">
        <f>LEN(D4110)</f>
        <v>41</v>
      </c>
      <c r="D4110" t="s">
        <v>17649</v>
      </c>
      <c r="E4110" t="s">
        <v>17650</v>
      </c>
      <c r="F4110">
        <v>1610</v>
      </c>
      <c r="G4110" t="s">
        <v>17652</v>
      </c>
      <c r="H4110" t="s">
        <v>17651</v>
      </c>
      <c r="I4110" t="s">
        <v>15</v>
      </c>
      <c r="J4110">
        <v>28948</v>
      </c>
      <c r="K4110">
        <v>196</v>
      </c>
      <c r="L4110">
        <v>1</v>
      </c>
      <c r="M4110" t="s">
        <v>41649</v>
      </c>
    </row>
    <row r="4111" spans="1:13" x14ac:dyDescent="0.25">
      <c r="A4111">
        <v>4185</v>
      </c>
      <c r="B4111" t="s">
        <v>17653</v>
      </c>
      <c r="C4111">
        <f>LEN(D4111)</f>
        <v>14</v>
      </c>
      <c r="D4111" t="s">
        <v>17654</v>
      </c>
      <c r="E4111" t="s">
        <v>17655</v>
      </c>
      <c r="F4111">
        <v>1610</v>
      </c>
      <c r="G4111" t="s">
        <v>17657</v>
      </c>
      <c r="H4111" t="s">
        <v>17656</v>
      </c>
      <c r="I4111" t="s">
        <v>15</v>
      </c>
      <c r="J4111">
        <v>31487</v>
      </c>
      <c r="K4111">
        <v>146</v>
      </c>
      <c r="L4111">
        <v>1</v>
      </c>
      <c r="M4111" t="s">
        <v>41649</v>
      </c>
    </row>
    <row r="4112" spans="1:13" x14ac:dyDescent="0.25">
      <c r="A4112">
        <v>4201</v>
      </c>
      <c r="B4112" t="s">
        <v>17658</v>
      </c>
      <c r="C4112">
        <f>LEN(D4112)</f>
        <v>29</v>
      </c>
      <c r="D4112" t="s">
        <v>17659</v>
      </c>
      <c r="E4112" t="s">
        <v>17660</v>
      </c>
      <c r="F4112">
        <v>1610</v>
      </c>
      <c r="G4112" t="s">
        <v>17662</v>
      </c>
      <c r="H4112" t="s">
        <v>17661</v>
      </c>
      <c r="I4112" t="s">
        <v>15</v>
      </c>
      <c r="J4112">
        <v>6070</v>
      </c>
      <c r="K4112">
        <v>46</v>
      </c>
      <c r="L4112">
        <v>1</v>
      </c>
      <c r="M4112" t="s">
        <v>41647</v>
      </c>
    </row>
    <row r="4113" spans="1:13" x14ac:dyDescent="0.25">
      <c r="A4113">
        <v>4180</v>
      </c>
      <c r="B4113" t="s">
        <v>17663</v>
      </c>
      <c r="C4113">
        <f>LEN(D4113)</f>
        <v>45</v>
      </c>
      <c r="D4113" t="s">
        <v>17664</v>
      </c>
      <c r="E4113" t="s">
        <v>17665</v>
      </c>
      <c r="F4113">
        <v>1610</v>
      </c>
      <c r="G4113" t="s">
        <v>17667</v>
      </c>
      <c r="H4113" t="s">
        <v>17666</v>
      </c>
      <c r="I4113" t="s">
        <v>15</v>
      </c>
      <c r="J4113">
        <v>11567</v>
      </c>
      <c r="K4113">
        <v>56</v>
      </c>
      <c r="L4113">
        <v>1</v>
      </c>
      <c r="M4113" t="s">
        <v>41671</v>
      </c>
    </row>
    <row r="4114" spans="1:13" x14ac:dyDescent="0.25">
      <c r="A4114">
        <v>4202</v>
      </c>
      <c r="B4114" t="s">
        <v>17668</v>
      </c>
      <c r="C4114">
        <f>LEN(D4114)</f>
        <v>13</v>
      </c>
      <c r="D4114" t="s">
        <v>17669</v>
      </c>
      <c r="E4114" t="s">
        <v>17670</v>
      </c>
      <c r="F4114">
        <v>1610</v>
      </c>
      <c r="G4114" t="s">
        <v>17672</v>
      </c>
      <c r="H4114" t="s">
        <v>17671</v>
      </c>
      <c r="I4114" t="s">
        <v>15</v>
      </c>
      <c r="J4114">
        <v>10959</v>
      </c>
      <c r="K4114">
        <v>64</v>
      </c>
      <c r="L4114">
        <v>1</v>
      </c>
      <c r="M4114" t="s">
        <v>41649</v>
      </c>
    </row>
    <row r="4115" spans="1:13" x14ac:dyDescent="0.25">
      <c r="A4115">
        <v>4261</v>
      </c>
      <c r="B4115" t="s">
        <v>17673</v>
      </c>
      <c r="C4115">
        <f>LEN(D4115)</f>
        <v>15</v>
      </c>
      <c r="D4115" t="s">
        <v>17674</v>
      </c>
      <c r="E4115" t="s">
        <v>17675</v>
      </c>
      <c r="F4115">
        <v>1610</v>
      </c>
      <c r="G4115" t="s">
        <v>17677</v>
      </c>
      <c r="H4115" t="s">
        <v>17676</v>
      </c>
      <c r="I4115" t="s">
        <v>305</v>
      </c>
      <c r="J4115">
        <v>924</v>
      </c>
      <c r="K4115">
        <v>26</v>
      </c>
      <c r="L4115">
        <v>1</v>
      </c>
      <c r="M4115" t="s">
        <v>41642</v>
      </c>
    </row>
    <row r="4116" spans="1:13" x14ac:dyDescent="0.25">
      <c r="A4116">
        <v>4193</v>
      </c>
      <c r="B4116" t="s">
        <v>17678</v>
      </c>
      <c r="C4116">
        <f>LEN(D4116)</f>
        <v>39</v>
      </c>
      <c r="D4116" t="s">
        <v>17679</v>
      </c>
      <c r="E4116" t="s">
        <v>17680</v>
      </c>
      <c r="F4116">
        <v>1610</v>
      </c>
      <c r="G4116" t="s">
        <v>41773</v>
      </c>
      <c r="H4116" t="s">
        <v>41858</v>
      </c>
      <c r="I4116" t="s">
        <v>15</v>
      </c>
      <c r="J4116">
        <v>72998</v>
      </c>
      <c r="K4116">
        <v>408</v>
      </c>
      <c r="L4116">
        <v>1</v>
      </c>
      <c r="M4116" t="s">
        <v>41649</v>
      </c>
    </row>
    <row r="4117" spans="1:13" x14ac:dyDescent="0.25">
      <c r="A4117">
        <v>4257</v>
      </c>
      <c r="B4117" t="s">
        <v>17681</v>
      </c>
      <c r="C4117">
        <f>LEN(D4117)</f>
        <v>37</v>
      </c>
      <c r="D4117" t="s">
        <v>17682</v>
      </c>
      <c r="E4117" t="s">
        <v>17683</v>
      </c>
      <c r="F4117">
        <v>1610</v>
      </c>
      <c r="G4117" t="s">
        <v>17685</v>
      </c>
      <c r="H4117" t="s">
        <v>17684</v>
      </c>
      <c r="I4117" t="s">
        <v>15</v>
      </c>
      <c r="J4117">
        <v>77663</v>
      </c>
      <c r="K4117">
        <v>247</v>
      </c>
      <c r="L4117">
        <v>1</v>
      </c>
      <c r="M4117" t="s">
        <v>41649</v>
      </c>
    </row>
    <row r="4118" spans="1:13" x14ac:dyDescent="0.25">
      <c r="A4118">
        <v>4262</v>
      </c>
      <c r="B4118" t="s">
        <v>17686</v>
      </c>
      <c r="C4118">
        <f>LEN(D4118)</f>
        <v>18</v>
      </c>
      <c r="D4118" t="s">
        <v>17687</v>
      </c>
      <c r="E4118" t="s">
        <v>17688</v>
      </c>
      <c r="F4118">
        <v>1610</v>
      </c>
      <c r="G4118" t="s">
        <v>17690</v>
      </c>
      <c r="H4118" t="s">
        <v>17689</v>
      </c>
      <c r="I4118" t="s">
        <v>9</v>
      </c>
      <c r="J4118">
        <v>10645</v>
      </c>
      <c r="K4118">
        <v>49</v>
      </c>
      <c r="L4118">
        <v>1</v>
      </c>
      <c r="M4118" t="s">
        <v>41645</v>
      </c>
    </row>
    <row r="4119" spans="1:13" x14ac:dyDescent="0.25">
      <c r="A4119">
        <v>4192</v>
      </c>
      <c r="B4119" t="s">
        <v>17691</v>
      </c>
      <c r="C4119">
        <f>LEN(D4119)</f>
        <v>28</v>
      </c>
      <c r="D4119" t="s">
        <v>17692</v>
      </c>
      <c r="E4119" t="s">
        <v>17693</v>
      </c>
      <c r="F4119">
        <v>1610</v>
      </c>
      <c r="G4119" t="s">
        <v>17695</v>
      </c>
      <c r="H4119" t="s">
        <v>17694</v>
      </c>
      <c r="I4119" t="s">
        <v>15</v>
      </c>
      <c r="J4119">
        <v>7867</v>
      </c>
      <c r="K4119">
        <v>47</v>
      </c>
      <c r="L4119">
        <v>1</v>
      </c>
      <c r="M4119" t="s">
        <v>41654</v>
      </c>
    </row>
    <row r="4120" spans="1:13" x14ac:dyDescent="0.25">
      <c r="A4120">
        <v>4234</v>
      </c>
      <c r="B4120" t="s">
        <v>17696</v>
      </c>
      <c r="C4120">
        <f>LEN(D4120)</f>
        <v>29</v>
      </c>
      <c r="D4120" t="s">
        <v>17697</v>
      </c>
      <c r="E4120" t="s">
        <v>17698</v>
      </c>
      <c r="F4120">
        <v>1610</v>
      </c>
      <c r="G4120" t="s">
        <v>17700</v>
      </c>
      <c r="H4120" t="s">
        <v>17699</v>
      </c>
      <c r="I4120" t="s">
        <v>15</v>
      </c>
      <c r="J4120">
        <v>98673</v>
      </c>
      <c r="K4120">
        <v>657</v>
      </c>
      <c r="L4120">
        <v>1</v>
      </c>
      <c r="M4120" t="s">
        <v>41649</v>
      </c>
    </row>
    <row r="4121" spans="1:13" x14ac:dyDescent="0.25">
      <c r="A4121">
        <v>4184</v>
      </c>
      <c r="B4121" t="s">
        <v>17701</v>
      </c>
      <c r="C4121">
        <f>LEN(D4121)</f>
        <v>18</v>
      </c>
      <c r="D4121" t="s">
        <v>17702</v>
      </c>
      <c r="E4121" t="s">
        <v>17703</v>
      </c>
      <c r="F4121">
        <v>1610</v>
      </c>
      <c r="G4121" t="s">
        <v>17705</v>
      </c>
      <c r="H4121" t="s">
        <v>17704</v>
      </c>
      <c r="I4121" t="s">
        <v>15</v>
      </c>
      <c r="J4121">
        <v>99446</v>
      </c>
      <c r="K4121">
        <v>357</v>
      </c>
      <c r="L4121">
        <v>1</v>
      </c>
      <c r="M4121" t="s">
        <v>41649</v>
      </c>
    </row>
    <row r="4122" spans="1:13" x14ac:dyDescent="0.25">
      <c r="A4122">
        <v>4163</v>
      </c>
      <c r="B4122" t="s">
        <v>17706</v>
      </c>
      <c r="C4122">
        <f>LEN(D4122)</f>
        <v>45</v>
      </c>
      <c r="D4122" t="s">
        <v>17707</v>
      </c>
      <c r="E4122" t="s">
        <v>17708</v>
      </c>
      <c r="F4122">
        <v>1610</v>
      </c>
      <c r="G4122" t="s">
        <v>17710</v>
      </c>
      <c r="H4122" t="s">
        <v>17709</v>
      </c>
      <c r="I4122" t="s">
        <v>15</v>
      </c>
      <c r="J4122">
        <v>56560</v>
      </c>
      <c r="K4122">
        <v>390</v>
      </c>
      <c r="L4122">
        <v>2</v>
      </c>
      <c r="M4122" t="s">
        <v>41650</v>
      </c>
    </row>
    <row r="4123" spans="1:13" x14ac:dyDescent="0.25">
      <c r="A4123">
        <v>4214</v>
      </c>
      <c r="B4123" t="s">
        <v>17711</v>
      </c>
      <c r="C4123">
        <f>LEN(D4123)</f>
        <v>43</v>
      </c>
      <c r="D4123" t="s">
        <v>17712</v>
      </c>
      <c r="E4123" t="s">
        <v>17713</v>
      </c>
      <c r="F4123">
        <v>1610</v>
      </c>
      <c r="G4123" t="s">
        <v>17715</v>
      </c>
      <c r="H4123" t="s">
        <v>17714</v>
      </c>
      <c r="I4123" t="s">
        <v>15</v>
      </c>
      <c r="J4123">
        <v>127427</v>
      </c>
      <c r="K4123">
        <v>951</v>
      </c>
      <c r="L4123">
        <v>2</v>
      </c>
      <c r="M4123" t="s">
        <v>41649</v>
      </c>
    </row>
    <row r="4124" spans="1:13" x14ac:dyDescent="0.25">
      <c r="A4124">
        <v>4231</v>
      </c>
      <c r="B4124" t="s">
        <v>17716</v>
      </c>
      <c r="C4124">
        <f>LEN(D4124)</f>
        <v>28</v>
      </c>
      <c r="D4124" t="s">
        <v>17717</v>
      </c>
      <c r="E4124" t="s">
        <v>17718</v>
      </c>
      <c r="F4124">
        <v>1610</v>
      </c>
      <c r="G4124" t="s">
        <v>17720</v>
      </c>
      <c r="H4124" t="s">
        <v>17719</v>
      </c>
      <c r="I4124" t="s">
        <v>15</v>
      </c>
      <c r="J4124">
        <v>77570</v>
      </c>
      <c r="K4124">
        <v>443</v>
      </c>
      <c r="L4124">
        <v>1</v>
      </c>
      <c r="M4124" t="s">
        <v>41650</v>
      </c>
    </row>
    <row r="4125" spans="1:13" x14ac:dyDescent="0.25">
      <c r="A4125">
        <v>4176</v>
      </c>
      <c r="B4125" t="s">
        <v>17721</v>
      </c>
      <c r="C4125">
        <f>LEN(D4125)</f>
        <v>9</v>
      </c>
      <c r="D4125" t="s">
        <v>17722</v>
      </c>
      <c r="E4125" t="s">
        <v>17723</v>
      </c>
      <c r="F4125">
        <v>1610</v>
      </c>
      <c r="G4125" t="s">
        <v>17725</v>
      </c>
      <c r="H4125" t="s">
        <v>17724</v>
      </c>
      <c r="I4125" t="s">
        <v>15</v>
      </c>
      <c r="J4125">
        <v>106675</v>
      </c>
      <c r="K4125">
        <v>813</v>
      </c>
      <c r="L4125">
        <v>2</v>
      </c>
      <c r="M4125" t="s">
        <v>41649</v>
      </c>
    </row>
    <row r="4126" spans="1:13" x14ac:dyDescent="0.25">
      <c r="A4126">
        <v>4223</v>
      </c>
      <c r="B4126" t="s">
        <v>17726</v>
      </c>
      <c r="C4126">
        <f>LEN(D4126)</f>
        <v>41</v>
      </c>
      <c r="D4126" t="s">
        <v>17727</v>
      </c>
      <c r="E4126" t="s">
        <v>17728</v>
      </c>
      <c r="F4126">
        <v>1610</v>
      </c>
      <c r="G4126" t="s">
        <v>17730</v>
      </c>
      <c r="H4126" t="s">
        <v>17729</v>
      </c>
      <c r="I4126" t="s">
        <v>15</v>
      </c>
      <c r="J4126">
        <v>567955</v>
      </c>
      <c r="K4126">
        <v>3650</v>
      </c>
      <c r="L4126">
        <v>13</v>
      </c>
      <c r="M4126" t="s">
        <v>41692</v>
      </c>
    </row>
    <row r="4127" spans="1:13" x14ac:dyDescent="0.25">
      <c r="A4127">
        <v>4246</v>
      </c>
      <c r="B4127" t="s">
        <v>17731</v>
      </c>
      <c r="C4127">
        <f>LEN(D4127)</f>
        <v>35</v>
      </c>
      <c r="D4127" t="s">
        <v>17732</v>
      </c>
      <c r="E4127" t="s">
        <v>17733</v>
      </c>
      <c r="F4127">
        <v>1610</v>
      </c>
      <c r="G4127" t="s">
        <v>17735</v>
      </c>
      <c r="H4127" t="s">
        <v>17734</v>
      </c>
      <c r="I4127" t="s">
        <v>15</v>
      </c>
      <c r="J4127">
        <v>107737</v>
      </c>
      <c r="K4127">
        <v>664</v>
      </c>
      <c r="L4127">
        <v>2</v>
      </c>
      <c r="M4127" t="s">
        <v>41692</v>
      </c>
    </row>
    <row r="4128" spans="1:13" x14ac:dyDescent="0.25">
      <c r="A4128">
        <v>4238</v>
      </c>
      <c r="B4128" t="s">
        <v>17736</v>
      </c>
      <c r="C4128">
        <f>LEN(D4128)</f>
        <v>67</v>
      </c>
      <c r="D4128" t="s">
        <v>17737</v>
      </c>
      <c r="E4128" t="s">
        <v>17738</v>
      </c>
      <c r="F4128">
        <v>1610</v>
      </c>
      <c r="G4128" t="s">
        <v>17740</v>
      </c>
      <c r="H4128" t="s">
        <v>17739</v>
      </c>
      <c r="I4128" t="s">
        <v>15</v>
      </c>
      <c r="J4128">
        <v>2563</v>
      </c>
      <c r="K4128">
        <v>27</v>
      </c>
      <c r="L4128">
        <v>1</v>
      </c>
      <c r="M4128" t="s">
        <v>41649</v>
      </c>
    </row>
    <row r="4129" spans="1:13" x14ac:dyDescent="0.25">
      <c r="A4129">
        <v>4159</v>
      </c>
      <c r="B4129" t="s">
        <v>17741</v>
      </c>
      <c r="C4129">
        <f>LEN(D4129)</f>
        <v>42</v>
      </c>
      <c r="D4129" t="s">
        <v>17742</v>
      </c>
      <c r="E4129" t="s">
        <v>17743</v>
      </c>
      <c r="F4129">
        <v>1610</v>
      </c>
      <c r="G4129" t="s">
        <v>17745</v>
      </c>
      <c r="H4129" t="s">
        <v>17744</v>
      </c>
      <c r="I4129" t="s">
        <v>15</v>
      </c>
      <c r="J4129">
        <v>39599</v>
      </c>
      <c r="K4129">
        <v>194</v>
      </c>
      <c r="L4129">
        <v>2</v>
      </c>
      <c r="M4129" t="s">
        <v>41650</v>
      </c>
    </row>
    <row r="4130" spans="1:13" x14ac:dyDescent="0.25">
      <c r="A4130">
        <v>4157</v>
      </c>
      <c r="B4130" t="s">
        <v>17746</v>
      </c>
      <c r="C4130">
        <f>LEN(D4130)</f>
        <v>43</v>
      </c>
      <c r="D4130" t="s">
        <v>17747</v>
      </c>
      <c r="E4130" t="s">
        <v>17748</v>
      </c>
      <c r="F4130">
        <v>1610</v>
      </c>
      <c r="G4130" t="s">
        <v>17750</v>
      </c>
      <c r="H4130" t="s">
        <v>17749</v>
      </c>
      <c r="I4130" t="s">
        <v>15</v>
      </c>
      <c r="J4130">
        <v>352618</v>
      </c>
      <c r="K4130">
        <v>2831</v>
      </c>
      <c r="L4130">
        <v>6</v>
      </c>
      <c r="M4130" t="s">
        <v>41649</v>
      </c>
    </row>
    <row r="4131" spans="1:13" x14ac:dyDescent="0.25">
      <c r="A4131">
        <v>4239</v>
      </c>
      <c r="B4131" t="s">
        <v>17751</v>
      </c>
      <c r="C4131">
        <f>LEN(D4131)</f>
        <v>11</v>
      </c>
      <c r="D4131" t="s">
        <v>17752</v>
      </c>
      <c r="E4131" t="s">
        <v>17753</v>
      </c>
      <c r="F4131">
        <v>1610</v>
      </c>
      <c r="G4131" t="s">
        <v>17755</v>
      </c>
      <c r="H4131" t="s">
        <v>17754</v>
      </c>
      <c r="I4131" t="s">
        <v>15</v>
      </c>
      <c r="J4131">
        <v>12092</v>
      </c>
      <c r="K4131">
        <v>88</v>
      </c>
      <c r="L4131">
        <v>1</v>
      </c>
      <c r="M4131" t="s">
        <v>41638</v>
      </c>
    </row>
    <row r="4132" spans="1:13" x14ac:dyDescent="0.25">
      <c r="A4132">
        <v>4263</v>
      </c>
      <c r="B4132" t="s">
        <v>17756</v>
      </c>
      <c r="C4132">
        <f>LEN(D4132)</f>
        <v>14</v>
      </c>
      <c r="D4132" t="s">
        <v>17757</v>
      </c>
      <c r="E4132" t="s">
        <v>17758</v>
      </c>
      <c r="F4132">
        <v>1610</v>
      </c>
      <c r="G4132" t="s">
        <v>17760</v>
      </c>
      <c r="H4132" t="s">
        <v>17759</v>
      </c>
      <c r="I4132" t="s">
        <v>9</v>
      </c>
      <c r="J4132">
        <v>16759</v>
      </c>
      <c r="K4132">
        <v>94</v>
      </c>
      <c r="L4132">
        <v>35</v>
      </c>
      <c r="M4132" t="s">
        <v>41671</v>
      </c>
    </row>
    <row r="4133" spans="1:13" x14ac:dyDescent="0.25">
      <c r="A4133">
        <v>4215</v>
      </c>
      <c r="B4133" t="s">
        <v>17761</v>
      </c>
      <c r="C4133">
        <f>LEN(D4133)</f>
        <v>45</v>
      </c>
      <c r="D4133" t="s">
        <v>17762</v>
      </c>
      <c r="E4133" t="s">
        <v>17763</v>
      </c>
      <c r="F4133">
        <v>1610</v>
      </c>
      <c r="G4133" t="s">
        <v>17765</v>
      </c>
      <c r="H4133" t="s">
        <v>17764</v>
      </c>
      <c r="I4133" t="s">
        <v>15</v>
      </c>
      <c r="J4133">
        <v>227037</v>
      </c>
      <c r="K4133">
        <v>866</v>
      </c>
      <c r="L4133">
        <v>5</v>
      </c>
      <c r="M4133" t="s">
        <v>41692</v>
      </c>
    </row>
    <row r="4134" spans="1:13" x14ac:dyDescent="0.25">
      <c r="A4134">
        <v>4181</v>
      </c>
      <c r="B4134" t="s">
        <v>17766</v>
      </c>
      <c r="C4134">
        <f>LEN(D4134)</f>
        <v>13</v>
      </c>
      <c r="D4134" t="s">
        <v>17767</v>
      </c>
      <c r="E4134" t="s">
        <v>17768</v>
      </c>
      <c r="F4134">
        <v>1610</v>
      </c>
      <c r="G4134" t="s">
        <v>17770</v>
      </c>
      <c r="H4134" t="s">
        <v>17769</v>
      </c>
      <c r="I4134" t="s">
        <v>15</v>
      </c>
      <c r="J4134">
        <v>2984889</v>
      </c>
      <c r="K4134">
        <v>16874</v>
      </c>
      <c r="L4134">
        <v>37</v>
      </c>
      <c r="M4134" t="s">
        <v>41692</v>
      </c>
    </row>
    <row r="4135" spans="1:13" x14ac:dyDescent="0.25">
      <c r="A4135">
        <v>4224</v>
      </c>
      <c r="B4135" t="s">
        <v>17771</v>
      </c>
      <c r="C4135">
        <f>LEN(D4135)</f>
        <v>29</v>
      </c>
      <c r="D4135" t="s">
        <v>17772</v>
      </c>
      <c r="E4135" t="s">
        <v>17773</v>
      </c>
      <c r="F4135">
        <v>1610</v>
      </c>
      <c r="G4135" t="s">
        <v>17775</v>
      </c>
      <c r="H4135" t="s">
        <v>17774</v>
      </c>
      <c r="I4135" t="s">
        <v>15</v>
      </c>
      <c r="J4135">
        <v>14640</v>
      </c>
      <c r="K4135">
        <v>178</v>
      </c>
      <c r="L4135">
        <v>1</v>
      </c>
      <c r="M4135" t="s">
        <v>41698</v>
      </c>
    </row>
    <row r="4136" spans="1:13" x14ac:dyDescent="0.25">
      <c r="A4136">
        <v>4259</v>
      </c>
      <c r="B4136" t="s">
        <v>17776</v>
      </c>
      <c r="C4136">
        <f>LEN(D4136)</f>
        <v>18</v>
      </c>
      <c r="D4136" t="s">
        <v>17777</v>
      </c>
      <c r="E4136" t="s">
        <v>17778</v>
      </c>
      <c r="F4136">
        <v>1610</v>
      </c>
      <c r="G4136" t="s">
        <v>17780</v>
      </c>
      <c r="H4136" t="s">
        <v>17779</v>
      </c>
      <c r="I4136" t="s">
        <v>15</v>
      </c>
      <c r="J4136">
        <v>28217</v>
      </c>
      <c r="K4136">
        <v>251</v>
      </c>
      <c r="L4136">
        <v>1</v>
      </c>
      <c r="M4136" t="s">
        <v>41695</v>
      </c>
    </row>
    <row r="4137" spans="1:13" x14ac:dyDescent="0.25">
      <c r="A4137">
        <v>4220</v>
      </c>
      <c r="B4137" t="s">
        <v>17781</v>
      </c>
      <c r="C4137">
        <f>LEN(D4137)</f>
        <v>27</v>
      </c>
      <c r="D4137" t="s">
        <v>17782</v>
      </c>
      <c r="E4137" t="s">
        <v>17783</v>
      </c>
      <c r="F4137">
        <v>1610</v>
      </c>
      <c r="G4137" t="s">
        <v>17785</v>
      </c>
      <c r="H4137" t="s">
        <v>17784</v>
      </c>
      <c r="I4137" t="s">
        <v>15</v>
      </c>
      <c r="J4137">
        <v>35006</v>
      </c>
      <c r="K4137">
        <v>195</v>
      </c>
      <c r="L4137">
        <v>1</v>
      </c>
      <c r="M4137" t="s">
        <v>41692</v>
      </c>
    </row>
    <row r="4138" spans="1:13" x14ac:dyDescent="0.25">
      <c r="A4138">
        <v>4245</v>
      </c>
      <c r="B4138" t="s">
        <v>17786</v>
      </c>
      <c r="C4138">
        <f>LEN(D4138)</f>
        <v>16</v>
      </c>
      <c r="D4138" t="s">
        <v>17787</v>
      </c>
      <c r="E4138" t="s">
        <v>17788</v>
      </c>
      <c r="F4138">
        <v>1610</v>
      </c>
      <c r="G4138" t="s">
        <v>17790</v>
      </c>
      <c r="H4138" t="s">
        <v>17789</v>
      </c>
      <c r="I4138" t="s">
        <v>15</v>
      </c>
      <c r="J4138">
        <v>6917</v>
      </c>
      <c r="K4138">
        <v>48</v>
      </c>
      <c r="L4138">
        <v>1</v>
      </c>
      <c r="M4138" t="s">
        <v>41649</v>
      </c>
    </row>
    <row r="4139" spans="1:13" x14ac:dyDescent="0.25">
      <c r="A4139">
        <v>4250</v>
      </c>
      <c r="B4139" t="s">
        <v>17791</v>
      </c>
      <c r="C4139">
        <f>LEN(D4139)</f>
        <v>62</v>
      </c>
      <c r="D4139" t="s">
        <v>17792</v>
      </c>
      <c r="E4139" t="s">
        <v>17793</v>
      </c>
      <c r="F4139">
        <v>1610</v>
      </c>
      <c r="G4139" t="s">
        <v>17795</v>
      </c>
      <c r="H4139" t="s">
        <v>17794</v>
      </c>
      <c r="I4139" t="s">
        <v>15</v>
      </c>
      <c r="J4139">
        <v>1618</v>
      </c>
      <c r="K4139">
        <v>8</v>
      </c>
      <c r="L4139">
        <v>1</v>
      </c>
      <c r="M4139" t="s">
        <v>41649</v>
      </c>
    </row>
    <row r="4140" spans="1:13" x14ac:dyDescent="0.25">
      <c r="A4140">
        <v>4213</v>
      </c>
      <c r="B4140" t="s">
        <v>17796</v>
      </c>
      <c r="C4140">
        <f>LEN(D4140)</f>
        <v>64</v>
      </c>
      <c r="D4140" t="s">
        <v>17797</v>
      </c>
      <c r="E4140" t="s">
        <v>17798</v>
      </c>
      <c r="F4140">
        <v>1610</v>
      </c>
      <c r="G4140" t="s">
        <v>17800</v>
      </c>
      <c r="H4140" t="s">
        <v>17799</v>
      </c>
      <c r="I4140" t="s">
        <v>15</v>
      </c>
      <c r="J4140">
        <v>8184</v>
      </c>
      <c r="K4140">
        <v>85</v>
      </c>
      <c r="L4140">
        <v>1</v>
      </c>
      <c r="M4140" t="s">
        <v>41695</v>
      </c>
    </row>
    <row r="4141" spans="1:13" x14ac:dyDescent="0.25">
      <c r="A4141">
        <v>4226</v>
      </c>
      <c r="B4141" t="s">
        <v>17801</v>
      </c>
      <c r="C4141">
        <f>LEN(D4141)</f>
        <v>23</v>
      </c>
      <c r="D4141" t="s">
        <v>17802</v>
      </c>
      <c r="E4141" t="s">
        <v>17803</v>
      </c>
      <c r="F4141">
        <v>1610</v>
      </c>
      <c r="G4141" t="s">
        <v>17805</v>
      </c>
      <c r="H4141" t="s">
        <v>17804</v>
      </c>
      <c r="I4141" t="s">
        <v>15</v>
      </c>
      <c r="J4141">
        <v>19450</v>
      </c>
      <c r="K4141">
        <v>98</v>
      </c>
      <c r="L4141">
        <v>1</v>
      </c>
      <c r="M4141" t="s">
        <v>41649</v>
      </c>
    </row>
    <row r="4142" spans="1:13" x14ac:dyDescent="0.25">
      <c r="A4142">
        <v>4264</v>
      </c>
      <c r="B4142" t="s">
        <v>17806</v>
      </c>
      <c r="C4142">
        <f>LEN(D4142)</f>
        <v>16</v>
      </c>
      <c r="D4142" t="s">
        <v>17807</v>
      </c>
      <c r="E4142" t="s">
        <v>17808</v>
      </c>
      <c r="F4142">
        <v>1610</v>
      </c>
      <c r="I4142" t="s">
        <v>9</v>
      </c>
      <c r="J4142">
        <v>3721</v>
      </c>
      <c r="K4142">
        <v>19</v>
      </c>
      <c r="L4142">
        <v>30</v>
      </c>
      <c r="M4142" t="s">
        <v>41671</v>
      </c>
    </row>
    <row r="4143" spans="1:13" x14ac:dyDescent="0.25">
      <c r="A4143">
        <v>4168</v>
      </c>
      <c r="B4143" t="s">
        <v>17809</v>
      </c>
      <c r="C4143">
        <f>LEN(D4143)</f>
        <v>19</v>
      </c>
      <c r="D4143" t="s">
        <v>17810</v>
      </c>
      <c r="E4143" t="s">
        <v>17811</v>
      </c>
      <c r="F4143">
        <v>1610</v>
      </c>
      <c r="G4143" t="s">
        <v>17813</v>
      </c>
      <c r="H4143" t="s">
        <v>17812</v>
      </c>
      <c r="I4143" t="s">
        <v>15</v>
      </c>
      <c r="J4143">
        <v>645112</v>
      </c>
      <c r="K4143">
        <v>4413</v>
      </c>
      <c r="L4143">
        <v>8</v>
      </c>
      <c r="M4143" t="s">
        <v>41649</v>
      </c>
    </row>
    <row r="4144" spans="1:13" x14ac:dyDescent="0.25">
      <c r="A4144">
        <v>4237</v>
      </c>
      <c r="B4144" t="s">
        <v>17814</v>
      </c>
      <c r="C4144">
        <f>LEN(D4144)</f>
        <v>17</v>
      </c>
      <c r="D4144" t="s">
        <v>17815</v>
      </c>
      <c r="E4144" t="s">
        <v>17816</v>
      </c>
      <c r="F4144">
        <v>1610</v>
      </c>
      <c r="G4144" t="s">
        <v>17818</v>
      </c>
      <c r="H4144" t="s">
        <v>17817</v>
      </c>
      <c r="I4144" t="s">
        <v>15</v>
      </c>
      <c r="J4144">
        <v>152027</v>
      </c>
      <c r="K4144">
        <v>528</v>
      </c>
      <c r="L4144">
        <v>1</v>
      </c>
      <c r="M4144" t="s">
        <v>41649</v>
      </c>
    </row>
    <row r="4145" spans="1:13" x14ac:dyDescent="0.25">
      <c r="A4145">
        <v>4265</v>
      </c>
      <c r="B4145" t="s">
        <v>17819</v>
      </c>
      <c r="C4145">
        <f>LEN(D4145)</f>
        <v>24</v>
      </c>
      <c r="D4145" t="s">
        <v>17820</v>
      </c>
      <c r="E4145" t="s">
        <v>17821</v>
      </c>
      <c r="F4145">
        <v>1610</v>
      </c>
      <c r="I4145" t="s">
        <v>28</v>
      </c>
      <c r="J4145">
        <v>5531</v>
      </c>
      <c r="K4145">
        <v>24</v>
      </c>
      <c r="L4145">
        <v>1</v>
      </c>
      <c r="M4145" t="s">
        <v>41637</v>
      </c>
    </row>
    <row r="4146" spans="1:13" x14ac:dyDescent="0.25">
      <c r="A4146">
        <v>4217</v>
      </c>
      <c r="B4146" t="s">
        <v>17822</v>
      </c>
      <c r="C4146">
        <f>LEN(D4146)</f>
        <v>32</v>
      </c>
      <c r="D4146" t="s">
        <v>17823</v>
      </c>
      <c r="E4146" t="s">
        <v>17824</v>
      </c>
      <c r="F4146">
        <v>1610</v>
      </c>
      <c r="G4146" t="s">
        <v>17826</v>
      </c>
      <c r="H4146" t="s">
        <v>17825</v>
      </c>
      <c r="I4146" t="s">
        <v>15</v>
      </c>
      <c r="J4146">
        <v>9214</v>
      </c>
      <c r="K4146">
        <v>56</v>
      </c>
      <c r="L4146">
        <v>1</v>
      </c>
      <c r="M4146" t="s">
        <v>41654</v>
      </c>
    </row>
    <row r="4147" spans="1:13" x14ac:dyDescent="0.25">
      <c r="A4147">
        <v>4197</v>
      </c>
      <c r="B4147" t="s">
        <v>17827</v>
      </c>
      <c r="C4147">
        <f>LEN(D4147)</f>
        <v>26</v>
      </c>
      <c r="D4147" t="s">
        <v>17828</v>
      </c>
      <c r="E4147" t="s">
        <v>17829</v>
      </c>
      <c r="F4147">
        <v>1610</v>
      </c>
      <c r="G4147" t="s">
        <v>41765</v>
      </c>
      <c r="H4147" t="s">
        <v>41854</v>
      </c>
      <c r="I4147" t="s">
        <v>15</v>
      </c>
      <c r="J4147">
        <v>241607</v>
      </c>
      <c r="K4147">
        <v>1208</v>
      </c>
      <c r="L4147">
        <v>5</v>
      </c>
      <c r="M4147" t="s">
        <v>41692</v>
      </c>
    </row>
    <row r="4148" spans="1:13" x14ac:dyDescent="0.25">
      <c r="A4148">
        <v>4190</v>
      </c>
      <c r="B4148" t="s">
        <v>17830</v>
      </c>
      <c r="C4148">
        <f>LEN(D4148)</f>
        <v>17</v>
      </c>
      <c r="D4148" t="s">
        <v>17831</v>
      </c>
      <c r="E4148" t="s">
        <v>17832</v>
      </c>
      <c r="F4148">
        <v>1610</v>
      </c>
      <c r="G4148" t="s">
        <v>17834</v>
      </c>
      <c r="H4148" t="s">
        <v>17833</v>
      </c>
      <c r="I4148" t="s">
        <v>15</v>
      </c>
      <c r="J4148">
        <v>5791</v>
      </c>
      <c r="K4148">
        <v>24</v>
      </c>
      <c r="L4148">
        <v>1</v>
      </c>
      <c r="M4148" t="s">
        <v>41695</v>
      </c>
    </row>
    <row r="4149" spans="1:13" x14ac:dyDescent="0.25">
      <c r="A4149">
        <v>4189</v>
      </c>
      <c r="B4149" t="s">
        <v>17835</v>
      </c>
      <c r="C4149">
        <f>LEN(D4149)</f>
        <v>51</v>
      </c>
      <c r="D4149" t="s">
        <v>17836</v>
      </c>
      <c r="E4149" t="s">
        <v>17837</v>
      </c>
      <c r="F4149">
        <v>1610</v>
      </c>
      <c r="G4149" t="s">
        <v>17839</v>
      </c>
      <c r="H4149" t="s">
        <v>17838</v>
      </c>
      <c r="I4149" t="s">
        <v>15</v>
      </c>
      <c r="J4149">
        <v>3052</v>
      </c>
      <c r="K4149">
        <v>27</v>
      </c>
      <c r="L4149">
        <v>1</v>
      </c>
      <c r="M4149" t="s">
        <v>41650</v>
      </c>
    </row>
    <row r="4150" spans="1:13" x14ac:dyDescent="0.25">
      <c r="A4150">
        <v>4216</v>
      </c>
      <c r="B4150" t="s">
        <v>17840</v>
      </c>
      <c r="C4150">
        <f>LEN(D4150)</f>
        <v>18</v>
      </c>
      <c r="D4150" t="s">
        <v>17841</v>
      </c>
      <c r="E4150" t="s">
        <v>17842</v>
      </c>
      <c r="F4150">
        <v>1610</v>
      </c>
      <c r="G4150" t="s">
        <v>17844</v>
      </c>
      <c r="H4150" t="s">
        <v>17843</v>
      </c>
      <c r="I4150" t="s">
        <v>15</v>
      </c>
      <c r="J4150">
        <v>123666</v>
      </c>
      <c r="K4150">
        <v>1076</v>
      </c>
      <c r="L4150">
        <v>2</v>
      </c>
      <c r="M4150" t="s">
        <v>41649</v>
      </c>
    </row>
    <row r="4151" spans="1:13" x14ac:dyDescent="0.25">
      <c r="A4151">
        <v>4219</v>
      </c>
      <c r="B4151" t="s">
        <v>17845</v>
      </c>
      <c r="C4151">
        <f>LEN(D4151)</f>
        <v>78</v>
      </c>
      <c r="D4151" t="s">
        <v>17846</v>
      </c>
      <c r="E4151" t="s">
        <v>17847</v>
      </c>
      <c r="F4151">
        <v>1610</v>
      </c>
      <c r="G4151" t="s">
        <v>17849</v>
      </c>
      <c r="H4151" t="s">
        <v>17848</v>
      </c>
      <c r="I4151" t="s">
        <v>15</v>
      </c>
      <c r="J4151">
        <v>26998</v>
      </c>
      <c r="K4151">
        <v>144</v>
      </c>
      <c r="L4151">
        <v>1</v>
      </c>
      <c r="M4151" t="s">
        <v>41649</v>
      </c>
    </row>
    <row r="4152" spans="1:13" x14ac:dyDescent="0.25">
      <c r="A4152">
        <v>4210</v>
      </c>
      <c r="B4152" t="s">
        <v>17850</v>
      </c>
      <c r="C4152">
        <f>LEN(D4152)</f>
        <v>35</v>
      </c>
      <c r="D4152" t="s">
        <v>17851</v>
      </c>
      <c r="E4152" t="s">
        <v>17852</v>
      </c>
      <c r="F4152">
        <v>1610</v>
      </c>
      <c r="G4152" t="s">
        <v>17854</v>
      </c>
      <c r="H4152" t="s">
        <v>17853</v>
      </c>
      <c r="I4152" t="s">
        <v>15</v>
      </c>
      <c r="J4152">
        <v>5863</v>
      </c>
      <c r="K4152">
        <v>62</v>
      </c>
      <c r="L4152">
        <v>1</v>
      </c>
      <c r="M4152" t="s">
        <v>41695</v>
      </c>
    </row>
    <row r="4153" spans="1:13" x14ac:dyDescent="0.25">
      <c r="A4153">
        <v>4211</v>
      </c>
      <c r="B4153" t="s">
        <v>17855</v>
      </c>
      <c r="C4153">
        <f>LEN(D4153)</f>
        <v>15</v>
      </c>
      <c r="D4153" t="s">
        <v>17856</v>
      </c>
      <c r="E4153" t="s">
        <v>17857</v>
      </c>
      <c r="F4153">
        <v>1610</v>
      </c>
      <c r="G4153" t="s">
        <v>17859</v>
      </c>
      <c r="H4153" t="s">
        <v>17858</v>
      </c>
      <c r="I4153" t="s">
        <v>15</v>
      </c>
      <c r="J4153">
        <v>35164</v>
      </c>
      <c r="K4153">
        <v>208</v>
      </c>
      <c r="L4153">
        <v>1</v>
      </c>
      <c r="M4153" t="s">
        <v>41638</v>
      </c>
    </row>
    <row r="4154" spans="1:13" x14ac:dyDescent="0.25">
      <c r="A4154">
        <v>4218</v>
      </c>
      <c r="B4154" t="s">
        <v>17860</v>
      </c>
      <c r="C4154">
        <f>LEN(D4154)</f>
        <v>14</v>
      </c>
      <c r="D4154" t="s">
        <v>17861</v>
      </c>
      <c r="E4154" t="s">
        <v>17862</v>
      </c>
      <c r="F4154">
        <v>1610</v>
      </c>
      <c r="G4154" t="s">
        <v>17864</v>
      </c>
      <c r="H4154" t="s">
        <v>17863</v>
      </c>
      <c r="I4154" t="s">
        <v>15</v>
      </c>
      <c r="J4154">
        <v>4117</v>
      </c>
      <c r="K4154">
        <v>51</v>
      </c>
      <c r="L4154">
        <v>1</v>
      </c>
      <c r="M4154" t="s">
        <v>41638</v>
      </c>
    </row>
    <row r="4155" spans="1:13" x14ac:dyDescent="0.25">
      <c r="A4155">
        <v>4244</v>
      </c>
      <c r="B4155" t="s">
        <v>17865</v>
      </c>
      <c r="C4155">
        <f>LEN(D4155)</f>
        <v>31</v>
      </c>
      <c r="D4155" t="s">
        <v>17866</v>
      </c>
      <c r="E4155" t="s">
        <v>17867</v>
      </c>
      <c r="F4155">
        <v>1610</v>
      </c>
      <c r="G4155" t="s">
        <v>17869</v>
      </c>
      <c r="H4155" t="s">
        <v>17868</v>
      </c>
      <c r="I4155" t="s">
        <v>15</v>
      </c>
      <c r="J4155">
        <v>5575</v>
      </c>
      <c r="K4155">
        <v>48</v>
      </c>
      <c r="L4155">
        <v>1</v>
      </c>
      <c r="M4155" t="s">
        <v>41638</v>
      </c>
    </row>
    <row r="4156" spans="1:13" x14ac:dyDescent="0.25">
      <c r="A4156">
        <v>4243</v>
      </c>
      <c r="B4156" t="s">
        <v>17870</v>
      </c>
      <c r="C4156">
        <f>LEN(D4156)</f>
        <v>30</v>
      </c>
      <c r="D4156" t="s">
        <v>17871</v>
      </c>
      <c r="E4156" t="s">
        <v>17872</v>
      </c>
      <c r="F4156">
        <v>1610</v>
      </c>
      <c r="G4156" t="s">
        <v>17874</v>
      </c>
      <c r="H4156" t="s">
        <v>17873</v>
      </c>
      <c r="I4156" t="s">
        <v>15</v>
      </c>
      <c r="J4156">
        <v>63049</v>
      </c>
      <c r="K4156">
        <v>453</v>
      </c>
      <c r="L4156">
        <v>2</v>
      </c>
      <c r="M4156" t="s">
        <v>41649</v>
      </c>
    </row>
    <row r="4157" spans="1:13" x14ac:dyDescent="0.25">
      <c r="A4157">
        <v>4209</v>
      </c>
      <c r="B4157" t="s">
        <v>17875</v>
      </c>
      <c r="C4157">
        <f>LEN(D4157)</f>
        <v>63</v>
      </c>
      <c r="D4157" t="s">
        <v>17876</v>
      </c>
      <c r="E4157" t="s">
        <v>17877</v>
      </c>
      <c r="F4157">
        <v>1610</v>
      </c>
      <c r="G4157" t="s">
        <v>17879</v>
      </c>
      <c r="H4157" t="s">
        <v>17878</v>
      </c>
      <c r="I4157" t="s">
        <v>15</v>
      </c>
      <c r="J4157">
        <v>9415</v>
      </c>
      <c r="K4157">
        <v>69</v>
      </c>
      <c r="L4157">
        <v>1</v>
      </c>
      <c r="M4157" t="s">
        <v>41649</v>
      </c>
    </row>
    <row r="4158" spans="1:13" x14ac:dyDescent="0.25">
      <c r="A4158">
        <v>4225</v>
      </c>
      <c r="B4158" t="s">
        <v>17880</v>
      </c>
      <c r="C4158">
        <f>LEN(D4158)</f>
        <v>62</v>
      </c>
      <c r="D4158" t="s">
        <v>17881</v>
      </c>
      <c r="E4158" t="s">
        <v>17882</v>
      </c>
      <c r="F4158">
        <v>1610</v>
      </c>
      <c r="G4158" t="s">
        <v>17884</v>
      </c>
      <c r="H4158" t="s">
        <v>17883</v>
      </c>
      <c r="I4158" t="s">
        <v>15</v>
      </c>
      <c r="J4158">
        <v>14980</v>
      </c>
      <c r="K4158">
        <v>214</v>
      </c>
      <c r="L4158">
        <v>1</v>
      </c>
      <c r="M4158" t="s">
        <v>41647</v>
      </c>
    </row>
    <row r="4159" spans="1:13" x14ac:dyDescent="0.25">
      <c r="A4159">
        <v>4212</v>
      </c>
      <c r="B4159" t="s">
        <v>17885</v>
      </c>
      <c r="C4159">
        <f>LEN(D4159)</f>
        <v>50</v>
      </c>
      <c r="D4159" t="s">
        <v>17886</v>
      </c>
      <c r="E4159" t="s">
        <v>17887</v>
      </c>
      <c r="F4159">
        <v>1610</v>
      </c>
      <c r="G4159" t="s">
        <v>17889</v>
      </c>
      <c r="H4159" t="s">
        <v>17888</v>
      </c>
      <c r="I4159" t="s">
        <v>15</v>
      </c>
      <c r="J4159">
        <v>4977</v>
      </c>
      <c r="K4159">
        <v>50</v>
      </c>
      <c r="L4159">
        <v>1</v>
      </c>
      <c r="M4159" t="s">
        <v>41671</v>
      </c>
    </row>
    <row r="4160" spans="1:13" x14ac:dyDescent="0.25">
      <c r="A4160">
        <v>4242</v>
      </c>
      <c r="B4160" t="s">
        <v>17890</v>
      </c>
      <c r="C4160">
        <f>LEN(D4160)</f>
        <v>78</v>
      </c>
      <c r="D4160" t="s">
        <v>17891</v>
      </c>
      <c r="E4160" t="s">
        <v>17892</v>
      </c>
      <c r="F4160">
        <v>1610</v>
      </c>
      <c r="G4160" t="s">
        <v>17894</v>
      </c>
      <c r="H4160" t="s">
        <v>17893</v>
      </c>
      <c r="I4160" t="s">
        <v>15</v>
      </c>
      <c r="J4160">
        <v>5202</v>
      </c>
      <c r="K4160">
        <v>59</v>
      </c>
      <c r="L4160">
        <v>1</v>
      </c>
      <c r="M4160" t="s">
        <v>41695</v>
      </c>
    </row>
    <row r="4161" spans="1:13" x14ac:dyDescent="0.25">
      <c r="A4161">
        <v>4165</v>
      </c>
      <c r="B4161" t="s">
        <v>17895</v>
      </c>
      <c r="C4161">
        <f>LEN(D4161)</f>
        <v>24</v>
      </c>
      <c r="D4161" t="s">
        <v>17896</v>
      </c>
      <c r="E4161" t="s">
        <v>17897</v>
      </c>
      <c r="F4161">
        <v>1610</v>
      </c>
      <c r="G4161" t="s">
        <v>17899</v>
      </c>
      <c r="H4161" t="s">
        <v>17898</v>
      </c>
      <c r="I4161" t="s">
        <v>15</v>
      </c>
      <c r="J4161">
        <v>1402</v>
      </c>
      <c r="K4161">
        <v>51</v>
      </c>
      <c r="L4161">
        <v>1</v>
      </c>
      <c r="M4161" t="s">
        <v>41649</v>
      </c>
    </row>
    <row r="4162" spans="1:13" x14ac:dyDescent="0.25">
      <c r="A4162">
        <v>4240</v>
      </c>
      <c r="B4162" t="s">
        <v>17900</v>
      </c>
      <c r="C4162">
        <f>LEN(D4162)</f>
        <v>17</v>
      </c>
      <c r="D4162" t="s">
        <v>17901</v>
      </c>
      <c r="E4162" t="s">
        <v>17902</v>
      </c>
      <c r="F4162">
        <v>1610</v>
      </c>
      <c r="G4162" t="s">
        <v>17904</v>
      </c>
      <c r="H4162" t="s">
        <v>17903</v>
      </c>
      <c r="I4162" t="s">
        <v>15</v>
      </c>
      <c r="J4162">
        <v>73280</v>
      </c>
      <c r="K4162">
        <v>348</v>
      </c>
      <c r="L4162">
        <v>1</v>
      </c>
      <c r="M4162" t="s">
        <v>41703</v>
      </c>
    </row>
    <row r="4163" spans="1:13" x14ac:dyDescent="0.25">
      <c r="A4163">
        <v>4172</v>
      </c>
      <c r="B4163" t="s">
        <v>17905</v>
      </c>
      <c r="C4163">
        <f>LEN(D4163)</f>
        <v>34</v>
      </c>
      <c r="D4163" t="s">
        <v>17906</v>
      </c>
      <c r="E4163" t="s">
        <v>17907</v>
      </c>
      <c r="F4163">
        <v>1610</v>
      </c>
      <c r="G4163" t="s">
        <v>17909</v>
      </c>
      <c r="H4163" t="s">
        <v>17908</v>
      </c>
      <c r="I4163" t="s">
        <v>15</v>
      </c>
      <c r="J4163">
        <v>12464</v>
      </c>
      <c r="K4163">
        <v>80</v>
      </c>
      <c r="L4163">
        <v>1</v>
      </c>
      <c r="M4163" t="s">
        <v>41649</v>
      </c>
    </row>
    <row r="4164" spans="1:13" x14ac:dyDescent="0.25">
      <c r="A4164">
        <v>4186</v>
      </c>
      <c r="B4164" t="s">
        <v>17910</v>
      </c>
      <c r="C4164">
        <f>LEN(D4164)</f>
        <v>18</v>
      </c>
      <c r="D4164" t="s">
        <v>17911</v>
      </c>
      <c r="E4164" t="s">
        <v>17912</v>
      </c>
      <c r="F4164">
        <v>1610</v>
      </c>
      <c r="G4164" t="s">
        <v>17914</v>
      </c>
      <c r="H4164" t="s">
        <v>17913</v>
      </c>
      <c r="I4164" t="s">
        <v>15</v>
      </c>
      <c r="J4164">
        <v>127364</v>
      </c>
      <c r="K4164">
        <v>546</v>
      </c>
      <c r="L4164">
        <v>1</v>
      </c>
      <c r="M4164" t="s">
        <v>41649</v>
      </c>
    </row>
    <row r="4165" spans="1:13" x14ac:dyDescent="0.25">
      <c r="A4165">
        <v>4169</v>
      </c>
      <c r="B4165" t="s">
        <v>17915</v>
      </c>
      <c r="C4165">
        <f>LEN(D4165)</f>
        <v>49</v>
      </c>
      <c r="D4165" t="s">
        <v>17916</v>
      </c>
      <c r="E4165" t="s">
        <v>17917</v>
      </c>
      <c r="F4165">
        <v>1610</v>
      </c>
      <c r="G4165" t="s">
        <v>17565</v>
      </c>
      <c r="H4165" t="s">
        <v>17918</v>
      </c>
      <c r="I4165" t="s">
        <v>15</v>
      </c>
      <c r="J4165">
        <v>49802</v>
      </c>
      <c r="K4165">
        <v>326</v>
      </c>
      <c r="L4165">
        <v>2</v>
      </c>
      <c r="M4165" t="s">
        <v>41650</v>
      </c>
    </row>
    <row r="4166" spans="1:13" x14ac:dyDescent="0.25">
      <c r="A4166">
        <v>4256</v>
      </c>
      <c r="B4166" t="s">
        <v>17919</v>
      </c>
      <c r="C4166">
        <f>LEN(D4166)</f>
        <v>37</v>
      </c>
      <c r="D4166" t="s">
        <v>17920</v>
      </c>
      <c r="E4166" t="s">
        <v>17921</v>
      </c>
      <c r="F4166">
        <v>1610</v>
      </c>
      <c r="G4166" t="s">
        <v>41843</v>
      </c>
      <c r="H4166" t="s">
        <v>17922</v>
      </c>
      <c r="I4166" t="s">
        <v>15</v>
      </c>
      <c r="J4166">
        <v>191684</v>
      </c>
      <c r="K4166">
        <v>1081</v>
      </c>
      <c r="L4166">
        <v>3</v>
      </c>
      <c r="M4166" t="s">
        <v>41647</v>
      </c>
    </row>
    <row r="4167" spans="1:13" x14ac:dyDescent="0.25">
      <c r="A4167">
        <v>4173</v>
      </c>
      <c r="B4167" t="s">
        <v>17923</v>
      </c>
      <c r="C4167">
        <f>LEN(D4167)</f>
        <v>28</v>
      </c>
      <c r="D4167" t="s">
        <v>17924</v>
      </c>
      <c r="E4167" t="s">
        <v>17925</v>
      </c>
      <c r="F4167">
        <v>1610</v>
      </c>
      <c r="G4167" t="s">
        <v>525</v>
      </c>
      <c r="H4167" t="s">
        <v>525</v>
      </c>
      <c r="I4167" t="s">
        <v>15</v>
      </c>
      <c r="J4167">
        <v>12666</v>
      </c>
      <c r="K4167">
        <v>87</v>
      </c>
      <c r="L4167">
        <v>1</v>
      </c>
      <c r="M4167" t="s">
        <v>41676</v>
      </c>
    </row>
    <row r="4168" spans="1:13" x14ac:dyDescent="0.25">
      <c r="A4168">
        <v>4167</v>
      </c>
      <c r="B4168" t="s">
        <v>17926</v>
      </c>
      <c r="C4168">
        <f>LEN(D4168)</f>
        <v>10</v>
      </c>
      <c r="D4168" t="s">
        <v>17927</v>
      </c>
      <c r="E4168" t="s">
        <v>17928</v>
      </c>
      <c r="F4168">
        <v>1610</v>
      </c>
      <c r="G4168" t="s">
        <v>17930</v>
      </c>
      <c r="H4168" t="s">
        <v>17929</v>
      </c>
      <c r="I4168" t="s">
        <v>15</v>
      </c>
      <c r="J4168">
        <v>7355</v>
      </c>
      <c r="K4168">
        <v>38</v>
      </c>
      <c r="L4168">
        <v>1</v>
      </c>
      <c r="M4168" t="s">
        <v>41649</v>
      </c>
    </row>
    <row r="4169" spans="1:13" x14ac:dyDescent="0.25">
      <c r="A4169">
        <v>4187</v>
      </c>
      <c r="B4169" t="s">
        <v>17931</v>
      </c>
      <c r="C4169">
        <f>LEN(D4169)</f>
        <v>45</v>
      </c>
      <c r="D4169" t="s">
        <v>17932</v>
      </c>
      <c r="E4169" t="s">
        <v>17933</v>
      </c>
      <c r="F4169">
        <v>1610</v>
      </c>
      <c r="G4169" t="s">
        <v>17935</v>
      </c>
      <c r="H4169" t="s">
        <v>17934</v>
      </c>
      <c r="I4169" t="s">
        <v>15</v>
      </c>
      <c r="J4169">
        <v>12306</v>
      </c>
      <c r="K4169">
        <v>71</v>
      </c>
      <c r="L4169">
        <v>1</v>
      </c>
      <c r="M4169" t="s">
        <v>41649</v>
      </c>
    </row>
    <row r="4170" spans="1:13" x14ac:dyDescent="0.25">
      <c r="A4170">
        <v>4266</v>
      </c>
      <c r="B4170" t="s">
        <v>17936</v>
      </c>
      <c r="C4170">
        <f>LEN(D4170)</f>
        <v>17</v>
      </c>
      <c r="D4170" t="s">
        <v>42035</v>
      </c>
      <c r="E4170" t="s">
        <v>42161</v>
      </c>
      <c r="F4170">
        <v>1610</v>
      </c>
      <c r="G4170" t="s">
        <v>17937</v>
      </c>
      <c r="H4170" t="s">
        <v>17937</v>
      </c>
      <c r="I4170" t="s">
        <v>5719</v>
      </c>
      <c r="J4170">
        <v>40402</v>
      </c>
      <c r="K4170">
        <v>142</v>
      </c>
      <c r="L4170">
        <v>1</v>
      </c>
      <c r="M4170" t="s">
        <v>41679</v>
      </c>
    </row>
    <row r="4171" spans="1:13" x14ac:dyDescent="0.25">
      <c r="A4171">
        <v>4198</v>
      </c>
      <c r="B4171" t="s">
        <v>17938</v>
      </c>
      <c r="C4171">
        <f>LEN(D4171)</f>
        <v>15</v>
      </c>
      <c r="D4171" t="s">
        <v>17939</v>
      </c>
      <c r="E4171" t="s">
        <v>17940</v>
      </c>
      <c r="F4171">
        <v>1610</v>
      </c>
      <c r="G4171" t="s">
        <v>17942</v>
      </c>
      <c r="H4171" t="s">
        <v>17941</v>
      </c>
      <c r="I4171" t="s">
        <v>15</v>
      </c>
      <c r="J4171">
        <v>8153</v>
      </c>
      <c r="K4171">
        <v>37</v>
      </c>
      <c r="L4171">
        <v>1</v>
      </c>
      <c r="M4171" t="s">
        <v>41649</v>
      </c>
    </row>
    <row r="4172" spans="1:13" x14ac:dyDescent="0.25">
      <c r="A4172">
        <v>4258</v>
      </c>
      <c r="B4172" t="s">
        <v>17943</v>
      </c>
      <c r="C4172">
        <f>LEN(D4172)</f>
        <v>29</v>
      </c>
      <c r="D4172" t="s">
        <v>17944</v>
      </c>
      <c r="E4172" t="s">
        <v>17945</v>
      </c>
      <c r="F4172">
        <v>1610</v>
      </c>
      <c r="G4172" t="s">
        <v>17947</v>
      </c>
      <c r="H4172" t="s">
        <v>17946</v>
      </c>
      <c r="I4172" t="s">
        <v>15</v>
      </c>
      <c r="J4172">
        <v>2390</v>
      </c>
      <c r="K4172">
        <v>30</v>
      </c>
      <c r="L4172">
        <v>1</v>
      </c>
      <c r="M4172" t="s">
        <v>41678</v>
      </c>
    </row>
    <row r="4173" spans="1:13" x14ac:dyDescent="0.25">
      <c r="A4173">
        <v>4203</v>
      </c>
      <c r="B4173" t="s">
        <v>17948</v>
      </c>
      <c r="C4173">
        <f>LEN(D4173)</f>
        <v>19</v>
      </c>
      <c r="D4173" t="s">
        <v>17949</v>
      </c>
      <c r="E4173" t="s">
        <v>17950</v>
      </c>
      <c r="F4173">
        <v>1610</v>
      </c>
      <c r="G4173" t="s">
        <v>17952</v>
      </c>
      <c r="H4173" t="s">
        <v>17951</v>
      </c>
      <c r="I4173" t="s">
        <v>15</v>
      </c>
      <c r="J4173">
        <v>7078</v>
      </c>
      <c r="K4173">
        <v>34</v>
      </c>
      <c r="L4173">
        <v>1</v>
      </c>
      <c r="M4173" t="s">
        <v>41649</v>
      </c>
    </row>
    <row r="4174" spans="1:13" x14ac:dyDescent="0.25">
      <c r="A4174">
        <v>4267</v>
      </c>
      <c r="B4174" t="s">
        <v>17953</v>
      </c>
      <c r="C4174">
        <f>LEN(D4174)</f>
        <v>31</v>
      </c>
      <c r="D4174" t="s">
        <v>17954</v>
      </c>
      <c r="E4174" t="s">
        <v>17955</v>
      </c>
      <c r="F4174">
        <v>1610</v>
      </c>
      <c r="I4174" t="s">
        <v>9</v>
      </c>
      <c r="J4174">
        <v>2414</v>
      </c>
      <c r="K4174">
        <v>5</v>
      </c>
      <c r="L4174">
        <v>1</v>
      </c>
      <c r="M4174" t="s">
        <v>41671</v>
      </c>
    </row>
    <row r="4175" spans="1:13" x14ac:dyDescent="0.25">
      <c r="A4175">
        <v>4188</v>
      </c>
      <c r="B4175" t="s">
        <v>17956</v>
      </c>
      <c r="C4175">
        <f>LEN(D4175)</f>
        <v>87</v>
      </c>
      <c r="D4175" t="s">
        <v>17957</v>
      </c>
      <c r="E4175" t="s">
        <v>17958</v>
      </c>
      <c r="F4175">
        <v>1610</v>
      </c>
      <c r="G4175" t="s">
        <v>17960</v>
      </c>
      <c r="H4175" t="s">
        <v>17959</v>
      </c>
      <c r="I4175" t="s">
        <v>15</v>
      </c>
      <c r="J4175">
        <v>4851</v>
      </c>
      <c r="K4175">
        <v>15</v>
      </c>
      <c r="L4175">
        <v>1</v>
      </c>
      <c r="M4175" t="s">
        <v>41649</v>
      </c>
    </row>
    <row r="4176" spans="1:13" x14ac:dyDescent="0.25">
      <c r="A4176">
        <v>4268</v>
      </c>
      <c r="B4176" t="s">
        <v>17961</v>
      </c>
      <c r="C4176">
        <f>LEN(D4176)</f>
        <v>16</v>
      </c>
      <c r="D4176" t="s">
        <v>17962</v>
      </c>
      <c r="E4176" t="s">
        <v>17963</v>
      </c>
      <c r="F4176">
        <v>1610</v>
      </c>
      <c r="I4176" t="s">
        <v>9</v>
      </c>
      <c r="J4176">
        <v>5135</v>
      </c>
      <c r="K4176">
        <v>30</v>
      </c>
      <c r="L4176">
        <v>28</v>
      </c>
      <c r="M4176" t="s">
        <v>41671</v>
      </c>
    </row>
    <row r="4177" spans="1:13" x14ac:dyDescent="0.25">
      <c r="A4177">
        <v>4253</v>
      </c>
      <c r="B4177" t="s">
        <v>17964</v>
      </c>
      <c r="C4177">
        <f>LEN(D4177)</f>
        <v>7</v>
      </c>
      <c r="D4177" t="s">
        <v>17965</v>
      </c>
      <c r="E4177" t="s">
        <v>17966</v>
      </c>
      <c r="F4177">
        <v>1610</v>
      </c>
      <c r="G4177" t="s">
        <v>17968</v>
      </c>
      <c r="H4177" t="s">
        <v>17967</v>
      </c>
      <c r="I4177" t="s">
        <v>15</v>
      </c>
      <c r="J4177">
        <v>118110</v>
      </c>
      <c r="K4177">
        <v>676</v>
      </c>
      <c r="L4177">
        <v>2</v>
      </c>
      <c r="M4177" t="s">
        <v>41649</v>
      </c>
    </row>
    <row r="4178" spans="1:13" x14ac:dyDescent="0.25">
      <c r="A4178">
        <v>4182</v>
      </c>
      <c r="B4178" t="s">
        <v>17969</v>
      </c>
      <c r="C4178">
        <f>LEN(D4178)</f>
        <v>30</v>
      </c>
      <c r="D4178" t="s">
        <v>17970</v>
      </c>
      <c r="E4178" t="s">
        <v>17971</v>
      </c>
      <c r="F4178">
        <v>1610</v>
      </c>
      <c r="G4178" t="s">
        <v>17973</v>
      </c>
      <c r="H4178" t="s">
        <v>17972</v>
      </c>
      <c r="I4178" t="s">
        <v>15</v>
      </c>
      <c r="J4178">
        <v>149366</v>
      </c>
      <c r="K4178">
        <v>591</v>
      </c>
      <c r="L4178">
        <v>1</v>
      </c>
      <c r="M4178" t="s">
        <v>41649</v>
      </c>
    </row>
    <row r="4179" spans="1:13" x14ac:dyDescent="0.25">
      <c r="A4179">
        <v>4206</v>
      </c>
      <c r="B4179" t="s">
        <v>17974</v>
      </c>
      <c r="C4179">
        <f>LEN(D4179)</f>
        <v>22</v>
      </c>
      <c r="D4179" t="s">
        <v>17975</v>
      </c>
      <c r="E4179" t="s">
        <v>17976</v>
      </c>
      <c r="F4179">
        <v>1610</v>
      </c>
      <c r="G4179" t="s">
        <v>17978</v>
      </c>
      <c r="H4179" t="s">
        <v>17977</v>
      </c>
      <c r="I4179" t="s">
        <v>15</v>
      </c>
      <c r="J4179">
        <v>62013</v>
      </c>
      <c r="K4179">
        <v>224</v>
      </c>
      <c r="L4179">
        <v>1</v>
      </c>
      <c r="M4179" t="s">
        <v>41649</v>
      </c>
    </row>
    <row r="4180" spans="1:13" x14ac:dyDescent="0.25">
      <c r="A4180">
        <v>4199</v>
      </c>
      <c r="B4180" t="s">
        <v>17979</v>
      </c>
      <c r="C4180">
        <f>LEN(D4180)</f>
        <v>38</v>
      </c>
      <c r="D4180" t="s">
        <v>17980</v>
      </c>
      <c r="E4180" t="s">
        <v>17981</v>
      </c>
      <c r="F4180">
        <v>1610</v>
      </c>
      <c r="G4180" t="s">
        <v>17983</v>
      </c>
      <c r="H4180" t="s">
        <v>17982</v>
      </c>
      <c r="I4180" t="s">
        <v>15</v>
      </c>
      <c r="J4180">
        <v>166968</v>
      </c>
      <c r="K4180">
        <v>1211</v>
      </c>
      <c r="L4180">
        <v>2</v>
      </c>
      <c r="M4180" t="s">
        <v>41695</v>
      </c>
    </row>
    <row r="4181" spans="1:13" x14ac:dyDescent="0.25">
      <c r="A4181">
        <v>4207</v>
      </c>
      <c r="B4181" t="s">
        <v>17984</v>
      </c>
      <c r="C4181">
        <f>LEN(D4181)</f>
        <v>43</v>
      </c>
      <c r="D4181" t="s">
        <v>17985</v>
      </c>
      <c r="E4181" t="s">
        <v>17986</v>
      </c>
      <c r="F4181">
        <v>1610</v>
      </c>
      <c r="G4181" t="s">
        <v>17988</v>
      </c>
      <c r="H4181" t="s">
        <v>17987</v>
      </c>
      <c r="I4181" t="s">
        <v>15</v>
      </c>
      <c r="J4181">
        <v>95300</v>
      </c>
      <c r="K4181">
        <v>586</v>
      </c>
      <c r="L4181">
        <v>1</v>
      </c>
      <c r="M4181" t="s">
        <v>41695</v>
      </c>
    </row>
    <row r="4182" spans="1:13" x14ac:dyDescent="0.25">
      <c r="A4182">
        <v>4222</v>
      </c>
      <c r="B4182" t="s">
        <v>17989</v>
      </c>
      <c r="C4182">
        <f>LEN(D4182)</f>
        <v>41</v>
      </c>
      <c r="D4182" t="s">
        <v>17990</v>
      </c>
      <c r="E4182" t="s">
        <v>17991</v>
      </c>
      <c r="F4182">
        <v>1610</v>
      </c>
      <c r="G4182" t="s">
        <v>17993</v>
      </c>
      <c r="H4182" t="s">
        <v>17992</v>
      </c>
      <c r="I4182" t="s">
        <v>15</v>
      </c>
      <c r="J4182">
        <v>83833</v>
      </c>
      <c r="K4182">
        <v>465</v>
      </c>
      <c r="L4182">
        <v>1</v>
      </c>
      <c r="M4182" t="s">
        <v>41695</v>
      </c>
    </row>
    <row r="4183" spans="1:13" x14ac:dyDescent="0.25">
      <c r="A4183">
        <v>4227</v>
      </c>
      <c r="B4183" t="s">
        <v>17994</v>
      </c>
      <c r="C4183">
        <f>LEN(D4183)</f>
        <v>39</v>
      </c>
      <c r="D4183" t="s">
        <v>17995</v>
      </c>
      <c r="E4183" t="s">
        <v>17996</v>
      </c>
      <c r="F4183">
        <v>1610</v>
      </c>
      <c r="G4183" t="s">
        <v>17998</v>
      </c>
      <c r="H4183" t="s">
        <v>17997</v>
      </c>
      <c r="I4183" t="s">
        <v>15</v>
      </c>
      <c r="J4183">
        <v>21178</v>
      </c>
      <c r="K4183">
        <v>189</v>
      </c>
      <c r="L4183">
        <v>1</v>
      </c>
      <c r="M4183" t="s">
        <v>41695</v>
      </c>
    </row>
    <row r="4184" spans="1:13" x14ac:dyDescent="0.25">
      <c r="A4184">
        <v>4228</v>
      </c>
      <c r="B4184" t="s">
        <v>17999</v>
      </c>
      <c r="C4184">
        <f>LEN(D4184)</f>
        <v>40</v>
      </c>
      <c r="D4184" t="s">
        <v>18000</v>
      </c>
      <c r="E4184" t="s">
        <v>18001</v>
      </c>
      <c r="F4184">
        <v>1610</v>
      </c>
      <c r="G4184" t="s">
        <v>18003</v>
      </c>
      <c r="H4184" t="s">
        <v>18002</v>
      </c>
      <c r="I4184" t="s">
        <v>15</v>
      </c>
      <c r="J4184">
        <v>101854</v>
      </c>
      <c r="K4184">
        <v>824</v>
      </c>
      <c r="L4184">
        <v>2</v>
      </c>
      <c r="M4184" t="s">
        <v>41695</v>
      </c>
    </row>
    <row r="4185" spans="1:13" x14ac:dyDescent="0.25">
      <c r="A4185">
        <v>4156</v>
      </c>
      <c r="B4185" t="s">
        <v>18004</v>
      </c>
      <c r="C4185">
        <f>LEN(D4185)</f>
        <v>43</v>
      </c>
      <c r="D4185" t="s">
        <v>18005</v>
      </c>
      <c r="E4185" t="s">
        <v>18006</v>
      </c>
      <c r="F4185">
        <v>1610</v>
      </c>
      <c r="G4185" t="s">
        <v>18008</v>
      </c>
      <c r="H4185" t="s">
        <v>18007</v>
      </c>
      <c r="I4185" t="s">
        <v>15</v>
      </c>
      <c r="J4185">
        <v>482950</v>
      </c>
      <c r="K4185">
        <v>3320</v>
      </c>
      <c r="L4185">
        <v>6</v>
      </c>
      <c r="M4185" t="s">
        <v>41695</v>
      </c>
    </row>
    <row r="4186" spans="1:13" x14ac:dyDescent="0.25">
      <c r="A4186">
        <v>4208</v>
      </c>
      <c r="B4186" t="s">
        <v>18009</v>
      </c>
      <c r="C4186">
        <f>LEN(D4186)</f>
        <v>15</v>
      </c>
      <c r="D4186" t="s">
        <v>18010</v>
      </c>
      <c r="E4186" t="s">
        <v>18011</v>
      </c>
      <c r="F4186">
        <v>1610</v>
      </c>
      <c r="G4186" t="s">
        <v>18012</v>
      </c>
      <c r="I4186" t="s">
        <v>15</v>
      </c>
      <c r="J4186">
        <v>52201</v>
      </c>
      <c r="K4186">
        <v>188</v>
      </c>
      <c r="L4186">
        <v>1</v>
      </c>
      <c r="M4186" t="s">
        <v>41649</v>
      </c>
    </row>
    <row r="4187" spans="1:13" x14ac:dyDescent="0.25">
      <c r="A4187">
        <v>4269</v>
      </c>
      <c r="B4187" t="s">
        <v>18013</v>
      </c>
      <c r="C4187">
        <f>LEN(D4187)</f>
        <v>34</v>
      </c>
      <c r="D4187" t="s">
        <v>18014</v>
      </c>
      <c r="E4187" t="s">
        <v>18015</v>
      </c>
      <c r="F4187">
        <v>1610</v>
      </c>
      <c r="I4187" t="s">
        <v>28</v>
      </c>
      <c r="J4187">
        <v>23174</v>
      </c>
      <c r="K4187">
        <v>127</v>
      </c>
      <c r="L4187">
        <v>1</v>
      </c>
      <c r="M4187" t="s">
        <v>41678</v>
      </c>
    </row>
    <row r="4188" spans="1:13" x14ac:dyDescent="0.25">
      <c r="A4188">
        <v>4164</v>
      </c>
      <c r="B4188" t="s">
        <v>18016</v>
      </c>
      <c r="C4188">
        <f>LEN(D4188)</f>
        <v>56</v>
      </c>
      <c r="D4188" t="s">
        <v>18017</v>
      </c>
      <c r="E4188" t="s">
        <v>18018</v>
      </c>
      <c r="F4188">
        <v>1610</v>
      </c>
      <c r="G4188" t="s">
        <v>17546</v>
      </c>
      <c r="H4188" t="s">
        <v>18019</v>
      </c>
      <c r="I4188" t="s">
        <v>15</v>
      </c>
      <c r="J4188">
        <v>38863</v>
      </c>
      <c r="K4188">
        <v>307</v>
      </c>
      <c r="L4188">
        <v>2</v>
      </c>
      <c r="M4188" t="s">
        <v>41671</v>
      </c>
    </row>
    <row r="4189" spans="1:13" x14ac:dyDescent="0.25">
      <c r="A4189">
        <v>4255</v>
      </c>
      <c r="B4189" t="s">
        <v>18020</v>
      </c>
      <c r="C4189">
        <f>LEN(D4189)</f>
        <v>60</v>
      </c>
      <c r="D4189" t="s">
        <v>18021</v>
      </c>
      <c r="E4189" t="s">
        <v>18022</v>
      </c>
      <c r="F4189">
        <v>1610</v>
      </c>
      <c r="G4189" t="s">
        <v>17587</v>
      </c>
      <c r="H4189" t="s">
        <v>18023</v>
      </c>
      <c r="I4189" t="s">
        <v>15</v>
      </c>
      <c r="J4189">
        <v>28182</v>
      </c>
      <c r="K4189">
        <v>130</v>
      </c>
      <c r="L4189">
        <v>1</v>
      </c>
      <c r="M4189" t="s">
        <v>41671</v>
      </c>
    </row>
    <row r="4190" spans="1:13" x14ac:dyDescent="0.25">
      <c r="A4190">
        <v>4204</v>
      </c>
      <c r="B4190" t="s">
        <v>18024</v>
      </c>
      <c r="C4190">
        <f>LEN(D4190)</f>
        <v>27</v>
      </c>
      <c r="D4190" t="s">
        <v>18025</v>
      </c>
      <c r="E4190" t="s">
        <v>18026</v>
      </c>
      <c r="F4190">
        <v>1610</v>
      </c>
      <c r="G4190" t="s">
        <v>18028</v>
      </c>
      <c r="H4190" t="s">
        <v>18027</v>
      </c>
      <c r="I4190" t="s">
        <v>15</v>
      </c>
      <c r="J4190">
        <v>7238</v>
      </c>
      <c r="K4190">
        <v>82</v>
      </c>
      <c r="L4190">
        <v>1</v>
      </c>
      <c r="M4190" t="s">
        <v>41695</v>
      </c>
    </row>
    <row r="4191" spans="1:13" x14ac:dyDescent="0.25">
      <c r="A4191">
        <v>4205</v>
      </c>
      <c r="B4191" t="s">
        <v>18029</v>
      </c>
      <c r="C4191">
        <f>LEN(D4191)</f>
        <v>10</v>
      </c>
      <c r="D4191" t="s">
        <v>18030</v>
      </c>
      <c r="E4191" t="s">
        <v>18031</v>
      </c>
      <c r="F4191">
        <v>1610</v>
      </c>
      <c r="G4191" t="s">
        <v>18033</v>
      </c>
      <c r="H4191" t="s">
        <v>18032</v>
      </c>
      <c r="I4191" t="s">
        <v>15</v>
      </c>
      <c r="J4191">
        <v>2817</v>
      </c>
      <c r="K4191">
        <v>64</v>
      </c>
      <c r="L4191">
        <v>1</v>
      </c>
      <c r="M4191" t="s">
        <v>41695</v>
      </c>
    </row>
    <row r="4192" spans="1:13" x14ac:dyDescent="0.25">
      <c r="A4192">
        <v>4248</v>
      </c>
      <c r="B4192" t="s">
        <v>18034</v>
      </c>
      <c r="C4192">
        <f>LEN(D4192)</f>
        <v>8</v>
      </c>
      <c r="D4192" t="s">
        <v>18035</v>
      </c>
      <c r="E4192" t="s">
        <v>18036</v>
      </c>
      <c r="F4192">
        <v>1610</v>
      </c>
      <c r="G4192" t="s">
        <v>18038</v>
      </c>
      <c r="H4192" t="s">
        <v>18037</v>
      </c>
      <c r="I4192" t="s">
        <v>15</v>
      </c>
      <c r="J4192">
        <v>25857</v>
      </c>
      <c r="K4192">
        <v>241</v>
      </c>
      <c r="L4192">
        <v>1</v>
      </c>
      <c r="M4192" t="s">
        <v>41649</v>
      </c>
    </row>
    <row r="4193" spans="1:13" x14ac:dyDescent="0.25">
      <c r="A4193">
        <v>4162</v>
      </c>
      <c r="B4193" t="s">
        <v>18039</v>
      </c>
      <c r="C4193">
        <f>LEN(D4193)</f>
        <v>32</v>
      </c>
      <c r="D4193" t="s">
        <v>18040</v>
      </c>
      <c r="E4193" t="s">
        <v>18041</v>
      </c>
      <c r="F4193">
        <v>1610</v>
      </c>
      <c r="G4193" t="s">
        <v>18043</v>
      </c>
      <c r="H4193" t="s">
        <v>18042</v>
      </c>
      <c r="I4193" t="s">
        <v>15</v>
      </c>
      <c r="J4193">
        <v>944</v>
      </c>
      <c r="K4193">
        <v>27</v>
      </c>
      <c r="L4193">
        <v>1</v>
      </c>
      <c r="M4193" t="s">
        <v>41649</v>
      </c>
    </row>
    <row r="4194" spans="1:13" x14ac:dyDescent="0.25">
      <c r="A4194">
        <v>4158</v>
      </c>
      <c r="B4194" t="s">
        <v>18044</v>
      </c>
      <c r="C4194">
        <f>LEN(D4194)</f>
        <v>24</v>
      </c>
      <c r="D4194" t="s">
        <v>18045</v>
      </c>
      <c r="E4194" t="s">
        <v>18046</v>
      </c>
      <c r="F4194">
        <v>1610</v>
      </c>
      <c r="G4194" t="s">
        <v>18048</v>
      </c>
      <c r="H4194" t="s">
        <v>18047</v>
      </c>
      <c r="I4194" t="s">
        <v>15</v>
      </c>
      <c r="J4194">
        <v>3702</v>
      </c>
      <c r="K4194">
        <v>167</v>
      </c>
      <c r="L4194">
        <v>1</v>
      </c>
      <c r="M4194" t="s">
        <v>41649</v>
      </c>
    </row>
    <row r="4195" spans="1:13" x14ac:dyDescent="0.25">
      <c r="A4195">
        <v>4249</v>
      </c>
      <c r="B4195" t="s">
        <v>18049</v>
      </c>
      <c r="C4195">
        <f>LEN(D4195)</f>
        <v>54</v>
      </c>
      <c r="D4195" t="s">
        <v>18050</v>
      </c>
      <c r="E4195" t="s">
        <v>18051</v>
      </c>
      <c r="F4195">
        <v>1610</v>
      </c>
      <c r="G4195" t="s">
        <v>18053</v>
      </c>
      <c r="H4195" t="s">
        <v>18052</v>
      </c>
      <c r="I4195" t="s">
        <v>15</v>
      </c>
      <c r="J4195">
        <v>3918</v>
      </c>
      <c r="K4195">
        <v>47</v>
      </c>
      <c r="L4195">
        <v>1</v>
      </c>
      <c r="M4195" t="s">
        <v>41649</v>
      </c>
    </row>
    <row r="4196" spans="1:13" x14ac:dyDescent="0.25">
      <c r="A4196">
        <v>4233</v>
      </c>
      <c r="B4196" t="s">
        <v>18054</v>
      </c>
      <c r="C4196">
        <f>LEN(D4196)</f>
        <v>41</v>
      </c>
      <c r="D4196" t="s">
        <v>18055</v>
      </c>
      <c r="E4196" t="s">
        <v>18056</v>
      </c>
      <c r="F4196">
        <v>1610</v>
      </c>
      <c r="G4196" t="s">
        <v>18058</v>
      </c>
      <c r="H4196" t="s">
        <v>18057</v>
      </c>
      <c r="I4196" t="s">
        <v>15</v>
      </c>
      <c r="J4196">
        <v>129644</v>
      </c>
      <c r="K4196">
        <v>694</v>
      </c>
      <c r="L4196">
        <v>2</v>
      </c>
      <c r="M4196" t="s">
        <v>41650</v>
      </c>
    </row>
    <row r="4197" spans="1:13" x14ac:dyDescent="0.25">
      <c r="A4197">
        <v>4229</v>
      </c>
      <c r="B4197" t="s">
        <v>18059</v>
      </c>
      <c r="C4197">
        <f>LEN(D4197)</f>
        <v>9</v>
      </c>
      <c r="D4197" t="s">
        <v>18060</v>
      </c>
      <c r="E4197" t="s">
        <v>18061</v>
      </c>
      <c r="F4197">
        <v>1610</v>
      </c>
      <c r="G4197" t="s">
        <v>18063</v>
      </c>
      <c r="H4197" t="s">
        <v>18062</v>
      </c>
      <c r="I4197" t="s">
        <v>15</v>
      </c>
      <c r="J4197">
        <v>134798</v>
      </c>
      <c r="K4197">
        <v>1057</v>
      </c>
      <c r="L4197">
        <v>3</v>
      </c>
      <c r="M4197" t="s">
        <v>41650</v>
      </c>
    </row>
    <row r="4198" spans="1:13" x14ac:dyDescent="0.25">
      <c r="A4198">
        <v>4178</v>
      </c>
      <c r="B4198" t="s">
        <v>18064</v>
      </c>
      <c r="C4198">
        <f>LEN(D4198)</f>
        <v>15</v>
      </c>
      <c r="D4198" t="s">
        <v>18065</v>
      </c>
      <c r="E4198" t="s">
        <v>18066</v>
      </c>
      <c r="F4198">
        <v>1610</v>
      </c>
      <c r="G4198" t="s">
        <v>18068</v>
      </c>
      <c r="H4198" t="s">
        <v>18067</v>
      </c>
      <c r="I4198" t="s">
        <v>15</v>
      </c>
      <c r="J4198">
        <v>16337</v>
      </c>
      <c r="K4198">
        <v>44</v>
      </c>
      <c r="L4198">
        <v>1</v>
      </c>
      <c r="M4198" t="s">
        <v>41638</v>
      </c>
    </row>
    <row r="4199" spans="1:13" x14ac:dyDescent="0.25">
      <c r="A4199">
        <v>4191</v>
      </c>
      <c r="B4199" t="s">
        <v>18069</v>
      </c>
      <c r="C4199">
        <f>LEN(D4199)</f>
        <v>23</v>
      </c>
      <c r="D4199" t="s">
        <v>18070</v>
      </c>
      <c r="E4199" t="s">
        <v>18071</v>
      </c>
      <c r="F4199">
        <v>1610</v>
      </c>
      <c r="G4199" t="s">
        <v>18073</v>
      </c>
      <c r="H4199" t="s">
        <v>18072</v>
      </c>
      <c r="I4199" t="s">
        <v>15</v>
      </c>
      <c r="J4199">
        <v>4094</v>
      </c>
      <c r="K4199">
        <v>34</v>
      </c>
      <c r="L4199">
        <v>1</v>
      </c>
      <c r="M4199" t="s">
        <v>41649</v>
      </c>
    </row>
    <row r="4200" spans="1:13" x14ac:dyDescent="0.25">
      <c r="A4200">
        <v>4270</v>
      </c>
      <c r="B4200" t="s">
        <v>18074</v>
      </c>
      <c r="C4200">
        <f>LEN(D4200)</f>
        <v>50</v>
      </c>
      <c r="D4200" t="s">
        <v>18075</v>
      </c>
      <c r="E4200" t="s">
        <v>18076</v>
      </c>
      <c r="F4200">
        <v>1610</v>
      </c>
      <c r="G4200" t="s">
        <v>18078</v>
      </c>
      <c r="H4200" t="s">
        <v>18077</v>
      </c>
      <c r="I4200" t="s">
        <v>28</v>
      </c>
      <c r="J4200">
        <v>2391</v>
      </c>
      <c r="K4200">
        <v>5</v>
      </c>
      <c r="L4200">
        <v>1</v>
      </c>
      <c r="M4200" t="s">
        <v>41641</v>
      </c>
    </row>
    <row r="4201" spans="1:13" x14ac:dyDescent="0.25">
      <c r="A4201">
        <v>4179</v>
      </c>
      <c r="B4201" t="s">
        <v>18079</v>
      </c>
      <c r="C4201">
        <f>LEN(D4201)</f>
        <v>32</v>
      </c>
      <c r="D4201" t="s">
        <v>18080</v>
      </c>
      <c r="E4201" t="s">
        <v>18081</v>
      </c>
      <c r="F4201">
        <v>1610</v>
      </c>
      <c r="G4201" t="s">
        <v>18083</v>
      </c>
      <c r="H4201" t="s">
        <v>18082</v>
      </c>
      <c r="I4201" t="s">
        <v>15</v>
      </c>
      <c r="J4201">
        <v>7879</v>
      </c>
      <c r="K4201">
        <v>77</v>
      </c>
      <c r="L4201">
        <v>1</v>
      </c>
      <c r="M4201" t="s">
        <v>41649</v>
      </c>
    </row>
    <row r="4202" spans="1:13" x14ac:dyDescent="0.25">
      <c r="A4202">
        <v>4177</v>
      </c>
      <c r="B4202" t="s">
        <v>18084</v>
      </c>
      <c r="C4202">
        <f>LEN(D4202)</f>
        <v>21</v>
      </c>
      <c r="D4202" t="s">
        <v>18085</v>
      </c>
      <c r="E4202" t="s">
        <v>18086</v>
      </c>
      <c r="F4202">
        <v>1610</v>
      </c>
      <c r="G4202" t="s">
        <v>18088</v>
      </c>
      <c r="H4202" t="s">
        <v>18087</v>
      </c>
      <c r="I4202" t="s">
        <v>15</v>
      </c>
      <c r="J4202">
        <v>35469</v>
      </c>
      <c r="K4202">
        <v>186</v>
      </c>
      <c r="L4202">
        <v>1</v>
      </c>
      <c r="M4202" t="s">
        <v>41638</v>
      </c>
    </row>
    <row r="4203" spans="1:13" x14ac:dyDescent="0.25">
      <c r="A4203">
        <v>4272</v>
      </c>
      <c r="B4203" t="s">
        <v>18089</v>
      </c>
      <c r="C4203">
        <f>LEN(D4203)</f>
        <v>61</v>
      </c>
      <c r="D4203" t="s">
        <v>18090</v>
      </c>
      <c r="E4203" t="s">
        <v>18091</v>
      </c>
      <c r="F4203">
        <v>1612</v>
      </c>
      <c r="I4203" t="s">
        <v>28</v>
      </c>
      <c r="J4203">
        <v>7253</v>
      </c>
      <c r="K4203">
        <v>65</v>
      </c>
      <c r="L4203">
        <v>1</v>
      </c>
      <c r="M4203" t="s">
        <v>41661</v>
      </c>
    </row>
    <row r="4204" spans="1:13" x14ac:dyDescent="0.25">
      <c r="A4204">
        <v>4271</v>
      </c>
      <c r="B4204" t="s">
        <v>18092</v>
      </c>
      <c r="C4204">
        <f>LEN(D4204)</f>
        <v>26</v>
      </c>
      <c r="D4204" t="s">
        <v>18093</v>
      </c>
      <c r="E4204" t="s">
        <v>18094</v>
      </c>
      <c r="F4204">
        <v>1611</v>
      </c>
      <c r="G4204" t="s">
        <v>18096</v>
      </c>
      <c r="H4204" t="s">
        <v>18095</v>
      </c>
      <c r="I4204" t="s">
        <v>15</v>
      </c>
      <c r="J4204">
        <v>50034</v>
      </c>
      <c r="K4204">
        <v>237</v>
      </c>
      <c r="L4204">
        <v>1</v>
      </c>
      <c r="M4204" t="s">
        <v>41671</v>
      </c>
    </row>
    <row r="4205" spans="1:13" x14ac:dyDescent="0.25">
      <c r="A4205">
        <v>4274</v>
      </c>
      <c r="B4205" t="s">
        <v>18097</v>
      </c>
      <c r="C4205">
        <f>LEN(D4205)</f>
        <v>39</v>
      </c>
      <c r="D4205" t="s">
        <v>18098</v>
      </c>
      <c r="E4205" t="s">
        <v>18099</v>
      </c>
      <c r="F4205">
        <v>1614</v>
      </c>
      <c r="G4205" t="s">
        <v>18101</v>
      </c>
      <c r="H4205" t="s">
        <v>18100</v>
      </c>
      <c r="I4205" t="s">
        <v>15</v>
      </c>
      <c r="J4205">
        <v>838841</v>
      </c>
      <c r="K4205">
        <v>1522</v>
      </c>
      <c r="L4205">
        <v>4</v>
      </c>
      <c r="M4205" t="s">
        <v>41676</v>
      </c>
    </row>
    <row r="4206" spans="1:13" x14ac:dyDescent="0.25">
      <c r="A4206">
        <v>4276</v>
      </c>
      <c r="B4206" t="s">
        <v>18102</v>
      </c>
      <c r="C4206">
        <f>LEN(D4206)</f>
        <v>33</v>
      </c>
      <c r="D4206" t="s">
        <v>18103</v>
      </c>
      <c r="E4206" t="s">
        <v>18104</v>
      </c>
      <c r="F4206">
        <v>1613</v>
      </c>
      <c r="G4206" t="s">
        <v>18106</v>
      </c>
      <c r="H4206" t="s">
        <v>18105</v>
      </c>
      <c r="I4206" t="s">
        <v>9</v>
      </c>
      <c r="J4206">
        <v>1417622</v>
      </c>
      <c r="K4206">
        <v>3723</v>
      </c>
      <c r="L4206">
        <v>6</v>
      </c>
      <c r="M4206" t="s">
        <v>41656</v>
      </c>
    </row>
    <row r="4207" spans="1:13" x14ac:dyDescent="0.25">
      <c r="A4207">
        <v>4275</v>
      </c>
      <c r="B4207" t="s">
        <v>18107</v>
      </c>
      <c r="C4207">
        <f>LEN(D4207)</f>
        <v>14</v>
      </c>
      <c r="D4207" t="s">
        <v>18108</v>
      </c>
      <c r="E4207" t="s">
        <v>18109</v>
      </c>
      <c r="F4207">
        <v>3573</v>
      </c>
      <c r="G4207" t="s">
        <v>18111</v>
      </c>
      <c r="H4207" t="s">
        <v>18110</v>
      </c>
      <c r="I4207" t="s">
        <v>15</v>
      </c>
      <c r="J4207">
        <v>69951</v>
      </c>
      <c r="K4207">
        <v>284</v>
      </c>
      <c r="L4207">
        <v>1</v>
      </c>
      <c r="M4207" t="s">
        <v>41706</v>
      </c>
    </row>
    <row r="4208" spans="1:13" x14ac:dyDescent="0.25">
      <c r="A4208">
        <v>4273</v>
      </c>
      <c r="B4208" t="s">
        <v>18112</v>
      </c>
      <c r="C4208">
        <f>LEN(D4208)</f>
        <v>43</v>
      </c>
      <c r="D4208" t="s">
        <v>18113</v>
      </c>
      <c r="E4208" t="s">
        <v>18114</v>
      </c>
      <c r="F4208">
        <v>1615</v>
      </c>
      <c r="G4208" t="s">
        <v>18116</v>
      </c>
      <c r="H4208" t="s">
        <v>18115</v>
      </c>
      <c r="I4208" t="s">
        <v>15</v>
      </c>
      <c r="J4208">
        <v>36653</v>
      </c>
      <c r="K4208">
        <v>184</v>
      </c>
      <c r="L4208">
        <v>1</v>
      </c>
      <c r="M4208" t="s">
        <v>21318</v>
      </c>
    </row>
    <row r="4209" spans="1:13" x14ac:dyDescent="0.25">
      <c r="A4209">
        <v>4277</v>
      </c>
      <c r="B4209" t="s">
        <v>18117</v>
      </c>
      <c r="C4209">
        <f>LEN(D4209)</f>
        <v>46</v>
      </c>
      <c r="D4209" t="s">
        <v>18118</v>
      </c>
      <c r="E4209" t="s">
        <v>18119</v>
      </c>
      <c r="F4209">
        <v>1615</v>
      </c>
      <c r="G4209" t="s">
        <v>18120</v>
      </c>
      <c r="H4209" t="s">
        <v>18120</v>
      </c>
      <c r="I4209" t="s">
        <v>4912</v>
      </c>
      <c r="J4209">
        <v>29846</v>
      </c>
      <c r="K4209">
        <v>304</v>
      </c>
      <c r="L4209">
        <v>1</v>
      </c>
      <c r="M4209" t="s">
        <v>41665</v>
      </c>
    </row>
    <row r="4210" spans="1:13" x14ac:dyDescent="0.25">
      <c r="A4210">
        <v>4285</v>
      </c>
      <c r="B4210" t="s">
        <v>18121</v>
      </c>
      <c r="C4210">
        <f>LEN(D4210)</f>
        <v>26</v>
      </c>
      <c r="D4210" t="s">
        <v>18122</v>
      </c>
      <c r="E4210" t="s">
        <v>18123</v>
      </c>
      <c r="F4210">
        <v>1619</v>
      </c>
      <c r="G4210" t="s">
        <v>18125</v>
      </c>
      <c r="H4210" t="s">
        <v>18124</v>
      </c>
      <c r="I4210" t="s">
        <v>15</v>
      </c>
      <c r="J4210">
        <v>149038</v>
      </c>
      <c r="K4210">
        <v>776</v>
      </c>
      <c r="L4210">
        <v>2</v>
      </c>
      <c r="M4210" t="s">
        <v>41707</v>
      </c>
    </row>
    <row r="4211" spans="1:13" x14ac:dyDescent="0.25">
      <c r="A4211">
        <v>4282</v>
      </c>
      <c r="B4211" t="s">
        <v>18126</v>
      </c>
      <c r="C4211">
        <f>LEN(D4211)</f>
        <v>22</v>
      </c>
      <c r="D4211" t="s">
        <v>18127</v>
      </c>
      <c r="E4211" t="s">
        <v>18128</v>
      </c>
      <c r="F4211">
        <v>1619</v>
      </c>
      <c r="G4211" t="s">
        <v>18130</v>
      </c>
      <c r="H4211" t="s">
        <v>18129</v>
      </c>
      <c r="I4211" t="s">
        <v>15</v>
      </c>
      <c r="J4211">
        <v>310911</v>
      </c>
      <c r="K4211">
        <v>809</v>
      </c>
      <c r="L4211">
        <v>4</v>
      </c>
      <c r="M4211" t="s">
        <v>21318</v>
      </c>
    </row>
    <row r="4212" spans="1:13" x14ac:dyDescent="0.25">
      <c r="A4212">
        <v>4287</v>
      </c>
      <c r="B4212" t="s">
        <v>18131</v>
      </c>
      <c r="C4212">
        <f>LEN(D4212)</f>
        <v>14</v>
      </c>
      <c r="D4212" t="s">
        <v>18132</v>
      </c>
      <c r="E4212" t="s">
        <v>18133</v>
      </c>
      <c r="F4212">
        <v>1619</v>
      </c>
      <c r="G4212" t="s">
        <v>18135</v>
      </c>
      <c r="H4212" t="s">
        <v>18134</v>
      </c>
      <c r="I4212" t="s">
        <v>327</v>
      </c>
      <c r="J4212">
        <v>83346</v>
      </c>
      <c r="K4212">
        <v>430</v>
      </c>
      <c r="L4212">
        <v>1</v>
      </c>
      <c r="M4212" t="s">
        <v>41648</v>
      </c>
    </row>
    <row r="4213" spans="1:13" x14ac:dyDescent="0.25">
      <c r="A4213">
        <v>4288</v>
      </c>
      <c r="B4213" t="s">
        <v>18136</v>
      </c>
      <c r="C4213">
        <f>LEN(D4213)</f>
        <v>13</v>
      </c>
      <c r="D4213" t="s">
        <v>42036</v>
      </c>
      <c r="E4213" t="s">
        <v>42162</v>
      </c>
      <c r="F4213">
        <v>1619</v>
      </c>
      <c r="G4213" t="s">
        <v>18137</v>
      </c>
      <c r="H4213" t="s">
        <v>18137</v>
      </c>
      <c r="I4213" t="s">
        <v>6155</v>
      </c>
      <c r="J4213">
        <v>2296</v>
      </c>
      <c r="K4213">
        <v>32</v>
      </c>
      <c r="L4213">
        <v>1</v>
      </c>
      <c r="M4213" t="s">
        <v>41679</v>
      </c>
    </row>
    <row r="4214" spans="1:13" x14ac:dyDescent="0.25">
      <c r="A4214">
        <v>4278</v>
      </c>
      <c r="B4214" t="s">
        <v>18138</v>
      </c>
      <c r="C4214">
        <f>LEN(D4214)</f>
        <v>28</v>
      </c>
      <c r="D4214" t="s">
        <v>18139</v>
      </c>
      <c r="E4214" t="s">
        <v>18140</v>
      </c>
      <c r="F4214">
        <v>1619</v>
      </c>
      <c r="G4214" t="s">
        <v>525</v>
      </c>
      <c r="H4214" t="s">
        <v>525</v>
      </c>
      <c r="I4214" t="s">
        <v>15</v>
      </c>
      <c r="J4214">
        <v>20905</v>
      </c>
      <c r="K4214">
        <v>35</v>
      </c>
      <c r="L4214">
        <v>1</v>
      </c>
      <c r="M4214" t="s">
        <v>21318</v>
      </c>
    </row>
    <row r="4215" spans="1:13" x14ac:dyDescent="0.25">
      <c r="A4215">
        <v>4281</v>
      </c>
      <c r="B4215" t="s">
        <v>18141</v>
      </c>
      <c r="C4215">
        <f>LEN(D4215)</f>
        <v>31</v>
      </c>
      <c r="D4215" t="s">
        <v>18142</v>
      </c>
      <c r="E4215" t="s">
        <v>18143</v>
      </c>
      <c r="F4215">
        <v>1616</v>
      </c>
      <c r="G4215" t="s">
        <v>41758</v>
      </c>
      <c r="H4215" t="s">
        <v>18144</v>
      </c>
      <c r="I4215" t="s">
        <v>15</v>
      </c>
      <c r="J4215">
        <v>271027</v>
      </c>
      <c r="K4215">
        <v>1016</v>
      </c>
      <c r="L4215">
        <v>2</v>
      </c>
      <c r="M4215" t="s">
        <v>41678</v>
      </c>
    </row>
    <row r="4216" spans="1:13" x14ac:dyDescent="0.25">
      <c r="A4216">
        <v>4284</v>
      </c>
      <c r="B4216" t="s">
        <v>18145</v>
      </c>
      <c r="C4216">
        <f>LEN(D4216)</f>
        <v>44</v>
      </c>
      <c r="D4216" t="s">
        <v>18146</v>
      </c>
      <c r="E4216" t="s">
        <v>18147</v>
      </c>
      <c r="F4216">
        <v>1617</v>
      </c>
      <c r="G4216" t="s">
        <v>18149</v>
      </c>
      <c r="H4216" t="s">
        <v>18148</v>
      </c>
      <c r="I4216" t="s">
        <v>15</v>
      </c>
      <c r="J4216">
        <v>67516</v>
      </c>
      <c r="K4216">
        <v>592</v>
      </c>
      <c r="L4216">
        <v>1</v>
      </c>
      <c r="M4216" t="s">
        <v>41695</v>
      </c>
    </row>
    <row r="4217" spans="1:13" x14ac:dyDescent="0.25">
      <c r="A4217">
        <v>4286</v>
      </c>
      <c r="B4217" t="s">
        <v>18150</v>
      </c>
      <c r="C4217">
        <f>LEN(D4217)</f>
        <v>48</v>
      </c>
      <c r="D4217" t="s">
        <v>18151</v>
      </c>
      <c r="E4217" t="s">
        <v>18152</v>
      </c>
      <c r="F4217">
        <v>3637</v>
      </c>
      <c r="G4217" t="s">
        <v>18154</v>
      </c>
      <c r="H4217" t="s">
        <v>18153</v>
      </c>
      <c r="I4217" t="s">
        <v>15</v>
      </c>
      <c r="J4217">
        <v>22279</v>
      </c>
      <c r="K4217">
        <v>139</v>
      </c>
      <c r="L4217">
        <v>1</v>
      </c>
      <c r="M4217" t="s">
        <v>41699</v>
      </c>
    </row>
    <row r="4218" spans="1:13" x14ac:dyDescent="0.25">
      <c r="A4218">
        <v>4279</v>
      </c>
      <c r="B4218" t="s">
        <v>18155</v>
      </c>
      <c r="C4218">
        <f>LEN(D4218)</f>
        <v>26</v>
      </c>
      <c r="D4218" t="s">
        <v>18156</v>
      </c>
      <c r="E4218" t="s">
        <v>18157</v>
      </c>
      <c r="F4218">
        <v>1618</v>
      </c>
      <c r="G4218" t="s">
        <v>18159</v>
      </c>
      <c r="H4218" t="s">
        <v>18158</v>
      </c>
      <c r="I4218" t="s">
        <v>15</v>
      </c>
      <c r="J4218">
        <v>2503</v>
      </c>
      <c r="K4218">
        <v>16</v>
      </c>
      <c r="L4218">
        <v>1</v>
      </c>
      <c r="M4218" t="s">
        <v>41654</v>
      </c>
    </row>
    <row r="4219" spans="1:13" x14ac:dyDescent="0.25">
      <c r="A4219">
        <v>4283</v>
      </c>
      <c r="B4219" t="s">
        <v>18160</v>
      </c>
      <c r="C4219">
        <f>LEN(D4219)</f>
        <v>29</v>
      </c>
      <c r="D4219" t="s">
        <v>18161</v>
      </c>
      <c r="E4219" t="s">
        <v>18162</v>
      </c>
      <c r="F4219">
        <v>1618</v>
      </c>
      <c r="G4219" t="s">
        <v>18164</v>
      </c>
      <c r="H4219" t="s">
        <v>18163</v>
      </c>
      <c r="I4219" t="s">
        <v>15</v>
      </c>
      <c r="J4219">
        <v>58901</v>
      </c>
      <c r="K4219">
        <v>554</v>
      </c>
      <c r="L4219">
        <v>1</v>
      </c>
      <c r="M4219" t="s">
        <v>41701</v>
      </c>
    </row>
    <row r="4220" spans="1:13" x14ac:dyDescent="0.25">
      <c r="A4220">
        <v>4280</v>
      </c>
      <c r="B4220" t="s">
        <v>18165</v>
      </c>
      <c r="C4220">
        <f>LEN(D4220)</f>
        <v>27</v>
      </c>
      <c r="D4220" t="s">
        <v>18166</v>
      </c>
      <c r="E4220" t="s">
        <v>18167</v>
      </c>
      <c r="F4220">
        <v>1618</v>
      </c>
      <c r="G4220" t="s">
        <v>18169</v>
      </c>
      <c r="H4220" t="s">
        <v>18168</v>
      </c>
      <c r="I4220" t="s">
        <v>15</v>
      </c>
      <c r="J4220">
        <v>11969</v>
      </c>
      <c r="K4220">
        <v>159</v>
      </c>
      <c r="L4220">
        <v>1</v>
      </c>
      <c r="M4220" t="s">
        <v>41702</v>
      </c>
    </row>
    <row r="4221" spans="1:13" x14ac:dyDescent="0.25">
      <c r="A4221">
        <v>4296</v>
      </c>
      <c r="B4221" t="s">
        <v>18170</v>
      </c>
      <c r="C4221">
        <f>LEN(D4221)</f>
        <v>28</v>
      </c>
      <c r="D4221" t="s">
        <v>18171</v>
      </c>
      <c r="E4221" t="s">
        <v>18172</v>
      </c>
      <c r="F4221">
        <v>1622</v>
      </c>
      <c r="G4221" t="s">
        <v>18174</v>
      </c>
      <c r="H4221" t="s">
        <v>18173</v>
      </c>
      <c r="I4221" t="s">
        <v>15</v>
      </c>
      <c r="J4221">
        <v>4372</v>
      </c>
      <c r="K4221">
        <v>40</v>
      </c>
      <c r="L4221">
        <v>1</v>
      </c>
      <c r="M4221" t="s">
        <v>41706</v>
      </c>
    </row>
    <row r="4222" spans="1:13" x14ac:dyDescent="0.25">
      <c r="A4222">
        <v>4297</v>
      </c>
      <c r="B4222" t="s">
        <v>18175</v>
      </c>
      <c r="C4222">
        <f>LEN(D4222)</f>
        <v>26</v>
      </c>
      <c r="D4222" t="s">
        <v>18176</v>
      </c>
      <c r="E4222" t="s">
        <v>18177</v>
      </c>
      <c r="F4222">
        <v>1622</v>
      </c>
      <c r="I4222" t="s">
        <v>28</v>
      </c>
      <c r="J4222">
        <v>31783</v>
      </c>
      <c r="K4222">
        <v>131</v>
      </c>
      <c r="L4222">
        <v>1</v>
      </c>
      <c r="M4222" t="s">
        <v>41656</v>
      </c>
    </row>
    <row r="4223" spans="1:13" x14ac:dyDescent="0.25">
      <c r="A4223">
        <v>4291</v>
      </c>
      <c r="B4223" t="s">
        <v>18178</v>
      </c>
      <c r="C4223">
        <f>LEN(D4223)</f>
        <v>35</v>
      </c>
      <c r="D4223" t="s">
        <v>18179</v>
      </c>
      <c r="E4223" t="s">
        <v>18180</v>
      </c>
      <c r="F4223">
        <v>1622</v>
      </c>
      <c r="G4223" t="s">
        <v>18182</v>
      </c>
      <c r="H4223" t="s">
        <v>18181</v>
      </c>
      <c r="I4223" t="s">
        <v>15</v>
      </c>
      <c r="J4223">
        <v>39382</v>
      </c>
      <c r="K4223">
        <v>225</v>
      </c>
      <c r="L4223">
        <v>1</v>
      </c>
      <c r="M4223" t="s">
        <v>41649</v>
      </c>
    </row>
    <row r="4224" spans="1:13" x14ac:dyDescent="0.25">
      <c r="A4224">
        <v>4289</v>
      </c>
      <c r="B4224" t="s">
        <v>18183</v>
      </c>
      <c r="C4224">
        <f>LEN(D4224)</f>
        <v>34</v>
      </c>
      <c r="D4224" t="s">
        <v>18184</v>
      </c>
      <c r="E4224" t="s">
        <v>18185</v>
      </c>
      <c r="F4224">
        <v>1622</v>
      </c>
      <c r="G4224" t="s">
        <v>18187</v>
      </c>
      <c r="H4224" t="s">
        <v>18186</v>
      </c>
      <c r="I4224" t="s">
        <v>15</v>
      </c>
      <c r="J4224">
        <v>30175</v>
      </c>
      <c r="K4224">
        <v>308</v>
      </c>
      <c r="L4224">
        <v>1</v>
      </c>
      <c r="M4224" t="s">
        <v>41654</v>
      </c>
    </row>
    <row r="4225" spans="1:13" x14ac:dyDescent="0.25">
      <c r="A4225">
        <v>4290</v>
      </c>
      <c r="B4225" t="s">
        <v>18188</v>
      </c>
      <c r="C4225">
        <f>LEN(D4225)</f>
        <v>40</v>
      </c>
      <c r="D4225" t="s">
        <v>18189</v>
      </c>
      <c r="E4225" t="s">
        <v>18190</v>
      </c>
      <c r="F4225">
        <v>1622</v>
      </c>
      <c r="G4225" t="s">
        <v>18192</v>
      </c>
      <c r="H4225" t="s">
        <v>18191</v>
      </c>
      <c r="I4225" t="s">
        <v>15</v>
      </c>
      <c r="J4225">
        <v>22842</v>
      </c>
      <c r="K4225">
        <v>116</v>
      </c>
      <c r="L4225">
        <v>1</v>
      </c>
      <c r="M4225" t="s">
        <v>41702</v>
      </c>
    </row>
    <row r="4226" spans="1:13" x14ac:dyDescent="0.25">
      <c r="A4226">
        <v>4295</v>
      </c>
      <c r="B4226" t="s">
        <v>18193</v>
      </c>
      <c r="C4226">
        <f>LEN(D4226)</f>
        <v>44</v>
      </c>
      <c r="D4226" t="s">
        <v>18194</v>
      </c>
      <c r="E4226" t="s">
        <v>18195</v>
      </c>
      <c r="F4226">
        <v>1622</v>
      </c>
      <c r="G4226" t="s">
        <v>18197</v>
      </c>
      <c r="H4226" t="s">
        <v>18196</v>
      </c>
      <c r="I4226" t="s">
        <v>15</v>
      </c>
      <c r="J4226">
        <v>18477</v>
      </c>
      <c r="K4226">
        <v>203</v>
      </c>
      <c r="L4226">
        <v>1</v>
      </c>
      <c r="M4226" t="s">
        <v>41638</v>
      </c>
    </row>
    <row r="4227" spans="1:13" x14ac:dyDescent="0.25">
      <c r="A4227">
        <v>4292</v>
      </c>
      <c r="B4227" t="s">
        <v>18198</v>
      </c>
      <c r="C4227">
        <f>LEN(D4227)</f>
        <v>34</v>
      </c>
      <c r="D4227" t="s">
        <v>18199</v>
      </c>
      <c r="E4227" t="s">
        <v>18200</v>
      </c>
      <c r="F4227">
        <v>1622</v>
      </c>
      <c r="G4227" t="s">
        <v>18202</v>
      </c>
      <c r="H4227" t="s">
        <v>18201</v>
      </c>
      <c r="I4227" t="s">
        <v>15</v>
      </c>
      <c r="J4227">
        <v>23714</v>
      </c>
      <c r="K4227">
        <v>219</v>
      </c>
      <c r="L4227">
        <v>1</v>
      </c>
      <c r="M4227" t="s">
        <v>41671</v>
      </c>
    </row>
    <row r="4228" spans="1:13" x14ac:dyDescent="0.25">
      <c r="A4228">
        <v>4293</v>
      </c>
      <c r="B4228" t="s">
        <v>18203</v>
      </c>
      <c r="C4228">
        <f>LEN(D4228)</f>
        <v>32</v>
      </c>
      <c r="D4228" t="s">
        <v>18204</v>
      </c>
      <c r="E4228" t="s">
        <v>18205</v>
      </c>
      <c r="F4228">
        <v>1622</v>
      </c>
      <c r="G4228" t="s">
        <v>18207</v>
      </c>
      <c r="H4228" t="s">
        <v>18206</v>
      </c>
      <c r="I4228" t="s">
        <v>15</v>
      </c>
      <c r="J4228">
        <v>7260</v>
      </c>
      <c r="K4228">
        <v>74</v>
      </c>
      <c r="L4228">
        <v>1</v>
      </c>
      <c r="M4228" t="s">
        <v>41647</v>
      </c>
    </row>
    <row r="4229" spans="1:13" x14ac:dyDescent="0.25">
      <c r="A4229">
        <v>4294</v>
      </c>
      <c r="B4229" t="s">
        <v>18208</v>
      </c>
      <c r="C4229">
        <f>LEN(D4229)</f>
        <v>25</v>
      </c>
      <c r="D4229" t="s">
        <v>18209</v>
      </c>
      <c r="E4229" t="s">
        <v>18210</v>
      </c>
      <c r="F4229">
        <v>1621</v>
      </c>
      <c r="G4229" t="s">
        <v>18212</v>
      </c>
      <c r="H4229" t="s">
        <v>18211</v>
      </c>
      <c r="I4229" t="s">
        <v>15</v>
      </c>
      <c r="J4229">
        <v>2392683</v>
      </c>
      <c r="K4229">
        <v>13172</v>
      </c>
      <c r="L4229">
        <v>50</v>
      </c>
      <c r="M4229" t="s">
        <v>41637</v>
      </c>
    </row>
    <row r="4230" spans="1:13" x14ac:dyDescent="0.25">
      <c r="A4230">
        <v>4299</v>
      </c>
      <c r="B4230" t="s">
        <v>18213</v>
      </c>
      <c r="C4230">
        <f>LEN(D4230)</f>
        <v>25</v>
      </c>
      <c r="D4230" t="s">
        <v>18214</v>
      </c>
      <c r="E4230" t="s">
        <v>18215</v>
      </c>
      <c r="F4230">
        <v>1625</v>
      </c>
      <c r="G4230" t="s">
        <v>41796</v>
      </c>
      <c r="H4230" t="s">
        <v>41868</v>
      </c>
      <c r="I4230" t="s">
        <v>15</v>
      </c>
      <c r="J4230">
        <v>9189</v>
      </c>
      <c r="K4230">
        <v>90</v>
      </c>
      <c r="L4230">
        <v>1</v>
      </c>
      <c r="M4230" t="s">
        <v>41698</v>
      </c>
    </row>
    <row r="4231" spans="1:13" x14ac:dyDescent="0.25">
      <c r="A4231">
        <v>4300</v>
      </c>
      <c r="B4231" t="s">
        <v>18216</v>
      </c>
      <c r="C4231">
        <f>LEN(D4231)</f>
        <v>38</v>
      </c>
      <c r="D4231" t="s">
        <v>18217</v>
      </c>
      <c r="E4231" t="s">
        <v>18218</v>
      </c>
      <c r="F4231">
        <v>1625</v>
      </c>
      <c r="G4231" t="s">
        <v>41796</v>
      </c>
      <c r="H4231" t="s">
        <v>18219</v>
      </c>
      <c r="I4231" t="s">
        <v>15</v>
      </c>
      <c r="J4231">
        <v>1593</v>
      </c>
      <c r="K4231">
        <v>11</v>
      </c>
      <c r="L4231">
        <v>1</v>
      </c>
      <c r="M4231" t="s">
        <v>41698</v>
      </c>
    </row>
    <row r="4232" spans="1:13" x14ac:dyDescent="0.25">
      <c r="A4232">
        <v>4307</v>
      </c>
      <c r="B4232" t="s">
        <v>18220</v>
      </c>
      <c r="C4232">
        <f>LEN(D4232)</f>
        <v>36</v>
      </c>
      <c r="D4232" t="s">
        <v>18221</v>
      </c>
      <c r="E4232" t="s">
        <v>18222</v>
      </c>
      <c r="F4232">
        <v>1623</v>
      </c>
      <c r="G4232" t="s">
        <v>18224</v>
      </c>
      <c r="H4232" t="s">
        <v>18223</v>
      </c>
      <c r="I4232" t="s">
        <v>28</v>
      </c>
      <c r="J4232">
        <v>6453</v>
      </c>
      <c r="K4232">
        <v>65</v>
      </c>
      <c r="L4232">
        <v>1</v>
      </c>
      <c r="M4232" t="s">
        <v>41661</v>
      </c>
    </row>
    <row r="4233" spans="1:13" x14ac:dyDescent="0.25">
      <c r="A4233">
        <v>4305</v>
      </c>
      <c r="B4233" t="s">
        <v>18225</v>
      </c>
      <c r="C4233">
        <f>LEN(D4233)</f>
        <v>10</v>
      </c>
      <c r="D4233" t="s">
        <v>18226</v>
      </c>
      <c r="E4233" t="s">
        <v>18227</v>
      </c>
      <c r="F4233">
        <v>1623</v>
      </c>
      <c r="G4233" t="s">
        <v>18229</v>
      </c>
      <c r="H4233" t="s">
        <v>18228</v>
      </c>
      <c r="I4233" t="s">
        <v>15</v>
      </c>
      <c r="J4233">
        <v>214140</v>
      </c>
      <c r="K4233">
        <v>765</v>
      </c>
      <c r="L4233">
        <v>2</v>
      </c>
      <c r="M4233" t="s">
        <v>41665</v>
      </c>
    </row>
    <row r="4234" spans="1:13" x14ac:dyDescent="0.25">
      <c r="A4234">
        <v>4308</v>
      </c>
      <c r="B4234" t="s">
        <v>18230</v>
      </c>
      <c r="C4234">
        <f>LEN(D4234)</f>
        <v>9</v>
      </c>
      <c r="D4234" t="s">
        <v>18231</v>
      </c>
      <c r="E4234" t="s">
        <v>18232</v>
      </c>
      <c r="F4234">
        <v>1623</v>
      </c>
      <c r="G4234" t="s">
        <v>18233</v>
      </c>
      <c r="H4234" t="s">
        <v>18233</v>
      </c>
      <c r="I4234" t="s">
        <v>1751</v>
      </c>
      <c r="J4234">
        <v>41321</v>
      </c>
      <c r="K4234">
        <v>336</v>
      </c>
      <c r="L4234">
        <v>1</v>
      </c>
      <c r="M4234" t="s">
        <v>41670</v>
      </c>
    </row>
    <row r="4235" spans="1:13" x14ac:dyDescent="0.25">
      <c r="A4235">
        <v>4309</v>
      </c>
      <c r="B4235" t="s">
        <v>18234</v>
      </c>
      <c r="C4235">
        <f>LEN(D4235)</f>
        <v>42</v>
      </c>
      <c r="D4235" t="s">
        <v>18235</v>
      </c>
      <c r="E4235" t="s">
        <v>18236</v>
      </c>
      <c r="F4235">
        <v>1623</v>
      </c>
      <c r="G4235" t="s">
        <v>18238</v>
      </c>
      <c r="H4235" t="s">
        <v>18237</v>
      </c>
      <c r="I4235" t="s">
        <v>305</v>
      </c>
      <c r="J4235">
        <v>389863</v>
      </c>
      <c r="K4235">
        <v>2071</v>
      </c>
      <c r="L4235">
        <v>4</v>
      </c>
      <c r="M4235" t="s">
        <v>41661</v>
      </c>
    </row>
    <row r="4236" spans="1:13" x14ac:dyDescent="0.25">
      <c r="A4236">
        <v>4301</v>
      </c>
      <c r="B4236" t="s">
        <v>18239</v>
      </c>
      <c r="C4236">
        <f>LEN(D4236)</f>
        <v>31</v>
      </c>
      <c r="D4236" t="s">
        <v>18240</v>
      </c>
      <c r="E4236" t="s">
        <v>18241</v>
      </c>
      <c r="F4236">
        <v>1623</v>
      </c>
      <c r="G4236" t="s">
        <v>18243</v>
      </c>
      <c r="H4236" t="s">
        <v>18242</v>
      </c>
      <c r="I4236" t="s">
        <v>15</v>
      </c>
      <c r="J4236">
        <v>59670</v>
      </c>
      <c r="K4236">
        <v>907</v>
      </c>
      <c r="L4236">
        <v>2</v>
      </c>
      <c r="M4236" t="s">
        <v>41701</v>
      </c>
    </row>
    <row r="4237" spans="1:13" x14ac:dyDescent="0.25">
      <c r="A4237">
        <v>4303</v>
      </c>
      <c r="B4237" t="s">
        <v>18244</v>
      </c>
      <c r="C4237">
        <f>LEN(D4237)</f>
        <v>38</v>
      </c>
      <c r="D4237" t="s">
        <v>18245</v>
      </c>
      <c r="E4237" t="s">
        <v>18246</v>
      </c>
      <c r="F4237">
        <v>1623</v>
      </c>
      <c r="G4237" t="s">
        <v>18248</v>
      </c>
      <c r="H4237" t="s">
        <v>18247</v>
      </c>
      <c r="I4237" t="s">
        <v>15</v>
      </c>
      <c r="J4237">
        <v>388212</v>
      </c>
      <c r="K4237">
        <v>2084</v>
      </c>
      <c r="L4237">
        <v>4</v>
      </c>
      <c r="M4237" t="s">
        <v>41701</v>
      </c>
    </row>
    <row r="4238" spans="1:13" x14ac:dyDescent="0.25">
      <c r="A4238">
        <v>4302</v>
      </c>
      <c r="B4238" t="s">
        <v>18249</v>
      </c>
      <c r="C4238">
        <f>LEN(D4238)</f>
        <v>13</v>
      </c>
      <c r="D4238" t="s">
        <v>16836</v>
      </c>
      <c r="E4238" t="s">
        <v>18250</v>
      </c>
      <c r="F4238">
        <v>1626</v>
      </c>
      <c r="G4238" t="s">
        <v>525</v>
      </c>
      <c r="H4238" t="s">
        <v>525</v>
      </c>
      <c r="I4238" t="s">
        <v>15</v>
      </c>
      <c r="J4238">
        <v>45154</v>
      </c>
      <c r="K4238">
        <v>320</v>
      </c>
      <c r="L4238">
        <v>1</v>
      </c>
      <c r="M4238" t="s">
        <v>41671</v>
      </c>
    </row>
    <row r="4239" spans="1:13" x14ac:dyDescent="0.25">
      <c r="A4239">
        <v>4306</v>
      </c>
      <c r="B4239" t="s">
        <v>18251</v>
      </c>
      <c r="C4239">
        <f>LEN(D4239)</f>
        <v>20</v>
      </c>
      <c r="D4239" t="s">
        <v>18252</v>
      </c>
      <c r="E4239" t="s">
        <v>18253</v>
      </c>
      <c r="F4239">
        <v>1624</v>
      </c>
      <c r="G4239" t="s">
        <v>18255</v>
      </c>
      <c r="H4239" t="s">
        <v>18254</v>
      </c>
      <c r="I4239" t="s">
        <v>15</v>
      </c>
      <c r="J4239">
        <v>522</v>
      </c>
      <c r="K4239">
        <v>7</v>
      </c>
      <c r="L4239">
        <v>1</v>
      </c>
      <c r="M4239" t="s">
        <v>41650</v>
      </c>
    </row>
    <row r="4240" spans="1:13" x14ac:dyDescent="0.25">
      <c r="A4240">
        <v>4304</v>
      </c>
      <c r="B4240" t="s">
        <v>18256</v>
      </c>
      <c r="C4240">
        <f>LEN(D4240)</f>
        <v>32</v>
      </c>
      <c r="D4240" t="s">
        <v>18257</v>
      </c>
      <c r="E4240" t="s">
        <v>18258</v>
      </c>
      <c r="F4240">
        <v>1624</v>
      </c>
      <c r="G4240" t="s">
        <v>18260</v>
      </c>
      <c r="H4240" t="s">
        <v>18259</v>
      </c>
      <c r="I4240" t="s">
        <v>15</v>
      </c>
      <c r="J4240">
        <v>323229</v>
      </c>
      <c r="K4240">
        <v>3264</v>
      </c>
      <c r="L4240">
        <v>6</v>
      </c>
      <c r="M4240" t="s">
        <v>41701</v>
      </c>
    </row>
    <row r="4241" spans="1:13" x14ac:dyDescent="0.25">
      <c r="A4241">
        <v>4312</v>
      </c>
      <c r="B4241" t="s">
        <v>18261</v>
      </c>
      <c r="C4241">
        <f>LEN(D4241)</f>
        <v>12</v>
      </c>
      <c r="D4241" t="s">
        <v>42037</v>
      </c>
      <c r="E4241" t="s">
        <v>42163</v>
      </c>
      <c r="F4241">
        <v>1627</v>
      </c>
      <c r="G4241" t="s">
        <v>18262</v>
      </c>
      <c r="H4241" t="s">
        <v>18262</v>
      </c>
      <c r="I4241" t="s">
        <v>4912</v>
      </c>
      <c r="J4241">
        <v>29110</v>
      </c>
      <c r="K4241">
        <v>91</v>
      </c>
      <c r="L4241">
        <v>1</v>
      </c>
      <c r="M4241" t="s">
        <v>41679</v>
      </c>
    </row>
    <row r="4242" spans="1:13" x14ac:dyDescent="0.25">
      <c r="A4242">
        <v>4311</v>
      </c>
      <c r="B4242" t="s">
        <v>18263</v>
      </c>
      <c r="C4242">
        <f>LEN(D4242)</f>
        <v>16</v>
      </c>
      <c r="D4242" t="s">
        <v>18264</v>
      </c>
      <c r="E4242" t="s">
        <v>18265</v>
      </c>
      <c r="F4242">
        <v>1629</v>
      </c>
      <c r="G4242" t="s">
        <v>18266</v>
      </c>
      <c r="I4242" t="s">
        <v>15</v>
      </c>
      <c r="J4242">
        <v>32125</v>
      </c>
      <c r="K4242">
        <v>332</v>
      </c>
      <c r="L4242">
        <v>1</v>
      </c>
      <c r="M4242" t="s">
        <v>41670</v>
      </c>
    </row>
    <row r="4243" spans="1:13" x14ac:dyDescent="0.25">
      <c r="A4243">
        <v>4313</v>
      </c>
      <c r="B4243" t="s">
        <v>18267</v>
      </c>
      <c r="C4243">
        <f>LEN(D4243)</f>
        <v>15</v>
      </c>
      <c r="D4243" t="s">
        <v>18268</v>
      </c>
      <c r="E4243" t="s">
        <v>18269</v>
      </c>
      <c r="F4243">
        <v>1628</v>
      </c>
      <c r="G4243" t="s">
        <v>18271</v>
      </c>
      <c r="H4243" t="s">
        <v>18270</v>
      </c>
      <c r="I4243" t="s">
        <v>28</v>
      </c>
      <c r="J4243">
        <v>23159</v>
      </c>
      <c r="K4243">
        <v>225</v>
      </c>
      <c r="L4243">
        <v>1</v>
      </c>
      <c r="M4243" t="s">
        <v>41661</v>
      </c>
    </row>
    <row r="4244" spans="1:13" x14ac:dyDescent="0.25">
      <c r="A4244">
        <v>4310</v>
      </c>
      <c r="B4244" t="s">
        <v>18272</v>
      </c>
      <c r="C4244">
        <f>LEN(D4244)</f>
        <v>77</v>
      </c>
      <c r="D4244" t="s">
        <v>18273</v>
      </c>
      <c r="E4244" t="s">
        <v>18274</v>
      </c>
      <c r="F4244">
        <v>1630</v>
      </c>
      <c r="G4244" t="s">
        <v>18276</v>
      </c>
      <c r="H4244" t="s">
        <v>18275</v>
      </c>
      <c r="I4244" t="s">
        <v>15</v>
      </c>
      <c r="J4244">
        <v>7859</v>
      </c>
      <c r="K4244">
        <v>41</v>
      </c>
      <c r="L4244">
        <v>1</v>
      </c>
      <c r="M4244" t="s">
        <v>41701</v>
      </c>
    </row>
    <row r="4245" spans="1:13" x14ac:dyDescent="0.25">
      <c r="A4245">
        <v>4314</v>
      </c>
      <c r="B4245" t="s">
        <v>18277</v>
      </c>
      <c r="C4245">
        <f>LEN(D4245)</f>
        <v>21</v>
      </c>
      <c r="D4245" t="s">
        <v>18278</v>
      </c>
      <c r="E4245" t="s">
        <v>18279</v>
      </c>
      <c r="F4245">
        <v>1632</v>
      </c>
      <c r="G4245" t="s">
        <v>18281</v>
      </c>
      <c r="H4245" t="s">
        <v>18280</v>
      </c>
      <c r="I4245" t="s">
        <v>15</v>
      </c>
      <c r="J4245">
        <v>764881</v>
      </c>
      <c r="K4245">
        <v>4322</v>
      </c>
      <c r="L4245">
        <v>18</v>
      </c>
      <c r="M4245" t="s">
        <v>21318</v>
      </c>
    </row>
    <row r="4246" spans="1:13" x14ac:dyDescent="0.25">
      <c r="A4246">
        <v>4315</v>
      </c>
      <c r="B4246" t="s">
        <v>18282</v>
      </c>
      <c r="C4246">
        <f>LEN(D4246)</f>
        <v>79</v>
      </c>
      <c r="D4246" t="s">
        <v>18283</v>
      </c>
      <c r="E4246" t="s">
        <v>18284</v>
      </c>
      <c r="F4246">
        <v>1631</v>
      </c>
      <c r="G4246" t="s">
        <v>18286</v>
      </c>
      <c r="H4246" t="s">
        <v>18285</v>
      </c>
      <c r="I4246" t="s">
        <v>28</v>
      </c>
      <c r="J4246">
        <v>109300</v>
      </c>
      <c r="K4246">
        <v>376</v>
      </c>
      <c r="L4246">
        <v>1</v>
      </c>
      <c r="M4246" t="s">
        <v>41645</v>
      </c>
    </row>
    <row r="4247" spans="1:13" x14ac:dyDescent="0.25">
      <c r="A4247">
        <v>4316</v>
      </c>
      <c r="B4247" t="s">
        <v>18287</v>
      </c>
      <c r="C4247">
        <f>LEN(D4247)</f>
        <v>17</v>
      </c>
      <c r="D4247" t="s">
        <v>18288</v>
      </c>
      <c r="E4247" t="s">
        <v>18289</v>
      </c>
      <c r="F4247">
        <v>1633</v>
      </c>
      <c r="G4247" t="s">
        <v>18291</v>
      </c>
      <c r="H4247" t="s">
        <v>18290</v>
      </c>
      <c r="I4247" t="s">
        <v>15</v>
      </c>
      <c r="J4247">
        <v>360825</v>
      </c>
      <c r="K4247">
        <v>1246</v>
      </c>
      <c r="L4247">
        <v>4</v>
      </c>
      <c r="M4247" t="s">
        <v>41699</v>
      </c>
    </row>
    <row r="4248" spans="1:13" x14ac:dyDescent="0.25">
      <c r="A4248">
        <v>4318</v>
      </c>
      <c r="B4248" t="s">
        <v>18292</v>
      </c>
      <c r="C4248">
        <f>LEN(D4248)</f>
        <v>29</v>
      </c>
      <c r="D4248" t="s">
        <v>18293</v>
      </c>
      <c r="E4248" t="s">
        <v>18294</v>
      </c>
      <c r="F4248">
        <v>3496</v>
      </c>
      <c r="G4248" t="s">
        <v>15681</v>
      </c>
      <c r="H4248" t="s">
        <v>18295</v>
      </c>
      <c r="I4248" t="s">
        <v>15</v>
      </c>
      <c r="J4248">
        <v>1773</v>
      </c>
      <c r="K4248">
        <v>14</v>
      </c>
      <c r="L4248">
        <v>1</v>
      </c>
      <c r="M4248" t="s">
        <v>41647</v>
      </c>
    </row>
    <row r="4249" spans="1:13" x14ac:dyDescent="0.25">
      <c r="A4249">
        <v>4317</v>
      </c>
      <c r="B4249" t="s">
        <v>18296</v>
      </c>
      <c r="C4249">
        <f>LEN(D4249)</f>
        <v>39</v>
      </c>
      <c r="D4249" t="s">
        <v>18297</v>
      </c>
      <c r="E4249" t="s">
        <v>18298</v>
      </c>
      <c r="F4249">
        <v>3496</v>
      </c>
      <c r="G4249" t="s">
        <v>18300</v>
      </c>
      <c r="H4249" t="s">
        <v>18299</v>
      </c>
      <c r="I4249" t="s">
        <v>15</v>
      </c>
      <c r="J4249">
        <v>3932</v>
      </c>
      <c r="K4249">
        <v>40</v>
      </c>
      <c r="L4249">
        <v>1</v>
      </c>
      <c r="M4249" t="s">
        <v>41654</v>
      </c>
    </row>
    <row r="4250" spans="1:13" x14ac:dyDescent="0.25">
      <c r="A4250">
        <v>4319</v>
      </c>
      <c r="B4250" t="s">
        <v>18301</v>
      </c>
      <c r="C4250">
        <f>LEN(D4250)</f>
        <v>31</v>
      </c>
      <c r="D4250" t="s">
        <v>18302</v>
      </c>
      <c r="E4250" t="s">
        <v>18303</v>
      </c>
      <c r="F4250">
        <v>1634</v>
      </c>
      <c r="I4250" t="s">
        <v>28</v>
      </c>
      <c r="J4250">
        <v>2638</v>
      </c>
      <c r="K4250">
        <v>20</v>
      </c>
      <c r="L4250">
        <v>1</v>
      </c>
      <c r="M4250" t="s">
        <v>41661</v>
      </c>
    </row>
    <row r="4251" spans="1:13" x14ac:dyDescent="0.25">
      <c r="A4251">
        <v>4328</v>
      </c>
      <c r="B4251" t="s">
        <v>18304</v>
      </c>
      <c r="C4251">
        <f>LEN(D4251)</f>
        <v>29</v>
      </c>
      <c r="D4251" t="s">
        <v>18305</v>
      </c>
      <c r="E4251" t="s">
        <v>18306</v>
      </c>
      <c r="F4251">
        <v>1637</v>
      </c>
      <c r="G4251" t="s">
        <v>18308</v>
      </c>
      <c r="H4251" t="s">
        <v>18307</v>
      </c>
      <c r="I4251" t="s">
        <v>28</v>
      </c>
      <c r="J4251">
        <v>4645</v>
      </c>
      <c r="K4251">
        <v>33</v>
      </c>
      <c r="L4251">
        <v>1</v>
      </c>
      <c r="M4251" t="s">
        <v>41661</v>
      </c>
    </row>
    <row r="4252" spans="1:13" x14ac:dyDescent="0.25">
      <c r="A4252">
        <v>4323</v>
      </c>
      <c r="B4252" t="s">
        <v>18309</v>
      </c>
      <c r="C4252">
        <f>LEN(D4252)</f>
        <v>27</v>
      </c>
      <c r="D4252" t="s">
        <v>18310</v>
      </c>
      <c r="E4252" t="s">
        <v>18311</v>
      </c>
      <c r="F4252">
        <v>1637</v>
      </c>
      <c r="G4252" t="s">
        <v>18313</v>
      </c>
      <c r="H4252" t="s">
        <v>18312</v>
      </c>
      <c r="I4252" t="s">
        <v>15</v>
      </c>
      <c r="J4252">
        <v>8337</v>
      </c>
      <c r="K4252">
        <v>78</v>
      </c>
      <c r="L4252">
        <v>1</v>
      </c>
      <c r="M4252" t="s">
        <v>41706</v>
      </c>
    </row>
    <row r="4253" spans="1:13" x14ac:dyDescent="0.25">
      <c r="A4253">
        <v>4327</v>
      </c>
      <c r="B4253" t="s">
        <v>18314</v>
      </c>
      <c r="C4253">
        <f>LEN(D4253)</f>
        <v>32</v>
      </c>
      <c r="D4253" t="s">
        <v>18315</v>
      </c>
      <c r="E4253" t="s">
        <v>18316</v>
      </c>
      <c r="F4253">
        <v>1637</v>
      </c>
      <c r="G4253" t="s">
        <v>18318</v>
      </c>
      <c r="H4253" t="s">
        <v>18317</v>
      </c>
      <c r="I4253" t="s">
        <v>15</v>
      </c>
      <c r="J4253">
        <v>72376</v>
      </c>
      <c r="K4253">
        <v>511</v>
      </c>
      <c r="L4253">
        <v>2</v>
      </c>
      <c r="M4253" t="s">
        <v>41706</v>
      </c>
    </row>
    <row r="4254" spans="1:13" x14ac:dyDescent="0.25">
      <c r="A4254">
        <v>4321</v>
      </c>
      <c r="B4254" t="s">
        <v>18319</v>
      </c>
      <c r="C4254">
        <f>LEN(D4254)</f>
        <v>48</v>
      </c>
      <c r="D4254" t="s">
        <v>18320</v>
      </c>
      <c r="E4254" t="s">
        <v>18321</v>
      </c>
      <c r="F4254">
        <v>1637</v>
      </c>
      <c r="G4254" t="s">
        <v>18323</v>
      </c>
      <c r="H4254" t="s">
        <v>18322</v>
      </c>
      <c r="I4254" t="s">
        <v>15</v>
      </c>
      <c r="J4254">
        <v>411851</v>
      </c>
      <c r="K4254">
        <v>2138</v>
      </c>
      <c r="L4254">
        <v>4</v>
      </c>
      <c r="M4254" t="s">
        <v>41678</v>
      </c>
    </row>
    <row r="4255" spans="1:13" x14ac:dyDescent="0.25">
      <c r="A4255">
        <v>4322</v>
      </c>
      <c r="B4255" t="s">
        <v>18324</v>
      </c>
      <c r="C4255">
        <f>LEN(D4255)</f>
        <v>51</v>
      </c>
      <c r="D4255" t="s">
        <v>18325</v>
      </c>
      <c r="E4255" t="s">
        <v>18326</v>
      </c>
      <c r="F4255">
        <v>1637</v>
      </c>
      <c r="G4255" t="s">
        <v>18328</v>
      </c>
      <c r="H4255" t="s">
        <v>18327</v>
      </c>
      <c r="I4255" t="s">
        <v>15</v>
      </c>
      <c r="J4255">
        <v>383885</v>
      </c>
      <c r="K4255">
        <v>2505</v>
      </c>
      <c r="L4255">
        <v>5</v>
      </c>
      <c r="M4255" t="s">
        <v>41678</v>
      </c>
    </row>
    <row r="4256" spans="1:13" x14ac:dyDescent="0.25">
      <c r="A4256">
        <v>4329</v>
      </c>
      <c r="B4256" t="s">
        <v>18329</v>
      </c>
      <c r="C4256">
        <f>LEN(D4256)</f>
        <v>21</v>
      </c>
      <c r="D4256" t="s">
        <v>18330</v>
      </c>
      <c r="E4256" t="s">
        <v>18331</v>
      </c>
      <c r="F4256">
        <v>1639</v>
      </c>
      <c r="G4256" t="s">
        <v>18333</v>
      </c>
      <c r="H4256" t="s">
        <v>18332</v>
      </c>
      <c r="I4256" t="s">
        <v>305</v>
      </c>
      <c r="J4256">
        <v>777238</v>
      </c>
      <c r="K4256">
        <v>8357</v>
      </c>
      <c r="L4256">
        <v>16</v>
      </c>
      <c r="M4256" t="s">
        <v>41661</v>
      </c>
    </row>
    <row r="4257" spans="1:13" x14ac:dyDescent="0.25">
      <c r="A4257">
        <v>4325</v>
      </c>
      <c r="B4257" t="s">
        <v>18334</v>
      </c>
      <c r="C4257">
        <f>LEN(D4257)</f>
        <v>23</v>
      </c>
      <c r="D4257" t="s">
        <v>18335</v>
      </c>
      <c r="E4257" t="s">
        <v>18336</v>
      </c>
      <c r="F4257">
        <v>1636</v>
      </c>
      <c r="G4257" t="s">
        <v>18338</v>
      </c>
      <c r="H4257" t="s">
        <v>18337</v>
      </c>
      <c r="I4257" t="s">
        <v>15</v>
      </c>
      <c r="J4257">
        <v>65329</v>
      </c>
      <c r="K4257">
        <v>638</v>
      </c>
      <c r="L4257">
        <v>3</v>
      </c>
      <c r="M4257" t="s">
        <v>41644</v>
      </c>
    </row>
    <row r="4258" spans="1:13" x14ac:dyDescent="0.25">
      <c r="A4258">
        <v>4326</v>
      </c>
      <c r="B4258" t="s">
        <v>18339</v>
      </c>
      <c r="C4258">
        <f>LEN(D4258)</f>
        <v>39</v>
      </c>
      <c r="D4258" t="s">
        <v>18340</v>
      </c>
      <c r="E4258" t="s">
        <v>18341</v>
      </c>
      <c r="F4258">
        <v>1638</v>
      </c>
      <c r="G4258" t="s">
        <v>18343</v>
      </c>
      <c r="H4258" t="s">
        <v>18342</v>
      </c>
      <c r="I4258" t="s">
        <v>15</v>
      </c>
      <c r="J4258">
        <v>210001</v>
      </c>
      <c r="K4258">
        <v>1491</v>
      </c>
      <c r="L4258">
        <v>4</v>
      </c>
      <c r="M4258" t="s">
        <v>41648</v>
      </c>
    </row>
    <row r="4259" spans="1:13" x14ac:dyDescent="0.25">
      <c r="A4259">
        <v>4320</v>
      </c>
      <c r="B4259" t="s">
        <v>18344</v>
      </c>
      <c r="C4259">
        <f>LEN(D4259)</f>
        <v>26</v>
      </c>
      <c r="D4259" t="s">
        <v>18345</v>
      </c>
      <c r="E4259" t="s">
        <v>18346</v>
      </c>
      <c r="F4259">
        <v>1638</v>
      </c>
      <c r="G4259" t="s">
        <v>18348</v>
      </c>
      <c r="H4259" t="s">
        <v>18347</v>
      </c>
      <c r="I4259" t="s">
        <v>15</v>
      </c>
      <c r="J4259">
        <v>11134</v>
      </c>
      <c r="K4259">
        <v>189</v>
      </c>
      <c r="L4259">
        <v>1</v>
      </c>
      <c r="M4259" t="s">
        <v>41676</v>
      </c>
    </row>
    <row r="4260" spans="1:13" x14ac:dyDescent="0.25">
      <c r="A4260">
        <v>4332</v>
      </c>
      <c r="B4260" t="s">
        <v>18349</v>
      </c>
      <c r="C4260">
        <f>LEN(D4260)</f>
        <v>44</v>
      </c>
      <c r="D4260" t="s">
        <v>18350</v>
      </c>
      <c r="E4260" t="s">
        <v>18351</v>
      </c>
      <c r="F4260">
        <v>1642</v>
      </c>
      <c r="G4260" t="s">
        <v>18353</v>
      </c>
      <c r="H4260" t="s">
        <v>18352</v>
      </c>
      <c r="I4260" t="s">
        <v>15</v>
      </c>
      <c r="J4260">
        <v>11490</v>
      </c>
      <c r="K4260">
        <v>93</v>
      </c>
      <c r="L4260">
        <v>1</v>
      </c>
      <c r="M4260" t="s">
        <v>41649</v>
      </c>
    </row>
    <row r="4261" spans="1:13" x14ac:dyDescent="0.25">
      <c r="A4261">
        <v>4333</v>
      </c>
      <c r="B4261" t="s">
        <v>18354</v>
      </c>
      <c r="C4261">
        <f>LEN(D4261)</f>
        <v>16</v>
      </c>
      <c r="D4261" t="s">
        <v>18355</v>
      </c>
      <c r="E4261" t="s">
        <v>18356</v>
      </c>
      <c r="F4261">
        <v>1644</v>
      </c>
      <c r="G4261" t="s">
        <v>18358</v>
      </c>
      <c r="H4261" t="s">
        <v>18357</v>
      </c>
      <c r="I4261" t="s">
        <v>327</v>
      </c>
      <c r="J4261">
        <v>54711</v>
      </c>
      <c r="K4261">
        <v>566</v>
      </c>
      <c r="L4261">
        <v>1</v>
      </c>
      <c r="M4261" t="s">
        <v>41661</v>
      </c>
    </row>
    <row r="4262" spans="1:13" x14ac:dyDescent="0.25">
      <c r="A4262">
        <v>4334</v>
      </c>
      <c r="B4262" t="s">
        <v>18359</v>
      </c>
      <c r="C4262">
        <f>LEN(D4262)</f>
        <v>13</v>
      </c>
      <c r="D4262" t="s">
        <v>18360</v>
      </c>
      <c r="E4262" t="s">
        <v>18361</v>
      </c>
      <c r="F4262">
        <v>1644</v>
      </c>
      <c r="G4262" t="s">
        <v>18363</v>
      </c>
      <c r="H4262" t="s">
        <v>18362</v>
      </c>
      <c r="I4262" t="s">
        <v>198</v>
      </c>
      <c r="J4262">
        <v>54862</v>
      </c>
      <c r="K4262">
        <v>291</v>
      </c>
      <c r="L4262">
        <v>1</v>
      </c>
      <c r="M4262" t="s">
        <v>41661</v>
      </c>
    </row>
    <row r="4263" spans="1:13" x14ac:dyDescent="0.25">
      <c r="A4263">
        <v>4335</v>
      </c>
      <c r="B4263" t="s">
        <v>18364</v>
      </c>
      <c r="C4263">
        <f>LEN(D4263)</f>
        <v>38</v>
      </c>
      <c r="D4263" t="s">
        <v>18365</v>
      </c>
      <c r="E4263" t="s">
        <v>18366</v>
      </c>
      <c r="F4263">
        <v>1640</v>
      </c>
      <c r="G4263" t="s">
        <v>18368</v>
      </c>
      <c r="H4263" t="s">
        <v>18367</v>
      </c>
      <c r="I4263" t="s">
        <v>28</v>
      </c>
      <c r="J4263">
        <v>52841</v>
      </c>
      <c r="K4263">
        <v>459</v>
      </c>
      <c r="L4263">
        <v>1</v>
      </c>
      <c r="M4263" t="s">
        <v>41678</v>
      </c>
    </row>
    <row r="4264" spans="1:13" x14ac:dyDescent="0.25">
      <c r="A4264">
        <v>4337</v>
      </c>
      <c r="B4264" t="s">
        <v>18369</v>
      </c>
      <c r="C4264">
        <f>LEN(D4264)</f>
        <v>26</v>
      </c>
      <c r="D4264" t="s">
        <v>18370</v>
      </c>
      <c r="E4264" t="s">
        <v>18371</v>
      </c>
      <c r="F4264">
        <v>1643</v>
      </c>
      <c r="G4264" t="s">
        <v>18373</v>
      </c>
      <c r="H4264" t="s">
        <v>18372</v>
      </c>
      <c r="I4264" t="s">
        <v>28</v>
      </c>
      <c r="J4264">
        <v>4134</v>
      </c>
      <c r="K4264">
        <v>34</v>
      </c>
      <c r="L4264">
        <v>1</v>
      </c>
      <c r="M4264" t="s">
        <v>41661</v>
      </c>
    </row>
    <row r="4265" spans="1:13" x14ac:dyDescent="0.25">
      <c r="A4265">
        <v>4341</v>
      </c>
      <c r="B4265" t="s">
        <v>18374</v>
      </c>
      <c r="C4265">
        <f>LEN(D4265)</f>
        <v>36</v>
      </c>
      <c r="D4265" t="s">
        <v>18375</v>
      </c>
      <c r="E4265" t="s">
        <v>18376</v>
      </c>
      <c r="F4265">
        <v>1648</v>
      </c>
      <c r="G4265" t="s">
        <v>18378</v>
      </c>
      <c r="H4265" t="s">
        <v>18377</v>
      </c>
      <c r="I4265" t="s">
        <v>15</v>
      </c>
      <c r="J4265">
        <v>50845</v>
      </c>
      <c r="K4265">
        <v>222</v>
      </c>
      <c r="L4265">
        <v>1</v>
      </c>
      <c r="M4265" t="s">
        <v>41678</v>
      </c>
    </row>
    <row r="4266" spans="1:13" x14ac:dyDescent="0.25">
      <c r="A4266">
        <v>4346</v>
      </c>
      <c r="B4266" t="s">
        <v>18379</v>
      </c>
      <c r="C4266">
        <f>LEN(D4266)</f>
        <v>23</v>
      </c>
      <c r="D4266" t="s">
        <v>18380</v>
      </c>
      <c r="E4266" t="s">
        <v>18381</v>
      </c>
      <c r="F4266">
        <v>1651</v>
      </c>
      <c r="G4266" t="s">
        <v>18383</v>
      </c>
      <c r="H4266" t="s">
        <v>18382</v>
      </c>
      <c r="I4266" t="s">
        <v>15</v>
      </c>
      <c r="J4266">
        <v>78974</v>
      </c>
      <c r="K4266">
        <v>711</v>
      </c>
      <c r="L4266">
        <v>2</v>
      </c>
      <c r="M4266" t="s">
        <v>41673</v>
      </c>
    </row>
    <row r="4267" spans="1:13" x14ac:dyDescent="0.25">
      <c r="A4267">
        <v>4339</v>
      </c>
      <c r="B4267" t="s">
        <v>18384</v>
      </c>
      <c r="C4267">
        <f>LEN(D4267)</f>
        <v>16</v>
      </c>
      <c r="D4267" t="s">
        <v>18385</v>
      </c>
      <c r="E4267" t="s">
        <v>18386</v>
      </c>
      <c r="F4267">
        <v>1645</v>
      </c>
      <c r="G4267" t="s">
        <v>525</v>
      </c>
      <c r="H4267" t="s">
        <v>525</v>
      </c>
      <c r="I4267" t="s">
        <v>15</v>
      </c>
      <c r="J4267">
        <v>111432</v>
      </c>
      <c r="K4267">
        <v>292</v>
      </c>
      <c r="L4267">
        <v>1</v>
      </c>
      <c r="M4267" t="s">
        <v>41699</v>
      </c>
    </row>
    <row r="4268" spans="1:13" x14ac:dyDescent="0.25">
      <c r="A4268">
        <v>4344</v>
      </c>
      <c r="B4268" t="s">
        <v>18387</v>
      </c>
      <c r="C4268">
        <f>LEN(D4268)</f>
        <v>37</v>
      </c>
      <c r="D4268" t="s">
        <v>18388</v>
      </c>
      <c r="E4268" t="s">
        <v>18389</v>
      </c>
      <c r="F4268">
        <v>1645</v>
      </c>
      <c r="G4268" t="s">
        <v>18391</v>
      </c>
      <c r="H4268" t="s">
        <v>18390</v>
      </c>
      <c r="I4268" t="s">
        <v>15</v>
      </c>
      <c r="J4268">
        <v>321647</v>
      </c>
      <c r="K4268">
        <v>1013</v>
      </c>
      <c r="L4268">
        <v>2</v>
      </c>
      <c r="M4268" t="s">
        <v>41656</v>
      </c>
    </row>
    <row r="4269" spans="1:13" x14ac:dyDescent="0.25">
      <c r="A4269">
        <v>4343</v>
      </c>
      <c r="B4269" t="s">
        <v>18392</v>
      </c>
      <c r="C4269">
        <f>LEN(D4269)</f>
        <v>27</v>
      </c>
      <c r="D4269" t="s">
        <v>18393</v>
      </c>
      <c r="E4269" t="s">
        <v>18394</v>
      </c>
      <c r="F4269">
        <v>1645</v>
      </c>
      <c r="G4269" t="s">
        <v>7302</v>
      </c>
      <c r="H4269" t="s">
        <v>18395</v>
      </c>
      <c r="I4269" t="s">
        <v>15</v>
      </c>
      <c r="J4269">
        <v>13276</v>
      </c>
      <c r="K4269">
        <v>73</v>
      </c>
      <c r="L4269">
        <v>1</v>
      </c>
      <c r="M4269" t="s">
        <v>41676</v>
      </c>
    </row>
    <row r="4270" spans="1:13" x14ac:dyDescent="0.25">
      <c r="A4270">
        <v>4347</v>
      </c>
      <c r="B4270" t="s">
        <v>18396</v>
      </c>
      <c r="C4270">
        <f>LEN(D4270)</f>
        <v>21</v>
      </c>
      <c r="D4270" t="s">
        <v>18397</v>
      </c>
      <c r="E4270" t="s">
        <v>18398</v>
      </c>
      <c r="F4270">
        <v>1645</v>
      </c>
      <c r="G4270" t="s">
        <v>18400</v>
      </c>
      <c r="H4270" t="s">
        <v>18399</v>
      </c>
      <c r="I4270" t="s">
        <v>9</v>
      </c>
      <c r="J4270">
        <v>336301</v>
      </c>
      <c r="K4270">
        <v>819</v>
      </c>
      <c r="L4270">
        <v>4</v>
      </c>
      <c r="M4270" t="s">
        <v>41656</v>
      </c>
    </row>
    <row r="4271" spans="1:13" x14ac:dyDescent="0.25">
      <c r="A4271">
        <v>4338</v>
      </c>
      <c r="B4271" t="s">
        <v>18401</v>
      </c>
      <c r="C4271">
        <f>LEN(D4271)</f>
        <v>43</v>
      </c>
      <c r="D4271" t="s">
        <v>18402</v>
      </c>
      <c r="E4271" t="s">
        <v>18403</v>
      </c>
      <c r="F4271">
        <v>1647</v>
      </c>
      <c r="G4271" t="s">
        <v>18405</v>
      </c>
      <c r="H4271" t="s">
        <v>18404</v>
      </c>
      <c r="I4271" t="s">
        <v>15</v>
      </c>
      <c r="J4271">
        <v>32838</v>
      </c>
      <c r="K4271">
        <v>203</v>
      </c>
      <c r="L4271">
        <v>1</v>
      </c>
      <c r="M4271" t="s">
        <v>41648</v>
      </c>
    </row>
    <row r="4272" spans="1:13" x14ac:dyDescent="0.25">
      <c r="A4272">
        <v>4348</v>
      </c>
      <c r="B4272" t="s">
        <v>18406</v>
      </c>
      <c r="C4272">
        <f>LEN(D4272)</f>
        <v>23</v>
      </c>
      <c r="D4272" t="s">
        <v>18407</v>
      </c>
      <c r="E4272" t="s">
        <v>18408</v>
      </c>
      <c r="F4272">
        <v>1649</v>
      </c>
      <c r="G4272" t="s">
        <v>18410</v>
      </c>
      <c r="H4272" t="s">
        <v>18409</v>
      </c>
      <c r="I4272" t="s">
        <v>198</v>
      </c>
      <c r="J4272">
        <v>76232</v>
      </c>
      <c r="K4272">
        <v>191</v>
      </c>
      <c r="L4272">
        <v>1</v>
      </c>
      <c r="M4272" t="s">
        <v>41664</v>
      </c>
    </row>
    <row r="4273" spans="1:13" x14ac:dyDescent="0.25">
      <c r="A4273">
        <v>4342</v>
      </c>
      <c r="B4273" t="s">
        <v>18411</v>
      </c>
      <c r="C4273">
        <f>LEN(D4273)</f>
        <v>14</v>
      </c>
      <c r="D4273" t="s">
        <v>18412</v>
      </c>
      <c r="E4273" t="s">
        <v>18413</v>
      </c>
      <c r="F4273">
        <v>1649</v>
      </c>
      <c r="G4273" t="s">
        <v>18415</v>
      </c>
      <c r="H4273" t="s">
        <v>18414</v>
      </c>
      <c r="I4273" t="s">
        <v>15</v>
      </c>
      <c r="J4273">
        <v>292186</v>
      </c>
      <c r="K4273">
        <v>7436</v>
      </c>
      <c r="L4273">
        <v>3</v>
      </c>
      <c r="M4273" t="s">
        <v>41706</v>
      </c>
    </row>
    <row r="4274" spans="1:13" x14ac:dyDescent="0.25">
      <c r="A4274">
        <v>4345</v>
      </c>
      <c r="B4274" t="s">
        <v>18416</v>
      </c>
      <c r="C4274">
        <f>LEN(D4274)</f>
        <v>42</v>
      </c>
      <c r="D4274" t="s">
        <v>18417</v>
      </c>
      <c r="E4274" t="s">
        <v>18418</v>
      </c>
      <c r="F4274">
        <v>3458</v>
      </c>
      <c r="G4274" t="s">
        <v>18420</v>
      </c>
      <c r="H4274" t="s">
        <v>18419</v>
      </c>
      <c r="I4274" t="s">
        <v>15</v>
      </c>
      <c r="J4274">
        <v>1123637</v>
      </c>
      <c r="K4274">
        <v>1971</v>
      </c>
      <c r="L4274">
        <v>4</v>
      </c>
      <c r="M4274" t="s">
        <v>41656</v>
      </c>
    </row>
    <row r="4275" spans="1:13" x14ac:dyDescent="0.25">
      <c r="A4275">
        <v>4349</v>
      </c>
      <c r="B4275" t="s">
        <v>18421</v>
      </c>
      <c r="C4275">
        <f>LEN(D4275)</f>
        <v>29</v>
      </c>
      <c r="D4275" t="s">
        <v>18422</v>
      </c>
      <c r="E4275" t="s">
        <v>18423</v>
      </c>
      <c r="F4275">
        <v>1650</v>
      </c>
      <c r="G4275" t="s">
        <v>18425</v>
      </c>
      <c r="H4275" t="s">
        <v>18424</v>
      </c>
      <c r="I4275" t="s">
        <v>305</v>
      </c>
      <c r="J4275">
        <v>1129794</v>
      </c>
      <c r="K4275">
        <v>1977</v>
      </c>
      <c r="L4275">
        <v>4</v>
      </c>
      <c r="M4275" t="s">
        <v>41656</v>
      </c>
    </row>
    <row r="4276" spans="1:13" x14ac:dyDescent="0.25">
      <c r="A4276">
        <v>4340</v>
      </c>
      <c r="B4276" t="s">
        <v>18426</v>
      </c>
      <c r="C4276">
        <f>LEN(D4276)</f>
        <v>34</v>
      </c>
      <c r="D4276" t="s">
        <v>18427</v>
      </c>
      <c r="E4276" t="s">
        <v>18428</v>
      </c>
      <c r="F4276">
        <v>1646</v>
      </c>
      <c r="G4276" t="s">
        <v>18430</v>
      </c>
      <c r="H4276" t="s">
        <v>18429</v>
      </c>
      <c r="I4276" t="s">
        <v>15</v>
      </c>
      <c r="J4276">
        <v>82794</v>
      </c>
      <c r="K4276">
        <v>729</v>
      </c>
      <c r="L4276">
        <v>1</v>
      </c>
      <c r="M4276" t="s">
        <v>41676</v>
      </c>
    </row>
    <row r="4277" spans="1:13" x14ac:dyDescent="0.25">
      <c r="A4277">
        <v>4354</v>
      </c>
      <c r="B4277" t="s">
        <v>18431</v>
      </c>
      <c r="C4277">
        <f>LEN(D4277)</f>
        <v>29</v>
      </c>
      <c r="D4277" t="s">
        <v>18432</v>
      </c>
      <c r="E4277" t="s">
        <v>18433</v>
      </c>
      <c r="F4277">
        <v>1653</v>
      </c>
      <c r="G4277" t="s">
        <v>18435</v>
      </c>
      <c r="H4277" t="s">
        <v>18434</v>
      </c>
      <c r="I4277" t="s">
        <v>15</v>
      </c>
      <c r="J4277">
        <v>8569</v>
      </c>
      <c r="K4277">
        <v>66</v>
      </c>
      <c r="L4277">
        <v>1</v>
      </c>
      <c r="M4277" t="s">
        <v>41654</v>
      </c>
    </row>
    <row r="4278" spans="1:13" x14ac:dyDescent="0.25">
      <c r="A4278">
        <v>4355</v>
      </c>
      <c r="B4278" t="s">
        <v>18436</v>
      </c>
      <c r="C4278">
        <f>LEN(D4278)</f>
        <v>33</v>
      </c>
      <c r="D4278" t="s">
        <v>18437</v>
      </c>
      <c r="E4278" t="s">
        <v>18438</v>
      </c>
      <c r="F4278">
        <v>1653</v>
      </c>
      <c r="I4278" t="s">
        <v>28</v>
      </c>
      <c r="J4278">
        <v>4875</v>
      </c>
      <c r="K4278">
        <v>23</v>
      </c>
      <c r="L4278">
        <v>1</v>
      </c>
      <c r="M4278" t="s">
        <v>41667</v>
      </c>
    </row>
    <row r="4279" spans="1:13" x14ac:dyDescent="0.25">
      <c r="A4279">
        <v>4352</v>
      </c>
      <c r="B4279" t="s">
        <v>18439</v>
      </c>
      <c r="C4279">
        <f>LEN(D4279)</f>
        <v>35</v>
      </c>
      <c r="D4279" t="s">
        <v>18440</v>
      </c>
      <c r="E4279" t="s">
        <v>18441</v>
      </c>
      <c r="F4279">
        <v>1652</v>
      </c>
      <c r="G4279" t="s">
        <v>18443</v>
      </c>
      <c r="H4279" t="s">
        <v>18442</v>
      </c>
      <c r="I4279" t="s">
        <v>15</v>
      </c>
      <c r="J4279">
        <v>3022</v>
      </c>
      <c r="K4279">
        <v>57</v>
      </c>
      <c r="L4279">
        <v>1</v>
      </c>
      <c r="M4279" t="s">
        <v>41706</v>
      </c>
    </row>
    <row r="4280" spans="1:13" x14ac:dyDescent="0.25">
      <c r="A4280">
        <v>4350</v>
      </c>
      <c r="B4280" t="s">
        <v>18444</v>
      </c>
      <c r="C4280">
        <f>LEN(D4280)</f>
        <v>28</v>
      </c>
      <c r="D4280" t="s">
        <v>18445</v>
      </c>
      <c r="E4280" t="s">
        <v>18446</v>
      </c>
      <c r="F4280">
        <v>1652</v>
      </c>
      <c r="G4280" t="s">
        <v>18448</v>
      </c>
      <c r="H4280" t="s">
        <v>18447</v>
      </c>
      <c r="I4280" t="s">
        <v>15</v>
      </c>
      <c r="J4280">
        <v>2580762</v>
      </c>
      <c r="K4280">
        <v>19002</v>
      </c>
      <c r="L4280">
        <v>35</v>
      </c>
      <c r="M4280" t="s">
        <v>41678</v>
      </c>
    </row>
    <row r="4281" spans="1:13" x14ac:dyDescent="0.25">
      <c r="A4281">
        <v>4353</v>
      </c>
      <c r="B4281" t="s">
        <v>18449</v>
      </c>
      <c r="C4281">
        <f>LEN(D4281)</f>
        <v>25</v>
      </c>
      <c r="D4281" t="s">
        <v>18450</v>
      </c>
      <c r="E4281" t="s">
        <v>18451</v>
      </c>
      <c r="F4281">
        <v>1652</v>
      </c>
      <c r="G4281" t="s">
        <v>18453</v>
      </c>
      <c r="H4281" t="s">
        <v>18452</v>
      </c>
      <c r="I4281" t="s">
        <v>15</v>
      </c>
      <c r="J4281">
        <v>474</v>
      </c>
      <c r="K4281">
        <v>6</v>
      </c>
      <c r="L4281">
        <v>1</v>
      </c>
      <c r="M4281" t="s">
        <v>41706</v>
      </c>
    </row>
    <row r="4282" spans="1:13" x14ac:dyDescent="0.25">
      <c r="A4282">
        <v>4351</v>
      </c>
      <c r="B4282" t="s">
        <v>18454</v>
      </c>
      <c r="C4282">
        <f>LEN(D4282)</f>
        <v>27</v>
      </c>
      <c r="D4282" t="s">
        <v>18455</v>
      </c>
      <c r="E4282" t="s">
        <v>18456</v>
      </c>
      <c r="F4282">
        <v>1652</v>
      </c>
      <c r="G4282" t="s">
        <v>41749</v>
      </c>
      <c r="H4282" t="s">
        <v>41849</v>
      </c>
      <c r="I4282" t="s">
        <v>15</v>
      </c>
      <c r="J4282">
        <v>1271857</v>
      </c>
      <c r="K4282">
        <v>28762</v>
      </c>
      <c r="L4282">
        <v>13</v>
      </c>
      <c r="M4282" t="s">
        <v>41691</v>
      </c>
    </row>
    <row r="4283" spans="1:13" x14ac:dyDescent="0.25">
      <c r="A4283">
        <v>4357</v>
      </c>
      <c r="B4283" t="s">
        <v>18457</v>
      </c>
      <c r="C4283">
        <f>LEN(D4283)</f>
        <v>52</v>
      </c>
      <c r="D4283" t="s">
        <v>18458</v>
      </c>
      <c r="E4283" t="s">
        <v>18459</v>
      </c>
      <c r="F4283">
        <v>1654</v>
      </c>
      <c r="G4283" t="s">
        <v>18461</v>
      </c>
      <c r="H4283" t="s">
        <v>18460</v>
      </c>
      <c r="I4283" t="s">
        <v>15</v>
      </c>
      <c r="J4283">
        <v>12676</v>
      </c>
      <c r="K4283">
        <v>143</v>
      </c>
      <c r="L4283">
        <v>1</v>
      </c>
      <c r="M4283" t="s">
        <v>41673</v>
      </c>
    </row>
    <row r="4284" spans="1:13" x14ac:dyDescent="0.25">
      <c r="A4284">
        <v>4360</v>
      </c>
      <c r="B4284" t="s">
        <v>18462</v>
      </c>
      <c r="C4284">
        <f>LEN(D4284)</f>
        <v>43</v>
      </c>
      <c r="D4284" t="s">
        <v>18463</v>
      </c>
      <c r="E4284" t="s">
        <v>18464</v>
      </c>
      <c r="F4284">
        <v>1656</v>
      </c>
      <c r="G4284" t="s">
        <v>18466</v>
      </c>
      <c r="H4284" t="s">
        <v>18465</v>
      </c>
      <c r="I4284" t="s">
        <v>15</v>
      </c>
      <c r="J4284">
        <v>1564797</v>
      </c>
      <c r="K4284">
        <v>1840</v>
      </c>
      <c r="L4284">
        <v>6</v>
      </c>
      <c r="M4284" t="s">
        <v>41696</v>
      </c>
    </row>
    <row r="4285" spans="1:13" x14ac:dyDescent="0.25">
      <c r="A4285">
        <v>4361</v>
      </c>
      <c r="B4285" t="s">
        <v>18467</v>
      </c>
      <c r="C4285">
        <f>LEN(D4285)</f>
        <v>28</v>
      </c>
      <c r="D4285" t="s">
        <v>18468</v>
      </c>
      <c r="E4285" t="s">
        <v>18469</v>
      </c>
      <c r="F4285">
        <v>1656</v>
      </c>
      <c r="G4285" t="s">
        <v>18471</v>
      </c>
      <c r="H4285" t="s">
        <v>18470</v>
      </c>
      <c r="I4285" t="s">
        <v>9</v>
      </c>
      <c r="J4285">
        <v>898386</v>
      </c>
      <c r="K4285">
        <v>1840</v>
      </c>
      <c r="L4285">
        <v>6</v>
      </c>
      <c r="M4285" t="s">
        <v>41645</v>
      </c>
    </row>
    <row r="4286" spans="1:13" x14ac:dyDescent="0.25">
      <c r="A4286">
        <v>4359</v>
      </c>
      <c r="B4286" t="s">
        <v>18472</v>
      </c>
      <c r="C4286">
        <f>LEN(D4286)</f>
        <v>59</v>
      </c>
      <c r="D4286" t="s">
        <v>18473</v>
      </c>
      <c r="E4286" t="s">
        <v>18474</v>
      </c>
      <c r="F4286">
        <v>1655</v>
      </c>
      <c r="G4286" t="s">
        <v>18476</v>
      </c>
      <c r="H4286" t="s">
        <v>18475</v>
      </c>
      <c r="I4286" t="s">
        <v>15</v>
      </c>
      <c r="J4286">
        <v>2074090</v>
      </c>
      <c r="K4286">
        <v>9345</v>
      </c>
      <c r="L4286">
        <v>16</v>
      </c>
      <c r="M4286" t="s">
        <v>41656</v>
      </c>
    </row>
    <row r="4287" spans="1:13" x14ac:dyDescent="0.25">
      <c r="A4287">
        <v>4358</v>
      </c>
      <c r="B4287" t="s">
        <v>18477</v>
      </c>
      <c r="C4287">
        <f>LEN(D4287)</f>
        <v>23</v>
      </c>
      <c r="D4287" t="s">
        <v>18478</v>
      </c>
      <c r="E4287" t="s">
        <v>18479</v>
      </c>
      <c r="F4287">
        <v>1655</v>
      </c>
      <c r="G4287" t="s">
        <v>18481</v>
      </c>
      <c r="H4287" t="s">
        <v>18480</v>
      </c>
      <c r="I4287" t="s">
        <v>15</v>
      </c>
      <c r="J4287">
        <v>23121</v>
      </c>
      <c r="K4287">
        <v>173</v>
      </c>
      <c r="L4287">
        <v>1</v>
      </c>
      <c r="M4287" t="s">
        <v>41702</v>
      </c>
    </row>
    <row r="4288" spans="1:13" x14ac:dyDescent="0.25">
      <c r="A4288">
        <v>4356</v>
      </c>
      <c r="B4288" t="s">
        <v>18482</v>
      </c>
      <c r="C4288">
        <f>LEN(D4288)</f>
        <v>40</v>
      </c>
      <c r="D4288" t="s">
        <v>18483</v>
      </c>
      <c r="E4288" t="s">
        <v>18484</v>
      </c>
      <c r="F4288">
        <v>1655</v>
      </c>
      <c r="G4288" t="s">
        <v>18486</v>
      </c>
      <c r="H4288" t="s">
        <v>18485</v>
      </c>
      <c r="I4288" t="s">
        <v>15</v>
      </c>
      <c r="J4288">
        <v>1049917</v>
      </c>
      <c r="K4288">
        <v>3308</v>
      </c>
      <c r="L4288">
        <v>11</v>
      </c>
      <c r="M4288" t="s">
        <v>41701</v>
      </c>
    </row>
    <row r="4289" spans="1:13" x14ac:dyDescent="0.25">
      <c r="A4289">
        <v>4367</v>
      </c>
      <c r="B4289" t="s">
        <v>18487</v>
      </c>
      <c r="C4289">
        <f>LEN(D4289)</f>
        <v>42</v>
      </c>
      <c r="D4289" t="s">
        <v>18488</v>
      </c>
      <c r="E4289" t="s">
        <v>18489</v>
      </c>
      <c r="F4289">
        <v>1658</v>
      </c>
      <c r="G4289" t="s">
        <v>18491</v>
      </c>
      <c r="H4289" t="s">
        <v>18490</v>
      </c>
      <c r="I4289" t="s">
        <v>15</v>
      </c>
      <c r="J4289">
        <v>75829</v>
      </c>
      <c r="K4289">
        <v>517</v>
      </c>
      <c r="L4289">
        <v>1</v>
      </c>
      <c r="M4289" t="s">
        <v>41678</v>
      </c>
    </row>
    <row r="4290" spans="1:13" x14ac:dyDescent="0.25">
      <c r="A4290">
        <v>4369</v>
      </c>
      <c r="B4290" t="s">
        <v>18492</v>
      </c>
      <c r="C4290">
        <f>LEN(D4290)</f>
        <v>49</v>
      </c>
      <c r="D4290" t="s">
        <v>18493</v>
      </c>
      <c r="E4290" t="s">
        <v>18494</v>
      </c>
      <c r="F4290">
        <v>1658</v>
      </c>
      <c r="G4290" t="s">
        <v>17565</v>
      </c>
      <c r="H4290" t="s">
        <v>17564</v>
      </c>
      <c r="I4290" t="s">
        <v>15</v>
      </c>
      <c r="J4290">
        <v>81452</v>
      </c>
      <c r="K4290">
        <v>658</v>
      </c>
      <c r="L4290">
        <v>2</v>
      </c>
      <c r="M4290" t="s">
        <v>41678</v>
      </c>
    </row>
    <row r="4291" spans="1:13" x14ac:dyDescent="0.25">
      <c r="A4291">
        <v>4374</v>
      </c>
      <c r="B4291" t="s">
        <v>18495</v>
      </c>
      <c r="C4291">
        <f>LEN(D4291)</f>
        <v>45</v>
      </c>
      <c r="D4291" t="s">
        <v>18496</v>
      </c>
      <c r="E4291" t="s">
        <v>18497</v>
      </c>
      <c r="F4291">
        <v>1658</v>
      </c>
      <c r="I4291" t="s">
        <v>28</v>
      </c>
      <c r="J4291">
        <v>4492</v>
      </c>
      <c r="K4291">
        <v>21</v>
      </c>
      <c r="L4291">
        <v>1</v>
      </c>
      <c r="M4291" t="s">
        <v>41661</v>
      </c>
    </row>
    <row r="4292" spans="1:13" x14ac:dyDescent="0.25">
      <c r="A4292">
        <v>4375</v>
      </c>
      <c r="B4292" t="s">
        <v>18498</v>
      </c>
      <c r="C4292">
        <f>LEN(D4292)</f>
        <v>11</v>
      </c>
      <c r="D4292" t="s">
        <v>18499</v>
      </c>
      <c r="E4292" t="s">
        <v>18500</v>
      </c>
      <c r="F4292">
        <v>1658</v>
      </c>
      <c r="G4292" t="s">
        <v>18502</v>
      </c>
      <c r="H4292" t="s">
        <v>18501</v>
      </c>
      <c r="I4292" t="s">
        <v>28</v>
      </c>
      <c r="J4292">
        <v>2141</v>
      </c>
      <c r="K4292">
        <v>29</v>
      </c>
      <c r="L4292">
        <v>1</v>
      </c>
      <c r="M4292" t="s">
        <v>41648</v>
      </c>
    </row>
    <row r="4293" spans="1:13" x14ac:dyDescent="0.25">
      <c r="A4293">
        <v>4372</v>
      </c>
      <c r="B4293" t="s">
        <v>18503</v>
      </c>
      <c r="C4293">
        <f>LEN(D4293)</f>
        <v>46</v>
      </c>
      <c r="D4293" t="s">
        <v>18504</v>
      </c>
      <c r="E4293" t="s">
        <v>18505</v>
      </c>
      <c r="F4293">
        <v>1658</v>
      </c>
      <c r="G4293" t="s">
        <v>18507</v>
      </c>
      <c r="H4293" t="s">
        <v>18506</v>
      </c>
      <c r="I4293" t="s">
        <v>15</v>
      </c>
      <c r="J4293">
        <v>11726</v>
      </c>
      <c r="K4293">
        <v>80</v>
      </c>
      <c r="L4293">
        <v>1</v>
      </c>
      <c r="M4293" t="s">
        <v>41698</v>
      </c>
    </row>
    <row r="4294" spans="1:13" x14ac:dyDescent="0.25">
      <c r="A4294">
        <v>4376</v>
      </c>
      <c r="B4294" t="s">
        <v>18508</v>
      </c>
      <c r="C4294">
        <f>LEN(D4294)</f>
        <v>34</v>
      </c>
      <c r="D4294" t="s">
        <v>18509</v>
      </c>
      <c r="E4294" t="s">
        <v>18510</v>
      </c>
      <c r="F4294">
        <v>1658</v>
      </c>
      <c r="G4294" t="s">
        <v>18512</v>
      </c>
      <c r="H4294" t="s">
        <v>18511</v>
      </c>
      <c r="I4294" t="s">
        <v>28</v>
      </c>
      <c r="J4294">
        <v>5624</v>
      </c>
      <c r="K4294">
        <v>70</v>
      </c>
      <c r="L4294">
        <v>1</v>
      </c>
      <c r="M4294" t="s">
        <v>41652</v>
      </c>
    </row>
    <row r="4295" spans="1:13" x14ac:dyDescent="0.25">
      <c r="A4295">
        <v>4377</v>
      </c>
      <c r="B4295" t="s">
        <v>18513</v>
      </c>
      <c r="C4295">
        <f>LEN(D4295)</f>
        <v>86</v>
      </c>
      <c r="D4295" t="s">
        <v>42234</v>
      </c>
      <c r="E4295" t="s">
        <v>18514</v>
      </c>
      <c r="F4295">
        <v>1658</v>
      </c>
      <c r="G4295" t="s">
        <v>18516</v>
      </c>
      <c r="H4295" t="s">
        <v>18515</v>
      </c>
      <c r="I4295" t="s">
        <v>28</v>
      </c>
      <c r="J4295">
        <v>858</v>
      </c>
      <c r="K4295">
        <v>9</v>
      </c>
      <c r="L4295">
        <v>1</v>
      </c>
      <c r="M4295" t="s">
        <v>41661</v>
      </c>
    </row>
    <row r="4296" spans="1:13" x14ac:dyDescent="0.25">
      <c r="A4296">
        <v>4373</v>
      </c>
      <c r="B4296" t="s">
        <v>18517</v>
      </c>
      <c r="C4296">
        <f>LEN(D4296)</f>
        <v>33</v>
      </c>
      <c r="D4296" t="s">
        <v>18518</v>
      </c>
      <c r="E4296" t="s">
        <v>18519</v>
      </c>
      <c r="F4296">
        <v>1658</v>
      </c>
      <c r="G4296" t="s">
        <v>18521</v>
      </c>
      <c r="H4296" t="s">
        <v>18520</v>
      </c>
      <c r="I4296" t="s">
        <v>15</v>
      </c>
      <c r="J4296">
        <v>39972</v>
      </c>
      <c r="K4296">
        <v>306</v>
      </c>
      <c r="L4296">
        <v>1</v>
      </c>
      <c r="M4296" t="s">
        <v>41692</v>
      </c>
    </row>
    <row r="4297" spans="1:13" x14ac:dyDescent="0.25">
      <c r="A4297">
        <v>4364</v>
      </c>
      <c r="B4297" t="s">
        <v>18522</v>
      </c>
      <c r="C4297">
        <f>LEN(D4297)</f>
        <v>27</v>
      </c>
      <c r="D4297" t="s">
        <v>18523</v>
      </c>
      <c r="E4297" t="s">
        <v>18524</v>
      </c>
      <c r="F4297">
        <v>1658</v>
      </c>
      <c r="G4297" t="s">
        <v>41833</v>
      </c>
      <c r="H4297" t="s">
        <v>41885</v>
      </c>
      <c r="I4297" t="s">
        <v>15</v>
      </c>
      <c r="J4297">
        <v>82597</v>
      </c>
      <c r="K4297">
        <v>899</v>
      </c>
      <c r="L4297">
        <v>2</v>
      </c>
      <c r="M4297" t="s">
        <v>41706</v>
      </c>
    </row>
    <row r="4298" spans="1:13" x14ac:dyDescent="0.25">
      <c r="A4298">
        <v>4366</v>
      </c>
      <c r="B4298" t="s">
        <v>18525</v>
      </c>
      <c r="C4298">
        <f>LEN(D4298)</f>
        <v>29</v>
      </c>
      <c r="D4298" t="s">
        <v>18526</v>
      </c>
      <c r="E4298" t="s">
        <v>18527</v>
      </c>
      <c r="F4298">
        <v>1658</v>
      </c>
      <c r="G4298" t="s">
        <v>18529</v>
      </c>
      <c r="H4298" t="s">
        <v>18528</v>
      </c>
      <c r="I4298" t="s">
        <v>15</v>
      </c>
      <c r="J4298">
        <v>68665</v>
      </c>
      <c r="K4298">
        <v>589</v>
      </c>
      <c r="L4298">
        <v>2</v>
      </c>
      <c r="M4298" t="s">
        <v>41706</v>
      </c>
    </row>
    <row r="4299" spans="1:13" x14ac:dyDescent="0.25">
      <c r="A4299">
        <v>4378</v>
      </c>
      <c r="B4299" t="s">
        <v>18530</v>
      </c>
      <c r="C4299">
        <f>LEN(D4299)</f>
        <v>34</v>
      </c>
      <c r="D4299" t="s">
        <v>18531</v>
      </c>
      <c r="E4299" t="s">
        <v>18532</v>
      </c>
      <c r="F4299">
        <v>1658</v>
      </c>
      <c r="G4299" t="s">
        <v>18534</v>
      </c>
      <c r="H4299" t="s">
        <v>18533</v>
      </c>
      <c r="I4299" t="s">
        <v>28</v>
      </c>
      <c r="J4299">
        <v>8909</v>
      </c>
      <c r="K4299">
        <v>72</v>
      </c>
      <c r="L4299">
        <v>1</v>
      </c>
      <c r="M4299" t="s">
        <v>41661</v>
      </c>
    </row>
    <row r="4300" spans="1:13" x14ac:dyDescent="0.25">
      <c r="A4300">
        <v>4368</v>
      </c>
      <c r="B4300" t="s">
        <v>18535</v>
      </c>
      <c r="C4300">
        <f>LEN(D4300)</f>
        <v>32</v>
      </c>
      <c r="D4300" t="s">
        <v>18536</v>
      </c>
      <c r="E4300" t="s">
        <v>18537</v>
      </c>
      <c r="F4300">
        <v>1658</v>
      </c>
      <c r="G4300" t="s">
        <v>18539</v>
      </c>
      <c r="H4300" t="s">
        <v>18538</v>
      </c>
      <c r="I4300" t="s">
        <v>15</v>
      </c>
      <c r="J4300">
        <v>100748</v>
      </c>
      <c r="K4300">
        <v>341</v>
      </c>
      <c r="L4300">
        <v>1</v>
      </c>
      <c r="M4300" t="s">
        <v>41649</v>
      </c>
    </row>
    <row r="4301" spans="1:13" x14ac:dyDescent="0.25">
      <c r="A4301">
        <v>4363</v>
      </c>
      <c r="B4301" t="s">
        <v>18540</v>
      </c>
      <c r="C4301">
        <f>LEN(D4301)</f>
        <v>43</v>
      </c>
      <c r="D4301" t="s">
        <v>18541</v>
      </c>
      <c r="E4301" t="s">
        <v>18542</v>
      </c>
      <c r="F4301">
        <v>1658</v>
      </c>
      <c r="G4301" t="s">
        <v>18544</v>
      </c>
      <c r="H4301" t="s">
        <v>18543</v>
      </c>
      <c r="I4301" t="s">
        <v>15</v>
      </c>
      <c r="J4301">
        <v>7850</v>
      </c>
      <c r="K4301">
        <v>60</v>
      </c>
      <c r="L4301">
        <v>1</v>
      </c>
      <c r="M4301" t="s">
        <v>41702</v>
      </c>
    </row>
    <row r="4302" spans="1:13" x14ac:dyDescent="0.25">
      <c r="A4302">
        <v>4365</v>
      </c>
      <c r="B4302" t="s">
        <v>18545</v>
      </c>
      <c r="C4302">
        <f>LEN(D4302)</f>
        <v>18</v>
      </c>
      <c r="D4302" t="s">
        <v>18546</v>
      </c>
      <c r="E4302" t="s">
        <v>18547</v>
      </c>
      <c r="F4302">
        <v>1658</v>
      </c>
      <c r="G4302" t="s">
        <v>18549</v>
      </c>
      <c r="H4302" t="s">
        <v>18548</v>
      </c>
      <c r="I4302" t="s">
        <v>15</v>
      </c>
      <c r="J4302">
        <v>195091</v>
      </c>
      <c r="K4302">
        <v>1777</v>
      </c>
      <c r="L4302">
        <v>4</v>
      </c>
      <c r="M4302" t="s">
        <v>41678</v>
      </c>
    </row>
    <row r="4303" spans="1:13" x14ac:dyDescent="0.25">
      <c r="A4303">
        <v>4371</v>
      </c>
      <c r="B4303" t="s">
        <v>18550</v>
      </c>
      <c r="C4303">
        <f>LEN(D4303)</f>
        <v>41</v>
      </c>
      <c r="D4303" t="s">
        <v>18551</v>
      </c>
      <c r="E4303" t="s">
        <v>18552</v>
      </c>
      <c r="F4303">
        <v>1658</v>
      </c>
      <c r="G4303" t="s">
        <v>18554</v>
      </c>
      <c r="H4303" t="s">
        <v>18553</v>
      </c>
      <c r="I4303" t="s">
        <v>15</v>
      </c>
      <c r="J4303">
        <v>45840</v>
      </c>
      <c r="K4303">
        <v>292</v>
      </c>
      <c r="L4303">
        <v>1</v>
      </c>
      <c r="M4303" t="s">
        <v>41652</v>
      </c>
    </row>
    <row r="4304" spans="1:13" x14ac:dyDescent="0.25">
      <c r="A4304">
        <v>4370</v>
      </c>
      <c r="B4304" t="s">
        <v>18555</v>
      </c>
      <c r="C4304">
        <f>LEN(D4304)</f>
        <v>29</v>
      </c>
      <c r="D4304" t="s">
        <v>18556</v>
      </c>
      <c r="E4304" t="s">
        <v>18557</v>
      </c>
      <c r="F4304">
        <v>1658</v>
      </c>
      <c r="G4304" t="s">
        <v>41753</v>
      </c>
      <c r="H4304" t="s">
        <v>18558</v>
      </c>
      <c r="I4304" t="s">
        <v>15</v>
      </c>
      <c r="J4304">
        <v>384721</v>
      </c>
      <c r="K4304">
        <v>2696</v>
      </c>
      <c r="L4304">
        <v>6</v>
      </c>
      <c r="M4304" t="s">
        <v>41691</v>
      </c>
    </row>
    <row r="4305" spans="1:13" x14ac:dyDescent="0.25">
      <c r="A4305">
        <v>4362</v>
      </c>
      <c r="B4305" t="s">
        <v>18559</v>
      </c>
      <c r="C4305">
        <f>LEN(D4305)</f>
        <v>15</v>
      </c>
      <c r="D4305" t="s">
        <v>18560</v>
      </c>
      <c r="E4305" t="s">
        <v>18561</v>
      </c>
      <c r="F4305">
        <v>1657</v>
      </c>
      <c r="G4305" t="s">
        <v>18563</v>
      </c>
      <c r="H4305" t="s">
        <v>18562</v>
      </c>
      <c r="I4305" t="s">
        <v>15</v>
      </c>
      <c r="J4305">
        <v>3559</v>
      </c>
      <c r="K4305">
        <v>42</v>
      </c>
      <c r="L4305">
        <v>1</v>
      </c>
      <c r="M4305" t="s">
        <v>41638</v>
      </c>
    </row>
    <row r="4306" spans="1:13" x14ac:dyDescent="0.25">
      <c r="A4306">
        <v>4384</v>
      </c>
      <c r="B4306" t="s">
        <v>18564</v>
      </c>
      <c r="C4306">
        <f>LEN(D4306)</f>
        <v>23</v>
      </c>
      <c r="D4306" t="s">
        <v>18565</v>
      </c>
      <c r="E4306" t="s">
        <v>18566</v>
      </c>
      <c r="F4306">
        <v>1661</v>
      </c>
      <c r="G4306" t="s">
        <v>18568</v>
      </c>
      <c r="H4306" t="s">
        <v>18567</v>
      </c>
      <c r="I4306" t="s">
        <v>15</v>
      </c>
      <c r="J4306">
        <v>2081593</v>
      </c>
      <c r="K4306">
        <v>6210</v>
      </c>
      <c r="L4306">
        <v>10</v>
      </c>
      <c r="M4306" t="s">
        <v>41656</v>
      </c>
    </row>
    <row r="4307" spans="1:13" x14ac:dyDescent="0.25">
      <c r="A4307">
        <v>4386</v>
      </c>
      <c r="B4307" t="s">
        <v>18569</v>
      </c>
      <c r="C4307">
        <f>LEN(D4307)</f>
        <v>53</v>
      </c>
      <c r="D4307" t="s">
        <v>18570</v>
      </c>
      <c r="E4307" t="s">
        <v>18571</v>
      </c>
      <c r="F4307">
        <v>1661</v>
      </c>
      <c r="I4307" t="s">
        <v>28</v>
      </c>
      <c r="J4307">
        <v>13292</v>
      </c>
      <c r="K4307">
        <v>54</v>
      </c>
      <c r="L4307">
        <v>1</v>
      </c>
      <c r="M4307" t="s">
        <v>41661</v>
      </c>
    </row>
    <row r="4308" spans="1:13" x14ac:dyDescent="0.25">
      <c r="A4308">
        <v>4382</v>
      </c>
      <c r="B4308" t="s">
        <v>18572</v>
      </c>
      <c r="C4308">
        <f>LEN(D4308)</f>
        <v>26</v>
      </c>
      <c r="D4308" t="s">
        <v>18573</v>
      </c>
      <c r="E4308" t="s">
        <v>18574</v>
      </c>
      <c r="F4308">
        <v>1661</v>
      </c>
      <c r="G4308" t="s">
        <v>18576</v>
      </c>
      <c r="H4308" t="s">
        <v>18575</v>
      </c>
      <c r="I4308" t="s">
        <v>15</v>
      </c>
      <c r="J4308">
        <v>335547</v>
      </c>
      <c r="K4308">
        <v>2437</v>
      </c>
      <c r="L4308">
        <v>5</v>
      </c>
      <c r="M4308" t="s">
        <v>41707</v>
      </c>
    </row>
    <row r="4309" spans="1:13" x14ac:dyDescent="0.25">
      <c r="A4309">
        <v>4383</v>
      </c>
      <c r="B4309" t="s">
        <v>18577</v>
      </c>
      <c r="C4309">
        <f>LEN(D4309)</f>
        <v>36</v>
      </c>
      <c r="D4309" t="s">
        <v>18578</v>
      </c>
      <c r="E4309" t="s">
        <v>18579</v>
      </c>
      <c r="F4309">
        <v>1661</v>
      </c>
      <c r="G4309" t="s">
        <v>18581</v>
      </c>
      <c r="H4309" t="s">
        <v>18580</v>
      </c>
      <c r="I4309" t="s">
        <v>15</v>
      </c>
      <c r="J4309">
        <v>695361</v>
      </c>
      <c r="K4309">
        <v>3950</v>
      </c>
      <c r="L4309">
        <v>11</v>
      </c>
      <c r="M4309" t="s">
        <v>41707</v>
      </c>
    </row>
    <row r="4310" spans="1:13" x14ac:dyDescent="0.25">
      <c r="A4310">
        <v>4388</v>
      </c>
      <c r="B4310" t="s">
        <v>18582</v>
      </c>
      <c r="C4310">
        <f>LEN(D4310)</f>
        <v>11</v>
      </c>
      <c r="D4310" t="s">
        <v>18583</v>
      </c>
      <c r="E4310" t="s">
        <v>18584</v>
      </c>
      <c r="F4310">
        <v>1661</v>
      </c>
      <c r="I4310" t="s">
        <v>2173</v>
      </c>
      <c r="J4310">
        <v>513522</v>
      </c>
      <c r="K4310">
        <v>1768</v>
      </c>
      <c r="L4310">
        <v>1</v>
      </c>
      <c r="M4310" t="s">
        <v>41648</v>
      </c>
    </row>
    <row r="4311" spans="1:13" x14ac:dyDescent="0.25">
      <c r="A4311">
        <v>4381</v>
      </c>
      <c r="B4311" t="s">
        <v>18585</v>
      </c>
      <c r="C4311">
        <f>LEN(D4311)</f>
        <v>35</v>
      </c>
      <c r="D4311" t="s">
        <v>18586</v>
      </c>
      <c r="E4311" t="s">
        <v>18587</v>
      </c>
      <c r="F4311">
        <v>1661</v>
      </c>
      <c r="G4311" t="s">
        <v>18589</v>
      </c>
      <c r="H4311" t="s">
        <v>18588</v>
      </c>
      <c r="I4311" t="s">
        <v>15</v>
      </c>
      <c r="J4311">
        <v>9646</v>
      </c>
      <c r="K4311">
        <v>288</v>
      </c>
      <c r="L4311">
        <v>1</v>
      </c>
      <c r="M4311" t="s">
        <v>41660</v>
      </c>
    </row>
    <row r="4312" spans="1:13" x14ac:dyDescent="0.25">
      <c r="A4312">
        <v>4379</v>
      </c>
      <c r="B4312" t="s">
        <v>18590</v>
      </c>
      <c r="C4312">
        <f>LEN(D4312)</f>
        <v>21</v>
      </c>
      <c r="D4312" t="s">
        <v>18591</v>
      </c>
      <c r="E4312" t="s">
        <v>18592</v>
      </c>
      <c r="F4312">
        <v>1660</v>
      </c>
      <c r="G4312" t="s">
        <v>18594</v>
      </c>
      <c r="H4312" t="s">
        <v>18593</v>
      </c>
      <c r="I4312" t="s">
        <v>15</v>
      </c>
      <c r="J4312">
        <v>82716</v>
      </c>
      <c r="K4312">
        <v>466</v>
      </c>
      <c r="L4312">
        <v>1</v>
      </c>
      <c r="M4312" t="s">
        <v>41638</v>
      </c>
    </row>
    <row r="4313" spans="1:13" x14ac:dyDescent="0.25">
      <c r="A4313">
        <v>4380</v>
      </c>
      <c r="B4313" t="s">
        <v>18595</v>
      </c>
      <c r="C4313">
        <f>LEN(D4313)</f>
        <v>40</v>
      </c>
      <c r="D4313" t="s">
        <v>18596</v>
      </c>
      <c r="E4313" t="s">
        <v>18597</v>
      </c>
      <c r="F4313">
        <v>1659</v>
      </c>
      <c r="G4313" t="s">
        <v>18599</v>
      </c>
      <c r="H4313" t="s">
        <v>18598</v>
      </c>
      <c r="I4313" t="s">
        <v>15</v>
      </c>
      <c r="J4313">
        <v>2296</v>
      </c>
      <c r="K4313">
        <v>29</v>
      </c>
      <c r="L4313">
        <v>1</v>
      </c>
      <c r="M4313" t="s">
        <v>41649</v>
      </c>
    </row>
    <row r="4314" spans="1:13" x14ac:dyDescent="0.25">
      <c r="A4314">
        <v>4385</v>
      </c>
      <c r="B4314" t="s">
        <v>18600</v>
      </c>
      <c r="C4314">
        <f>LEN(D4314)</f>
        <v>41</v>
      </c>
      <c r="D4314" t="s">
        <v>18601</v>
      </c>
      <c r="E4314" t="s">
        <v>18602</v>
      </c>
      <c r="F4314">
        <v>1659</v>
      </c>
      <c r="G4314" t="s">
        <v>18604</v>
      </c>
      <c r="H4314" t="s">
        <v>18603</v>
      </c>
      <c r="I4314" t="s">
        <v>15</v>
      </c>
      <c r="J4314">
        <v>195397</v>
      </c>
      <c r="K4314">
        <v>682</v>
      </c>
      <c r="L4314">
        <v>3</v>
      </c>
      <c r="M4314" t="s">
        <v>41644</v>
      </c>
    </row>
    <row r="4315" spans="1:13" x14ac:dyDescent="0.25">
      <c r="A4315">
        <v>4391</v>
      </c>
      <c r="B4315" t="s">
        <v>18605</v>
      </c>
      <c r="C4315">
        <f>LEN(D4315)</f>
        <v>21</v>
      </c>
      <c r="D4315" t="s">
        <v>18606</v>
      </c>
      <c r="E4315" t="s">
        <v>18607</v>
      </c>
      <c r="F4315">
        <v>1663</v>
      </c>
      <c r="G4315" t="s">
        <v>18609</v>
      </c>
      <c r="H4315" t="s">
        <v>18608</v>
      </c>
      <c r="I4315" t="s">
        <v>15</v>
      </c>
      <c r="J4315">
        <v>61618</v>
      </c>
      <c r="K4315">
        <v>902</v>
      </c>
      <c r="L4315">
        <v>1</v>
      </c>
      <c r="M4315" t="s">
        <v>41702</v>
      </c>
    </row>
    <row r="4316" spans="1:13" x14ac:dyDescent="0.25">
      <c r="A4316">
        <v>4392</v>
      </c>
      <c r="B4316" t="s">
        <v>18610</v>
      </c>
      <c r="C4316">
        <f>LEN(D4316)</f>
        <v>22</v>
      </c>
      <c r="D4316" t="s">
        <v>18611</v>
      </c>
      <c r="E4316" t="s">
        <v>18612</v>
      </c>
      <c r="F4316">
        <v>1662</v>
      </c>
      <c r="I4316" t="s">
        <v>28</v>
      </c>
      <c r="J4316">
        <v>2893</v>
      </c>
      <c r="K4316">
        <v>31</v>
      </c>
      <c r="L4316">
        <v>1</v>
      </c>
      <c r="M4316" t="s">
        <v>41637</v>
      </c>
    </row>
    <row r="4317" spans="1:13" x14ac:dyDescent="0.25">
      <c r="A4317">
        <v>4390</v>
      </c>
      <c r="B4317" t="s">
        <v>18613</v>
      </c>
      <c r="C4317">
        <f>LEN(D4317)</f>
        <v>28</v>
      </c>
      <c r="D4317" t="s">
        <v>18614</v>
      </c>
      <c r="E4317" t="s">
        <v>18615</v>
      </c>
      <c r="F4317">
        <v>1664</v>
      </c>
      <c r="G4317" t="s">
        <v>18617</v>
      </c>
      <c r="H4317" t="s">
        <v>18616</v>
      </c>
      <c r="I4317" t="s">
        <v>15</v>
      </c>
      <c r="J4317">
        <v>114163</v>
      </c>
      <c r="K4317">
        <v>1223</v>
      </c>
      <c r="L4317">
        <v>1</v>
      </c>
      <c r="M4317" t="s">
        <v>41696</v>
      </c>
    </row>
    <row r="4318" spans="1:13" x14ac:dyDescent="0.25">
      <c r="A4318">
        <v>4393</v>
      </c>
      <c r="B4318" t="s">
        <v>18618</v>
      </c>
      <c r="C4318">
        <f>LEN(D4318)</f>
        <v>25</v>
      </c>
      <c r="D4318" t="s">
        <v>18619</v>
      </c>
      <c r="E4318" t="s">
        <v>18620</v>
      </c>
      <c r="F4318">
        <v>1665</v>
      </c>
      <c r="G4318" t="s">
        <v>18622</v>
      </c>
      <c r="H4318" t="s">
        <v>18621</v>
      </c>
      <c r="I4318" t="s">
        <v>15</v>
      </c>
      <c r="J4318">
        <v>239023</v>
      </c>
      <c r="K4318">
        <v>1235</v>
      </c>
      <c r="L4318">
        <v>5</v>
      </c>
      <c r="M4318" t="s">
        <v>41696</v>
      </c>
    </row>
    <row r="4319" spans="1:13" x14ac:dyDescent="0.25">
      <c r="A4319">
        <v>4395</v>
      </c>
      <c r="B4319" t="s">
        <v>18623</v>
      </c>
      <c r="C4319">
        <f>LEN(D4319)</f>
        <v>27</v>
      </c>
      <c r="D4319" t="s">
        <v>18624</v>
      </c>
      <c r="E4319" t="s">
        <v>18625</v>
      </c>
      <c r="F4319">
        <v>1665</v>
      </c>
      <c r="G4319" t="s">
        <v>18627</v>
      </c>
      <c r="H4319" t="s">
        <v>18626</v>
      </c>
      <c r="I4319" t="s">
        <v>9</v>
      </c>
      <c r="J4319">
        <v>110523</v>
      </c>
      <c r="K4319">
        <v>844</v>
      </c>
      <c r="L4319">
        <v>2</v>
      </c>
      <c r="M4319" t="s">
        <v>41645</v>
      </c>
    </row>
    <row r="4320" spans="1:13" x14ac:dyDescent="0.25">
      <c r="A4320">
        <v>4394</v>
      </c>
      <c r="B4320" t="s">
        <v>18628</v>
      </c>
      <c r="C4320">
        <f>LEN(D4320)</f>
        <v>25</v>
      </c>
      <c r="D4320" t="s">
        <v>18629</v>
      </c>
      <c r="E4320" t="s">
        <v>18630</v>
      </c>
      <c r="F4320">
        <v>1666</v>
      </c>
      <c r="G4320" t="s">
        <v>16977</v>
      </c>
      <c r="H4320" t="s">
        <v>16976</v>
      </c>
      <c r="I4320" t="s">
        <v>15</v>
      </c>
      <c r="J4320">
        <v>8362</v>
      </c>
      <c r="K4320">
        <v>97</v>
      </c>
      <c r="L4320">
        <v>1</v>
      </c>
      <c r="M4320" t="s">
        <v>41706</v>
      </c>
    </row>
    <row r="4321" spans="1:13" x14ac:dyDescent="0.25">
      <c r="A4321">
        <v>4409</v>
      </c>
      <c r="B4321" t="s">
        <v>18631</v>
      </c>
      <c r="C4321">
        <f>LEN(D4321)</f>
        <v>46</v>
      </c>
      <c r="D4321" t="s">
        <v>18632</v>
      </c>
      <c r="E4321" t="s">
        <v>18633</v>
      </c>
      <c r="F4321">
        <v>1667</v>
      </c>
      <c r="G4321" t="s">
        <v>18635</v>
      </c>
      <c r="H4321" t="s">
        <v>18634</v>
      </c>
      <c r="I4321" t="s">
        <v>15</v>
      </c>
      <c r="J4321">
        <v>5509</v>
      </c>
      <c r="K4321">
        <v>129</v>
      </c>
      <c r="L4321">
        <v>1</v>
      </c>
      <c r="M4321" t="s">
        <v>41652</v>
      </c>
    </row>
    <row r="4322" spans="1:13" x14ac:dyDescent="0.25">
      <c r="A4322">
        <v>4447</v>
      </c>
      <c r="B4322" t="s">
        <v>18636</v>
      </c>
      <c r="C4322">
        <f>LEN(D4322)</f>
        <v>19</v>
      </c>
      <c r="D4322" t="s">
        <v>18637</v>
      </c>
      <c r="E4322" t="s">
        <v>18638</v>
      </c>
      <c r="F4322">
        <v>1667</v>
      </c>
      <c r="I4322" t="s">
        <v>28</v>
      </c>
      <c r="J4322">
        <v>1628</v>
      </c>
      <c r="K4322">
        <v>7</v>
      </c>
      <c r="L4322">
        <v>1</v>
      </c>
      <c r="M4322" t="s">
        <v>21318</v>
      </c>
    </row>
    <row r="4323" spans="1:13" x14ac:dyDescent="0.25">
      <c r="A4323">
        <v>4429</v>
      </c>
      <c r="B4323" t="s">
        <v>18639</v>
      </c>
      <c r="C4323">
        <f>LEN(D4323)</f>
        <v>33</v>
      </c>
      <c r="D4323" t="s">
        <v>18640</v>
      </c>
      <c r="E4323" t="s">
        <v>18641</v>
      </c>
      <c r="F4323">
        <v>1667</v>
      </c>
      <c r="G4323" t="s">
        <v>18643</v>
      </c>
      <c r="H4323" t="s">
        <v>18642</v>
      </c>
      <c r="I4323" t="s">
        <v>15</v>
      </c>
      <c r="J4323">
        <v>8017</v>
      </c>
      <c r="K4323">
        <v>135</v>
      </c>
      <c r="L4323">
        <v>1</v>
      </c>
      <c r="M4323" t="s">
        <v>41706</v>
      </c>
    </row>
    <row r="4324" spans="1:13" x14ac:dyDescent="0.25">
      <c r="A4324">
        <v>4448</v>
      </c>
      <c r="B4324" t="s">
        <v>18644</v>
      </c>
      <c r="C4324">
        <f>LEN(D4324)</f>
        <v>45</v>
      </c>
      <c r="D4324" t="s">
        <v>18645</v>
      </c>
      <c r="E4324" t="s">
        <v>18646</v>
      </c>
      <c r="F4324">
        <v>1667</v>
      </c>
      <c r="G4324" t="s">
        <v>18648</v>
      </c>
      <c r="H4324" t="s">
        <v>18647</v>
      </c>
      <c r="I4324" t="s">
        <v>28</v>
      </c>
      <c r="J4324">
        <v>13573</v>
      </c>
      <c r="K4324">
        <v>81</v>
      </c>
      <c r="L4324">
        <v>1</v>
      </c>
      <c r="M4324" t="s">
        <v>41678</v>
      </c>
    </row>
    <row r="4325" spans="1:13" x14ac:dyDescent="0.25">
      <c r="A4325">
        <v>4417</v>
      </c>
      <c r="B4325" t="s">
        <v>18649</v>
      </c>
      <c r="C4325">
        <f>LEN(D4325)</f>
        <v>12</v>
      </c>
      <c r="D4325" t="s">
        <v>18650</v>
      </c>
      <c r="E4325" t="s">
        <v>18651</v>
      </c>
      <c r="F4325">
        <v>1667</v>
      </c>
      <c r="G4325" t="s">
        <v>18653</v>
      </c>
      <c r="H4325" t="s">
        <v>18652</v>
      </c>
      <c r="I4325" t="s">
        <v>15</v>
      </c>
      <c r="J4325">
        <v>77357</v>
      </c>
      <c r="K4325">
        <v>823</v>
      </c>
      <c r="L4325">
        <v>2</v>
      </c>
      <c r="M4325" t="s">
        <v>41649</v>
      </c>
    </row>
    <row r="4326" spans="1:13" x14ac:dyDescent="0.25">
      <c r="A4326">
        <v>4437</v>
      </c>
      <c r="B4326" t="s">
        <v>18654</v>
      </c>
      <c r="C4326">
        <f>LEN(D4326)</f>
        <v>36</v>
      </c>
      <c r="D4326" t="s">
        <v>18655</v>
      </c>
      <c r="E4326" t="s">
        <v>18656</v>
      </c>
      <c r="F4326">
        <v>1667</v>
      </c>
      <c r="G4326" t="s">
        <v>18658</v>
      </c>
      <c r="H4326" t="s">
        <v>18657</v>
      </c>
      <c r="I4326" t="s">
        <v>15</v>
      </c>
      <c r="J4326">
        <v>268727</v>
      </c>
      <c r="K4326">
        <v>1559</v>
      </c>
      <c r="L4326">
        <v>4</v>
      </c>
      <c r="M4326" t="s">
        <v>21318</v>
      </c>
    </row>
    <row r="4327" spans="1:13" x14ac:dyDescent="0.25">
      <c r="A4327">
        <v>4411</v>
      </c>
      <c r="B4327" t="s">
        <v>18659</v>
      </c>
      <c r="C4327">
        <f>LEN(D4327)</f>
        <v>18</v>
      </c>
      <c r="D4327" t="s">
        <v>18660</v>
      </c>
      <c r="E4327" t="s">
        <v>18661</v>
      </c>
      <c r="F4327">
        <v>1667</v>
      </c>
      <c r="G4327" t="s">
        <v>18663</v>
      </c>
      <c r="H4327" t="s">
        <v>18662</v>
      </c>
      <c r="I4327" t="s">
        <v>15</v>
      </c>
      <c r="J4327">
        <v>49891</v>
      </c>
      <c r="K4327">
        <v>249</v>
      </c>
      <c r="L4327">
        <v>1</v>
      </c>
      <c r="M4327" t="s">
        <v>41649</v>
      </c>
    </row>
    <row r="4328" spans="1:13" x14ac:dyDescent="0.25">
      <c r="A4328">
        <v>4446</v>
      </c>
      <c r="B4328" t="s">
        <v>18664</v>
      </c>
      <c r="C4328">
        <f>LEN(D4328)</f>
        <v>17</v>
      </c>
      <c r="D4328" t="s">
        <v>18665</v>
      </c>
      <c r="E4328" t="s">
        <v>18666</v>
      </c>
      <c r="F4328">
        <v>1667</v>
      </c>
      <c r="G4328" t="s">
        <v>18668</v>
      </c>
      <c r="H4328" t="s">
        <v>18667</v>
      </c>
      <c r="I4328" t="s">
        <v>15</v>
      </c>
      <c r="J4328">
        <v>7652</v>
      </c>
      <c r="K4328">
        <v>605</v>
      </c>
      <c r="L4328">
        <v>1</v>
      </c>
      <c r="M4328" t="s">
        <v>41678</v>
      </c>
    </row>
    <row r="4329" spans="1:13" x14ac:dyDescent="0.25">
      <c r="A4329">
        <v>4449</v>
      </c>
      <c r="B4329" t="s">
        <v>18669</v>
      </c>
      <c r="C4329">
        <f>LEN(D4329)</f>
        <v>13</v>
      </c>
      <c r="D4329" t="s">
        <v>18670</v>
      </c>
      <c r="E4329" t="s">
        <v>18671</v>
      </c>
      <c r="F4329">
        <v>1667</v>
      </c>
      <c r="G4329" t="s">
        <v>18672</v>
      </c>
      <c r="I4329" t="s">
        <v>9</v>
      </c>
      <c r="J4329">
        <v>20768</v>
      </c>
      <c r="K4329">
        <v>201</v>
      </c>
      <c r="L4329">
        <v>1</v>
      </c>
      <c r="M4329" t="s">
        <v>41678</v>
      </c>
    </row>
    <row r="4330" spans="1:13" x14ac:dyDescent="0.25">
      <c r="A4330">
        <v>4450</v>
      </c>
      <c r="B4330" t="s">
        <v>18673</v>
      </c>
      <c r="C4330">
        <f>LEN(D4330)</f>
        <v>28</v>
      </c>
      <c r="D4330" t="s">
        <v>18674</v>
      </c>
      <c r="E4330" t="s">
        <v>18675</v>
      </c>
      <c r="F4330">
        <v>1667</v>
      </c>
      <c r="G4330" t="s">
        <v>18677</v>
      </c>
      <c r="H4330" t="s">
        <v>18676</v>
      </c>
      <c r="I4330" t="s">
        <v>305</v>
      </c>
      <c r="J4330">
        <v>7667</v>
      </c>
      <c r="K4330">
        <v>605</v>
      </c>
      <c r="L4330">
        <v>1</v>
      </c>
      <c r="M4330" t="s">
        <v>41678</v>
      </c>
    </row>
    <row r="4331" spans="1:13" x14ac:dyDescent="0.25">
      <c r="A4331">
        <v>4438</v>
      </c>
      <c r="B4331" t="s">
        <v>18678</v>
      </c>
      <c r="C4331">
        <f>LEN(D4331)</f>
        <v>35</v>
      </c>
      <c r="D4331" t="s">
        <v>18679</v>
      </c>
      <c r="E4331" t="s">
        <v>18680</v>
      </c>
      <c r="F4331">
        <v>1667</v>
      </c>
      <c r="G4331" t="s">
        <v>18682</v>
      </c>
      <c r="H4331" t="s">
        <v>18681</v>
      </c>
      <c r="I4331" t="s">
        <v>15</v>
      </c>
      <c r="J4331">
        <v>6098</v>
      </c>
      <c r="K4331">
        <v>56</v>
      </c>
      <c r="L4331">
        <v>1</v>
      </c>
      <c r="M4331" t="s">
        <v>41706</v>
      </c>
    </row>
    <row r="4332" spans="1:13" x14ac:dyDescent="0.25">
      <c r="A4332">
        <v>4404</v>
      </c>
      <c r="B4332" t="s">
        <v>18683</v>
      </c>
      <c r="C4332">
        <f>LEN(D4332)</f>
        <v>30</v>
      </c>
      <c r="D4332" t="s">
        <v>18684</v>
      </c>
      <c r="E4332" t="s">
        <v>18685</v>
      </c>
      <c r="F4332">
        <v>1667</v>
      </c>
      <c r="G4332" t="s">
        <v>2357</v>
      </c>
      <c r="H4332" t="s">
        <v>18686</v>
      </c>
      <c r="I4332" t="s">
        <v>15</v>
      </c>
      <c r="J4332">
        <v>3479</v>
      </c>
      <c r="K4332">
        <v>59</v>
      </c>
      <c r="L4332">
        <v>1</v>
      </c>
      <c r="M4332" t="s">
        <v>41706</v>
      </c>
    </row>
    <row r="4333" spans="1:13" x14ac:dyDescent="0.25">
      <c r="A4333">
        <v>4445</v>
      </c>
      <c r="B4333" t="s">
        <v>18687</v>
      </c>
      <c r="C4333">
        <f>LEN(D4333)</f>
        <v>13</v>
      </c>
      <c r="D4333" t="s">
        <v>18688</v>
      </c>
      <c r="E4333" t="s">
        <v>18689</v>
      </c>
      <c r="F4333">
        <v>1667</v>
      </c>
      <c r="G4333" t="s">
        <v>18668</v>
      </c>
      <c r="H4333" t="s">
        <v>18690</v>
      </c>
      <c r="I4333" t="s">
        <v>15</v>
      </c>
      <c r="J4333">
        <v>57218</v>
      </c>
      <c r="K4333">
        <v>6009</v>
      </c>
      <c r="L4333">
        <v>1</v>
      </c>
      <c r="M4333" t="s">
        <v>41678</v>
      </c>
    </row>
    <row r="4334" spans="1:13" x14ac:dyDescent="0.25">
      <c r="A4334">
        <v>4451</v>
      </c>
      <c r="B4334" t="s">
        <v>18691</v>
      </c>
      <c r="C4334">
        <f>LEN(D4334)</f>
        <v>13</v>
      </c>
      <c r="D4334" t="s">
        <v>18692</v>
      </c>
      <c r="E4334" t="s">
        <v>18693</v>
      </c>
      <c r="F4334">
        <v>1667</v>
      </c>
      <c r="G4334" t="s">
        <v>18695</v>
      </c>
      <c r="H4334" t="s">
        <v>18694</v>
      </c>
      <c r="I4334" t="s">
        <v>28</v>
      </c>
      <c r="J4334">
        <v>1039</v>
      </c>
      <c r="K4334">
        <v>7</v>
      </c>
      <c r="L4334">
        <v>1</v>
      </c>
      <c r="M4334" t="s">
        <v>41661</v>
      </c>
    </row>
    <row r="4335" spans="1:13" x14ac:dyDescent="0.25">
      <c r="A4335">
        <v>4425</v>
      </c>
      <c r="B4335" t="s">
        <v>18696</v>
      </c>
      <c r="C4335">
        <f>LEN(D4335)</f>
        <v>8</v>
      </c>
      <c r="D4335" t="s">
        <v>18697</v>
      </c>
      <c r="E4335" t="s">
        <v>18698</v>
      </c>
      <c r="F4335">
        <v>1667</v>
      </c>
      <c r="G4335" t="s">
        <v>18700</v>
      </c>
      <c r="H4335" t="s">
        <v>18699</v>
      </c>
      <c r="I4335" t="s">
        <v>15</v>
      </c>
      <c r="J4335">
        <v>4038</v>
      </c>
      <c r="K4335">
        <v>39</v>
      </c>
      <c r="L4335">
        <v>1</v>
      </c>
      <c r="M4335" t="s">
        <v>41647</v>
      </c>
    </row>
    <row r="4336" spans="1:13" x14ac:dyDescent="0.25">
      <c r="A4336">
        <v>4439</v>
      </c>
      <c r="B4336" t="s">
        <v>18701</v>
      </c>
      <c r="C4336">
        <f>LEN(D4336)</f>
        <v>20</v>
      </c>
      <c r="D4336" t="s">
        <v>18702</v>
      </c>
      <c r="E4336" t="s">
        <v>18703</v>
      </c>
      <c r="F4336">
        <v>1667</v>
      </c>
      <c r="G4336" t="s">
        <v>18705</v>
      </c>
      <c r="H4336" t="s">
        <v>18704</v>
      </c>
      <c r="I4336" t="s">
        <v>15</v>
      </c>
      <c r="J4336">
        <v>6990</v>
      </c>
      <c r="K4336">
        <v>72</v>
      </c>
      <c r="L4336">
        <v>1</v>
      </c>
      <c r="M4336" t="s">
        <v>41706</v>
      </c>
    </row>
    <row r="4337" spans="1:13" x14ac:dyDescent="0.25">
      <c r="A4337">
        <v>4414</v>
      </c>
      <c r="B4337" t="s">
        <v>18706</v>
      </c>
      <c r="C4337">
        <f>LEN(D4337)</f>
        <v>14</v>
      </c>
      <c r="D4337" t="s">
        <v>18707</v>
      </c>
      <c r="E4337" t="s">
        <v>18708</v>
      </c>
      <c r="F4337">
        <v>1667</v>
      </c>
      <c r="G4337" t="s">
        <v>18710</v>
      </c>
      <c r="H4337" t="s">
        <v>18709</v>
      </c>
      <c r="I4337" t="s">
        <v>15</v>
      </c>
      <c r="J4337">
        <v>52650</v>
      </c>
      <c r="K4337">
        <v>234</v>
      </c>
      <c r="L4337">
        <v>1</v>
      </c>
      <c r="M4337" t="s">
        <v>41638</v>
      </c>
    </row>
    <row r="4338" spans="1:13" x14ac:dyDescent="0.25">
      <c r="A4338">
        <v>4402</v>
      </c>
      <c r="B4338" t="s">
        <v>18711</v>
      </c>
      <c r="C4338">
        <f>LEN(D4338)</f>
        <v>6</v>
      </c>
      <c r="D4338" t="s">
        <v>18712</v>
      </c>
      <c r="E4338" t="s">
        <v>18713</v>
      </c>
      <c r="F4338">
        <v>1667</v>
      </c>
      <c r="G4338" t="s">
        <v>18715</v>
      </c>
      <c r="H4338" t="s">
        <v>18714</v>
      </c>
      <c r="I4338" t="s">
        <v>15</v>
      </c>
      <c r="J4338">
        <v>211417</v>
      </c>
      <c r="K4338">
        <v>1218</v>
      </c>
      <c r="L4338">
        <v>2</v>
      </c>
      <c r="M4338" t="s">
        <v>41678</v>
      </c>
    </row>
    <row r="4339" spans="1:13" x14ac:dyDescent="0.25">
      <c r="A4339">
        <v>4419</v>
      </c>
      <c r="B4339" t="s">
        <v>18716</v>
      </c>
      <c r="C4339">
        <f>LEN(D4339)</f>
        <v>40</v>
      </c>
      <c r="D4339" t="s">
        <v>18717</v>
      </c>
      <c r="E4339" t="s">
        <v>18718</v>
      </c>
      <c r="F4339">
        <v>1667</v>
      </c>
      <c r="G4339" t="s">
        <v>18720</v>
      </c>
      <c r="H4339" t="s">
        <v>18719</v>
      </c>
      <c r="I4339" t="s">
        <v>15</v>
      </c>
      <c r="J4339">
        <v>95975</v>
      </c>
      <c r="K4339">
        <v>400</v>
      </c>
      <c r="L4339">
        <v>1</v>
      </c>
      <c r="M4339" t="s">
        <v>41678</v>
      </c>
    </row>
    <row r="4340" spans="1:13" x14ac:dyDescent="0.25">
      <c r="A4340">
        <v>4452</v>
      </c>
      <c r="B4340" t="s">
        <v>18721</v>
      </c>
      <c r="C4340">
        <f>LEN(D4340)</f>
        <v>56</v>
      </c>
      <c r="D4340" t="s">
        <v>18722</v>
      </c>
      <c r="E4340" t="s">
        <v>18723</v>
      </c>
      <c r="F4340">
        <v>1667</v>
      </c>
      <c r="G4340" t="s">
        <v>18725</v>
      </c>
      <c r="H4340" t="s">
        <v>18724</v>
      </c>
      <c r="I4340" t="s">
        <v>305</v>
      </c>
      <c r="J4340">
        <v>6308</v>
      </c>
      <c r="K4340">
        <v>40</v>
      </c>
      <c r="L4340">
        <v>1</v>
      </c>
      <c r="M4340" t="s">
        <v>41678</v>
      </c>
    </row>
    <row r="4341" spans="1:13" x14ac:dyDescent="0.25">
      <c r="A4341">
        <v>4423</v>
      </c>
      <c r="B4341" t="s">
        <v>18726</v>
      </c>
      <c r="C4341">
        <f>LEN(D4341)</f>
        <v>30</v>
      </c>
      <c r="D4341" t="s">
        <v>18727</v>
      </c>
      <c r="E4341" t="s">
        <v>18728</v>
      </c>
      <c r="F4341">
        <v>1667</v>
      </c>
      <c r="G4341" t="s">
        <v>18730</v>
      </c>
      <c r="H4341" t="s">
        <v>18729</v>
      </c>
      <c r="I4341" t="s">
        <v>15</v>
      </c>
      <c r="J4341">
        <v>10839</v>
      </c>
      <c r="K4341">
        <v>77</v>
      </c>
      <c r="L4341">
        <v>1</v>
      </c>
      <c r="M4341" t="s">
        <v>41678</v>
      </c>
    </row>
    <row r="4342" spans="1:13" x14ac:dyDescent="0.25">
      <c r="A4342">
        <v>4426</v>
      </c>
      <c r="B4342" t="s">
        <v>18731</v>
      </c>
      <c r="C4342">
        <f>LEN(D4342)</f>
        <v>30</v>
      </c>
      <c r="D4342" t="s">
        <v>18732</v>
      </c>
      <c r="E4342" t="s">
        <v>18733</v>
      </c>
      <c r="F4342">
        <v>1667</v>
      </c>
      <c r="G4342" t="s">
        <v>18735</v>
      </c>
      <c r="H4342" t="s">
        <v>18734</v>
      </c>
      <c r="I4342" t="s">
        <v>15</v>
      </c>
      <c r="J4342">
        <v>21945</v>
      </c>
      <c r="K4342">
        <v>595</v>
      </c>
      <c r="L4342">
        <v>1</v>
      </c>
      <c r="M4342" t="s">
        <v>41678</v>
      </c>
    </row>
    <row r="4343" spans="1:13" x14ac:dyDescent="0.25">
      <c r="A4343">
        <v>4401</v>
      </c>
      <c r="B4343" t="s">
        <v>18736</v>
      </c>
      <c r="C4343">
        <f>LEN(D4343)</f>
        <v>28</v>
      </c>
      <c r="D4343" t="s">
        <v>18737</v>
      </c>
      <c r="E4343" t="s">
        <v>18738</v>
      </c>
      <c r="F4343">
        <v>1667</v>
      </c>
      <c r="G4343" t="s">
        <v>18740</v>
      </c>
      <c r="H4343" t="s">
        <v>18739</v>
      </c>
      <c r="I4343" t="s">
        <v>15</v>
      </c>
      <c r="J4343">
        <v>7984</v>
      </c>
      <c r="K4343">
        <v>405</v>
      </c>
      <c r="L4343">
        <v>1</v>
      </c>
      <c r="M4343" t="s">
        <v>41678</v>
      </c>
    </row>
    <row r="4344" spans="1:13" x14ac:dyDescent="0.25">
      <c r="A4344">
        <v>4453</v>
      </c>
      <c r="B4344" t="s">
        <v>18741</v>
      </c>
      <c r="C4344">
        <f>LEN(D4344)</f>
        <v>35</v>
      </c>
      <c r="D4344" t="s">
        <v>18742</v>
      </c>
      <c r="E4344" t="s">
        <v>18743</v>
      </c>
      <c r="F4344">
        <v>1667</v>
      </c>
      <c r="G4344" t="s">
        <v>18745</v>
      </c>
      <c r="H4344" t="s">
        <v>18744</v>
      </c>
      <c r="I4344" t="s">
        <v>28</v>
      </c>
      <c r="J4344">
        <v>537</v>
      </c>
      <c r="K4344">
        <v>27</v>
      </c>
      <c r="L4344">
        <v>1</v>
      </c>
      <c r="M4344" t="s">
        <v>41678</v>
      </c>
    </row>
    <row r="4345" spans="1:13" x14ac:dyDescent="0.25">
      <c r="A4345">
        <v>4441</v>
      </c>
      <c r="B4345" t="s">
        <v>18746</v>
      </c>
      <c r="C4345">
        <f>LEN(D4345)</f>
        <v>23</v>
      </c>
      <c r="D4345" t="s">
        <v>18747</v>
      </c>
      <c r="E4345" t="s">
        <v>18748</v>
      </c>
      <c r="F4345">
        <v>1667</v>
      </c>
      <c r="G4345" t="s">
        <v>299</v>
      </c>
      <c r="H4345" t="s">
        <v>18749</v>
      </c>
      <c r="I4345" t="s">
        <v>15</v>
      </c>
      <c r="J4345">
        <v>4563</v>
      </c>
      <c r="K4345">
        <v>64</v>
      </c>
      <c r="L4345">
        <v>1</v>
      </c>
      <c r="M4345" t="s">
        <v>41706</v>
      </c>
    </row>
    <row r="4346" spans="1:13" x14ac:dyDescent="0.25">
      <c r="A4346">
        <v>4400</v>
      </c>
      <c r="B4346" t="s">
        <v>18750</v>
      </c>
      <c r="C4346">
        <f>LEN(D4346)</f>
        <v>14</v>
      </c>
      <c r="D4346" t="s">
        <v>18751</v>
      </c>
      <c r="E4346" t="s">
        <v>18752</v>
      </c>
      <c r="F4346">
        <v>1667</v>
      </c>
      <c r="G4346" t="s">
        <v>18753</v>
      </c>
      <c r="I4346" t="s">
        <v>15</v>
      </c>
      <c r="J4346">
        <v>565910</v>
      </c>
      <c r="K4346">
        <v>2647</v>
      </c>
      <c r="L4346">
        <v>4</v>
      </c>
      <c r="M4346" t="s">
        <v>41678</v>
      </c>
    </row>
    <row r="4347" spans="1:13" x14ac:dyDescent="0.25">
      <c r="A4347">
        <v>4407</v>
      </c>
      <c r="B4347" t="s">
        <v>18754</v>
      </c>
      <c r="C4347">
        <f>LEN(D4347)</f>
        <v>24</v>
      </c>
      <c r="D4347" t="s">
        <v>18755</v>
      </c>
      <c r="E4347" t="s">
        <v>18756</v>
      </c>
      <c r="F4347">
        <v>1667</v>
      </c>
      <c r="G4347" t="s">
        <v>18758</v>
      </c>
      <c r="H4347" t="s">
        <v>18757</v>
      </c>
      <c r="I4347" t="s">
        <v>15</v>
      </c>
      <c r="J4347">
        <v>21079</v>
      </c>
      <c r="K4347">
        <v>222</v>
      </c>
      <c r="L4347">
        <v>1</v>
      </c>
      <c r="M4347" t="s">
        <v>41678</v>
      </c>
    </row>
    <row r="4348" spans="1:13" x14ac:dyDescent="0.25">
      <c r="A4348">
        <v>4442</v>
      </c>
      <c r="B4348" t="s">
        <v>18759</v>
      </c>
      <c r="C4348">
        <f>LEN(D4348)</f>
        <v>13</v>
      </c>
      <c r="D4348" t="s">
        <v>18760</v>
      </c>
      <c r="E4348" t="s">
        <v>18761</v>
      </c>
      <c r="F4348">
        <v>1667</v>
      </c>
      <c r="G4348" t="s">
        <v>525</v>
      </c>
      <c r="H4348" t="s">
        <v>525</v>
      </c>
      <c r="I4348" t="s">
        <v>15</v>
      </c>
      <c r="J4348">
        <v>7148</v>
      </c>
      <c r="K4348">
        <v>61</v>
      </c>
      <c r="L4348">
        <v>1</v>
      </c>
      <c r="M4348" t="s">
        <v>41706</v>
      </c>
    </row>
    <row r="4349" spans="1:13" x14ac:dyDescent="0.25">
      <c r="A4349">
        <v>4421</v>
      </c>
      <c r="B4349" t="s">
        <v>18762</v>
      </c>
      <c r="C4349">
        <f>LEN(D4349)</f>
        <v>23</v>
      </c>
      <c r="D4349" t="s">
        <v>18763</v>
      </c>
      <c r="E4349" t="s">
        <v>18764</v>
      </c>
      <c r="F4349">
        <v>1667</v>
      </c>
      <c r="G4349" t="s">
        <v>18766</v>
      </c>
      <c r="H4349" t="s">
        <v>18765</v>
      </c>
      <c r="I4349" t="s">
        <v>15</v>
      </c>
      <c r="J4349">
        <v>38741</v>
      </c>
      <c r="K4349">
        <v>303</v>
      </c>
      <c r="L4349">
        <v>1</v>
      </c>
      <c r="M4349" t="s">
        <v>41678</v>
      </c>
    </row>
    <row r="4350" spans="1:13" x14ac:dyDescent="0.25">
      <c r="A4350">
        <v>4428</v>
      </c>
      <c r="B4350" t="s">
        <v>18767</v>
      </c>
      <c r="C4350">
        <f>LEN(D4350)</f>
        <v>25</v>
      </c>
      <c r="D4350" t="s">
        <v>18768</v>
      </c>
      <c r="E4350" t="s">
        <v>18769</v>
      </c>
      <c r="F4350">
        <v>1667</v>
      </c>
      <c r="G4350" t="s">
        <v>18771</v>
      </c>
      <c r="H4350" t="s">
        <v>18770</v>
      </c>
      <c r="I4350" t="s">
        <v>15</v>
      </c>
      <c r="J4350">
        <v>151254</v>
      </c>
      <c r="K4350">
        <v>840</v>
      </c>
      <c r="L4350">
        <v>2</v>
      </c>
      <c r="M4350" t="s">
        <v>41678</v>
      </c>
    </row>
    <row r="4351" spans="1:13" x14ac:dyDescent="0.25">
      <c r="A4351">
        <v>4406</v>
      </c>
      <c r="B4351" t="s">
        <v>18772</v>
      </c>
      <c r="C4351">
        <f>LEN(D4351)</f>
        <v>17</v>
      </c>
      <c r="D4351" t="s">
        <v>18773</v>
      </c>
      <c r="E4351" t="s">
        <v>18774</v>
      </c>
      <c r="F4351">
        <v>1667</v>
      </c>
      <c r="G4351" t="s">
        <v>18776</v>
      </c>
      <c r="H4351" t="s">
        <v>18775</v>
      </c>
      <c r="I4351" t="s">
        <v>15</v>
      </c>
      <c r="J4351">
        <v>109270</v>
      </c>
      <c r="K4351">
        <v>811</v>
      </c>
      <c r="L4351">
        <v>2</v>
      </c>
      <c r="M4351" t="s">
        <v>41678</v>
      </c>
    </row>
    <row r="4352" spans="1:13" x14ac:dyDescent="0.25">
      <c r="A4352">
        <v>4430</v>
      </c>
      <c r="B4352" t="s">
        <v>18777</v>
      </c>
      <c r="C4352">
        <f>LEN(D4352)</f>
        <v>29</v>
      </c>
      <c r="D4352" t="s">
        <v>18778</v>
      </c>
      <c r="E4352" t="s">
        <v>18779</v>
      </c>
      <c r="F4352">
        <v>1667</v>
      </c>
      <c r="G4352" t="s">
        <v>18781</v>
      </c>
      <c r="H4352" t="s">
        <v>18780</v>
      </c>
      <c r="I4352" t="s">
        <v>15</v>
      </c>
      <c r="J4352">
        <v>1138345</v>
      </c>
      <c r="K4352">
        <v>4397</v>
      </c>
      <c r="L4352">
        <v>9</v>
      </c>
      <c r="M4352" t="s">
        <v>41706</v>
      </c>
    </row>
    <row r="4353" spans="1:13" x14ac:dyDescent="0.25">
      <c r="A4353">
        <v>4433</v>
      </c>
      <c r="B4353" t="s">
        <v>18782</v>
      </c>
      <c r="C4353">
        <f>LEN(D4353)</f>
        <v>33</v>
      </c>
      <c r="D4353" t="s">
        <v>18783</v>
      </c>
      <c r="E4353" t="s">
        <v>18784</v>
      </c>
      <c r="F4353">
        <v>1667</v>
      </c>
      <c r="G4353" t="s">
        <v>18786</v>
      </c>
      <c r="H4353" t="s">
        <v>18785</v>
      </c>
      <c r="I4353" t="s">
        <v>15</v>
      </c>
      <c r="J4353">
        <v>16214</v>
      </c>
      <c r="K4353">
        <v>270</v>
      </c>
      <c r="L4353">
        <v>1</v>
      </c>
      <c r="M4353" t="s">
        <v>41678</v>
      </c>
    </row>
    <row r="4354" spans="1:13" x14ac:dyDescent="0.25">
      <c r="A4354">
        <v>4416</v>
      </c>
      <c r="B4354" t="s">
        <v>18787</v>
      </c>
      <c r="C4354">
        <f>LEN(D4354)</f>
        <v>24</v>
      </c>
      <c r="D4354" t="s">
        <v>18788</v>
      </c>
      <c r="E4354" t="s">
        <v>18789</v>
      </c>
      <c r="F4354">
        <v>1667</v>
      </c>
      <c r="G4354" t="s">
        <v>18791</v>
      </c>
      <c r="H4354" t="s">
        <v>18790</v>
      </c>
      <c r="I4354" t="s">
        <v>15</v>
      </c>
      <c r="J4354">
        <v>68693</v>
      </c>
      <c r="K4354">
        <v>301</v>
      </c>
      <c r="L4354">
        <v>1</v>
      </c>
      <c r="M4354" t="s">
        <v>41649</v>
      </c>
    </row>
    <row r="4355" spans="1:13" x14ac:dyDescent="0.25">
      <c r="A4355">
        <v>4412</v>
      </c>
      <c r="B4355" t="s">
        <v>18792</v>
      </c>
      <c r="C4355">
        <f>LEN(D4355)</f>
        <v>25</v>
      </c>
      <c r="D4355" t="s">
        <v>18793</v>
      </c>
      <c r="E4355" t="s">
        <v>18794</v>
      </c>
      <c r="F4355">
        <v>1667</v>
      </c>
      <c r="G4355" t="s">
        <v>18796</v>
      </c>
      <c r="H4355" t="s">
        <v>18795</v>
      </c>
      <c r="I4355" t="s">
        <v>15</v>
      </c>
      <c r="J4355">
        <v>120912</v>
      </c>
      <c r="K4355">
        <v>545</v>
      </c>
      <c r="L4355">
        <v>1</v>
      </c>
      <c r="M4355" t="s">
        <v>41649</v>
      </c>
    </row>
    <row r="4356" spans="1:13" x14ac:dyDescent="0.25">
      <c r="A4356">
        <v>4454</v>
      </c>
      <c r="B4356" t="s">
        <v>18797</v>
      </c>
      <c r="C4356">
        <f>LEN(D4356)</f>
        <v>25</v>
      </c>
      <c r="D4356" t="s">
        <v>18793</v>
      </c>
      <c r="E4356" t="s">
        <v>18794</v>
      </c>
      <c r="F4356">
        <v>1667</v>
      </c>
      <c r="G4356" t="s">
        <v>18799</v>
      </c>
      <c r="H4356" t="s">
        <v>18798</v>
      </c>
      <c r="I4356" t="s">
        <v>9</v>
      </c>
      <c r="J4356">
        <v>121465</v>
      </c>
      <c r="K4356">
        <v>545</v>
      </c>
      <c r="L4356">
        <v>1</v>
      </c>
      <c r="M4356" t="s">
        <v>41650</v>
      </c>
    </row>
    <row r="4357" spans="1:13" x14ac:dyDescent="0.25">
      <c r="A4357">
        <v>4444</v>
      </c>
      <c r="B4357" t="s">
        <v>18800</v>
      </c>
      <c r="C4357">
        <f>LEN(D4357)</f>
        <v>38</v>
      </c>
      <c r="D4357" t="s">
        <v>18801</v>
      </c>
      <c r="E4357" t="s">
        <v>18802</v>
      </c>
      <c r="F4357">
        <v>1667</v>
      </c>
      <c r="G4357" t="s">
        <v>18804</v>
      </c>
      <c r="H4357" t="s">
        <v>18803</v>
      </c>
      <c r="I4357" t="s">
        <v>15</v>
      </c>
      <c r="J4357">
        <v>2391</v>
      </c>
      <c r="K4357">
        <v>22</v>
      </c>
      <c r="L4357">
        <v>1</v>
      </c>
      <c r="M4357" t="s">
        <v>41649</v>
      </c>
    </row>
    <row r="4358" spans="1:13" x14ac:dyDescent="0.25">
      <c r="A4358">
        <v>4431</v>
      </c>
      <c r="B4358" t="s">
        <v>18805</v>
      </c>
      <c r="C4358">
        <f>LEN(D4358)</f>
        <v>17</v>
      </c>
      <c r="D4358" t="s">
        <v>18806</v>
      </c>
      <c r="E4358" t="s">
        <v>18807</v>
      </c>
      <c r="F4358">
        <v>1667</v>
      </c>
      <c r="G4358" t="s">
        <v>18809</v>
      </c>
      <c r="H4358" t="s">
        <v>18808</v>
      </c>
      <c r="I4358" t="s">
        <v>15</v>
      </c>
      <c r="J4358">
        <v>8919</v>
      </c>
      <c r="K4358">
        <v>108</v>
      </c>
      <c r="L4358">
        <v>1</v>
      </c>
      <c r="M4358" t="s">
        <v>41702</v>
      </c>
    </row>
    <row r="4359" spans="1:13" x14ac:dyDescent="0.25">
      <c r="A4359">
        <v>4415</v>
      </c>
      <c r="B4359" t="s">
        <v>18810</v>
      </c>
      <c r="C4359">
        <f>LEN(D4359)</f>
        <v>20</v>
      </c>
      <c r="D4359" t="s">
        <v>18811</v>
      </c>
      <c r="E4359" t="s">
        <v>18812</v>
      </c>
      <c r="F4359">
        <v>1667</v>
      </c>
      <c r="G4359" t="s">
        <v>18814</v>
      </c>
      <c r="H4359" t="s">
        <v>18813</v>
      </c>
      <c r="I4359" t="s">
        <v>15</v>
      </c>
      <c r="J4359">
        <v>67260</v>
      </c>
      <c r="K4359">
        <v>615</v>
      </c>
      <c r="L4359">
        <v>2</v>
      </c>
      <c r="M4359" t="s">
        <v>41678</v>
      </c>
    </row>
    <row r="4360" spans="1:13" x14ac:dyDescent="0.25">
      <c r="A4360">
        <v>4455</v>
      </c>
      <c r="B4360" t="s">
        <v>18815</v>
      </c>
      <c r="C4360">
        <f>LEN(D4360)</f>
        <v>24</v>
      </c>
      <c r="D4360" t="s">
        <v>18816</v>
      </c>
      <c r="E4360" t="s">
        <v>18817</v>
      </c>
      <c r="F4360">
        <v>1667</v>
      </c>
      <c r="G4360" t="s">
        <v>18819</v>
      </c>
      <c r="H4360" t="s">
        <v>18818</v>
      </c>
      <c r="I4360" t="s">
        <v>28</v>
      </c>
      <c r="J4360">
        <v>63734</v>
      </c>
      <c r="K4360">
        <v>427</v>
      </c>
      <c r="L4360">
        <v>1</v>
      </c>
      <c r="M4360" t="s">
        <v>41678</v>
      </c>
    </row>
    <row r="4361" spans="1:13" x14ac:dyDescent="0.25">
      <c r="A4361">
        <v>4397</v>
      </c>
      <c r="B4361" t="s">
        <v>18820</v>
      </c>
      <c r="C4361">
        <f>LEN(D4361)</f>
        <v>24</v>
      </c>
      <c r="D4361" t="s">
        <v>18816</v>
      </c>
      <c r="E4361" t="s">
        <v>18817</v>
      </c>
      <c r="F4361">
        <v>1667</v>
      </c>
      <c r="G4361" t="s">
        <v>18822</v>
      </c>
      <c r="H4361" t="s">
        <v>18821</v>
      </c>
      <c r="I4361" t="s">
        <v>15</v>
      </c>
      <c r="J4361">
        <v>69237</v>
      </c>
      <c r="K4361">
        <v>460</v>
      </c>
      <c r="L4361">
        <v>1</v>
      </c>
      <c r="M4361" t="s">
        <v>41678</v>
      </c>
    </row>
    <row r="4362" spans="1:13" x14ac:dyDescent="0.25">
      <c r="A4362">
        <v>4418</v>
      </c>
      <c r="B4362" t="s">
        <v>18823</v>
      </c>
      <c r="C4362">
        <f>LEN(D4362)</f>
        <v>19</v>
      </c>
      <c r="D4362" t="s">
        <v>18824</v>
      </c>
      <c r="E4362" t="s">
        <v>18825</v>
      </c>
      <c r="F4362">
        <v>1667</v>
      </c>
      <c r="G4362" t="s">
        <v>18827</v>
      </c>
      <c r="H4362" t="s">
        <v>18826</v>
      </c>
      <c r="I4362" t="s">
        <v>15</v>
      </c>
      <c r="J4362">
        <v>5084</v>
      </c>
      <c r="K4362">
        <v>71</v>
      </c>
      <c r="L4362">
        <v>1</v>
      </c>
      <c r="M4362" t="s">
        <v>41702</v>
      </c>
    </row>
    <row r="4363" spans="1:13" x14ac:dyDescent="0.25">
      <c r="A4363">
        <v>4456</v>
      </c>
      <c r="B4363" t="s">
        <v>18828</v>
      </c>
      <c r="C4363">
        <f>LEN(D4363)</f>
        <v>45</v>
      </c>
      <c r="D4363" t="s">
        <v>41897</v>
      </c>
      <c r="E4363" t="s">
        <v>18829</v>
      </c>
      <c r="F4363">
        <v>1667</v>
      </c>
      <c r="G4363" t="s">
        <v>18830</v>
      </c>
      <c r="H4363" t="s">
        <v>18830</v>
      </c>
      <c r="I4363" t="s">
        <v>4912</v>
      </c>
      <c r="J4363">
        <v>2240</v>
      </c>
      <c r="K4363">
        <v>8</v>
      </c>
      <c r="L4363">
        <v>67</v>
      </c>
      <c r="M4363" t="s">
        <v>41665</v>
      </c>
    </row>
    <row r="4364" spans="1:13" x14ac:dyDescent="0.25">
      <c r="A4364">
        <v>4420</v>
      </c>
      <c r="B4364" t="s">
        <v>18831</v>
      </c>
      <c r="C4364">
        <f>LEN(D4364)</f>
        <v>48</v>
      </c>
      <c r="D4364" t="s">
        <v>18832</v>
      </c>
      <c r="E4364" t="s">
        <v>18833</v>
      </c>
      <c r="F4364">
        <v>1667</v>
      </c>
      <c r="G4364" t="s">
        <v>41750</v>
      </c>
      <c r="H4364" t="s">
        <v>18834</v>
      </c>
      <c r="I4364" t="s">
        <v>15</v>
      </c>
      <c r="J4364">
        <v>7023</v>
      </c>
      <c r="K4364">
        <v>45</v>
      </c>
      <c r="L4364">
        <v>1</v>
      </c>
      <c r="M4364" t="s">
        <v>41691</v>
      </c>
    </row>
    <row r="4365" spans="1:13" x14ac:dyDescent="0.25">
      <c r="A4365">
        <v>4403</v>
      </c>
      <c r="B4365" t="s">
        <v>18835</v>
      </c>
      <c r="C4365">
        <f>LEN(D4365)</f>
        <v>38</v>
      </c>
      <c r="D4365" t="s">
        <v>18836</v>
      </c>
      <c r="E4365" t="s">
        <v>18837</v>
      </c>
      <c r="F4365">
        <v>1667</v>
      </c>
      <c r="G4365" t="s">
        <v>18839</v>
      </c>
      <c r="H4365" t="s">
        <v>18838</v>
      </c>
      <c r="I4365" t="s">
        <v>15</v>
      </c>
      <c r="J4365">
        <v>7635</v>
      </c>
      <c r="K4365">
        <v>89</v>
      </c>
      <c r="L4365">
        <v>1</v>
      </c>
      <c r="M4365" t="s">
        <v>41691</v>
      </c>
    </row>
    <row r="4366" spans="1:13" x14ac:dyDescent="0.25">
      <c r="A4366">
        <v>4405</v>
      </c>
      <c r="B4366" t="s">
        <v>18840</v>
      </c>
      <c r="C4366">
        <f>LEN(D4366)</f>
        <v>43</v>
      </c>
      <c r="D4366" t="s">
        <v>18841</v>
      </c>
      <c r="E4366" t="s">
        <v>18842</v>
      </c>
      <c r="F4366">
        <v>1667</v>
      </c>
      <c r="G4366" t="s">
        <v>18844</v>
      </c>
      <c r="H4366" t="s">
        <v>18843</v>
      </c>
      <c r="I4366" t="s">
        <v>15</v>
      </c>
      <c r="J4366">
        <v>2944</v>
      </c>
      <c r="K4366">
        <v>111</v>
      </c>
      <c r="L4366">
        <v>1</v>
      </c>
      <c r="M4366" t="s">
        <v>41678</v>
      </c>
    </row>
    <row r="4367" spans="1:13" x14ac:dyDescent="0.25">
      <c r="A4367">
        <v>4424</v>
      </c>
      <c r="B4367" t="s">
        <v>18845</v>
      </c>
      <c r="C4367">
        <f>LEN(D4367)</f>
        <v>29</v>
      </c>
      <c r="D4367" t="s">
        <v>18846</v>
      </c>
      <c r="E4367" t="s">
        <v>18847</v>
      </c>
      <c r="F4367">
        <v>1667</v>
      </c>
      <c r="G4367" t="s">
        <v>18849</v>
      </c>
      <c r="H4367" t="s">
        <v>18848</v>
      </c>
      <c r="I4367" t="s">
        <v>15</v>
      </c>
      <c r="J4367">
        <v>2206694</v>
      </c>
      <c r="K4367">
        <v>14211</v>
      </c>
      <c r="L4367">
        <v>27</v>
      </c>
      <c r="M4367" t="s">
        <v>41678</v>
      </c>
    </row>
    <row r="4368" spans="1:13" x14ac:dyDescent="0.25">
      <c r="A4368">
        <v>4434</v>
      </c>
      <c r="B4368" t="s">
        <v>18850</v>
      </c>
      <c r="C4368">
        <f>LEN(D4368)</f>
        <v>28</v>
      </c>
      <c r="D4368" t="s">
        <v>18851</v>
      </c>
      <c r="E4368" t="s">
        <v>18852</v>
      </c>
      <c r="F4368">
        <v>1667</v>
      </c>
      <c r="G4368" t="s">
        <v>18854</v>
      </c>
      <c r="H4368" t="s">
        <v>18853</v>
      </c>
      <c r="I4368" t="s">
        <v>15</v>
      </c>
      <c r="J4368">
        <v>2208237</v>
      </c>
      <c r="K4368">
        <v>10237</v>
      </c>
      <c r="L4368">
        <v>18</v>
      </c>
      <c r="M4368" t="s">
        <v>41678</v>
      </c>
    </row>
    <row r="4369" spans="1:13" x14ac:dyDescent="0.25">
      <c r="A4369">
        <v>4432</v>
      </c>
      <c r="B4369" t="s">
        <v>18855</v>
      </c>
      <c r="C4369">
        <f>LEN(D4369)</f>
        <v>34</v>
      </c>
      <c r="D4369" t="s">
        <v>18856</v>
      </c>
      <c r="E4369" t="s">
        <v>18857</v>
      </c>
      <c r="F4369">
        <v>1667</v>
      </c>
      <c r="G4369" t="s">
        <v>18859</v>
      </c>
      <c r="H4369" t="s">
        <v>18858</v>
      </c>
      <c r="I4369" t="s">
        <v>15</v>
      </c>
      <c r="J4369">
        <v>714440</v>
      </c>
      <c r="K4369">
        <v>4677</v>
      </c>
      <c r="L4369">
        <v>11</v>
      </c>
      <c r="M4369" t="s">
        <v>41678</v>
      </c>
    </row>
    <row r="4370" spans="1:13" x14ac:dyDescent="0.25">
      <c r="A4370">
        <v>4399</v>
      </c>
      <c r="B4370" t="s">
        <v>18860</v>
      </c>
      <c r="C4370">
        <f>LEN(D4370)</f>
        <v>34</v>
      </c>
      <c r="D4370" t="s">
        <v>18861</v>
      </c>
      <c r="E4370" t="s">
        <v>18862</v>
      </c>
      <c r="F4370">
        <v>1667</v>
      </c>
      <c r="G4370" t="s">
        <v>18864</v>
      </c>
      <c r="H4370" t="s">
        <v>18863</v>
      </c>
      <c r="I4370" t="s">
        <v>15</v>
      </c>
      <c r="J4370">
        <v>320146</v>
      </c>
      <c r="K4370">
        <v>998</v>
      </c>
      <c r="L4370">
        <v>4</v>
      </c>
      <c r="M4370" t="s">
        <v>41678</v>
      </c>
    </row>
    <row r="4371" spans="1:13" x14ac:dyDescent="0.25">
      <c r="A4371">
        <v>4408</v>
      </c>
      <c r="B4371" t="s">
        <v>18865</v>
      </c>
      <c r="C4371">
        <f>LEN(D4371)</f>
        <v>20</v>
      </c>
      <c r="D4371" t="s">
        <v>18866</v>
      </c>
      <c r="E4371" t="s">
        <v>18867</v>
      </c>
      <c r="F4371">
        <v>1667</v>
      </c>
      <c r="G4371" t="s">
        <v>18869</v>
      </c>
      <c r="H4371" t="s">
        <v>18868</v>
      </c>
      <c r="I4371" t="s">
        <v>15</v>
      </c>
      <c r="J4371">
        <v>48686</v>
      </c>
      <c r="K4371">
        <v>345</v>
      </c>
      <c r="L4371">
        <v>1</v>
      </c>
      <c r="M4371" t="s">
        <v>41652</v>
      </c>
    </row>
    <row r="4372" spans="1:13" x14ac:dyDescent="0.25">
      <c r="A4372">
        <v>4422</v>
      </c>
      <c r="B4372" t="s">
        <v>18870</v>
      </c>
      <c r="C4372">
        <f>LEN(D4372)</f>
        <v>31</v>
      </c>
      <c r="D4372" t="s">
        <v>18871</v>
      </c>
      <c r="E4372" t="s">
        <v>18872</v>
      </c>
      <c r="F4372">
        <v>1667</v>
      </c>
      <c r="G4372" t="s">
        <v>18874</v>
      </c>
      <c r="H4372" t="s">
        <v>18873</v>
      </c>
      <c r="I4372" t="s">
        <v>15</v>
      </c>
      <c r="J4372">
        <v>8097</v>
      </c>
      <c r="K4372">
        <v>71</v>
      </c>
      <c r="L4372">
        <v>1</v>
      </c>
      <c r="M4372" t="s">
        <v>41649</v>
      </c>
    </row>
    <row r="4373" spans="1:13" x14ac:dyDescent="0.25">
      <c r="A4373">
        <v>4436</v>
      </c>
      <c r="B4373" t="s">
        <v>18875</v>
      </c>
      <c r="C4373">
        <f>LEN(D4373)</f>
        <v>20</v>
      </c>
      <c r="D4373" t="s">
        <v>18876</v>
      </c>
      <c r="E4373" t="s">
        <v>18877</v>
      </c>
      <c r="F4373">
        <v>1667</v>
      </c>
      <c r="G4373" t="s">
        <v>18879</v>
      </c>
      <c r="H4373" t="s">
        <v>18878</v>
      </c>
      <c r="I4373" t="s">
        <v>15</v>
      </c>
      <c r="J4373">
        <v>122568</v>
      </c>
      <c r="K4373">
        <v>725</v>
      </c>
      <c r="L4373">
        <v>2</v>
      </c>
      <c r="M4373" t="s">
        <v>41691</v>
      </c>
    </row>
    <row r="4374" spans="1:13" x14ac:dyDescent="0.25">
      <c r="A4374">
        <v>4427</v>
      </c>
      <c r="B4374" t="s">
        <v>18880</v>
      </c>
      <c r="C4374">
        <f>LEN(D4374)</f>
        <v>23</v>
      </c>
      <c r="D4374" t="s">
        <v>18881</v>
      </c>
      <c r="E4374" t="s">
        <v>18882</v>
      </c>
      <c r="F4374">
        <v>1667</v>
      </c>
      <c r="G4374" t="s">
        <v>18884</v>
      </c>
      <c r="H4374" t="s">
        <v>18883</v>
      </c>
      <c r="I4374" t="s">
        <v>15</v>
      </c>
      <c r="J4374">
        <v>3186582</v>
      </c>
      <c r="K4374">
        <v>24228</v>
      </c>
      <c r="L4374">
        <v>52</v>
      </c>
      <c r="M4374" t="s">
        <v>21318</v>
      </c>
    </row>
    <row r="4375" spans="1:13" x14ac:dyDescent="0.25">
      <c r="A4375">
        <v>4435</v>
      </c>
      <c r="B4375" t="s">
        <v>18885</v>
      </c>
      <c r="C4375">
        <f>LEN(D4375)</f>
        <v>27</v>
      </c>
      <c r="D4375" t="s">
        <v>18886</v>
      </c>
      <c r="E4375" t="s">
        <v>18887</v>
      </c>
      <c r="F4375">
        <v>1667</v>
      </c>
      <c r="G4375" t="s">
        <v>18889</v>
      </c>
      <c r="H4375" t="s">
        <v>18888</v>
      </c>
      <c r="I4375" t="s">
        <v>15</v>
      </c>
      <c r="J4375">
        <v>2287583</v>
      </c>
      <c r="K4375">
        <v>11933</v>
      </c>
      <c r="L4375">
        <v>37</v>
      </c>
      <c r="M4375" t="s">
        <v>21318</v>
      </c>
    </row>
    <row r="4376" spans="1:13" x14ac:dyDescent="0.25">
      <c r="A4376">
        <v>4443</v>
      </c>
      <c r="B4376" t="s">
        <v>18890</v>
      </c>
      <c r="C4376">
        <f>LEN(D4376)</f>
        <v>22</v>
      </c>
      <c r="D4376" t="s">
        <v>18891</v>
      </c>
      <c r="E4376" t="s">
        <v>18892</v>
      </c>
      <c r="F4376">
        <v>1667</v>
      </c>
      <c r="G4376" t="s">
        <v>18894</v>
      </c>
      <c r="H4376" t="s">
        <v>18893</v>
      </c>
      <c r="I4376" t="s">
        <v>15</v>
      </c>
      <c r="J4376">
        <v>3232793</v>
      </c>
      <c r="K4376">
        <v>15061</v>
      </c>
      <c r="L4376">
        <v>15</v>
      </c>
      <c r="M4376" t="s">
        <v>21318</v>
      </c>
    </row>
    <row r="4377" spans="1:13" x14ac:dyDescent="0.25">
      <c r="A4377">
        <v>4440</v>
      </c>
      <c r="B4377" t="s">
        <v>18895</v>
      </c>
      <c r="C4377">
        <f>LEN(D4377)</f>
        <v>29</v>
      </c>
      <c r="D4377" t="s">
        <v>18896</v>
      </c>
      <c r="E4377" t="s">
        <v>18897</v>
      </c>
      <c r="F4377">
        <v>1667</v>
      </c>
      <c r="G4377" t="s">
        <v>18899</v>
      </c>
      <c r="H4377" t="s">
        <v>18898</v>
      </c>
      <c r="I4377" t="s">
        <v>15</v>
      </c>
      <c r="J4377">
        <v>1569</v>
      </c>
      <c r="K4377">
        <v>2</v>
      </c>
      <c r="L4377">
        <v>1</v>
      </c>
      <c r="M4377" t="s">
        <v>41706</v>
      </c>
    </row>
    <row r="4378" spans="1:13" x14ac:dyDescent="0.25">
      <c r="A4378">
        <v>4458</v>
      </c>
      <c r="B4378" t="s">
        <v>18900</v>
      </c>
      <c r="C4378">
        <f>LEN(D4378)</f>
        <v>37</v>
      </c>
      <c r="D4378" t="s">
        <v>18901</v>
      </c>
      <c r="E4378" t="s">
        <v>18902</v>
      </c>
      <c r="F4378">
        <v>1667</v>
      </c>
      <c r="G4378" t="s">
        <v>18904</v>
      </c>
      <c r="H4378" t="s">
        <v>18903</v>
      </c>
      <c r="I4378" t="s">
        <v>9</v>
      </c>
      <c r="J4378">
        <v>1195</v>
      </c>
      <c r="K4378">
        <v>8</v>
      </c>
      <c r="L4378">
        <v>1</v>
      </c>
      <c r="M4378" t="s">
        <v>41678</v>
      </c>
    </row>
    <row r="4379" spans="1:13" x14ac:dyDescent="0.25">
      <c r="A4379">
        <v>4459</v>
      </c>
      <c r="B4379" t="s">
        <v>18905</v>
      </c>
      <c r="C4379">
        <f>LEN(D4379)</f>
        <v>38</v>
      </c>
      <c r="D4379" t="s">
        <v>18906</v>
      </c>
      <c r="E4379" t="s">
        <v>18907</v>
      </c>
      <c r="F4379">
        <v>1667</v>
      </c>
      <c r="G4379" t="s">
        <v>18909</v>
      </c>
      <c r="H4379" t="s">
        <v>18908</v>
      </c>
      <c r="I4379" t="s">
        <v>28</v>
      </c>
      <c r="J4379">
        <v>2331</v>
      </c>
      <c r="K4379">
        <v>3</v>
      </c>
      <c r="L4379">
        <v>1</v>
      </c>
      <c r="M4379" t="s">
        <v>41678</v>
      </c>
    </row>
    <row r="4380" spans="1:13" x14ac:dyDescent="0.25">
      <c r="A4380">
        <v>4460</v>
      </c>
      <c r="B4380" t="s">
        <v>18910</v>
      </c>
      <c r="C4380">
        <f>LEN(D4380)</f>
        <v>34</v>
      </c>
      <c r="D4380" t="s">
        <v>18911</v>
      </c>
      <c r="E4380" t="s">
        <v>18912</v>
      </c>
      <c r="F4380">
        <v>1667</v>
      </c>
      <c r="G4380" t="s">
        <v>18904</v>
      </c>
      <c r="H4380" t="s">
        <v>18903</v>
      </c>
      <c r="I4380" t="s">
        <v>9</v>
      </c>
      <c r="J4380">
        <v>1230</v>
      </c>
      <c r="K4380">
        <v>8</v>
      </c>
      <c r="L4380">
        <v>1</v>
      </c>
      <c r="M4380" t="s">
        <v>41678</v>
      </c>
    </row>
    <row r="4381" spans="1:13" x14ac:dyDescent="0.25">
      <c r="A4381">
        <v>4461</v>
      </c>
      <c r="B4381" t="s">
        <v>18913</v>
      </c>
      <c r="C4381">
        <f>LEN(D4381)</f>
        <v>24</v>
      </c>
      <c r="D4381" t="s">
        <v>18914</v>
      </c>
      <c r="E4381" t="s">
        <v>18915</v>
      </c>
      <c r="F4381">
        <v>1667</v>
      </c>
      <c r="I4381" t="s">
        <v>28</v>
      </c>
      <c r="J4381">
        <v>2559</v>
      </c>
      <c r="K4381">
        <v>31</v>
      </c>
      <c r="L4381">
        <v>1</v>
      </c>
      <c r="M4381" t="s">
        <v>41637</v>
      </c>
    </row>
    <row r="4382" spans="1:13" x14ac:dyDescent="0.25">
      <c r="A4382">
        <v>4413</v>
      </c>
      <c r="B4382" t="s">
        <v>18916</v>
      </c>
      <c r="C4382">
        <f>LEN(D4382)</f>
        <v>31</v>
      </c>
      <c r="D4382" t="s">
        <v>18917</v>
      </c>
      <c r="E4382" t="s">
        <v>18918</v>
      </c>
      <c r="F4382">
        <v>1667</v>
      </c>
      <c r="G4382" t="s">
        <v>18920</v>
      </c>
      <c r="H4382" t="s">
        <v>18919</v>
      </c>
      <c r="I4382" t="s">
        <v>15</v>
      </c>
      <c r="J4382">
        <v>3456</v>
      </c>
      <c r="K4382">
        <v>23</v>
      </c>
      <c r="L4382">
        <v>1</v>
      </c>
      <c r="M4382" t="s">
        <v>41678</v>
      </c>
    </row>
    <row r="4383" spans="1:13" x14ac:dyDescent="0.25">
      <c r="A4383">
        <v>4462</v>
      </c>
      <c r="B4383" t="s">
        <v>18921</v>
      </c>
      <c r="C4383">
        <f>LEN(D4383)</f>
        <v>11</v>
      </c>
      <c r="D4383" t="s">
        <v>18922</v>
      </c>
      <c r="E4383" t="s">
        <v>18923</v>
      </c>
      <c r="F4383">
        <v>1667</v>
      </c>
      <c r="G4383" t="s">
        <v>18695</v>
      </c>
      <c r="H4383" t="s">
        <v>18924</v>
      </c>
      <c r="I4383" t="s">
        <v>28</v>
      </c>
      <c r="J4383">
        <v>36381</v>
      </c>
      <c r="K4383">
        <v>250</v>
      </c>
      <c r="L4383">
        <v>1</v>
      </c>
      <c r="M4383" t="s">
        <v>41661</v>
      </c>
    </row>
    <row r="4384" spans="1:13" x14ac:dyDescent="0.25">
      <c r="A4384">
        <v>4463</v>
      </c>
      <c r="B4384" t="s">
        <v>18925</v>
      </c>
      <c r="C4384">
        <f>LEN(D4384)</f>
        <v>40</v>
      </c>
      <c r="D4384" t="s">
        <v>18926</v>
      </c>
      <c r="E4384" t="s">
        <v>18927</v>
      </c>
      <c r="F4384">
        <v>1667</v>
      </c>
      <c r="G4384" t="s">
        <v>18929</v>
      </c>
      <c r="H4384" t="s">
        <v>18928</v>
      </c>
      <c r="I4384" t="s">
        <v>9</v>
      </c>
      <c r="J4384">
        <v>684</v>
      </c>
      <c r="K4384">
        <v>8</v>
      </c>
      <c r="L4384">
        <v>1</v>
      </c>
      <c r="M4384" t="s">
        <v>41641</v>
      </c>
    </row>
    <row r="4385" spans="1:13" x14ac:dyDescent="0.25">
      <c r="A4385">
        <v>4410</v>
      </c>
      <c r="B4385" t="s">
        <v>18930</v>
      </c>
      <c r="C4385">
        <f>LEN(D4385)</f>
        <v>9</v>
      </c>
      <c r="D4385" t="s">
        <v>18931</v>
      </c>
      <c r="E4385" t="s">
        <v>18932</v>
      </c>
      <c r="F4385">
        <v>1667</v>
      </c>
      <c r="G4385" t="s">
        <v>18934</v>
      </c>
      <c r="H4385" t="s">
        <v>18933</v>
      </c>
      <c r="I4385" t="s">
        <v>15</v>
      </c>
      <c r="J4385">
        <v>4502</v>
      </c>
      <c r="K4385">
        <v>48</v>
      </c>
      <c r="L4385">
        <v>1</v>
      </c>
      <c r="M4385" t="s">
        <v>41638</v>
      </c>
    </row>
    <row r="4386" spans="1:13" x14ac:dyDescent="0.25">
      <c r="A4386">
        <v>4396</v>
      </c>
      <c r="B4386" t="s">
        <v>18935</v>
      </c>
      <c r="C4386">
        <f>LEN(D4386)</f>
        <v>28</v>
      </c>
      <c r="D4386" t="s">
        <v>18936</v>
      </c>
      <c r="E4386" t="s">
        <v>18937</v>
      </c>
      <c r="F4386">
        <v>1668</v>
      </c>
      <c r="G4386" t="s">
        <v>18939</v>
      </c>
      <c r="H4386" t="s">
        <v>18938</v>
      </c>
      <c r="I4386" t="s">
        <v>15</v>
      </c>
      <c r="J4386">
        <v>11149</v>
      </c>
      <c r="K4386">
        <v>76</v>
      </c>
      <c r="L4386">
        <v>1</v>
      </c>
      <c r="M4386" t="s">
        <v>41650</v>
      </c>
    </row>
    <row r="4387" spans="1:13" x14ac:dyDescent="0.25">
      <c r="A4387">
        <v>4398</v>
      </c>
      <c r="B4387" t="s">
        <v>18940</v>
      </c>
      <c r="C4387">
        <f>LEN(D4387)</f>
        <v>39</v>
      </c>
      <c r="D4387" t="s">
        <v>18941</v>
      </c>
      <c r="E4387" t="s">
        <v>18942</v>
      </c>
      <c r="F4387">
        <v>1668</v>
      </c>
      <c r="G4387" t="s">
        <v>18944</v>
      </c>
      <c r="H4387" t="s">
        <v>18943</v>
      </c>
      <c r="I4387" t="s">
        <v>15</v>
      </c>
      <c r="J4387">
        <v>118258</v>
      </c>
      <c r="K4387">
        <v>789</v>
      </c>
      <c r="L4387">
        <v>2</v>
      </c>
      <c r="M4387" t="s">
        <v>41678</v>
      </c>
    </row>
    <row r="4388" spans="1:13" x14ac:dyDescent="0.25">
      <c r="A4388">
        <v>4478</v>
      </c>
      <c r="B4388" t="s">
        <v>18945</v>
      </c>
      <c r="C4388">
        <f>LEN(D4388)</f>
        <v>24</v>
      </c>
      <c r="D4388" t="s">
        <v>41718</v>
      </c>
      <c r="E4388" t="s">
        <v>18946</v>
      </c>
      <c r="F4388">
        <v>1669</v>
      </c>
      <c r="G4388" t="s">
        <v>18948</v>
      </c>
      <c r="H4388" t="s">
        <v>18947</v>
      </c>
      <c r="I4388" t="s">
        <v>28</v>
      </c>
      <c r="J4388">
        <v>10113</v>
      </c>
      <c r="K4388">
        <v>54</v>
      </c>
      <c r="L4388">
        <v>1</v>
      </c>
      <c r="M4388" t="s">
        <v>41649</v>
      </c>
    </row>
    <row r="4389" spans="1:13" x14ac:dyDescent="0.25">
      <c r="A4389">
        <v>4479</v>
      </c>
      <c r="B4389" t="s">
        <v>18949</v>
      </c>
      <c r="C4389">
        <f>LEN(D4389)</f>
        <v>84</v>
      </c>
      <c r="D4389" t="s">
        <v>42237</v>
      </c>
      <c r="E4389" t="s">
        <v>18950</v>
      </c>
      <c r="F4389">
        <v>1670</v>
      </c>
      <c r="I4389" t="s">
        <v>28</v>
      </c>
      <c r="J4389">
        <v>3906</v>
      </c>
      <c r="K4389">
        <v>35</v>
      </c>
      <c r="L4389">
        <v>1</v>
      </c>
      <c r="M4389" t="s">
        <v>41661</v>
      </c>
    </row>
    <row r="4390" spans="1:13" x14ac:dyDescent="0.25">
      <c r="A4390">
        <v>4467</v>
      </c>
      <c r="B4390" t="s">
        <v>18951</v>
      </c>
      <c r="C4390">
        <f>LEN(D4390)</f>
        <v>53</v>
      </c>
      <c r="D4390" t="s">
        <v>18952</v>
      </c>
      <c r="E4390" t="s">
        <v>18953</v>
      </c>
      <c r="F4390">
        <v>1676</v>
      </c>
      <c r="G4390" t="s">
        <v>18955</v>
      </c>
      <c r="H4390" t="s">
        <v>18954</v>
      </c>
      <c r="I4390" t="s">
        <v>15</v>
      </c>
      <c r="J4390">
        <v>9272</v>
      </c>
      <c r="K4390">
        <v>72</v>
      </c>
      <c r="L4390">
        <v>1</v>
      </c>
      <c r="M4390" t="s">
        <v>41678</v>
      </c>
    </row>
    <row r="4391" spans="1:13" x14ac:dyDescent="0.25">
      <c r="A4391">
        <v>4474</v>
      </c>
      <c r="B4391" t="s">
        <v>18956</v>
      </c>
      <c r="C4391">
        <f>LEN(D4391)</f>
        <v>50</v>
      </c>
      <c r="D4391" t="s">
        <v>18957</v>
      </c>
      <c r="E4391" t="s">
        <v>18958</v>
      </c>
      <c r="F4391">
        <v>1676</v>
      </c>
      <c r="G4391" t="s">
        <v>17565</v>
      </c>
      <c r="H4391" t="s">
        <v>17918</v>
      </c>
      <c r="I4391" t="s">
        <v>15</v>
      </c>
      <c r="J4391">
        <v>10763</v>
      </c>
      <c r="K4391">
        <v>65</v>
      </c>
      <c r="L4391">
        <v>1</v>
      </c>
      <c r="M4391" t="s">
        <v>41678</v>
      </c>
    </row>
    <row r="4392" spans="1:13" x14ac:dyDescent="0.25">
      <c r="A4392">
        <v>4468</v>
      </c>
      <c r="B4392" t="s">
        <v>18959</v>
      </c>
      <c r="C4392">
        <f>LEN(D4392)</f>
        <v>33</v>
      </c>
      <c r="D4392" t="s">
        <v>18960</v>
      </c>
      <c r="E4392" t="s">
        <v>18961</v>
      </c>
      <c r="F4392">
        <v>1677</v>
      </c>
      <c r="G4392" t="s">
        <v>18963</v>
      </c>
      <c r="H4392" t="s">
        <v>18962</v>
      </c>
      <c r="I4392" t="s">
        <v>15</v>
      </c>
      <c r="J4392">
        <v>214610</v>
      </c>
      <c r="K4392">
        <v>1729</v>
      </c>
      <c r="L4392">
        <v>3</v>
      </c>
      <c r="M4392" t="s">
        <v>41676</v>
      </c>
    </row>
    <row r="4393" spans="1:13" x14ac:dyDescent="0.25">
      <c r="A4393">
        <v>4469</v>
      </c>
      <c r="B4393" t="s">
        <v>18964</v>
      </c>
      <c r="C4393">
        <f>LEN(D4393)</f>
        <v>29</v>
      </c>
      <c r="D4393" t="s">
        <v>18965</v>
      </c>
      <c r="E4393" t="s">
        <v>18966</v>
      </c>
      <c r="F4393">
        <v>3716</v>
      </c>
      <c r="G4393" t="s">
        <v>18968</v>
      </c>
      <c r="H4393" t="s">
        <v>18967</v>
      </c>
      <c r="I4393" t="s">
        <v>15</v>
      </c>
      <c r="J4393">
        <v>1803</v>
      </c>
      <c r="K4393">
        <v>30</v>
      </c>
      <c r="L4393">
        <v>1</v>
      </c>
      <c r="M4393" t="s">
        <v>41706</v>
      </c>
    </row>
    <row r="4394" spans="1:13" x14ac:dyDescent="0.25">
      <c r="A4394">
        <v>4465</v>
      </c>
      <c r="B4394" t="s">
        <v>18969</v>
      </c>
      <c r="C4394">
        <f>LEN(D4394)</f>
        <v>28</v>
      </c>
      <c r="D4394" t="s">
        <v>18970</v>
      </c>
      <c r="E4394" t="s">
        <v>18971</v>
      </c>
      <c r="F4394">
        <v>1671</v>
      </c>
      <c r="G4394" t="s">
        <v>525</v>
      </c>
      <c r="H4394" t="s">
        <v>525</v>
      </c>
      <c r="I4394" t="s">
        <v>15</v>
      </c>
      <c r="J4394">
        <v>3435</v>
      </c>
      <c r="K4394">
        <v>7</v>
      </c>
      <c r="L4394">
        <v>1</v>
      </c>
      <c r="M4394" t="s">
        <v>41704</v>
      </c>
    </row>
    <row r="4395" spans="1:13" x14ac:dyDescent="0.25">
      <c r="A4395">
        <v>4480</v>
      </c>
      <c r="B4395" t="s">
        <v>18972</v>
      </c>
      <c r="C4395">
        <f>LEN(D4395)</f>
        <v>16</v>
      </c>
      <c r="D4395" t="s">
        <v>42038</v>
      </c>
      <c r="E4395" t="s">
        <v>42164</v>
      </c>
      <c r="F4395">
        <v>1671</v>
      </c>
      <c r="G4395" t="s">
        <v>18973</v>
      </c>
      <c r="H4395" t="s">
        <v>18973</v>
      </c>
      <c r="I4395" t="s">
        <v>6155</v>
      </c>
      <c r="J4395">
        <v>1205</v>
      </c>
      <c r="K4395">
        <v>7</v>
      </c>
      <c r="L4395">
        <v>1</v>
      </c>
      <c r="M4395" t="s">
        <v>41687</v>
      </c>
    </row>
    <row r="4396" spans="1:13" x14ac:dyDescent="0.25">
      <c r="A4396">
        <v>4476</v>
      </c>
      <c r="B4396" t="s">
        <v>18974</v>
      </c>
      <c r="C4396">
        <f>LEN(D4396)</f>
        <v>28</v>
      </c>
      <c r="D4396" t="s">
        <v>18975</v>
      </c>
      <c r="E4396" t="s">
        <v>18976</v>
      </c>
      <c r="F4396">
        <v>1680</v>
      </c>
      <c r="G4396" t="s">
        <v>18978</v>
      </c>
      <c r="H4396" t="s">
        <v>18977</v>
      </c>
      <c r="I4396" t="s">
        <v>15</v>
      </c>
      <c r="J4396">
        <v>62690</v>
      </c>
      <c r="K4396">
        <v>604</v>
      </c>
      <c r="L4396">
        <v>1</v>
      </c>
      <c r="M4396" t="s">
        <v>41707</v>
      </c>
    </row>
    <row r="4397" spans="1:13" x14ac:dyDescent="0.25">
      <c r="A4397">
        <v>4470</v>
      </c>
      <c r="B4397" t="s">
        <v>18979</v>
      </c>
      <c r="C4397">
        <f>LEN(D4397)</f>
        <v>42</v>
      </c>
      <c r="D4397" t="s">
        <v>18980</v>
      </c>
      <c r="E4397" t="s">
        <v>18981</v>
      </c>
      <c r="F4397">
        <v>1680</v>
      </c>
      <c r="G4397" t="s">
        <v>18983</v>
      </c>
      <c r="H4397" t="s">
        <v>18982</v>
      </c>
      <c r="I4397" t="s">
        <v>15</v>
      </c>
      <c r="J4397">
        <v>245294</v>
      </c>
      <c r="K4397">
        <v>1654</v>
      </c>
      <c r="L4397">
        <v>3</v>
      </c>
      <c r="M4397" t="s">
        <v>41707</v>
      </c>
    </row>
    <row r="4398" spans="1:13" x14ac:dyDescent="0.25">
      <c r="A4398">
        <v>4481</v>
      </c>
      <c r="B4398" t="s">
        <v>18984</v>
      </c>
      <c r="C4398">
        <f>LEN(D4398)</f>
        <v>54</v>
      </c>
      <c r="D4398" t="s">
        <v>18985</v>
      </c>
      <c r="E4398" t="s">
        <v>18986</v>
      </c>
      <c r="F4398">
        <v>1672</v>
      </c>
      <c r="I4398" t="s">
        <v>28</v>
      </c>
      <c r="J4398">
        <v>5716</v>
      </c>
      <c r="K4398">
        <v>21</v>
      </c>
      <c r="L4398">
        <v>1</v>
      </c>
      <c r="M4398" t="s">
        <v>41661</v>
      </c>
    </row>
    <row r="4399" spans="1:13" x14ac:dyDescent="0.25">
      <c r="A4399">
        <v>4472</v>
      </c>
      <c r="B4399" t="s">
        <v>18987</v>
      </c>
      <c r="C4399">
        <f>LEN(D4399)</f>
        <v>30</v>
      </c>
      <c r="D4399" t="s">
        <v>18988</v>
      </c>
      <c r="E4399" t="s">
        <v>18989</v>
      </c>
      <c r="F4399">
        <v>1678</v>
      </c>
      <c r="G4399" t="s">
        <v>18991</v>
      </c>
      <c r="H4399" t="s">
        <v>18990</v>
      </c>
      <c r="I4399" t="s">
        <v>15</v>
      </c>
      <c r="J4399">
        <v>1123539</v>
      </c>
      <c r="K4399">
        <v>7692</v>
      </c>
      <c r="L4399">
        <v>14</v>
      </c>
      <c r="M4399" t="s">
        <v>41648</v>
      </c>
    </row>
    <row r="4400" spans="1:13" x14ac:dyDescent="0.25">
      <c r="A4400">
        <v>4477</v>
      </c>
      <c r="B4400" t="s">
        <v>18992</v>
      </c>
      <c r="C4400">
        <f>LEN(D4400)</f>
        <v>23</v>
      </c>
      <c r="D4400" t="s">
        <v>18993</v>
      </c>
      <c r="E4400" t="s">
        <v>18994</v>
      </c>
      <c r="F4400">
        <v>1678</v>
      </c>
      <c r="G4400" t="s">
        <v>18996</v>
      </c>
      <c r="H4400" t="s">
        <v>18995</v>
      </c>
      <c r="I4400" t="s">
        <v>15</v>
      </c>
      <c r="J4400">
        <v>57242</v>
      </c>
      <c r="K4400">
        <v>320</v>
      </c>
      <c r="L4400">
        <v>1</v>
      </c>
      <c r="M4400" t="s">
        <v>41671</v>
      </c>
    </row>
    <row r="4401" spans="1:13" x14ac:dyDescent="0.25">
      <c r="A4401">
        <v>4483</v>
      </c>
      <c r="B4401" t="s">
        <v>18997</v>
      </c>
      <c r="C4401">
        <f>LEN(D4401)</f>
        <v>13</v>
      </c>
      <c r="D4401" t="s">
        <v>18998</v>
      </c>
      <c r="E4401" t="s">
        <v>18999</v>
      </c>
      <c r="F4401">
        <v>1674</v>
      </c>
      <c r="I4401" t="s">
        <v>259</v>
      </c>
      <c r="J4401">
        <v>398354</v>
      </c>
      <c r="K4401">
        <v>1934</v>
      </c>
      <c r="L4401">
        <v>4</v>
      </c>
      <c r="M4401" t="s">
        <v>41637</v>
      </c>
    </row>
    <row r="4402" spans="1:13" x14ac:dyDescent="0.25">
      <c r="A4402">
        <v>4484</v>
      </c>
      <c r="B4402" t="s">
        <v>19000</v>
      </c>
      <c r="C4402">
        <f>LEN(D4402)</f>
        <v>26</v>
      </c>
      <c r="D4402" t="s">
        <v>19001</v>
      </c>
      <c r="E4402" t="s">
        <v>19002</v>
      </c>
      <c r="F4402">
        <v>1674</v>
      </c>
      <c r="I4402" t="s">
        <v>259</v>
      </c>
      <c r="J4402">
        <v>560725</v>
      </c>
      <c r="K4402">
        <v>2643</v>
      </c>
      <c r="L4402">
        <v>4</v>
      </c>
      <c r="M4402" t="s">
        <v>41645</v>
      </c>
    </row>
    <row r="4403" spans="1:13" x14ac:dyDescent="0.25">
      <c r="A4403">
        <v>4485</v>
      </c>
      <c r="B4403" t="s">
        <v>19003</v>
      </c>
      <c r="C4403">
        <f>LEN(D4403)</f>
        <v>17</v>
      </c>
      <c r="D4403" t="s">
        <v>19004</v>
      </c>
      <c r="E4403" t="s">
        <v>19005</v>
      </c>
      <c r="F4403">
        <v>1674</v>
      </c>
      <c r="I4403" t="s">
        <v>259</v>
      </c>
      <c r="J4403">
        <v>33516</v>
      </c>
      <c r="K4403">
        <v>188</v>
      </c>
      <c r="L4403">
        <v>1</v>
      </c>
      <c r="M4403" t="s">
        <v>41637</v>
      </c>
    </row>
    <row r="4404" spans="1:13" x14ac:dyDescent="0.25">
      <c r="A4404">
        <v>4473</v>
      </c>
      <c r="B4404" t="s">
        <v>19006</v>
      </c>
      <c r="C4404">
        <f>LEN(D4404)</f>
        <v>21</v>
      </c>
      <c r="D4404" t="s">
        <v>19007</v>
      </c>
      <c r="E4404" t="s">
        <v>19008</v>
      </c>
      <c r="F4404">
        <v>1681</v>
      </c>
      <c r="G4404" t="s">
        <v>19010</v>
      </c>
      <c r="H4404" t="s">
        <v>19009</v>
      </c>
      <c r="I4404" t="s">
        <v>15</v>
      </c>
      <c r="J4404">
        <v>55854</v>
      </c>
      <c r="K4404">
        <v>466</v>
      </c>
      <c r="L4404">
        <v>1</v>
      </c>
      <c r="M4404" t="s">
        <v>41695</v>
      </c>
    </row>
    <row r="4405" spans="1:13" x14ac:dyDescent="0.25">
      <c r="A4405">
        <v>4471</v>
      </c>
      <c r="B4405" t="s">
        <v>19011</v>
      </c>
      <c r="C4405">
        <f>LEN(D4405)</f>
        <v>17</v>
      </c>
      <c r="D4405" t="s">
        <v>19012</v>
      </c>
      <c r="E4405" t="s">
        <v>19013</v>
      </c>
      <c r="F4405">
        <v>1679</v>
      </c>
      <c r="G4405" t="s">
        <v>19015</v>
      </c>
      <c r="H4405" t="s">
        <v>19014</v>
      </c>
      <c r="I4405" t="s">
        <v>15</v>
      </c>
      <c r="J4405">
        <v>43196</v>
      </c>
      <c r="K4405">
        <v>307</v>
      </c>
      <c r="L4405">
        <v>1</v>
      </c>
      <c r="M4405" t="s">
        <v>41657</v>
      </c>
    </row>
    <row r="4406" spans="1:13" x14ac:dyDescent="0.25">
      <c r="A4406">
        <v>4464</v>
      </c>
      <c r="B4406" t="s">
        <v>19016</v>
      </c>
      <c r="C4406">
        <f>LEN(D4406)</f>
        <v>42</v>
      </c>
      <c r="D4406" t="s">
        <v>19017</v>
      </c>
      <c r="E4406" t="s">
        <v>19018</v>
      </c>
      <c r="F4406">
        <v>1675</v>
      </c>
      <c r="G4406" t="s">
        <v>19020</v>
      </c>
      <c r="H4406" t="s">
        <v>19019</v>
      </c>
      <c r="I4406" t="s">
        <v>15</v>
      </c>
      <c r="J4406">
        <v>48891</v>
      </c>
      <c r="K4406">
        <v>300</v>
      </c>
      <c r="L4406">
        <v>1</v>
      </c>
      <c r="M4406" t="s">
        <v>41697</v>
      </c>
    </row>
    <row r="4407" spans="1:13" x14ac:dyDescent="0.25">
      <c r="A4407">
        <v>4475</v>
      </c>
      <c r="B4407" t="s">
        <v>19021</v>
      </c>
      <c r="C4407">
        <f>LEN(D4407)</f>
        <v>56</v>
      </c>
      <c r="D4407" t="s">
        <v>19022</v>
      </c>
      <c r="E4407" t="s">
        <v>19023</v>
      </c>
      <c r="F4407">
        <v>1675</v>
      </c>
      <c r="G4407" t="s">
        <v>19025</v>
      </c>
      <c r="H4407" t="s">
        <v>19024</v>
      </c>
      <c r="I4407" t="s">
        <v>15</v>
      </c>
      <c r="J4407">
        <v>58191</v>
      </c>
      <c r="K4407">
        <v>790</v>
      </c>
      <c r="L4407">
        <v>2</v>
      </c>
      <c r="M4407" t="s">
        <v>41707</v>
      </c>
    </row>
    <row r="4408" spans="1:13" x14ac:dyDescent="0.25">
      <c r="A4408">
        <v>4466</v>
      </c>
      <c r="B4408" t="s">
        <v>19026</v>
      </c>
      <c r="C4408">
        <f>LEN(D4408)</f>
        <v>16</v>
      </c>
      <c r="D4408" t="s">
        <v>19027</v>
      </c>
      <c r="E4408" t="s">
        <v>19028</v>
      </c>
      <c r="F4408">
        <v>1675</v>
      </c>
      <c r="G4408" t="s">
        <v>19030</v>
      </c>
      <c r="H4408" t="s">
        <v>19029</v>
      </c>
      <c r="I4408" t="s">
        <v>15</v>
      </c>
      <c r="J4408">
        <v>250908</v>
      </c>
      <c r="K4408">
        <v>708</v>
      </c>
      <c r="L4408">
        <v>2</v>
      </c>
      <c r="M4408" t="s">
        <v>21318</v>
      </c>
    </row>
    <row r="4409" spans="1:13" x14ac:dyDescent="0.25">
      <c r="A4409">
        <v>4490</v>
      </c>
      <c r="B4409" t="s">
        <v>19031</v>
      </c>
      <c r="C4409">
        <f>LEN(D4409)</f>
        <v>33</v>
      </c>
      <c r="D4409" t="s">
        <v>19032</v>
      </c>
      <c r="E4409" t="s">
        <v>19033</v>
      </c>
      <c r="F4409">
        <v>1687</v>
      </c>
      <c r="G4409" t="s">
        <v>17141</v>
      </c>
      <c r="H4409" t="s">
        <v>17141</v>
      </c>
      <c r="I4409" t="s">
        <v>6155</v>
      </c>
      <c r="J4409">
        <v>2573</v>
      </c>
      <c r="K4409">
        <v>14</v>
      </c>
      <c r="L4409">
        <v>1</v>
      </c>
      <c r="M4409" t="s">
        <v>41645</v>
      </c>
    </row>
    <row r="4410" spans="1:13" x14ac:dyDescent="0.25">
      <c r="A4410">
        <v>4491</v>
      </c>
      <c r="B4410" t="s">
        <v>19034</v>
      </c>
      <c r="C4410">
        <f>LEN(D4410)</f>
        <v>19</v>
      </c>
      <c r="D4410" t="s">
        <v>19035</v>
      </c>
      <c r="E4410" t="s">
        <v>19036</v>
      </c>
      <c r="F4410">
        <v>1687</v>
      </c>
      <c r="G4410" t="s">
        <v>17141</v>
      </c>
      <c r="H4410" t="s">
        <v>17141</v>
      </c>
      <c r="I4410" t="s">
        <v>6155</v>
      </c>
      <c r="J4410">
        <v>1848</v>
      </c>
      <c r="K4410">
        <v>12</v>
      </c>
      <c r="L4410">
        <v>1</v>
      </c>
      <c r="M4410" t="s">
        <v>21318</v>
      </c>
    </row>
    <row r="4411" spans="1:13" x14ac:dyDescent="0.25">
      <c r="A4411">
        <v>4489</v>
      </c>
      <c r="B4411" t="s">
        <v>19037</v>
      </c>
      <c r="C4411">
        <f>LEN(D4411)</f>
        <v>33</v>
      </c>
      <c r="D4411" t="s">
        <v>19038</v>
      </c>
      <c r="E4411" t="s">
        <v>19039</v>
      </c>
      <c r="F4411">
        <v>1688</v>
      </c>
      <c r="G4411" t="s">
        <v>19041</v>
      </c>
      <c r="H4411" t="s">
        <v>19040</v>
      </c>
      <c r="I4411" t="s">
        <v>15</v>
      </c>
      <c r="J4411">
        <v>6855</v>
      </c>
      <c r="K4411">
        <v>40</v>
      </c>
      <c r="L4411">
        <v>1</v>
      </c>
      <c r="M4411" t="s">
        <v>41650</v>
      </c>
    </row>
    <row r="4412" spans="1:13" x14ac:dyDescent="0.25">
      <c r="A4412">
        <v>4492</v>
      </c>
      <c r="B4412" t="s">
        <v>19042</v>
      </c>
      <c r="C4412">
        <f>LEN(D4412)</f>
        <v>63</v>
      </c>
      <c r="D4412" t="s">
        <v>41902</v>
      </c>
      <c r="E4412" t="s">
        <v>19043</v>
      </c>
      <c r="F4412">
        <v>1691</v>
      </c>
      <c r="G4412" t="s">
        <v>19044</v>
      </c>
      <c r="H4412" t="s">
        <v>19044</v>
      </c>
      <c r="I4412" t="s">
        <v>4912</v>
      </c>
      <c r="J4412">
        <v>25645</v>
      </c>
      <c r="K4412">
        <v>134</v>
      </c>
      <c r="L4412">
        <v>1</v>
      </c>
      <c r="M4412" t="s">
        <v>41681</v>
      </c>
    </row>
    <row r="4413" spans="1:13" x14ac:dyDescent="0.25">
      <c r="A4413">
        <v>4493</v>
      </c>
      <c r="B4413" t="s">
        <v>19045</v>
      </c>
      <c r="C4413">
        <f>LEN(D4413)</f>
        <v>24</v>
      </c>
      <c r="D4413" t="s">
        <v>19046</v>
      </c>
      <c r="E4413" t="s">
        <v>19047</v>
      </c>
      <c r="F4413">
        <v>1684</v>
      </c>
      <c r="I4413" t="s">
        <v>437</v>
      </c>
      <c r="J4413">
        <v>72611</v>
      </c>
      <c r="K4413">
        <v>773</v>
      </c>
      <c r="L4413">
        <v>1</v>
      </c>
      <c r="M4413" t="s">
        <v>41655</v>
      </c>
    </row>
    <row r="4414" spans="1:13" x14ac:dyDescent="0.25">
      <c r="A4414">
        <v>4487</v>
      </c>
      <c r="B4414" t="s">
        <v>19048</v>
      </c>
      <c r="C4414">
        <f>LEN(D4414)</f>
        <v>12</v>
      </c>
      <c r="D4414" t="s">
        <v>19049</v>
      </c>
      <c r="E4414" t="s">
        <v>19050</v>
      </c>
      <c r="F4414">
        <v>1690</v>
      </c>
      <c r="G4414" t="s">
        <v>6848</v>
      </c>
      <c r="H4414" t="s">
        <v>6847</v>
      </c>
      <c r="I4414" t="s">
        <v>15</v>
      </c>
      <c r="J4414">
        <v>263642</v>
      </c>
      <c r="K4414">
        <v>2308</v>
      </c>
      <c r="L4414">
        <v>10</v>
      </c>
      <c r="M4414" t="s">
        <v>41691</v>
      </c>
    </row>
    <row r="4415" spans="1:13" x14ac:dyDescent="0.25">
      <c r="A4415">
        <v>4494</v>
      </c>
      <c r="B4415" t="s">
        <v>19051</v>
      </c>
      <c r="C4415">
        <f>LEN(D4415)</f>
        <v>36</v>
      </c>
      <c r="D4415" t="s">
        <v>19052</v>
      </c>
      <c r="E4415" t="s">
        <v>19053</v>
      </c>
      <c r="F4415">
        <v>1686</v>
      </c>
      <c r="G4415" t="s">
        <v>19055</v>
      </c>
      <c r="H4415" t="s">
        <v>19054</v>
      </c>
      <c r="I4415" t="s">
        <v>198</v>
      </c>
      <c r="J4415">
        <v>19643</v>
      </c>
      <c r="K4415">
        <v>158</v>
      </c>
      <c r="L4415">
        <v>1</v>
      </c>
      <c r="M4415" t="s">
        <v>41665</v>
      </c>
    </row>
    <row r="4416" spans="1:13" x14ac:dyDescent="0.25">
      <c r="A4416">
        <v>4495</v>
      </c>
      <c r="B4416" t="s">
        <v>19056</v>
      </c>
      <c r="C4416">
        <f>LEN(D4416)</f>
        <v>61</v>
      </c>
      <c r="D4416" t="s">
        <v>19057</v>
      </c>
      <c r="E4416" t="s">
        <v>19058</v>
      </c>
      <c r="F4416">
        <v>1686</v>
      </c>
      <c r="G4416" t="s">
        <v>19060</v>
      </c>
      <c r="H4416" t="s">
        <v>19059</v>
      </c>
      <c r="I4416" t="s">
        <v>327</v>
      </c>
      <c r="J4416">
        <v>61910</v>
      </c>
      <c r="K4416">
        <v>330</v>
      </c>
      <c r="L4416">
        <v>1</v>
      </c>
      <c r="M4416" t="s">
        <v>41661</v>
      </c>
    </row>
    <row r="4417" spans="1:13" x14ac:dyDescent="0.25">
      <c r="A4417">
        <v>4496</v>
      </c>
      <c r="B4417" t="s">
        <v>19061</v>
      </c>
      <c r="C4417">
        <f>LEN(D4417)</f>
        <v>30</v>
      </c>
      <c r="D4417" t="s">
        <v>19062</v>
      </c>
      <c r="E4417" t="s">
        <v>19063</v>
      </c>
      <c r="F4417">
        <v>1685</v>
      </c>
      <c r="I4417" t="s">
        <v>430</v>
      </c>
      <c r="J4417">
        <v>1597</v>
      </c>
      <c r="K4417">
        <v>6</v>
      </c>
      <c r="L4417">
        <v>1</v>
      </c>
      <c r="M4417" t="s">
        <v>41637</v>
      </c>
    </row>
    <row r="4418" spans="1:13" x14ac:dyDescent="0.25">
      <c r="A4418">
        <v>4497</v>
      </c>
      <c r="B4418" t="s">
        <v>19064</v>
      </c>
      <c r="C4418">
        <f>LEN(D4418)</f>
        <v>22</v>
      </c>
      <c r="D4418" t="s">
        <v>19065</v>
      </c>
      <c r="E4418" t="s">
        <v>19066</v>
      </c>
      <c r="F4418">
        <v>1685</v>
      </c>
      <c r="I4418" t="s">
        <v>430</v>
      </c>
      <c r="J4418">
        <v>727</v>
      </c>
      <c r="K4418">
        <v>2</v>
      </c>
      <c r="L4418">
        <v>1</v>
      </c>
      <c r="M4418" t="s">
        <v>41649</v>
      </c>
    </row>
    <row r="4419" spans="1:13" x14ac:dyDescent="0.25">
      <c r="A4419">
        <v>4498</v>
      </c>
      <c r="B4419" t="s">
        <v>19067</v>
      </c>
      <c r="C4419">
        <f>LEN(D4419)</f>
        <v>28</v>
      </c>
      <c r="D4419" t="s">
        <v>19068</v>
      </c>
      <c r="E4419" t="s">
        <v>19069</v>
      </c>
      <c r="F4419">
        <v>1685</v>
      </c>
      <c r="I4419" t="s">
        <v>430</v>
      </c>
      <c r="J4419">
        <v>115126</v>
      </c>
      <c r="K4419">
        <v>496</v>
      </c>
      <c r="L4419">
        <v>3</v>
      </c>
      <c r="M4419" t="s">
        <v>41645</v>
      </c>
    </row>
    <row r="4420" spans="1:13" x14ac:dyDescent="0.25">
      <c r="A4420">
        <v>4499</v>
      </c>
      <c r="B4420" t="s">
        <v>19070</v>
      </c>
      <c r="C4420">
        <f>LEN(D4420)</f>
        <v>54</v>
      </c>
      <c r="D4420" t="s">
        <v>19071</v>
      </c>
      <c r="E4420" t="s">
        <v>19072</v>
      </c>
      <c r="F4420">
        <v>1685</v>
      </c>
      <c r="G4420" t="s">
        <v>19074</v>
      </c>
      <c r="H4420" t="s">
        <v>19073</v>
      </c>
      <c r="I4420" t="s">
        <v>430</v>
      </c>
      <c r="J4420">
        <v>84420</v>
      </c>
      <c r="K4420">
        <v>346</v>
      </c>
      <c r="L4420">
        <v>1</v>
      </c>
      <c r="M4420" t="s">
        <v>41649</v>
      </c>
    </row>
    <row r="4421" spans="1:13" x14ac:dyDescent="0.25">
      <c r="A4421">
        <v>4500</v>
      </c>
      <c r="B4421" t="s">
        <v>19075</v>
      </c>
      <c r="C4421">
        <f>LEN(D4421)</f>
        <v>70</v>
      </c>
      <c r="D4421" t="s">
        <v>19076</v>
      </c>
      <c r="E4421" t="s">
        <v>19077</v>
      </c>
      <c r="F4421">
        <v>1685</v>
      </c>
      <c r="I4421" t="s">
        <v>430</v>
      </c>
      <c r="J4421">
        <v>2459</v>
      </c>
      <c r="K4421">
        <v>11</v>
      </c>
      <c r="L4421">
        <v>1</v>
      </c>
      <c r="M4421" t="s">
        <v>41637</v>
      </c>
    </row>
    <row r="4422" spans="1:13" x14ac:dyDescent="0.25">
      <c r="A4422">
        <v>4501</v>
      </c>
      <c r="B4422" t="s">
        <v>19078</v>
      </c>
      <c r="C4422">
        <f>LEN(D4422)</f>
        <v>50</v>
      </c>
      <c r="D4422" t="s">
        <v>19079</v>
      </c>
      <c r="E4422" t="s">
        <v>19080</v>
      </c>
      <c r="F4422">
        <v>1683</v>
      </c>
      <c r="G4422" t="s">
        <v>19082</v>
      </c>
      <c r="H4422" t="s">
        <v>19081</v>
      </c>
      <c r="I4422" t="s">
        <v>9</v>
      </c>
      <c r="J4422">
        <v>71226</v>
      </c>
      <c r="K4422">
        <v>325</v>
      </c>
      <c r="L4422">
        <v>1</v>
      </c>
      <c r="M4422" t="s">
        <v>21318</v>
      </c>
    </row>
    <row r="4423" spans="1:13" x14ac:dyDescent="0.25">
      <c r="A4423">
        <v>4502</v>
      </c>
      <c r="B4423" t="s">
        <v>19083</v>
      </c>
      <c r="C4423">
        <f>LEN(D4423)</f>
        <v>21</v>
      </c>
      <c r="D4423" t="s">
        <v>19084</v>
      </c>
      <c r="E4423" t="s">
        <v>19085</v>
      </c>
      <c r="F4423">
        <v>1689</v>
      </c>
      <c r="I4423" t="s">
        <v>9</v>
      </c>
      <c r="J4423">
        <v>83316</v>
      </c>
      <c r="K4423">
        <v>1334</v>
      </c>
      <c r="L4423">
        <v>1</v>
      </c>
      <c r="M4423" t="s">
        <v>41670</v>
      </c>
    </row>
    <row r="4424" spans="1:13" x14ac:dyDescent="0.25">
      <c r="A4424">
        <v>4488</v>
      </c>
      <c r="B4424" t="s">
        <v>19086</v>
      </c>
      <c r="C4424">
        <f>LEN(D4424)</f>
        <v>14</v>
      </c>
      <c r="D4424" t="s">
        <v>19087</v>
      </c>
      <c r="E4424" t="s">
        <v>19088</v>
      </c>
      <c r="F4424">
        <v>1682</v>
      </c>
      <c r="G4424" t="s">
        <v>19090</v>
      </c>
      <c r="H4424" t="s">
        <v>19089</v>
      </c>
      <c r="I4424" t="s">
        <v>15</v>
      </c>
      <c r="J4424">
        <v>67640</v>
      </c>
      <c r="K4424">
        <v>482</v>
      </c>
      <c r="L4424">
        <v>1</v>
      </c>
      <c r="M4424" t="s">
        <v>41702</v>
      </c>
    </row>
    <row r="4425" spans="1:13" x14ac:dyDescent="0.25">
      <c r="A4425">
        <v>4573</v>
      </c>
      <c r="B4425" t="s">
        <v>19091</v>
      </c>
      <c r="C4425">
        <f>LEN(D4425)</f>
        <v>46</v>
      </c>
      <c r="D4425" t="s">
        <v>19092</v>
      </c>
      <c r="E4425" t="s">
        <v>19093</v>
      </c>
      <c r="F4425">
        <v>1692</v>
      </c>
      <c r="G4425" t="s">
        <v>19095</v>
      </c>
      <c r="H4425" t="s">
        <v>19094</v>
      </c>
      <c r="I4425" t="s">
        <v>15</v>
      </c>
      <c r="J4425">
        <v>466546</v>
      </c>
      <c r="K4425">
        <v>2919</v>
      </c>
      <c r="L4425">
        <v>6</v>
      </c>
      <c r="M4425" t="s">
        <v>41676</v>
      </c>
    </row>
    <row r="4426" spans="1:13" x14ac:dyDescent="0.25">
      <c r="A4426">
        <v>4512</v>
      </c>
      <c r="B4426" t="s">
        <v>19096</v>
      </c>
      <c r="C4426">
        <f>LEN(D4426)</f>
        <v>32</v>
      </c>
      <c r="D4426" t="s">
        <v>19097</v>
      </c>
      <c r="E4426" t="s">
        <v>19098</v>
      </c>
      <c r="F4426">
        <v>1692</v>
      </c>
      <c r="G4426" t="s">
        <v>19100</v>
      </c>
      <c r="H4426" t="s">
        <v>19099</v>
      </c>
      <c r="I4426" t="s">
        <v>15</v>
      </c>
      <c r="J4426">
        <v>174452</v>
      </c>
      <c r="K4426">
        <v>1163</v>
      </c>
      <c r="L4426">
        <v>3</v>
      </c>
      <c r="M4426" t="s">
        <v>41647</v>
      </c>
    </row>
    <row r="4427" spans="1:13" x14ac:dyDescent="0.25">
      <c r="A4427">
        <v>4569</v>
      </c>
      <c r="B4427" t="s">
        <v>19101</v>
      </c>
      <c r="C4427">
        <f>LEN(D4427)</f>
        <v>25</v>
      </c>
      <c r="D4427" t="s">
        <v>19102</v>
      </c>
      <c r="E4427" t="s">
        <v>19103</v>
      </c>
      <c r="F4427">
        <v>1692</v>
      </c>
      <c r="G4427" t="s">
        <v>19105</v>
      </c>
      <c r="H4427" t="s">
        <v>19104</v>
      </c>
      <c r="I4427" t="s">
        <v>15</v>
      </c>
      <c r="J4427">
        <v>168516</v>
      </c>
      <c r="K4427">
        <v>1326</v>
      </c>
      <c r="L4427">
        <v>3</v>
      </c>
      <c r="M4427" t="s">
        <v>41647</v>
      </c>
    </row>
    <row r="4428" spans="1:13" x14ac:dyDescent="0.25">
      <c r="A4428">
        <v>4520</v>
      </c>
      <c r="B4428" t="s">
        <v>19106</v>
      </c>
      <c r="C4428">
        <f>LEN(D4428)</f>
        <v>37</v>
      </c>
      <c r="D4428" t="s">
        <v>19107</v>
      </c>
      <c r="E4428" t="s">
        <v>19108</v>
      </c>
      <c r="F4428">
        <v>1692</v>
      </c>
      <c r="G4428" t="s">
        <v>19110</v>
      </c>
      <c r="H4428" t="s">
        <v>19109</v>
      </c>
      <c r="I4428" t="s">
        <v>15</v>
      </c>
      <c r="J4428">
        <v>11179</v>
      </c>
      <c r="K4428">
        <v>58</v>
      </c>
      <c r="L4428">
        <v>1</v>
      </c>
      <c r="M4428" t="s">
        <v>41654</v>
      </c>
    </row>
    <row r="4429" spans="1:13" x14ac:dyDescent="0.25">
      <c r="A4429">
        <v>4538</v>
      </c>
      <c r="B4429" t="s">
        <v>19111</v>
      </c>
      <c r="C4429">
        <f>LEN(D4429)</f>
        <v>34</v>
      </c>
      <c r="D4429" t="s">
        <v>19112</v>
      </c>
      <c r="E4429" t="s">
        <v>19113</v>
      </c>
      <c r="F4429">
        <v>1692</v>
      </c>
      <c r="G4429" t="s">
        <v>19115</v>
      </c>
      <c r="H4429" t="s">
        <v>19114</v>
      </c>
      <c r="I4429" t="s">
        <v>15</v>
      </c>
      <c r="J4429">
        <v>2999</v>
      </c>
      <c r="K4429">
        <v>23</v>
      </c>
      <c r="L4429">
        <v>1</v>
      </c>
      <c r="M4429" t="s">
        <v>41657</v>
      </c>
    </row>
    <row r="4430" spans="1:13" x14ac:dyDescent="0.25">
      <c r="A4430">
        <v>4576</v>
      </c>
      <c r="B4430" t="s">
        <v>19116</v>
      </c>
      <c r="C4430">
        <f>LEN(D4430)</f>
        <v>12</v>
      </c>
      <c r="D4430" t="s">
        <v>19117</v>
      </c>
      <c r="E4430" t="s">
        <v>19118</v>
      </c>
      <c r="F4430">
        <v>1692</v>
      </c>
      <c r="I4430" t="s">
        <v>28</v>
      </c>
      <c r="J4430">
        <v>9547</v>
      </c>
      <c r="K4430">
        <v>41</v>
      </c>
      <c r="L4430">
        <v>1</v>
      </c>
      <c r="M4430" t="s">
        <v>41645</v>
      </c>
    </row>
    <row r="4431" spans="1:13" x14ac:dyDescent="0.25">
      <c r="A4431">
        <v>4548</v>
      </c>
      <c r="B4431" t="s">
        <v>19119</v>
      </c>
      <c r="C4431">
        <f>LEN(D4431)</f>
        <v>31</v>
      </c>
      <c r="D4431" t="s">
        <v>19120</v>
      </c>
      <c r="E4431" t="s">
        <v>19121</v>
      </c>
      <c r="F4431">
        <v>1692</v>
      </c>
      <c r="G4431" t="s">
        <v>19123</v>
      </c>
      <c r="H4431" t="s">
        <v>19122</v>
      </c>
      <c r="I4431" t="s">
        <v>15</v>
      </c>
      <c r="J4431">
        <v>278451</v>
      </c>
      <c r="K4431">
        <v>992</v>
      </c>
      <c r="L4431">
        <v>4</v>
      </c>
      <c r="M4431" t="s">
        <v>41692</v>
      </c>
    </row>
    <row r="4432" spans="1:13" x14ac:dyDescent="0.25">
      <c r="A4432">
        <v>4553</v>
      </c>
      <c r="B4432" t="s">
        <v>19124</v>
      </c>
      <c r="C4432">
        <f>LEN(D4432)</f>
        <v>30</v>
      </c>
      <c r="D4432" t="s">
        <v>19125</v>
      </c>
      <c r="E4432" t="s">
        <v>19126</v>
      </c>
      <c r="F4432">
        <v>1692</v>
      </c>
      <c r="G4432" t="s">
        <v>19128</v>
      </c>
      <c r="H4432" t="s">
        <v>19127</v>
      </c>
      <c r="I4432" t="s">
        <v>15</v>
      </c>
      <c r="J4432">
        <v>295139</v>
      </c>
      <c r="K4432">
        <v>1740</v>
      </c>
      <c r="L4432">
        <v>7</v>
      </c>
      <c r="M4432" t="s">
        <v>41692</v>
      </c>
    </row>
    <row r="4433" spans="1:13" x14ac:dyDescent="0.25">
      <c r="A4433">
        <v>4515</v>
      </c>
      <c r="B4433" t="s">
        <v>19129</v>
      </c>
      <c r="C4433">
        <f>LEN(D4433)</f>
        <v>45</v>
      </c>
      <c r="D4433" t="s">
        <v>19130</v>
      </c>
      <c r="E4433" t="s">
        <v>19131</v>
      </c>
      <c r="F4433">
        <v>1692</v>
      </c>
      <c r="G4433" t="s">
        <v>19133</v>
      </c>
      <c r="H4433" t="s">
        <v>19132</v>
      </c>
      <c r="I4433" t="s">
        <v>15</v>
      </c>
      <c r="J4433">
        <v>83698</v>
      </c>
      <c r="K4433">
        <v>596</v>
      </c>
      <c r="L4433">
        <v>2</v>
      </c>
      <c r="M4433" t="s">
        <v>41638</v>
      </c>
    </row>
    <row r="4434" spans="1:13" x14ac:dyDescent="0.25">
      <c r="A4434">
        <v>4541</v>
      </c>
      <c r="B4434" t="s">
        <v>19134</v>
      </c>
      <c r="C4434">
        <f>LEN(D4434)</f>
        <v>45</v>
      </c>
      <c r="D4434" t="s">
        <v>19135</v>
      </c>
      <c r="E4434" t="s">
        <v>19136</v>
      </c>
      <c r="F4434">
        <v>1692</v>
      </c>
      <c r="G4434" t="s">
        <v>19138</v>
      </c>
      <c r="H4434" t="s">
        <v>19137</v>
      </c>
      <c r="I4434" t="s">
        <v>15</v>
      </c>
      <c r="J4434">
        <v>75513</v>
      </c>
      <c r="K4434">
        <v>301</v>
      </c>
      <c r="L4434">
        <v>1</v>
      </c>
      <c r="M4434" t="s">
        <v>41638</v>
      </c>
    </row>
    <row r="4435" spans="1:13" x14ac:dyDescent="0.25">
      <c r="A4435">
        <v>4577</v>
      </c>
      <c r="B4435" t="s">
        <v>19139</v>
      </c>
      <c r="C4435">
        <f>LEN(D4435)</f>
        <v>38</v>
      </c>
      <c r="D4435" t="s">
        <v>19140</v>
      </c>
      <c r="E4435" t="s">
        <v>19141</v>
      </c>
      <c r="F4435">
        <v>1692</v>
      </c>
      <c r="G4435" t="s">
        <v>19143</v>
      </c>
      <c r="H4435" t="s">
        <v>19142</v>
      </c>
      <c r="I4435" t="s">
        <v>9</v>
      </c>
      <c r="J4435">
        <v>69311</v>
      </c>
      <c r="K4435">
        <v>175</v>
      </c>
      <c r="L4435">
        <v>1</v>
      </c>
      <c r="M4435" t="s">
        <v>41641</v>
      </c>
    </row>
    <row r="4436" spans="1:13" x14ac:dyDescent="0.25">
      <c r="A4436">
        <v>4504</v>
      </c>
      <c r="B4436" t="s">
        <v>19144</v>
      </c>
      <c r="C4436">
        <f>LEN(D4436)</f>
        <v>45</v>
      </c>
      <c r="D4436" t="s">
        <v>19145</v>
      </c>
      <c r="E4436" t="s">
        <v>19146</v>
      </c>
      <c r="F4436">
        <v>1692</v>
      </c>
      <c r="G4436" t="s">
        <v>19148</v>
      </c>
      <c r="H4436" t="s">
        <v>19147</v>
      </c>
      <c r="I4436" t="s">
        <v>15</v>
      </c>
      <c r="J4436">
        <v>70950</v>
      </c>
      <c r="K4436">
        <v>237</v>
      </c>
      <c r="L4436">
        <v>1</v>
      </c>
      <c r="M4436" t="s">
        <v>41638</v>
      </c>
    </row>
    <row r="4437" spans="1:13" x14ac:dyDescent="0.25">
      <c r="A4437">
        <v>4575</v>
      </c>
      <c r="B4437" t="s">
        <v>19149</v>
      </c>
      <c r="C4437">
        <f>LEN(D4437)</f>
        <v>46</v>
      </c>
      <c r="D4437" t="s">
        <v>19150</v>
      </c>
      <c r="E4437" t="s">
        <v>19151</v>
      </c>
      <c r="F4437">
        <v>1692</v>
      </c>
      <c r="G4437" t="s">
        <v>19153</v>
      </c>
      <c r="H4437" t="s">
        <v>19152</v>
      </c>
      <c r="I4437" t="s">
        <v>15</v>
      </c>
      <c r="J4437">
        <v>78160</v>
      </c>
      <c r="K4437">
        <v>642</v>
      </c>
      <c r="L4437">
        <v>2</v>
      </c>
      <c r="M4437" t="s">
        <v>41638</v>
      </c>
    </row>
    <row r="4438" spans="1:13" x14ac:dyDescent="0.25">
      <c r="A4438">
        <v>4542</v>
      </c>
      <c r="B4438" t="s">
        <v>19154</v>
      </c>
      <c r="C4438">
        <f>LEN(D4438)</f>
        <v>35</v>
      </c>
      <c r="D4438" t="s">
        <v>19155</v>
      </c>
      <c r="E4438" t="s">
        <v>19156</v>
      </c>
      <c r="F4438">
        <v>1692</v>
      </c>
      <c r="G4438" t="s">
        <v>19158</v>
      </c>
      <c r="H4438" t="s">
        <v>19157</v>
      </c>
      <c r="I4438" t="s">
        <v>15</v>
      </c>
      <c r="J4438">
        <v>4118</v>
      </c>
      <c r="K4438">
        <v>59</v>
      </c>
      <c r="L4438">
        <v>1</v>
      </c>
      <c r="M4438" t="s">
        <v>41649</v>
      </c>
    </row>
    <row r="4439" spans="1:13" x14ac:dyDescent="0.25">
      <c r="A4439">
        <v>4559</v>
      </c>
      <c r="B4439" t="s">
        <v>19159</v>
      </c>
      <c r="C4439">
        <f>LEN(D4439)</f>
        <v>18</v>
      </c>
      <c r="D4439" t="s">
        <v>19160</v>
      </c>
      <c r="E4439" t="s">
        <v>19161</v>
      </c>
      <c r="F4439">
        <v>1692</v>
      </c>
      <c r="G4439" t="s">
        <v>19163</v>
      </c>
      <c r="H4439" t="s">
        <v>19162</v>
      </c>
      <c r="I4439" t="s">
        <v>15</v>
      </c>
      <c r="J4439">
        <v>6997</v>
      </c>
      <c r="K4439">
        <v>61</v>
      </c>
      <c r="L4439">
        <v>2</v>
      </c>
      <c r="M4439" t="s">
        <v>41638</v>
      </c>
    </row>
    <row r="4440" spans="1:13" x14ac:dyDescent="0.25">
      <c r="A4440">
        <v>4510</v>
      </c>
      <c r="B4440" t="s">
        <v>19164</v>
      </c>
      <c r="C4440">
        <f>LEN(D4440)</f>
        <v>35</v>
      </c>
      <c r="D4440" t="s">
        <v>19165</v>
      </c>
      <c r="E4440" t="s">
        <v>19166</v>
      </c>
      <c r="F4440">
        <v>1692</v>
      </c>
      <c r="G4440" t="s">
        <v>19168</v>
      </c>
      <c r="H4440" t="s">
        <v>19167</v>
      </c>
      <c r="I4440" t="s">
        <v>15</v>
      </c>
      <c r="J4440">
        <v>56325</v>
      </c>
      <c r="K4440">
        <v>310</v>
      </c>
      <c r="L4440">
        <v>2</v>
      </c>
      <c r="M4440" t="s">
        <v>41638</v>
      </c>
    </row>
    <row r="4441" spans="1:13" x14ac:dyDescent="0.25">
      <c r="A4441">
        <v>4527</v>
      </c>
      <c r="B4441" t="s">
        <v>19169</v>
      </c>
      <c r="C4441">
        <f>LEN(D4441)</f>
        <v>30</v>
      </c>
      <c r="D4441" t="s">
        <v>19170</v>
      </c>
      <c r="E4441" t="s">
        <v>19171</v>
      </c>
      <c r="F4441">
        <v>1692</v>
      </c>
      <c r="G4441" t="s">
        <v>19173</v>
      </c>
      <c r="H4441" t="s">
        <v>19172</v>
      </c>
      <c r="I4441" t="s">
        <v>15</v>
      </c>
      <c r="J4441">
        <v>55311</v>
      </c>
      <c r="K4441">
        <v>209</v>
      </c>
      <c r="L4441">
        <v>1</v>
      </c>
      <c r="M4441" t="s">
        <v>41638</v>
      </c>
    </row>
    <row r="4442" spans="1:13" x14ac:dyDescent="0.25">
      <c r="A4442">
        <v>4523</v>
      </c>
      <c r="B4442" t="s">
        <v>19174</v>
      </c>
      <c r="C4442">
        <f>LEN(D4442)</f>
        <v>27</v>
      </c>
      <c r="D4442" t="s">
        <v>19175</v>
      </c>
      <c r="E4442" t="s">
        <v>19176</v>
      </c>
      <c r="F4442">
        <v>1692</v>
      </c>
      <c r="G4442" t="s">
        <v>19178</v>
      </c>
      <c r="H4442" t="s">
        <v>19177</v>
      </c>
      <c r="I4442" t="s">
        <v>15</v>
      </c>
      <c r="J4442">
        <v>57236</v>
      </c>
      <c r="K4442">
        <v>422</v>
      </c>
      <c r="L4442">
        <v>1</v>
      </c>
      <c r="M4442" t="s">
        <v>41647</v>
      </c>
    </row>
    <row r="4443" spans="1:13" x14ac:dyDescent="0.25">
      <c r="A4443">
        <v>4561</v>
      </c>
      <c r="B4443" t="s">
        <v>19179</v>
      </c>
      <c r="C4443">
        <f>LEN(D4443)</f>
        <v>34</v>
      </c>
      <c r="D4443" t="s">
        <v>19180</v>
      </c>
      <c r="E4443" t="s">
        <v>19181</v>
      </c>
      <c r="F4443">
        <v>1692</v>
      </c>
      <c r="G4443" t="s">
        <v>19183</v>
      </c>
      <c r="H4443" t="s">
        <v>19182</v>
      </c>
      <c r="I4443" t="s">
        <v>15</v>
      </c>
      <c r="J4443">
        <v>63746</v>
      </c>
      <c r="K4443">
        <v>532</v>
      </c>
      <c r="L4443">
        <v>2</v>
      </c>
      <c r="M4443" t="s">
        <v>41647</v>
      </c>
    </row>
    <row r="4444" spans="1:13" x14ac:dyDescent="0.25">
      <c r="A4444">
        <v>4539</v>
      </c>
      <c r="B4444" t="s">
        <v>19184</v>
      </c>
      <c r="C4444">
        <f>LEN(D4444)</f>
        <v>40</v>
      </c>
      <c r="D4444" t="s">
        <v>19185</v>
      </c>
      <c r="E4444" t="s">
        <v>19186</v>
      </c>
      <c r="F4444">
        <v>1692</v>
      </c>
      <c r="G4444" t="s">
        <v>19188</v>
      </c>
      <c r="H4444" t="s">
        <v>19187</v>
      </c>
      <c r="I4444" t="s">
        <v>15</v>
      </c>
      <c r="J4444">
        <v>102552</v>
      </c>
      <c r="K4444">
        <v>415</v>
      </c>
      <c r="L4444">
        <v>1</v>
      </c>
      <c r="M4444" t="s">
        <v>41638</v>
      </c>
    </row>
    <row r="4445" spans="1:13" x14ac:dyDescent="0.25">
      <c r="A4445">
        <v>4551</v>
      </c>
      <c r="B4445" t="s">
        <v>19189</v>
      </c>
      <c r="C4445">
        <f>LEN(D4445)</f>
        <v>46</v>
      </c>
      <c r="D4445" t="s">
        <v>19190</v>
      </c>
      <c r="E4445" t="s">
        <v>19191</v>
      </c>
      <c r="F4445">
        <v>1692</v>
      </c>
      <c r="G4445" t="s">
        <v>19183</v>
      </c>
      <c r="H4445" t="s">
        <v>19182</v>
      </c>
      <c r="I4445" t="s">
        <v>15</v>
      </c>
      <c r="J4445">
        <v>115805</v>
      </c>
      <c r="K4445">
        <v>936</v>
      </c>
      <c r="L4445">
        <v>3</v>
      </c>
      <c r="M4445" t="s">
        <v>41638</v>
      </c>
    </row>
    <row r="4446" spans="1:13" x14ac:dyDescent="0.25">
      <c r="A4446">
        <v>4578</v>
      </c>
      <c r="B4446" t="s">
        <v>19192</v>
      </c>
      <c r="C4446">
        <f>LEN(D4446)</f>
        <v>32</v>
      </c>
      <c r="D4446" t="s">
        <v>19193</v>
      </c>
      <c r="E4446" t="s">
        <v>19194</v>
      </c>
      <c r="F4446">
        <v>1692</v>
      </c>
      <c r="G4446" t="s">
        <v>19196</v>
      </c>
      <c r="H4446" t="s">
        <v>19195</v>
      </c>
      <c r="I4446" t="s">
        <v>9</v>
      </c>
      <c r="J4446">
        <v>174739</v>
      </c>
      <c r="K4446">
        <v>979</v>
      </c>
      <c r="L4446">
        <v>14</v>
      </c>
      <c r="M4446" t="s">
        <v>41661</v>
      </c>
    </row>
    <row r="4447" spans="1:13" x14ac:dyDescent="0.25">
      <c r="A4447">
        <v>4570</v>
      </c>
      <c r="B4447" t="s">
        <v>19197</v>
      </c>
      <c r="C4447">
        <f>LEN(D4447)</f>
        <v>52</v>
      </c>
      <c r="D4447" t="s">
        <v>19198</v>
      </c>
      <c r="E4447" t="s">
        <v>19199</v>
      </c>
      <c r="F4447">
        <v>1692</v>
      </c>
      <c r="G4447" t="s">
        <v>19201</v>
      </c>
      <c r="H4447" t="s">
        <v>19200</v>
      </c>
      <c r="I4447" t="s">
        <v>15</v>
      </c>
      <c r="J4447">
        <v>72805</v>
      </c>
      <c r="K4447">
        <v>376</v>
      </c>
      <c r="L4447">
        <v>2</v>
      </c>
      <c r="M4447" t="s">
        <v>41650</v>
      </c>
    </row>
    <row r="4448" spans="1:13" x14ac:dyDescent="0.25">
      <c r="A4448">
        <v>4521</v>
      </c>
      <c r="B4448" t="s">
        <v>19202</v>
      </c>
      <c r="C4448">
        <f>LEN(D4448)</f>
        <v>55</v>
      </c>
      <c r="D4448" t="s">
        <v>19203</v>
      </c>
      <c r="E4448" t="s">
        <v>19204</v>
      </c>
      <c r="F4448">
        <v>1692</v>
      </c>
      <c r="G4448" t="s">
        <v>19206</v>
      </c>
      <c r="H4448" t="s">
        <v>19205</v>
      </c>
      <c r="I4448" t="s">
        <v>15</v>
      </c>
      <c r="J4448">
        <v>84786</v>
      </c>
      <c r="K4448">
        <v>519</v>
      </c>
      <c r="L4448">
        <v>2</v>
      </c>
      <c r="M4448" t="s">
        <v>41650</v>
      </c>
    </row>
    <row r="4449" spans="1:13" x14ac:dyDescent="0.25">
      <c r="A4449">
        <v>4545</v>
      </c>
      <c r="B4449" t="s">
        <v>19207</v>
      </c>
      <c r="C4449">
        <f>LEN(D4449)</f>
        <v>41</v>
      </c>
      <c r="D4449" t="s">
        <v>19208</v>
      </c>
      <c r="E4449" t="s">
        <v>19209</v>
      </c>
      <c r="F4449">
        <v>1692</v>
      </c>
      <c r="G4449" t="s">
        <v>19211</v>
      </c>
      <c r="H4449" t="s">
        <v>19210</v>
      </c>
      <c r="I4449" t="s">
        <v>15</v>
      </c>
      <c r="J4449">
        <v>446567</v>
      </c>
      <c r="K4449">
        <v>1221</v>
      </c>
      <c r="L4449">
        <v>4</v>
      </c>
      <c r="M4449" t="s">
        <v>41676</v>
      </c>
    </row>
    <row r="4450" spans="1:13" x14ac:dyDescent="0.25">
      <c r="A4450">
        <v>4556</v>
      </c>
      <c r="B4450" t="s">
        <v>19212</v>
      </c>
      <c r="C4450">
        <f>LEN(D4450)</f>
        <v>39</v>
      </c>
      <c r="D4450" t="s">
        <v>19213</v>
      </c>
      <c r="E4450" t="s">
        <v>19214</v>
      </c>
      <c r="F4450">
        <v>1692</v>
      </c>
      <c r="G4450" t="s">
        <v>19216</v>
      </c>
      <c r="H4450" t="s">
        <v>19215</v>
      </c>
      <c r="I4450" t="s">
        <v>15</v>
      </c>
      <c r="J4450">
        <v>513074</v>
      </c>
      <c r="K4450">
        <v>3107</v>
      </c>
      <c r="L4450">
        <v>6</v>
      </c>
      <c r="M4450" t="s">
        <v>41676</v>
      </c>
    </row>
    <row r="4451" spans="1:13" x14ac:dyDescent="0.25">
      <c r="A4451">
        <v>4503</v>
      </c>
      <c r="B4451" t="s">
        <v>19217</v>
      </c>
      <c r="C4451">
        <f>LEN(D4451)</f>
        <v>45</v>
      </c>
      <c r="D4451" t="s">
        <v>19218</v>
      </c>
      <c r="E4451" t="s">
        <v>19219</v>
      </c>
      <c r="F4451">
        <v>1692</v>
      </c>
      <c r="G4451" t="s">
        <v>19221</v>
      </c>
      <c r="H4451" t="s">
        <v>19220</v>
      </c>
      <c r="I4451" t="s">
        <v>15</v>
      </c>
      <c r="J4451">
        <v>12116</v>
      </c>
      <c r="K4451">
        <v>111</v>
      </c>
      <c r="L4451">
        <v>1</v>
      </c>
      <c r="M4451" t="s">
        <v>41647</v>
      </c>
    </row>
    <row r="4452" spans="1:13" x14ac:dyDescent="0.25">
      <c r="A4452">
        <v>4566</v>
      </c>
      <c r="B4452" t="s">
        <v>19222</v>
      </c>
      <c r="C4452">
        <f>LEN(D4452)</f>
        <v>50</v>
      </c>
      <c r="D4452" t="s">
        <v>19223</v>
      </c>
      <c r="E4452" t="s">
        <v>19224</v>
      </c>
      <c r="F4452">
        <v>1692</v>
      </c>
      <c r="G4452" t="s">
        <v>19226</v>
      </c>
      <c r="H4452" t="s">
        <v>19225</v>
      </c>
      <c r="I4452" t="s">
        <v>15</v>
      </c>
      <c r="J4452">
        <v>11018</v>
      </c>
      <c r="K4452">
        <v>89</v>
      </c>
      <c r="L4452">
        <v>2</v>
      </c>
      <c r="M4452" t="s">
        <v>41647</v>
      </c>
    </row>
    <row r="4453" spans="1:13" x14ac:dyDescent="0.25">
      <c r="A4453">
        <v>4564</v>
      </c>
      <c r="B4453" t="s">
        <v>19227</v>
      </c>
      <c r="C4453">
        <f>LEN(D4453)</f>
        <v>47</v>
      </c>
      <c r="D4453" t="s">
        <v>19228</v>
      </c>
      <c r="E4453" t="s">
        <v>19229</v>
      </c>
      <c r="F4453">
        <v>1692</v>
      </c>
      <c r="G4453" t="s">
        <v>17745</v>
      </c>
      <c r="H4453" t="s">
        <v>19230</v>
      </c>
      <c r="I4453" t="s">
        <v>15</v>
      </c>
      <c r="J4453">
        <v>195796</v>
      </c>
      <c r="K4453">
        <v>1193</v>
      </c>
      <c r="L4453">
        <v>3</v>
      </c>
      <c r="M4453" t="s">
        <v>41638</v>
      </c>
    </row>
    <row r="4454" spans="1:13" x14ac:dyDescent="0.25">
      <c r="A4454">
        <v>4531</v>
      </c>
      <c r="B4454" t="s">
        <v>19231</v>
      </c>
      <c r="C4454">
        <f>LEN(D4454)</f>
        <v>43</v>
      </c>
      <c r="D4454" t="s">
        <v>19232</v>
      </c>
      <c r="E4454" t="s">
        <v>19233</v>
      </c>
      <c r="F4454">
        <v>1692</v>
      </c>
      <c r="G4454" t="s">
        <v>19235</v>
      </c>
      <c r="H4454" t="s">
        <v>19234</v>
      </c>
      <c r="I4454" t="s">
        <v>15</v>
      </c>
      <c r="J4454">
        <v>8312</v>
      </c>
      <c r="K4454">
        <v>49</v>
      </c>
      <c r="L4454">
        <v>1</v>
      </c>
      <c r="M4454" t="s">
        <v>41647</v>
      </c>
    </row>
    <row r="4455" spans="1:13" x14ac:dyDescent="0.25">
      <c r="A4455">
        <v>4546</v>
      </c>
      <c r="B4455" t="s">
        <v>19236</v>
      </c>
      <c r="C4455">
        <f>LEN(D4455)</f>
        <v>40</v>
      </c>
      <c r="D4455" t="s">
        <v>19237</v>
      </c>
      <c r="E4455" t="s">
        <v>19238</v>
      </c>
      <c r="F4455">
        <v>1692</v>
      </c>
      <c r="G4455" t="s">
        <v>19240</v>
      </c>
      <c r="H4455" t="s">
        <v>19239</v>
      </c>
      <c r="I4455" t="s">
        <v>15</v>
      </c>
      <c r="J4455">
        <v>190330</v>
      </c>
      <c r="K4455">
        <v>760</v>
      </c>
      <c r="L4455">
        <v>2</v>
      </c>
      <c r="M4455" t="s">
        <v>41638</v>
      </c>
    </row>
    <row r="4456" spans="1:13" x14ac:dyDescent="0.25">
      <c r="A4456">
        <v>4565</v>
      </c>
      <c r="B4456" t="s">
        <v>19241</v>
      </c>
      <c r="C4456">
        <f>LEN(D4456)</f>
        <v>40</v>
      </c>
      <c r="D4456" t="s">
        <v>19242</v>
      </c>
      <c r="E4456" t="s">
        <v>19243</v>
      </c>
      <c r="F4456">
        <v>1692</v>
      </c>
      <c r="G4456" t="s">
        <v>19183</v>
      </c>
      <c r="H4456" t="s">
        <v>19182</v>
      </c>
      <c r="I4456" t="s">
        <v>15</v>
      </c>
      <c r="J4456">
        <v>69391</v>
      </c>
      <c r="K4456">
        <v>604</v>
      </c>
      <c r="L4456">
        <v>2</v>
      </c>
      <c r="M4456" t="s">
        <v>41650</v>
      </c>
    </row>
    <row r="4457" spans="1:13" x14ac:dyDescent="0.25">
      <c r="A4457">
        <v>4568</v>
      </c>
      <c r="B4457" t="s">
        <v>19244</v>
      </c>
      <c r="C4457">
        <f>LEN(D4457)</f>
        <v>34</v>
      </c>
      <c r="D4457" t="s">
        <v>19245</v>
      </c>
      <c r="E4457" t="s">
        <v>19246</v>
      </c>
      <c r="F4457">
        <v>1692</v>
      </c>
      <c r="G4457" t="s">
        <v>19248</v>
      </c>
      <c r="H4457" t="s">
        <v>19247</v>
      </c>
      <c r="I4457" t="s">
        <v>15</v>
      </c>
      <c r="J4457">
        <v>54557</v>
      </c>
      <c r="K4457">
        <v>300</v>
      </c>
      <c r="L4457">
        <v>1</v>
      </c>
      <c r="M4457" t="s">
        <v>41650</v>
      </c>
    </row>
    <row r="4458" spans="1:13" x14ac:dyDescent="0.25">
      <c r="A4458">
        <v>4526</v>
      </c>
      <c r="B4458" t="s">
        <v>19249</v>
      </c>
      <c r="C4458">
        <f>LEN(D4458)</f>
        <v>25</v>
      </c>
      <c r="D4458" t="s">
        <v>19250</v>
      </c>
      <c r="E4458" t="s">
        <v>19251</v>
      </c>
      <c r="F4458">
        <v>1692</v>
      </c>
      <c r="G4458" t="s">
        <v>19253</v>
      </c>
      <c r="H4458" t="s">
        <v>19252</v>
      </c>
      <c r="I4458" t="s">
        <v>15</v>
      </c>
      <c r="J4458">
        <v>73110</v>
      </c>
      <c r="K4458">
        <v>451</v>
      </c>
      <c r="L4458">
        <v>1</v>
      </c>
      <c r="M4458" t="s">
        <v>41638</v>
      </c>
    </row>
    <row r="4459" spans="1:13" x14ac:dyDescent="0.25">
      <c r="A4459">
        <v>4557</v>
      </c>
      <c r="B4459" t="s">
        <v>19254</v>
      </c>
      <c r="C4459">
        <f>LEN(D4459)</f>
        <v>29</v>
      </c>
      <c r="D4459" t="s">
        <v>19255</v>
      </c>
      <c r="E4459" t="s">
        <v>19256</v>
      </c>
      <c r="F4459">
        <v>1692</v>
      </c>
      <c r="G4459" t="s">
        <v>19258</v>
      </c>
      <c r="H4459" t="s">
        <v>19257</v>
      </c>
      <c r="I4459" t="s">
        <v>15</v>
      </c>
      <c r="J4459">
        <v>79652</v>
      </c>
      <c r="K4459">
        <v>627</v>
      </c>
      <c r="L4459">
        <v>2</v>
      </c>
      <c r="M4459" t="s">
        <v>41638</v>
      </c>
    </row>
    <row r="4460" spans="1:13" x14ac:dyDescent="0.25">
      <c r="A4460">
        <v>4579</v>
      </c>
      <c r="B4460" t="s">
        <v>19259</v>
      </c>
      <c r="C4460">
        <f>LEN(D4460)</f>
        <v>30</v>
      </c>
      <c r="D4460" t="s">
        <v>19260</v>
      </c>
      <c r="E4460" t="s">
        <v>19261</v>
      </c>
      <c r="F4460">
        <v>1692</v>
      </c>
      <c r="G4460" t="s">
        <v>19263</v>
      </c>
      <c r="H4460" t="s">
        <v>19262</v>
      </c>
      <c r="I4460" t="s">
        <v>28</v>
      </c>
      <c r="J4460">
        <v>56652</v>
      </c>
      <c r="K4460">
        <v>1012</v>
      </c>
      <c r="L4460">
        <v>1</v>
      </c>
      <c r="M4460" t="s">
        <v>41645</v>
      </c>
    </row>
    <row r="4461" spans="1:13" x14ac:dyDescent="0.25">
      <c r="A4461">
        <v>4562</v>
      </c>
      <c r="B4461" t="s">
        <v>19264</v>
      </c>
      <c r="C4461">
        <f>LEN(D4461)</f>
        <v>23</v>
      </c>
      <c r="D4461" t="s">
        <v>19265</v>
      </c>
      <c r="E4461" t="s">
        <v>19266</v>
      </c>
      <c r="F4461">
        <v>1692</v>
      </c>
      <c r="G4461" t="s">
        <v>17745</v>
      </c>
      <c r="H4461" t="s">
        <v>19267</v>
      </c>
      <c r="I4461" t="s">
        <v>15</v>
      </c>
      <c r="J4461">
        <v>70819</v>
      </c>
      <c r="K4461">
        <v>508</v>
      </c>
      <c r="L4461">
        <v>2</v>
      </c>
      <c r="M4461" t="s">
        <v>41647</v>
      </c>
    </row>
    <row r="4462" spans="1:13" x14ac:dyDescent="0.25">
      <c r="A4462">
        <v>4507</v>
      </c>
      <c r="B4462" t="s">
        <v>19268</v>
      </c>
      <c r="C4462">
        <f>LEN(D4462)</f>
        <v>31</v>
      </c>
      <c r="D4462" t="s">
        <v>19269</v>
      </c>
      <c r="E4462" t="s">
        <v>19270</v>
      </c>
      <c r="F4462">
        <v>1692</v>
      </c>
      <c r="G4462" t="s">
        <v>19272</v>
      </c>
      <c r="H4462" t="s">
        <v>19271</v>
      </c>
      <c r="I4462" t="s">
        <v>15</v>
      </c>
      <c r="J4462">
        <v>384063</v>
      </c>
      <c r="K4462">
        <v>2526</v>
      </c>
      <c r="L4462">
        <v>4</v>
      </c>
      <c r="M4462" t="s">
        <v>41638</v>
      </c>
    </row>
    <row r="4463" spans="1:13" x14ac:dyDescent="0.25">
      <c r="A4463">
        <v>4535</v>
      </c>
      <c r="B4463" t="s">
        <v>19273</v>
      </c>
      <c r="C4463">
        <f>LEN(D4463)</f>
        <v>32</v>
      </c>
      <c r="D4463" t="s">
        <v>19274</v>
      </c>
      <c r="E4463" t="s">
        <v>19275</v>
      </c>
      <c r="F4463">
        <v>1692</v>
      </c>
      <c r="G4463" t="s">
        <v>19277</v>
      </c>
      <c r="H4463" t="s">
        <v>19276</v>
      </c>
      <c r="I4463" t="s">
        <v>15</v>
      </c>
      <c r="J4463">
        <v>372140</v>
      </c>
      <c r="K4463">
        <v>1459</v>
      </c>
      <c r="L4463">
        <v>3</v>
      </c>
      <c r="M4463" t="s">
        <v>41638</v>
      </c>
    </row>
    <row r="4464" spans="1:13" x14ac:dyDescent="0.25">
      <c r="A4464">
        <v>4536</v>
      </c>
      <c r="B4464" t="s">
        <v>19278</v>
      </c>
      <c r="C4464">
        <f>LEN(D4464)</f>
        <v>43</v>
      </c>
      <c r="D4464" t="s">
        <v>19279</v>
      </c>
      <c r="E4464" t="s">
        <v>19280</v>
      </c>
      <c r="F4464">
        <v>1692</v>
      </c>
      <c r="G4464" t="s">
        <v>19282</v>
      </c>
      <c r="H4464" t="s">
        <v>19281</v>
      </c>
      <c r="I4464" t="s">
        <v>15</v>
      </c>
      <c r="J4464">
        <v>14573</v>
      </c>
      <c r="K4464">
        <v>135</v>
      </c>
      <c r="L4464">
        <v>1</v>
      </c>
      <c r="M4464" t="s">
        <v>41652</v>
      </c>
    </row>
    <row r="4465" spans="1:13" x14ac:dyDescent="0.25">
      <c r="A4465">
        <v>4537</v>
      </c>
      <c r="B4465" t="s">
        <v>19283</v>
      </c>
      <c r="C4465">
        <f>LEN(D4465)</f>
        <v>48</v>
      </c>
      <c r="D4465" t="s">
        <v>19284</v>
      </c>
      <c r="E4465" t="s">
        <v>19285</v>
      </c>
      <c r="F4465">
        <v>1692</v>
      </c>
      <c r="G4465" t="s">
        <v>19287</v>
      </c>
      <c r="H4465" t="s">
        <v>19286</v>
      </c>
      <c r="I4465" t="s">
        <v>15</v>
      </c>
      <c r="J4465">
        <v>18233</v>
      </c>
      <c r="K4465">
        <v>184</v>
      </c>
      <c r="L4465">
        <v>2</v>
      </c>
      <c r="M4465" t="s">
        <v>41652</v>
      </c>
    </row>
    <row r="4466" spans="1:13" x14ac:dyDescent="0.25">
      <c r="A4466">
        <v>4528</v>
      </c>
      <c r="B4466" t="s">
        <v>19288</v>
      </c>
      <c r="C4466">
        <f>LEN(D4466)</f>
        <v>57</v>
      </c>
      <c r="D4466" t="s">
        <v>19289</v>
      </c>
      <c r="E4466" t="s">
        <v>19290</v>
      </c>
      <c r="F4466">
        <v>1692</v>
      </c>
      <c r="G4466" t="s">
        <v>6323</v>
      </c>
      <c r="H4466" t="s">
        <v>6322</v>
      </c>
      <c r="I4466" t="s">
        <v>15</v>
      </c>
      <c r="J4466">
        <v>238519</v>
      </c>
      <c r="K4466">
        <v>577</v>
      </c>
      <c r="L4466">
        <v>2</v>
      </c>
      <c r="M4466" t="s">
        <v>41638</v>
      </c>
    </row>
    <row r="4467" spans="1:13" x14ac:dyDescent="0.25">
      <c r="A4467">
        <v>4554</v>
      </c>
      <c r="B4467" t="s">
        <v>19291</v>
      </c>
      <c r="C4467">
        <f>LEN(D4467)</f>
        <v>62</v>
      </c>
      <c r="D4467" t="s">
        <v>19292</v>
      </c>
      <c r="E4467" t="s">
        <v>19293</v>
      </c>
      <c r="F4467">
        <v>1692</v>
      </c>
      <c r="G4467" t="s">
        <v>19295</v>
      </c>
      <c r="H4467" t="s">
        <v>19294</v>
      </c>
      <c r="I4467" t="s">
        <v>15</v>
      </c>
      <c r="J4467">
        <v>257708</v>
      </c>
      <c r="K4467">
        <v>1704</v>
      </c>
      <c r="L4467">
        <v>4</v>
      </c>
      <c r="M4467" t="s">
        <v>41638</v>
      </c>
    </row>
    <row r="4468" spans="1:13" x14ac:dyDescent="0.25">
      <c r="A4468">
        <v>4580</v>
      </c>
      <c r="B4468" t="s">
        <v>19296</v>
      </c>
      <c r="C4468">
        <f>LEN(D4468)</f>
        <v>11</v>
      </c>
      <c r="D4468" t="s">
        <v>19297</v>
      </c>
      <c r="E4468" t="s">
        <v>19298</v>
      </c>
      <c r="F4468">
        <v>1692</v>
      </c>
      <c r="G4468" t="s">
        <v>19300</v>
      </c>
      <c r="H4468" t="s">
        <v>19299</v>
      </c>
      <c r="I4468" t="s">
        <v>9</v>
      </c>
      <c r="J4468">
        <v>9439</v>
      </c>
      <c r="K4468">
        <v>103</v>
      </c>
      <c r="L4468">
        <v>1</v>
      </c>
      <c r="M4468" t="s">
        <v>41652</v>
      </c>
    </row>
    <row r="4469" spans="1:13" x14ac:dyDescent="0.25">
      <c r="A4469">
        <v>4543</v>
      </c>
      <c r="B4469" t="s">
        <v>19301</v>
      </c>
      <c r="C4469">
        <f>LEN(D4469)</f>
        <v>51</v>
      </c>
      <c r="D4469" t="s">
        <v>19302</v>
      </c>
      <c r="E4469" t="s">
        <v>19303</v>
      </c>
      <c r="F4469">
        <v>1692</v>
      </c>
      <c r="G4469" t="s">
        <v>19305</v>
      </c>
      <c r="H4469" t="s">
        <v>19304</v>
      </c>
      <c r="I4469" t="s">
        <v>15</v>
      </c>
      <c r="J4469">
        <v>56372</v>
      </c>
      <c r="K4469">
        <v>423</v>
      </c>
      <c r="L4469">
        <v>1</v>
      </c>
      <c r="M4469" t="s">
        <v>41649</v>
      </c>
    </row>
    <row r="4470" spans="1:13" x14ac:dyDescent="0.25">
      <c r="A4470">
        <v>4555</v>
      </c>
      <c r="B4470" t="s">
        <v>19306</v>
      </c>
      <c r="C4470">
        <f>LEN(D4470)</f>
        <v>48</v>
      </c>
      <c r="D4470" t="s">
        <v>19307</v>
      </c>
      <c r="E4470" t="s">
        <v>19308</v>
      </c>
      <c r="F4470">
        <v>1692</v>
      </c>
      <c r="G4470" t="s">
        <v>19310</v>
      </c>
      <c r="H4470" t="s">
        <v>19309</v>
      </c>
      <c r="I4470" t="s">
        <v>15</v>
      </c>
      <c r="J4470">
        <v>157947</v>
      </c>
      <c r="K4470">
        <v>1641</v>
      </c>
      <c r="L4470">
        <v>5</v>
      </c>
      <c r="M4470" t="s">
        <v>41649</v>
      </c>
    </row>
    <row r="4471" spans="1:13" x14ac:dyDescent="0.25">
      <c r="A4471">
        <v>4517</v>
      </c>
      <c r="B4471" t="s">
        <v>19311</v>
      </c>
      <c r="C4471">
        <f>LEN(D4471)</f>
        <v>20</v>
      </c>
      <c r="D4471" t="s">
        <v>19312</v>
      </c>
      <c r="E4471" t="s">
        <v>19313</v>
      </c>
      <c r="F4471">
        <v>1692</v>
      </c>
      <c r="G4471" t="s">
        <v>17546</v>
      </c>
      <c r="H4471" t="s">
        <v>19314</v>
      </c>
      <c r="I4471" t="s">
        <v>15</v>
      </c>
      <c r="J4471">
        <v>46719</v>
      </c>
      <c r="K4471">
        <v>343</v>
      </c>
      <c r="L4471">
        <v>2</v>
      </c>
      <c r="M4471" t="s">
        <v>41647</v>
      </c>
    </row>
    <row r="4472" spans="1:13" x14ac:dyDescent="0.25">
      <c r="A4472">
        <v>4519</v>
      </c>
      <c r="B4472" t="s">
        <v>19315</v>
      </c>
      <c r="C4472">
        <f>LEN(D4472)</f>
        <v>45</v>
      </c>
      <c r="D4472" t="s">
        <v>19316</v>
      </c>
      <c r="E4472" t="s">
        <v>19317</v>
      </c>
      <c r="F4472">
        <v>1692</v>
      </c>
      <c r="G4472" t="s">
        <v>19168</v>
      </c>
      <c r="H4472" t="s">
        <v>19318</v>
      </c>
      <c r="I4472" t="s">
        <v>15</v>
      </c>
      <c r="J4472">
        <v>97581</v>
      </c>
      <c r="K4472">
        <v>676</v>
      </c>
      <c r="L4472">
        <v>2</v>
      </c>
      <c r="M4472" t="s">
        <v>41638</v>
      </c>
    </row>
    <row r="4473" spans="1:13" x14ac:dyDescent="0.25">
      <c r="A4473">
        <v>4540</v>
      </c>
      <c r="B4473" t="s">
        <v>19319</v>
      </c>
      <c r="C4473">
        <f>LEN(D4473)</f>
        <v>40</v>
      </c>
      <c r="D4473" t="s">
        <v>19320</v>
      </c>
      <c r="E4473" t="s">
        <v>19321</v>
      </c>
      <c r="F4473">
        <v>1692</v>
      </c>
      <c r="G4473" t="s">
        <v>19323</v>
      </c>
      <c r="H4473" t="s">
        <v>19322</v>
      </c>
      <c r="I4473" t="s">
        <v>15</v>
      </c>
      <c r="J4473">
        <v>91477</v>
      </c>
      <c r="K4473">
        <v>482</v>
      </c>
      <c r="L4473">
        <v>1</v>
      </c>
      <c r="M4473" t="s">
        <v>41638</v>
      </c>
    </row>
    <row r="4474" spans="1:13" x14ac:dyDescent="0.25">
      <c r="A4474">
        <v>4547</v>
      </c>
      <c r="B4474" t="s">
        <v>19324</v>
      </c>
      <c r="C4474">
        <f>LEN(D4474)</f>
        <v>47</v>
      </c>
      <c r="D4474" t="s">
        <v>19325</v>
      </c>
      <c r="E4474" t="s">
        <v>19326</v>
      </c>
      <c r="F4474">
        <v>1692</v>
      </c>
      <c r="G4474" t="s">
        <v>19328</v>
      </c>
      <c r="H4474" t="s">
        <v>19327</v>
      </c>
      <c r="I4474" t="s">
        <v>15</v>
      </c>
      <c r="J4474">
        <v>8014</v>
      </c>
      <c r="K4474">
        <v>85</v>
      </c>
      <c r="L4474">
        <v>2</v>
      </c>
      <c r="M4474" t="s">
        <v>41638</v>
      </c>
    </row>
    <row r="4475" spans="1:13" x14ac:dyDescent="0.25">
      <c r="A4475">
        <v>4533</v>
      </c>
      <c r="B4475" t="s">
        <v>19329</v>
      </c>
      <c r="C4475">
        <f>LEN(D4475)</f>
        <v>45</v>
      </c>
      <c r="D4475" t="s">
        <v>19330</v>
      </c>
      <c r="E4475" t="s">
        <v>19331</v>
      </c>
      <c r="F4475">
        <v>1692</v>
      </c>
      <c r="G4475" t="s">
        <v>19333</v>
      </c>
      <c r="H4475" t="s">
        <v>19332</v>
      </c>
      <c r="I4475" t="s">
        <v>15</v>
      </c>
      <c r="J4475">
        <v>10733</v>
      </c>
      <c r="K4475">
        <v>72</v>
      </c>
      <c r="L4475">
        <v>1</v>
      </c>
      <c r="M4475" t="s">
        <v>41638</v>
      </c>
    </row>
    <row r="4476" spans="1:13" x14ac:dyDescent="0.25">
      <c r="A4476">
        <v>4552</v>
      </c>
      <c r="B4476" t="s">
        <v>19334</v>
      </c>
      <c r="C4476">
        <f>LEN(D4476)</f>
        <v>53</v>
      </c>
      <c r="D4476" t="s">
        <v>19335</v>
      </c>
      <c r="E4476" t="s">
        <v>19336</v>
      </c>
      <c r="F4476">
        <v>1692</v>
      </c>
      <c r="G4476" t="s">
        <v>19338</v>
      </c>
      <c r="H4476" t="s">
        <v>19337</v>
      </c>
      <c r="I4476" t="s">
        <v>15</v>
      </c>
      <c r="J4476">
        <v>12322</v>
      </c>
      <c r="K4476">
        <v>110</v>
      </c>
      <c r="L4476">
        <v>2</v>
      </c>
      <c r="M4476" t="s">
        <v>41638</v>
      </c>
    </row>
    <row r="4477" spans="1:13" x14ac:dyDescent="0.25">
      <c r="A4477">
        <v>4525</v>
      </c>
      <c r="B4477" t="s">
        <v>19339</v>
      </c>
      <c r="C4477">
        <f>LEN(D4477)</f>
        <v>47</v>
      </c>
      <c r="D4477" t="s">
        <v>19340</v>
      </c>
      <c r="E4477" t="s">
        <v>19341</v>
      </c>
      <c r="F4477">
        <v>1692</v>
      </c>
      <c r="G4477" t="s">
        <v>19343</v>
      </c>
      <c r="H4477" t="s">
        <v>19342</v>
      </c>
      <c r="I4477" t="s">
        <v>15</v>
      </c>
      <c r="J4477">
        <v>4280</v>
      </c>
      <c r="K4477">
        <v>42</v>
      </c>
      <c r="L4477">
        <v>1</v>
      </c>
      <c r="M4477" t="s">
        <v>41638</v>
      </c>
    </row>
    <row r="4478" spans="1:13" x14ac:dyDescent="0.25">
      <c r="A4478">
        <v>4518</v>
      </c>
      <c r="B4478" t="s">
        <v>19344</v>
      </c>
      <c r="C4478">
        <f>LEN(D4478)</f>
        <v>34</v>
      </c>
      <c r="D4478" t="s">
        <v>19345</v>
      </c>
      <c r="E4478" t="s">
        <v>19346</v>
      </c>
      <c r="F4478">
        <v>1692</v>
      </c>
      <c r="G4478" t="s">
        <v>19348</v>
      </c>
      <c r="H4478" t="s">
        <v>19347</v>
      </c>
      <c r="I4478" t="s">
        <v>15</v>
      </c>
      <c r="J4478">
        <v>120139</v>
      </c>
      <c r="K4478">
        <v>877</v>
      </c>
      <c r="L4478">
        <v>3</v>
      </c>
      <c r="M4478" t="s">
        <v>41649</v>
      </c>
    </row>
    <row r="4479" spans="1:13" x14ac:dyDescent="0.25">
      <c r="A4479">
        <v>4524</v>
      </c>
      <c r="B4479" t="s">
        <v>19349</v>
      </c>
      <c r="C4479">
        <f>LEN(D4479)</f>
        <v>29</v>
      </c>
      <c r="D4479" t="s">
        <v>19350</v>
      </c>
      <c r="E4479" t="s">
        <v>19351</v>
      </c>
      <c r="F4479">
        <v>1692</v>
      </c>
      <c r="G4479" t="s">
        <v>6323</v>
      </c>
      <c r="H4479" t="s">
        <v>6322</v>
      </c>
      <c r="I4479" t="s">
        <v>15</v>
      </c>
      <c r="J4479">
        <v>93175</v>
      </c>
      <c r="K4479">
        <v>263</v>
      </c>
      <c r="L4479">
        <v>1</v>
      </c>
      <c r="M4479" t="s">
        <v>41649</v>
      </c>
    </row>
    <row r="4480" spans="1:13" x14ac:dyDescent="0.25">
      <c r="A4480">
        <v>4516</v>
      </c>
      <c r="B4480" t="s">
        <v>19352</v>
      </c>
      <c r="C4480">
        <f>LEN(D4480)</f>
        <v>35</v>
      </c>
      <c r="D4480" t="s">
        <v>19353</v>
      </c>
      <c r="E4480" t="s">
        <v>19354</v>
      </c>
      <c r="F4480">
        <v>1692</v>
      </c>
      <c r="G4480" t="s">
        <v>19356</v>
      </c>
      <c r="H4480" t="s">
        <v>19355</v>
      </c>
      <c r="I4480" t="s">
        <v>15</v>
      </c>
      <c r="J4480">
        <v>54710</v>
      </c>
      <c r="K4480">
        <v>502</v>
      </c>
      <c r="L4480">
        <v>2</v>
      </c>
      <c r="M4480" t="s">
        <v>41647</v>
      </c>
    </row>
    <row r="4481" spans="1:13" x14ac:dyDescent="0.25">
      <c r="A4481">
        <v>4534</v>
      </c>
      <c r="B4481" t="s">
        <v>19357</v>
      </c>
      <c r="C4481">
        <f>LEN(D4481)</f>
        <v>36</v>
      </c>
      <c r="D4481" t="s">
        <v>19358</v>
      </c>
      <c r="E4481" t="s">
        <v>19359</v>
      </c>
      <c r="F4481">
        <v>1692</v>
      </c>
      <c r="G4481" t="s">
        <v>19361</v>
      </c>
      <c r="H4481" t="s">
        <v>19360</v>
      </c>
      <c r="I4481" t="s">
        <v>15</v>
      </c>
      <c r="J4481">
        <v>46190</v>
      </c>
      <c r="K4481">
        <v>151</v>
      </c>
      <c r="L4481">
        <v>1</v>
      </c>
      <c r="M4481" t="s">
        <v>41647</v>
      </c>
    </row>
    <row r="4482" spans="1:13" x14ac:dyDescent="0.25">
      <c r="A4482">
        <v>4505</v>
      </c>
      <c r="B4482" t="s">
        <v>19362</v>
      </c>
      <c r="C4482">
        <f>LEN(D4482)</f>
        <v>53</v>
      </c>
      <c r="D4482" t="s">
        <v>19363</v>
      </c>
      <c r="E4482" t="s">
        <v>19364</v>
      </c>
      <c r="F4482">
        <v>1692</v>
      </c>
      <c r="G4482" t="s">
        <v>19366</v>
      </c>
      <c r="H4482" t="s">
        <v>19365</v>
      </c>
      <c r="I4482" t="s">
        <v>15</v>
      </c>
      <c r="J4482">
        <v>197986</v>
      </c>
      <c r="K4482">
        <v>1216</v>
      </c>
      <c r="L4482">
        <v>3</v>
      </c>
      <c r="M4482" t="s">
        <v>41650</v>
      </c>
    </row>
    <row r="4483" spans="1:13" x14ac:dyDescent="0.25">
      <c r="A4483">
        <v>4530</v>
      </c>
      <c r="B4483" t="s">
        <v>19367</v>
      </c>
      <c r="C4483">
        <f>LEN(D4483)</f>
        <v>48</v>
      </c>
      <c r="D4483" t="s">
        <v>19368</v>
      </c>
      <c r="E4483" t="s">
        <v>19369</v>
      </c>
      <c r="F4483">
        <v>1692</v>
      </c>
      <c r="G4483" t="s">
        <v>19371</v>
      </c>
      <c r="H4483" t="s">
        <v>19370</v>
      </c>
      <c r="I4483" t="s">
        <v>15</v>
      </c>
      <c r="J4483">
        <v>186519</v>
      </c>
      <c r="K4483">
        <v>1428</v>
      </c>
      <c r="L4483">
        <v>4</v>
      </c>
      <c r="M4483" t="s">
        <v>41650</v>
      </c>
    </row>
    <row r="4484" spans="1:13" x14ac:dyDescent="0.25">
      <c r="A4484">
        <v>4509</v>
      </c>
      <c r="B4484" t="s">
        <v>19372</v>
      </c>
      <c r="C4484">
        <f>LEN(D4484)</f>
        <v>68</v>
      </c>
      <c r="D4484" t="s">
        <v>19373</v>
      </c>
      <c r="E4484" t="s">
        <v>19374</v>
      </c>
      <c r="F4484">
        <v>1692</v>
      </c>
      <c r="G4484" t="s">
        <v>19376</v>
      </c>
      <c r="H4484" t="s">
        <v>19375</v>
      </c>
      <c r="I4484" t="s">
        <v>15</v>
      </c>
      <c r="J4484">
        <v>181095</v>
      </c>
      <c r="K4484">
        <v>1033</v>
      </c>
      <c r="L4484">
        <v>3</v>
      </c>
      <c r="M4484" t="s">
        <v>41649</v>
      </c>
    </row>
    <row r="4485" spans="1:13" x14ac:dyDescent="0.25">
      <c r="A4485">
        <v>4549</v>
      </c>
      <c r="B4485" t="s">
        <v>19377</v>
      </c>
      <c r="C4485">
        <f>LEN(D4485)</f>
        <v>63</v>
      </c>
      <c r="D4485" t="s">
        <v>19378</v>
      </c>
      <c r="E4485" t="s">
        <v>19379</v>
      </c>
      <c r="F4485">
        <v>1692</v>
      </c>
      <c r="G4485" t="s">
        <v>19381</v>
      </c>
      <c r="H4485" t="s">
        <v>19380</v>
      </c>
      <c r="I4485" t="s">
        <v>15</v>
      </c>
      <c r="J4485">
        <v>162954</v>
      </c>
      <c r="K4485">
        <v>333</v>
      </c>
      <c r="L4485">
        <v>1</v>
      </c>
      <c r="M4485" t="s">
        <v>41649</v>
      </c>
    </row>
    <row r="4486" spans="1:13" x14ac:dyDescent="0.25">
      <c r="A4486">
        <v>4574</v>
      </c>
      <c r="B4486" t="s">
        <v>19382</v>
      </c>
      <c r="C4486">
        <f>LEN(D4486)</f>
        <v>14</v>
      </c>
      <c r="D4486" t="s">
        <v>19383</v>
      </c>
      <c r="E4486" t="s">
        <v>19384</v>
      </c>
      <c r="F4486">
        <v>1692</v>
      </c>
      <c r="G4486" t="s">
        <v>19386</v>
      </c>
      <c r="H4486" t="s">
        <v>19385</v>
      </c>
      <c r="I4486" t="s">
        <v>15</v>
      </c>
      <c r="J4486">
        <v>3089</v>
      </c>
      <c r="K4486">
        <v>20</v>
      </c>
      <c r="L4486">
        <v>1</v>
      </c>
      <c r="M4486" t="s">
        <v>41638</v>
      </c>
    </row>
    <row r="4487" spans="1:13" x14ac:dyDescent="0.25">
      <c r="A4487">
        <v>4529</v>
      </c>
      <c r="B4487" t="s">
        <v>19387</v>
      </c>
      <c r="C4487">
        <f>LEN(D4487)</f>
        <v>9</v>
      </c>
      <c r="D4487" t="s">
        <v>19388</v>
      </c>
      <c r="E4487" t="s">
        <v>19389</v>
      </c>
      <c r="F4487">
        <v>1692</v>
      </c>
      <c r="G4487" t="s">
        <v>19391</v>
      </c>
      <c r="H4487" t="s">
        <v>19390</v>
      </c>
      <c r="I4487" t="s">
        <v>15</v>
      </c>
      <c r="J4487">
        <v>4299</v>
      </c>
      <c r="K4487">
        <v>48</v>
      </c>
      <c r="L4487">
        <v>1</v>
      </c>
      <c r="M4487" t="s">
        <v>41638</v>
      </c>
    </row>
    <row r="4488" spans="1:13" x14ac:dyDescent="0.25">
      <c r="A4488">
        <v>4563</v>
      </c>
      <c r="B4488" t="s">
        <v>19392</v>
      </c>
      <c r="C4488">
        <f>LEN(D4488)</f>
        <v>40</v>
      </c>
      <c r="D4488" t="s">
        <v>19393</v>
      </c>
      <c r="E4488" t="s">
        <v>19394</v>
      </c>
      <c r="F4488">
        <v>1692</v>
      </c>
      <c r="G4488" t="s">
        <v>19396</v>
      </c>
      <c r="H4488" t="s">
        <v>19395</v>
      </c>
      <c r="I4488" t="s">
        <v>15</v>
      </c>
      <c r="J4488">
        <v>87706</v>
      </c>
      <c r="K4488">
        <v>723</v>
      </c>
      <c r="L4488">
        <v>2</v>
      </c>
      <c r="M4488" t="s">
        <v>41654</v>
      </c>
    </row>
    <row r="4489" spans="1:13" x14ac:dyDescent="0.25">
      <c r="A4489">
        <v>4532</v>
      </c>
      <c r="B4489" t="s">
        <v>19397</v>
      </c>
      <c r="C4489">
        <f>LEN(D4489)</f>
        <v>33</v>
      </c>
      <c r="D4489" t="s">
        <v>19398</v>
      </c>
      <c r="E4489" t="s">
        <v>19399</v>
      </c>
      <c r="F4489">
        <v>1692</v>
      </c>
      <c r="G4489" t="s">
        <v>19401</v>
      </c>
      <c r="H4489" t="s">
        <v>19400</v>
      </c>
      <c r="I4489" t="s">
        <v>15</v>
      </c>
      <c r="J4489">
        <v>77087</v>
      </c>
      <c r="K4489">
        <v>431</v>
      </c>
      <c r="L4489">
        <v>1</v>
      </c>
      <c r="M4489" t="s">
        <v>41654</v>
      </c>
    </row>
    <row r="4490" spans="1:13" x14ac:dyDescent="0.25">
      <c r="A4490">
        <v>4571</v>
      </c>
      <c r="B4490" t="s">
        <v>19402</v>
      </c>
      <c r="C4490">
        <f>LEN(D4490)</f>
        <v>46</v>
      </c>
      <c r="D4490" t="s">
        <v>19403</v>
      </c>
      <c r="E4490" t="s">
        <v>19404</v>
      </c>
      <c r="F4490">
        <v>1692</v>
      </c>
      <c r="G4490" t="s">
        <v>19406</v>
      </c>
      <c r="H4490" t="s">
        <v>19405</v>
      </c>
      <c r="I4490" t="s">
        <v>15</v>
      </c>
      <c r="J4490">
        <v>141382</v>
      </c>
      <c r="K4490">
        <v>664</v>
      </c>
      <c r="L4490">
        <v>1</v>
      </c>
      <c r="M4490" t="s">
        <v>41656</v>
      </c>
    </row>
    <row r="4491" spans="1:13" x14ac:dyDescent="0.25">
      <c r="A4491">
        <v>4581</v>
      </c>
      <c r="B4491" t="s">
        <v>19407</v>
      </c>
      <c r="C4491">
        <f>LEN(D4491)</f>
        <v>19</v>
      </c>
      <c r="D4491" t="s">
        <v>19408</v>
      </c>
      <c r="E4491" t="s">
        <v>19409</v>
      </c>
      <c r="F4491">
        <v>1692</v>
      </c>
      <c r="G4491" t="s">
        <v>19411</v>
      </c>
      <c r="H4491" t="s">
        <v>19410</v>
      </c>
      <c r="I4491" t="s">
        <v>305</v>
      </c>
      <c r="J4491">
        <v>141651</v>
      </c>
      <c r="K4491">
        <v>662</v>
      </c>
      <c r="L4491">
        <v>1</v>
      </c>
      <c r="M4491" t="s">
        <v>41656</v>
      </c>
    </row>
    <row r="4492" spans="1:13" x14ac:dyDescent="0.25">
      <c r="A4492">
        <v>4508</v>
      </c>
      <c r="B4492" t="s">
        <v>19412</v>
      </c>
      <c r="C4492">
        <f>LEN(D4492)</f>
        <v>35</v>
      </c>
      <c r="D4492" t="s">
        <v>19413</v>
      </c>
      <c r="E4492" t="s">
        <v>19414</v>
      </c>
      <c r="F4492">
        <v>1692</v>
      </c>
      <c r="G4492" t="s">
        <v>19095</v>
      </c>
      <c r="H4492" t="s">
        <v>19094</v>
      </c>
      <c r="I4492" t="s">
        <v>15</v>
      </c>
      <c r="J4492">
        <v>255899</v>
      </c>
      <c r="K4492">
        <v>1727</v>
      </c>
      <c r="L4492">
        <v>4</v>
      </c>
      <c r="M4492" t="s">
        <v>41701</v>
      </c>
    </row>
    <row r="4493" spans="1:13" x14ac:dyDescent="0.25">
      <c r="A4493">
        <v>4514</v>
      </c>
      <c r="B4493" t="s">
        <v>19415</v>
      </c>
      <c r="C4493">
        <f>LEN(D4493)</f>
        <v>45</v>
      </c>
      <c r="D4493" t="s">
        <v>19416</v>
      </c>
      <c r="E4493" t="s">
        <v>19417</v>
      </c>
      <c r="F4493">
        <v>1692</v>
      </c>
      <c r="G4493" t="s">
        <v>19153</v>
      </c>
      <c r="H4493" t="s">
        <v>19418</v>
      </c>
      <c r="I4493" t="s">
        <v>15</v>
      </c>
      <c r="J4493">
        <v>157544</v>
      </c>
      <c r="K4493">
        <v>1041</v>
      </c>
      <c r="L4493">
        <v>3</v>
      </c>
      <c r="M4493" t="s">
        <v>41638</v>
      </c>
    </row>
    <row r="4494" spans="1:13" x14ac:dyDescent="0.25">
      <c r="A4494">
        <v>4550</v>
      </c>
      <c r="B4494" t="s">
        <v>19419</v>
      </c>
      <c r="C4494">
        <f>LEN(D4494)</f>
        <v>46</v>
      </c>
      <c r="D4494" t="s">
        <v>19420</v>
      </c>
      <c r="E4494" t="s">
        <v>19421</v>
      </c>
      <c r="F4494">
        <v>1692</v>
      </c>
      <c r="G4494" t="s">
        <v>19423</v>
      </c>
      <c r="H4494" t="s">
        <v>19422</v>
      </c>
      <c r="I4494" t="s">
        <v>15</v>
      </c>
      <c r="J4494">
        <v>140397</v>
      </c>
      <c r="K4494">
        <v>443</v>
      </c>
      <c r="L4494">
        <v>1</v>
      </c>
      <c r="M4494" t="s">
        <v>41638</v>
      </c>
    </row>
    <row r="4495" spans="1:13" x14ac:dyDescent="0.25">
      <c r="A4495">
        <v>4572</v>
      </c>
      <c r="B4495" t="s">
        <v>19424</v>
      </c>
      <c r="C4495">
        <f>LEN(D4495)</f>
        <v>22</v>
      </c>
      <c r="D4495" t="s">
        <v>19425</v>
      </c>
      <c r="E4495" t="s">
        <v>19426</v>
      </c>
      <c r="F4495">
        <v>1692</v>
      </c>
      <c r="G4495" t="s">
        <v>19428</v>
      </c>
      <c r="H4495" t="s">
        <v>19427</v>
      </c>
      <c r="I4495" t="s">
        <v>15</v>
      </c>
      <c r="J4495">
        <v>75758</v>
      </c>
      <c r="K4495">
        <v>318</v>
      </c>
      <c r="L4495">
        <v>1</v>
      </c>
      <c r="M4495" t="s">
        <v>41655</v>
      </c>
    </row>
    <row r="4496" spans="1:13" x14ac:dyDescent="0.25">
      <c r="A4496">
        <v>4513</v>
      </c>
      <c r="B4496" t="s">
        <v>19429</v>
      </c>
      <c r="C4496">
        <f>LEN(D4496)</f>
        <v>44</v>
      </c>
      <c r="D4496" t="s">
        <v>19430</v>
      </c>
      <c r="E4496" t="s">
        <v>19431</v>
      </c>
      <c r="F4496">
        <v>1692</v>
      </c>
      <c r="G4496" t="s">
        <v>19433</v>
      </c>
      <c r="H4496" t="s">
        <v>19432</v>
      </c>
      <c r="I4496" t="s">
        <v>15</v>
      </c>
      <c r="J4496">
        <v>62050</v>
      </c>
      <c r="K4496">
        <v>505</v>
      </c>
      <c r="L4496">
        <v>2</v>
      </c>
      <c r="M4496" t="s">
        <v>41647</v>
      </c>
    </row>
    <row r="4497" spans="1:13" x14ac:dyDescent="0.25">
      <c r="A4497">
        <v>4522</v>
      </c>
      <c r="B4497" t="s">
        <v>19434</v>
      </c>
      <c r="C4497">
        <f>LEN(D4497)</f>
        <v>40</v>
      </c>
      <c r="D4497" t="s">
        <v>19435</v>
      </c>
      <c r="E4497" t="s">
        <v>19436</v>
      </c>
      <c r="F4497">
        <v>1692</v>
      </c>
      <c r="G4497" t="s">
        <v>19438</v>
      </c>
      <c r="H4497" t="s">
        <v>19437</v>
      </c>
      <c r="I4497" t="s">
        <v>15</v>
      </c>
      <c r="J4497">
        <v>49947</v>
      </c>
      <c r="K4497">
        <v>309</v>
      </c>
      <c r="L4497">
        <v>1</v>
      </c>
      <c r="M4497" t="s">
        <v>41647</v>
      </c>
    </row>
    <row r="4498" spans="1:13" x14ac:dyDescent="0.25">
      <c r="A4498">
        <v>4544</v>
      </c>
      <c r="B4498" t="s">
        <v>19439</v>
      </c>
      <c r="C4498">
        <f>LEN(D4498)</f>
        <v>43</v>
      </c>
      <c r="D4498" t="s">
        <v>19440</v>
      </c>
      <c r="E4498" t="s">
        <v>19441</v>
      </c>
      <c r="F4498">
        <v>1692</v>
      </c>
      <c r="G4498" t="s">
        <v>19443</v>
      </c>
      <c r="H4498" t="s">
        <v>19442</v>
      </c>
      <c r="I4498" t="s">
        <v>15</v>
      </c>
      <c r="J4498">
        <v>83281</v>
      </c>
      <c r="K4498">
        <v>274</v>
      </c>
      <c r="L4498">
        <v>1</v>
      </c>
      <c r="M4498" t="s">
        <v>41671</v>
      </c>
    </row>
    <row r="4499" spans="1:13" x14ac:dyDescent="0.25">
      <c r="A4499">
        <v>4560</v>
      </c>
      <c r="B4499" t="s">
        <v>19444</v>
      </c>
      <c r="C4499">
        <f>LEN(D4499)</f>
        <v>49</v>
      </c>
      <c r="D4499" t="s">
        <v>19445</v>
      </c>
      <c r="E4499" t="s">
        <v>19446</v>
      </c>
      <c r="F4499">
        <v>1692</v>
      </c>
      <c r="G4499" t="s">
        <v>19448</v>
      </c>
      <c r="H4499" t="s">
        <v>19447</v>
      </c>
      <c r="I4499" t="s">
        <v>15</v>
      </c>
      <c r="J4499">
        <v>111830</v>
      </c>
      <c r="K4499">
        <v>1012</v>
      </c>
      <c r="L4499">
        <v>3</v>
      </c>
      <c r="M4499" t="s">
        <v>41671</v>
      </c>
    </row>
    <row r="4500" spans="1:13" x14ac:dyDescent="0.25">
      <c r="A4500">
        <v>4511</v>
      </c>
      <c r="B4500" t="s">
        <v>19449</v>
      </c>
      <c r="C4500">
        <f>LEN(D4500)</f>
        <v>27</v>
      </c>
      <c r="D4500" t="s">
        <v>19450</v>
      </c>
      <c r="E4500" t="s">
        <v>19451</v>
      </c>
      <c r="F4500">
        <v>1692</v>
      </c>
      <c r="G4500" t="s">
        <v>19453</v>
      </c>
      <c r="H4500" t="s">
        <v>19452</v>
      </c>
      <c r="I4500" t="s">
        <v>15</v>
      </c>
      <c r="J4500">
        <v>42909</v>
      </c>
      <c r="K4500">
        <v>148</v>
      </c>
      <c r="L4500">
        <v>1</v>
      </c>
      <c r="M4500" t="s">
        <v>41638</v>
      </c>
    </row>
    <row r="4501" spans="1:13" x14ac:dyDescent="0.25">
      <c r="A4501">
        <v>4558</v>
      </c>
      <c r="B4501" t="s">
        <v>19454</v>
      </c>
      <c r="C4501">
        <f>LEN(D4501)</f>
        <v>29</v>
      </c>
      <c r="D4501" t="s">
        <v>19455</v>
      </c>
      <c r="E4501" t="s">
        <v>19456</v>
      </c>
      <c r="F4501">
        <v>1692</v>
      </c>
      <c r="G4501" t="s">
        <v>19226</v>
      </c>
      <c r="H4501" t="s">
        <v>19457</v>
      </c>
      <c r="I4501" t="s">
        <v>15</v>
      </c>
      <c r="J4501">
        <v>55622</v>
      </c>
      <c r="K4501">
        <v>504</v>
      </c>
      <c r="L4501">
        <v>2</v>
      </c>
      <c r="M4501" t="s">
        <v>41638</v>
      </c>
    </row>
    <row r="4502" spans="1:13" x14ac:dyDescent="0.25">
      <c r="A4502">
        <v>4506</v>
      </c>
      <c r="B4502" t="s">
        <v>19458</v>
      </c>
      <c r="C4502">
        <f>LEN(D4502)</f>
        <v>45</v>
      </c>
      <c r="D4502" t="s">
        <v>19459</v>
      </c>
      <c r="E4502" t="s">
        <v>19460</v>
      </c>
      <c r="F4502">
        <v>1692</v>
      </c>
      <c r="G4502" t="s">
        <v>18008</v>
      </c>
      <c r="H4502" t="s">
        <v>19461</v>
      </c>
      <c r="I4502" t="s">
        <v>15</v>
      </c>
      <c r="J4502">
        <v>569420</v>
      </c>
      <c r="K4502">
        <v>3983</v>
      </c>
      <c r="L4502">
        <v>7</v>
      </c>
      <c r="M4502" t="s">
        <v>41665</v>
      </c>
    </row>
    <row r="4503" spans="1:13" x14ac:dyDescent="0.25">
      <c r="A4503">
        <v>4567</v>
      </c>
      <c r="B4503" t="s">
        <v>19462</v>
      </c>
      <c r="C4503">
        <f>LEN(D4503)</f>
        <v>47</v>
      </c>
      <c r="D4503" t="s">
        <v>19463</v>
      </c>
      <c r="E4503" t="s">
        <v>19464</v>
      </c>
      <c r="F4503">
        <v>1692</v>
      </c>
      <c r="G4503" t="s">
        <v>19466</v>
      </c>
      <c r="H4503" t="s">
        <v>19465</v>
      </c>
      <c r="I4503" t="s">
        <v>15</v>
      </c>
      <c r="J4503">
        <v>556850</v>
      </c>
      <c r="K4503">
        <v>2628</v>
      </c>
      <c r="L4503">
        <v>5</v>
      </c>
      <c r="M4503" t="s">
        <v>41665</v>
      </c>
    </row>
    <row r="4504" spans="1:13" x14ac:dyDescent="0.25">
      <c r="A4504">
        <v>4583</v>
      </c>
      <c r="B4504" t="s">
        <v>19467</v>
      </c>
      <c r="C4504">
        <f>LEN(D4504)</f>
        <v>29</v>
      </c>
      <c r="D4504" t="s">
        <v>19468</v>
      </c>
      <c r="E4504" t="s">
        <v>19469</v>
      </c>
      <c r="F4504">
        <v>1693</v>
      </c>
      <c r="I4504" t="s">
        <v>327</v>
      </c>
      <c r="J4504">
        <v>100945</v>
      </c>
      <c r="K4504">
        <v>520</v>
      </c>
      <c r="L4504">
        <v>2</v>
      </c>
      <c r="M4504" t="s">
        <v>41645</v>
      </c>
    </row>
    <row r="4505" spans="1:13" x14ac:dyDescent="0.25">
      <c r="A4505">
        <v>4593</v>
      </c>
      <c r="B4505" t="s">
        <v>19470</v>
      </c>
      <c r="C4505">
        <f>LEN(D4505)</f>
        <v>14</v>
      </c>
      <c r="D4505" t="s">
        <v>19471</v>
      </c>
      <c r="E4505" t="s">
        <v>19472</v>
      </c>
      <c r="F4505">
        <v>1696</v>
      </c>
      <c r="G4505" t="s">
        <v>19474</v>
      </c>
      <c r="H4505" t="s">
        <v>19473</v>
      </c>
      <c r="I4505" t="s">
        <v>9</v>
      </c>
      <c r="J4505">
        <v>460493</v>
      </c>
      <c r="K4505">
        <v>2072</v>
      </c>
      <c r="L4505">
        <v>3</v>
      </c>
      <c r="M4505" t="s">
        <v>41661</v>
      </c>
    </row>
    <row r="4506" spans="1:13" x14ac:dyDescent="0.25">
      <c r="A4506">
        <v>4588</v>
      </c>
      <c r="B4506" t="s">
        <v>19475</v>
      </c>
      <c r="C4506">
        <f>LEN(D4506)</f>
        <v>62</v>
      </c>
      <c r="D4506" t="s">
        <v>19476</v>
      </c>
      <c r="E4506" t="s">
        <v>19477</v>
      </c>
      <c r="F4506">
        <v>1696</v>
      </c>
      <c r="G4506" t="s">
        <v>6783</v>
      </c>
      <c r="H4506" t="s">
        <v>19478</v>
      </c>
      <c r="I4506" t="s">
        <v>15</v>
      </c>
      <c r="J4506">
        <v>591768</v>
      </c>
      <c r="K4506">
        <v>2046</v>
      </c>
      <c r="L4506">
        <v>3</v>
      </c>
      <c r="M4506" t="s">
        <v>41676</v>
      </c>
    </row>
    <row r="4507" spans="1:13" x14ac:dyDescent="0.25">
      <c r="A4507">
        <v>4591</v>
      </c>
      <c r="B4507" t="s">
        <v>19479</v>
      </c>
      <c r="C4507">
        <f>LEN(D4507)</f>
        <v>33</v>
      </c>
      <c r="D4507" t="s">
        <v>19480</v>
      </c>
      <c r="E4507" t="s">
        <v>19481</v>
      </c>
      <c r="F4507">
        <v>3474</v>
      </c>
      <c r="G4507" t="s">
        <v>19483</v>
      </c>
      <c r="H4507" t="s">
        <v>19482</v>
      </c>
      <c r="I4507" t="s">
        <v>15</v>
      </c>
      <c r="J4507">
        <v>359920</v>
      </c>
      <c r="K4507">
        <v>1752</v>
      </c>
      <c r="L4507">
        <v>4</v>
      </c>
      <c r="M4507" t="s">
        <v>41656</v>
      </c>
    </row>
    <row r="4508" spans="1:13" x14ac:dyDescent="0.25">
      <c r="A4508">
        <v>4586</v>
      </c>
      <c r="B4508" t="s">
        <v>19484</v>
      </c>
      <c r="C4508">
        <f>LEN(D4508)</f>
        <v>34</v>
      </c>
      <c r="D4508" t="s">
        <v>19485</v>
      </c>
      <c r="E4508" t="s">
        <v>19486</v>
      </c>
      <c r="F4508">
        <v>3474</v>
      </c>
      <c r="G4508" t="s">
        <v>19488</v>
      </c>
      <c r="H4508" t="s">
        <v>19487</v>
      </c>
      <c r="I4508" t="s">
        <v>15</v>
      </c>
      <c r="J4508">
        <v>1155618</v>
      </c>
      <c r="K4508">
        <v>10771</v>
      </c>
      <c r="L4508">
        <v>11</v>
      </c>
      <c r="M4508" t="s">
        <v>41656</v>
      </c>
    </row>
    <row r="4509" spans="1:13" x14ac:dyDescent="0.25">
      <c r="A4509">
        <v>4587</v>
      </c>
      <c r="B4509" t="s">
        <v>19489</v>
      </c>
      <c r="C4509">
        <f>LEN(D4509)</f>
        <v>12</v>
      </c>
      <c r="D4509" t="s">
        <v>19490</v>
      </c>
      <c r="E4509" t="s">
        <v>19491</v>
      </c>
      <c r="F4509">
        <v>1695</v>
      </c>
      <c r="G4509" t="s">
        <v>19493</v>
      </c>
      <c r="H4509" t="s">
        <v>19492</v>
      </c>
      <c r="I4509" t="s">
        <v>15</v>
      </c>
      <c r="J4509">
        <v>414462</v>
      </c>
      <c r="K4509">
        <v>1159</v>
      </c>
      <c r="L4509">
        <v>2</v>
      </c>
      <c r="M4509" t="s">
        <v>41697</v>
      </c>
    </row>
    <row r="4510" spans="1:13" x14ac:dyDescent="0.25">
      <c r="A4510">
        <v>4585</v>
      </c>
      <c r="B4510" t="s">
        <v>19494</v>
      </c>
      <c r="C4510">
        <f>LEN(D4510)</f>
        <v>29</v>
      </c>
      <c r="D4510" t="s">
        <v>19495</v>
      </c>
      <c r="E4510" t="s">
        <v>19496</v>
      </c>
      <c r="F4510">
        <v>1695</v>
      </c>
      <c r="G4510" t="s">
        <v>19498</v>
      </c>
      <c r="H4510" t="s">
        <v>19497</v>
      </c>
      <c r="I4510" t="s">
        <v>15</v>
      </c>
      <c r="J4510">
        <v>12446</v>
      </c>
      <c r="K4510">
        <v>75</v>
      </c>
      <c r="L4510">
        <v>1</v>
      </c>
      <c r="M4510" t="s">
        <v>41701</v>
      </c>
    </row>
    <row r="4511" spans="1:13" x14ac:dyDescent="0.25">
      <c r="A4511">
        <v>4595</v>
      </c>
      <c r="B4511" t="s">
        <v>19499</v>
      </c>
      <c r="C4511">
        <f>LEN(D4511)</f>
        <v>26</v>
      </c>
      <c r="D4511" t="s">
        <v>19500</v>
      </c>
      <c r="E4511" t="s">
        <v>19501</v>
      </c>
      <c r="F4511">
        <v>1695</v>
      </c>
      <c r="I4511" t="s">
        <v>28</v>
      </c>
      <c r="J4511">
        <v>16188</v>
      </c>
      <c r="K4511">
        <v>111</v>
      </c>
      <c r="L4511">
        <v>1</v>
      </c>
      <c r="M4511" t="s">
        <v>41645</v>
      </c>
    </row>
    <row r="4512" spans="1:13" x14ac:dyDescent="0.25">
      <c r="A4512">
        <v>4592</v>
      </c>
      <c r="B4512" t="s">
        <v>19502</v>
      </c>
      <c r="C4512">
        <f>LEN(D4512)</f>
        <v>23</v>
      </c>
      <c r="D4512" t="s">
        <v>19503</v>
      </c>
      <c r="E4512" t="s">
        <v>19504</v>
      </c>
      <c r="F4512">
        <v>1695</v>
      </c>
      <c r="G4512" t="s">
        <v>19506</v>
      </c>
      <c r="H4512" t="s">
        <v>19505</v>
      </c>
      <c r="I4512" t="s">
        <v>15</v>
      </c>
      <c r="J4512">
        <v>43457</v>
      </c>
      <c r="K4512">
        <v>459</v>
      </c>
      <c r="L4512">
        <v>1</v>
      </c>
      <c r="M4512" t="s">
        <v>41697</v>
      </c>
    </row>
    <row r="4513" spans="1:13" x14ac:dyDescent="0.25">
      <c r="A4513">
        <v>4590</v>
      </c>
      <c r="B4513" t="s">
        <v>19507</v>
      </c>
      <c r="C4513">
        <f>LEN(D4513)</f>
        <v>30</v>
      </c>
      <c r="D4513" t="s">
        <v>19508</v>
      </c>
      <c r="E4513" t="s">
        <v>19509</v>
      </c>
      <c r="F4513">
        <v>1695</v>
      </c>
      <c r="G4513" t="s">
        <v>19511</v>
      </c>
      <c r="H4513" t="s">
        <v>19510</v>
      </c>
      <c r="I4513" t="s">
        <v>15</v>
      </c>
      <c r="J4513">
        <v>53186</v>
      </c>
      <c r="K4513">
        <v>418</v>
      </c>
      <c r="L4513">
        <v>1</v>
      </c>
      <c r="M4513" t="s">
        <v>41649</v>
      </c>
    </row>
    <row r="4514" spans="1:13" x14ac:dyDescent="0.25">
      <c r="A4514">
        <v>4596</v>
      </c>
      <c r="B4514" t="s">
        <v>19512</v>
      </c>
      <c r="C4514">
        <f>LEN(D4514)</f>
        <v>24</v>
      </c>
      <c r="D4514" t="s">
        <v>19513</v>
      </c>
      <c r="E4514" t="s">
        <v>19514</v>
      </c>
      <c r="F4514">
        <v>1695</v>
      </c>
      <c r="I4514" t="s">
        <v>198</v>
      </c>
      <c r="J4514">
        <v>15080</v>
      </c>
      <c r="K4514">
        <v>163</v>
      </c>
      <c r="L4514">
        <v>1</v>
      </c>
      <c r="M4514" t="s">
        <v>41661</v>
      </c>
    </row>
    <row r="4515" spans="1:13" x14ac:dyDescent="0.25">
      <c r="A4515">
        <v>4597</v>
      </c>
      <c r="B4515" t="s">
        <v>19515</v>
      </c>
      <c r="C4515">
        <f>LEN(D4515)</f>
        <v>11</v>
      </c>
      <c r="D4515" t="s">
        <v>19516</v>
      </c>
      <c r="E4515" t="s">
        <v>19517</v>
      </c>
      <c r="F4515">
        <v>1695</v>
      </c>
      <c r="G4515" t="s">
        <v>3050</v>
      </c>
      <c r="H4515" t="s">
        <v>3050</v>
      </c>
      <c r="I4515" t="s">
        <v>198</v>
      </c>
      <c r="J4515">
        <v>64658</v>
      </c>
      <c r="K4515">
        <v>339</v>
      </c>
      <c r="L4515">
        <v>1</v>
      </c>
      <c r="M4515" t="s">
        <v>41649</v>
      </c>
    </row>
    <row r="4516" spans="1:13" x14ac:dyDescent="0.25">
      <c r="A4516">
        <v>4584</v>
      </c>
      <c r="B4516" t="s">
        <v>19518</v>
      </c>
      <c r="C4516">
        <f>LEN(D4516)</f>
        <v>47</v>
      </c>
      <c r="D4516" t="s">
        <v>19519</v>
      </c>
      <c r="E4516" t="s">
        <v>19520</v>
      </c>
      <c r="F4516">
        <v>1695</v>
      </c>
      <c r="G4516" t="s">
        <v>19522</v>
      </c>
      <c r="H4516" t="s">
        <v>19521</v>
      </c>
      <c r="I4516" t="s">
        <v>15</v>
      </c>
      <c r="J4516">
        <v>340352</v>
      </c>
      <c r="K4516">
        <v>1331</v>
      </c>
      <c r="L4516">
        <v>3</v>
      </c>
      <c r="M4516" t="s">
        <v>41697</v>
      </c>
    </row>
    <row r="4517" spans="1:13" x14ac:dyDescent="0.25">
      <c r="A4517">
        <v>4598</v>
      </c>
      <c r="B4517" t="s">
        <v>19523</v>
      </c>
      <c r="C4517">
        <f>LEN(D4517)</f>
        <v>32</v>
      </c>
      <c r="D4517" t="s">
        <v>19524</v>
      </c>
      <c r="E4517" t="s">
        <v>19525</v>
      </c>
      <c r="F4517">
        <v>1695</v>
      </c>
      <c r="G4517" t="s">
        <v>19527</v>
      </c>
      <c r="H4517" t="s">
        <v>19526</v>
      </c>
      <c r="I4517" t="s">
        <v>28</v>
      </c>
      <c r="J4517">
        <v>7984</v>
      </c>
      <c r="K4517">
        <v>62</v>
      </c>
      <c r="L4517">
        <v>1</v>
      </c>
      <c r="M4517" t="s">
        <v>41637</v>
      </c>
    </row>
    <row r="4518" spans="1:13" x14ac:dyDescent="0.25">
      <c r="A4518">
        <v>4589</v>
      </c>
      <c r="B4518" t="s">
        <v>19528</v>
      </c>
      <c r="C4518">
        <f>LEN(D4518)</f>
        <v>32</v>
      </c>
      <c r="D4518" t="s">
        <v>19529</v>
      </c>
      <c r="E4518" t="s">
        <v>19530</v>
      </c>
      <c r="F4518">
        <v>1695</v>
      </c>
      <c r="G4518" t="s">
        <v>15681</v>
      </c>
      <c r="H4518" t="s">
        <v>19531</v>
      </c>
      <c r="I4518" t="s">
        <v>15</v>
      </c>
      <c r="J4518">
        <v>1491</v>
      </c>
      <c r="K4518">
        <v>15</v>
      </c>
      <c r="L4518">
        <v>1</v>
      </c>
      <c r="M4518" t="s">
        <v>41638</v>
      </c>
    </row>
    <row r="4519" spans="1:13" x14ac:dyDescent="0.25">
      <c r="A4519">
        <v>4602</v>
      </c>
      <c r="B4519" t="s">
        <v>19532</v>
      </c>
      <c r="C4519">
        <f>LEN(D4519)</f>
        <v>71</v>
      </c>
      <c r="D4519" t="s">
        <v>42272</v>
      </c>
      <c r="E4519" t="s">
        <v>19533</v>
      </c>
      <c r="F4519">
        <v>1697</v>
      </c>
      <c r="I4519" t="s">
        <v>28</v>
      </c>
      <c r="J4519">
        <v>17568</v>
      </c>
      <c r="K4519">
        <v>135</v>
      </c>
      <c r="L4519">
        <v>1</v>
      </c>
      <c r="M4519" t="s">
        <v>41661</v>
      </c>
    </row>
    <row r="4520" spans="1:13" x14ac:dyDescent="0.25">
      <c r="A4520">
        <v>4599</v>
      </c>
      <c r="B4520" t="s">
        <v>19534</v>
      </c>
      <c r="C4520">
        <f>LEN(D4520)</f>
        <v>36</v>
      </c>
      <c r="D4520" t="s">
        <v>19535</v>
      </c>
      <c r="E4520" t="s">
        <v>19536</v>
      </c>
      <c r="F4520">
        <v>1697</v>
      </c>
      <c r="G4520" t="s">
        <v>41769</v>
      </c>
      <c r="H4520" t="s">
        <v>19537</v>
      </c>
      <c r="I4520" t="s">
        <v>15</v>
      </c>
      <c r="J4520">
        <v>56435</v>
      </c>
      <c r="K4520">
        <v>108</v>
      </c>
      <c r="L4520">
        <v>1</v>
      </c>
      <c r="M4520" t="s">
        <v>41671</v>
      </c>
    </row>
    <row r="4521" spans="1:13" x14ac:dyDescent="0.25">
      <c r="A4521">
        <v>4600</v>
      </c>
      <c r="B4521" t="s">
        <v>19538</v>
      </c>
      <c r="C4521">
        <f>LEN(D4521)</f>
        <v>18</v>
      </c>
      <c r="D4521" t="s">
        <v>19539</v>
      </c>
      <c r="E4521" t="s">
        <v>19540</v>
      </c>
      <c r="F4521">
        <v>1699</v>
      </c>
      <c r="G4521" t="s">
        <v>2357</v>
      </c>
      <c r="H4521" t="s">
        <v>2356</v>
      </c>
      <c r="I4521" t="s">
        <v>15</v>
      </c>
      <c r="J4521">
        <v>1405</v>
      </c>
      <c r="K4521">
        <v>31</v>
      </c>
      <c r="L4521">
        <v>1</v>
      </c>
      <c r="M4521" t="s">
        <v>41706</v>
      </c>
    </row>
    <row r="4522" spans="1:13" x14ac:dyDescent="0.25">
      <c r="A4522">
        <v>4603</v>
      </c>
      <c r="B4522" t="s">
        <v>19541</v>
      </c>
      <c r="C4522">
        <f>LEN(D4522)</f>
        <v>22</v>
      </c>
      <c r="D4522" t="s">
        <v>19542</v>
      </c>
      <c r="E4522" t="s">
        <v>19543</v>
      </c>
      <c r="F4522">
        <v>1700</v>
      </c>
      <c r="I4522" t="s">
        <v>28</v>
      </c>
      <c r="J4522">
        <v>9971</v>
      </c>
      <c r="K4522">
        <v>62</v>
      </c>
      <c r="L4522">
        <v>1</v>
      </c>
      <c r="M4522" t="s">
        <v>41676</v>
      </c>
    </row>
    <row r="4523" spans="1:13" x14ac:dyDescent="0.25">
      <c r="A4523">
        <v>4604</v>
      </c>
      <c r="B4523" t="s">
        <v>19544</v>
      </c>
      <c r="C4523">
        <f>LEN(D4523)</f>
        <v>7</v>
      </c>
      <c r="D4523" t="s">
        <v>19545</v>
      </c>
      <c r="E4523" t="s">
        <v>19546</v>
      </c>
      <c r="F4523">
        <v>1700</v>
      </c>
      <c r="G4523" t="s">
        <v>19548</v>
      </c>
      <c r="H4523" t="s">
        <v>19547</v>
      </c>
      <c r="I4523" t="s">
        <v>2846</v>
      </c>
      <c r="J4523">
        <v>25186</v>
      </c>
      <c r="K4523">
        <v>387</v>
      </c>
      <c r="L4523">
        <v>1</v>
      </c>
      <c r="M4523" t="s">
        <v>41676</v>
      </c>
    </row>
    <row r="4524" spans="1:13" x14ac:dyDescent="0.25">
      <c r="A4524">
        <v>4633</v>
      </c>
      <c r="B4524" t="s">
        <v>19549</v>
      </c>
      <c r="C4524">
        <f>LEN(D4524)</f>
        <v>44</v>
      </c>
      <c r="D4524" t="s">
        <v>19550</v>
      </c>
      <c r="E4524" t="s">
        <v>19551</v>
      </c>
      <c r="F4524">
        <v>1704</v>
      </c>
      <c r="G4524" t="s">
        <v>19553</v>
      </c>
      <c r="H4524" t="s">
        <v>19552</v>
      </c>
      <c r="I4524" t="s">
        <v>28</v>
      </c>
      <c r="J4524">
        <v>89475</v>
      </c>
      <c r="K4524">
        <v>453</v>
      </c>
      <c r="L4524">
        <v>1</v>
      </c>
      <c r="M4524" t="s">
        <v>41661</v>
      </c>
    </row>
    <row r="4525" spans="1:13" x14ac:dyDescent="0.25">
      <c r="A4525">
        <v>4623</v>
      </c>
      <c r="B4525" t="s">
        <v>19554</v>
      </c>
      <c r="C4525">
        <f>LEN(D4525)</f>
        <v>47</v>
      </c>
      <c r="D4525" t="s">
        <v>19555</v>
      </c>
      <c r="E4525" t="s">
        <v>19556</v>
      </c>
      <c r="F4525">
        <v>1704</v>
      </c>
      <c r="G4525" t="s">
        <v>19558</v>
      </c>
      <c r="H4525" t="s">
        <v>19557</v>
      </c>
      <c r="I4525" t="s">
        <v>15</v>
      </c>
      <c r="J4525">
        <v>30617</v>
      </c>
      <c r="K4525">
        <v>188</v>
      </c>
      <c r="L4525">
        <v>1</v>
      </c>
      <c r="M4525" t="s">
        <v>41706</v>
      </c>
    </row>
    <row r="4526" spans="1:13" x14ac:dyDescent="0.25">
      <c r="A4526">
        <v>4616</v>
      </c>
      <c r="B4526" t="s">
        <v>19559</v>
      </c>
      <c r="C4526">
        <f>LEN(D4526)</f>
        <v>31</v>
      </c>
      <c r="D4526" t="s">
        <v>19560</v>
      </c>
      <c r="E4526" t="s">
        <v>19561</v>
      </c>
      <c r="F4526">
        <v>1704</v>
      </c>
      <c r="G4526" t="s">
        <v>19563</v>
      </c>
      <c r="H4526" t="s">
        <v>19562</v>
      </c>
      <c r="I4526" t="s">
        <v>15</v>
      </c>
      <c r="J4526">
        <v>30373</v>
      </c>
      <c r="K4526">
        <v>232</v>
      </c>
      <c r="L4526">
        <v>1</v>
      </c>
      <c r="M4526" t="s">
        <v>41707</v>
      </c>
    </row>
    <row r="4527" spans="1:13" x14ac:dyDescent="0.25">
      <c r="A4527">
        <v>4610</v>
      </c>
      <c r="B4527" t="s">
        <v>19564</v>
      </c>
      <c r="C4527">
        <f>LEN(D4527)</f>
        <v>30</v>
      </c>
      <c r="D4527" t="s">
        <v>19565</v>
      </c>
      <c r="E4527" t="s">
        <v>19566</v>
      </c>
      <c r="F4527">
        <v>1704</v>
      </c>
      <c r="G4527" t="s">
        <v>19568</v>
      </c>
      <c r="H4527" t="s">
        <v>19567</v>
      </c>
      <c r="I4527" t="s">
        <v>15</v>
      </c>
      <c r="J4527">
        <v>13624</v>
      </c>
      <c r="K4527">
        <v>79</v>
      </c>
      <c r="L4527">
        <v>1</v>
      </c>
      <c r="M4527" t="s">
        <v>41676</v>
      </c>
    </row>
    <row r="4528" spans="1:13" x14ac:dyDescent="0.25">
      <c r="A4528">
        <v>4629</v>
      </c>
      <c r="B4528" t="s">
        <v>19569</v>
      </c>
      <c r="C4528">
        <f>LEN(D4528)</f>
        <v>54</v>
      </c>
      <c r="D4528" t="s">
        <v>19570</v>
      </c>
      <c r="E4528" t="s">
        <v>19571</v>
      </c>
      <c r="F4528">
        <v>1704</v>
      </c>
      <c r="G4528" t="s">
        <v>19573</v>
      </c>
      <c r="H4528" t="s">
        <v>19572</v>
      </c>
      <c r="I4528" t="s">
        <v>15</v>
      </c>
      <c r="J4528">
        <v>101419</v>
      </c>
      <c r="K4528">
        <v>679</v>
      </c>
      <c r="L4528">
        <v>2</v>
      </c>
      <c r="M4528" t="s">
        <v>41657</v>
      </c>
    </row>
    <row r="4529" spans="1:13" x14ac:dyDescent="0.25">
      <c r="A4529">
        <v>4631</v>
      </c>
      <c r="B4529" t="s">
        <v>19574</v>
      </c>
      <c r="C4529">
        <f>LEN(D4529)</f>
        <v>30</v>
      </c>
      <c r="D4529" t="s">
        <v>19575</v>
      </c>
      <c r="E4529" t="s">
        <v>19576</v>
      </c>
      <c r="F4529">
        <v>1704</v>
      </c>
      <c r="G4529" t="s">
        <v>19578</v>
      </c>
      <c r="H4529" t="s">
        <v>19577</v>
      </c>
      <c r="I4529" t="s">
        <v>15</v>
      </c>
      <c r="J4529">
        <v>72370</v>
      </c>
      <c r="K4529">
        <v>1235</v>
      </c>
      <c r="L4529">
        <v>1</v>
      </c>
      <c r="M4529" t="s">
        <v>41678</v>
      </c>
    </row>
    <row r="4530" spans="1:13" x14ac:dyDescent="0.25">
      <c r="A4530">
        <v>4609</v>
      </c>
      <c r="B4530" t="s">
        <v>19579</v>
      </c>
      <c r="C4530">
        <f>LEN(D4530)</f>
        <v>30</v>
      </c>
      <c r="D4530" t="s">
        <v>19580</v>
      </c>
      <c r="E4530" t="s">
        <v>19581</v>
      </c>
      <c r="F4530">
        <v>1704</v>
      </c>
      <c r="G4530" t="s">
        <v>19583</v>
      </c>
      <c r="H4530" t="s">
        <v>19582</v>
      </c>
      <c r="I4530" t="s">
        <v>15</v>
      </c>
      <c r="J4530">
        <v>4346</v>
      </c>
      <c r="K4530">
        <v>32</v>
      </c>
      <c r="L4530">
        <v>1</v>
      </c>
      <c r="M4530" t="s">
        <v>41654</v>
      </c>
    </row>
    <row r="4531" spans="1:13" x14ac:dyDescent="0.25">
      <c r="A4531">
        <v>4634</v>
      </c>
      <c r="B4531" t="s">
        <v>19584</v>
      </c>
      <c r="C4531">
        <f>LEN(D4531)</f>
        <v>30</v>
      </c>
      <c r="D4531" t="s">
        <v>19585</v>
      </c>
      <c r="E4531" t="s">
        <v>19586</v>
      </c>
      <c r="F4531">
        <v>1704</v>
      </c>
      <c r="G4531" t="s">
        <v>19588</v>
      </c>
      <c r="H4531" t="s">
        <v>19587</v>
      </c>
      <c r="I4531" t="s">
        <v>2846</v>
      </c>
      <c r="J4531">
        <v>218488</v>
      </c>
      <c r="K4531">
        <v>1082</v>
      </c>
      <c r="L4531">
        <v>2</v>
      </c>
      <c r="M4531" t="s">
        <v>41676</v>
      </c>
    </row>
    <row r="4532" spans="1:13" x14ac:dyDescent="0.25">
      <c r="A4532">
        <v>4627</v>
      </c>
      <c r="B4532" t="s">
        <v>19589</v>
      </c>
      <c r="C4532">
        <f>LEN(D4532)</f>
        <v>31</v>
      </c>
      <c r="D4532" t="s">
        <v>19590</v>
      </c>
      <c r="E4532" t="s">
        <v>19591</v>
      </c>
      <c r="F4532">
        <v>1704</v>
      </c>
      <c r="G4532" t="s">
        <v>19593</v>
      </c>
      <c r="H4532" t="s">
        <v>19592</v>
      </c>
      <c r="I4532" t="s">
        <v>15</v>
      </c>
      <c r="J4532">
        <v>72019</v>
      </c>
      <c r="K4532">
        <v>341</v>
      </c>
      <c r="L4532">
        <v>1</v>
      </c>
      <c r="M4532" t="s">
        <v>41692</v>
      </c>
    </row>
    <row r="4533" spans="1:13" x14ac:dyDescent="0.25">
      <c r="A4533">
        <v>4635</v>
      </c>
      <c r="B4533" t="s">
        <v>19594</v>
      </c>
      <c r="C4533">
        <f>LEN(D4533)</f>
        <v>86</v>
      </c>
      <c r="D4533" t="s">
        <v>19595</v>
      </c>
      <c r="E4533" t="s">
        <v>19596</v>
      </c>
      <c r="F4533">
        <v>1704</v>
      </c>
      <c r="G4533" t="s">
        <v>19598</v>
      </c>
      <c r="H4533" t="s">
        <v>19597</v>
      </c>
      <c r="I4533" t="s">
        <v>28</v>
      </c>
      <c r="J4533">
        <v>3457</v>
      </c>
      <c r="K4533">
        <v>24</v>
      </c>
      <c r="L4533">
        <v>1</v>
      </c>
      <c r="M4533" t="s">
        <v>41645</v>
      </c>
    </row>
    <row r="4534" spans="1:13" x14ac:dyDescent="0.25">
      <c r="A4534">
        <v>4630</v>
      </c>
      <c r="B4534" t="s">
        <v>19599</v>
      </c>
      <c r="C4534">
        <f>LEN(D4534)</f>
        <v>17</v>
      </c>
      <c r="D4534" t="s">
        <v>19600</v>
      </c>
      <c r="E4534" t="s">
        <v>19601</v>
      </c>
      <c r="F4534">
        <v>1704</v>
      </c>
      <c r="G4534" t="s">
        <v>19603</v>
      </c>
      <c r="H4534" t="s">
        <v>19602</v>
      </c>
      <c r="I4534" t="s">
        <v>15</v>
      </c>
      <c r="J4534">
        <v>2961</v>
      </c>
      <c r="K4534">
        <v>121</v>
      </c>
      <c r="L4534">
        <v>1</v>
      </c>
      <c r="M4534" t="s">
        <v>41678</v>
      </c>
    </row>
    <row r="4535" spans="1:13" x14ac:dyDescent="0.25">
      <c r="A4535">
        <v>4636</v>
      </c>
      <c r="B4535" t="s">
        <v>19604</v>
      </c>
      <c r="C4535">
        <f>LEN(D4535)</f>
        <v>9</v>
      </c>
      <c r="D4535" t="s">
        <v>19605</v>
      </c>
      <c r="E4535" t="s">
        <v>19606</v>
      </c>
      <c r="F4535">
        <v>1704</v>
      </c>
      <c r="G4535" t="s">
        <v>19608</v>
      </c>
      <c r="H4535" t="s">
        <v>19607</v>
      </c>
      <c r="I4535" t="s">
        <v>305</v>
      </c>
      <c r="J4535">
        <v>2966</v>
      </c>
      <c r="K4535">
        <v>121</v>
      </c>
      <c r="L4535">
        <v>1</v>
      </c>
      <c r="M4535" t="s">
        <v>41678</v>
      </c>
    </row>
    <row r="4536" spans="1:13" x14ac:dyDescent="0.25">
      <c r="A4536">
        <v>4622</v>
      </c>
      <c r="B4536" t="s">
        <v>19609</v>
      </c>
      <c r="C4536">
        <f>LEN(D4536)</f>
        <v>48</v>
      </c>
      <c r="D4536" t="s">
        <v>19610</v>
      </c>
      <c r="E4536" t="s">
        <v>19611</v>
      </c>
      <c r="F4536">
        <v>1704</v>
      </c>
      <c r="G4536" t="s">
        <v>19613</v>
      </c>
      <c r="H4536" t="s">
        <v>19612</v>
      </c>
      <c r="I4536" t="s">
        <v>15</v>
      </c>
      <c r="J4536">
        <v>3553</v>
      </c>
      <c r="K4536">
        <v>75</v>
      </c>
      <c r="L4536">
        <v>1</v>
      </c>
      <c r="M4536" t="s">
        <v>41706</v>
      </c>
    </row>
    <row r="4537" spans="1:13" x14ac:dyDescent="0.25">
      <c r="A4537">
        <v>4620</v>
      </c>
      <c r="B4537" t="s">
        <v>19614</v>
      </c>
      <c r="C4537">
        <f>LEN(D4537)</f>
        <v>41</v>
      </c>
      <c r="D4537" t="s">
        <v>19615</v>
      </c>
      <c r="E4537" t="s">
        <v>19616</v>
      </c>
      <c r="F4537">
        <v>1704</v>
      </c>
      <c r="G4537" t="s">
        <v>19618</v>
      </c>
      <c r="H4537" t="s">
        <v>19617</v>
      </c>
      <c r="I4537" t="s">
        <v>15</v>
      </c>
      <c r="J4537">
        <v>6036</v>
      </c>
      <c r="K4537">
        <v>57</v>
      </c>
      <c r="L4537">
        <v>1</v>
      </c>
      <c r="M4537" t="s">
        <v>41691</v>
      </c>
    </row>
    <row r="4538" spans="1:13" x14ac:dyDescent="0.25">
      <c r="A4538">
        <v>4624</v>
      </c>
      <c r="B4538" t="s">
        <v>19619</v>
      </c>
      <c r="C4538">
        <f>LEN(D4538)</f>
        <v>40</v>
      </c>
      <c r="D4538" t="s">
        <v>19620</v>
      </c>
      <c r="E4538" t="s">
        <v>19621</v>
      </c>
      <c r="F4538">
        <v>1704</v>
      </c>
      <c r="G4538" t="s">
        <v>19623</v>
      </c>
      <c r="H4538" t="s">
        <v>19622</v>
      </c>
      <c r="I4538" t="s">
        <v>15</v>
      </c>
      <c r="J4538">
        <v>16915</v>
      </c>
      <c r="K4538">
        <v>109</v>
      </c>
      <c r="L4538">
        <v>1</v>
      </c>
      <c r="M4538" t="s">
        <v>41702</v>
      </c>
    </row>
    <row r="4539" spans="1:13" x14ac:dyDescent="0.25">
      <c r="A4539">
        <v>4611</v>
      </c>
      <c r="B4539" t="s">
        <v>19624</v>
      </c>
      <c r="C4539">
        <f>LEN(D4539)</f>
        <v>37</v>
      </c>
      <c r="D4539" t="s">
        <v>19625</v>
      </c>
      <c r="E4539" t="s">
        <v>19626</v>
      </c>
      <c r="F4539">
        <v>1704</v>
      </c>
      <c r="G4539" t="s">
        <v>19628</v>
      </c>
      <c r="H4539" t="s">
        <v>19627</v>
      </c>
      <c r="I4539" t="s">
        <v>15</v>
      </c>
      <c r="J4539">
        <v>24588</v>
      </c>
      <c r="K4539">
        <v>152</v>
      </c>
      <c r="L4539">
        <v>1</v>
      </c>
      <c r="M4539" t="s">
        <v>41676</v>
      </c>
    </row>
    <row r="4540" spans="1:13" x14ac:dyDescent="0.25">
      <c r="A4540">
        <v>4621</v>
      </c>
      <c r="B4540" t="s">
        <v>19629</v>
      </c>
      <c r="C4540">
        <f>LEN(D4540)</f>
        <v>37</v>
      </c>
      <c r="D4540" t="s">
        <v>19630</v>
      </c>
      <c r="E4540" t="s">
        <v>19631</v>
      </c>
      <c r="F4540">
        <v>1704</v>
      </c>
      <c r="G4540" t="s">
        <v>19633</v>
      </c>
      <c r="H4540" t="s">
        <v>19632</v>
      </c>
      <c r="I4540" t="s">
        <v>15</v>
      </c>
      <c r="J4540">
        <v>17357</v>
      </c>
      <c r="K4540">
        <v>87</v>
      </c>
      <c r="L4540">
        <v>1</v>
      </c>
      <c r="M4540" t="s">
        <v>41701</v>
      </c>
    </row>
    <row r="4541" spans="1:13" x14ac:dyDescent="0.25">
      <c r="A4541">
        <v>4619</v>
      </c>
      <c r="B4541" t="s">
        <v>19634</v>
      </c>
      <c r="C4541">
        <f>LEN(D4541)</f>
        <v>28</v>
      </c>
      <c r="D4541" t="s">
        <v>19635</v>
      </c>
      <c r="E4541" t="s">
        <v>19636</v>
      </c>
      <c r="F4541">
        <v>1703</v>
      </c>
      <c r="G4541" t="s">
        <v>19638</v>
      </c>
      <c r="H4541" t="s">
        <v>19637</v>
      </c>
      <c r="I4541" t="s">
        <v>15</v>
      </c>
      <c r="J4541">
        <v>7293</v>
      </c>
      <c r="K4541">
        <v>54</v>
      </c>
      <c r="L4541">
        <v>1</v>
      </c>
      <c r="M4541" t="s">
        <v>41654</v>
      </c>
    </row>
    <row r="4542" spans="1:13" x14ac:dyDescent="0.25">
      <c r="A4542">
        <v>4626</v>
      </c>
      <c r="B4542" t="s">
        <v>19639</v>
      </c>
      <c r="C4542">
        <f>LEN(D4542)</f>
        <v>40</v>
      </c>
      <c r="D4542" t="s">
        <v>19640</v>
      </c>
      <c r="E4542" t="s">
        <v>19641</v>
      </c>
      <c r="F4542">
        <v>1703</v>
      </c>
      <c r="G4542" t="s">
        <v>19643</v>
      </c>
      <c r="H4542" t="s">
        <v>19642</v>
      </c>
      <c r="I4542" t="s">
        <v>15</v>
      </c>
      <c r="J4542">
        <v>47402</v>
      </c>
      <c r="K4542">
        <v>1155</v>
      </c>
      <c r="L4542">
        <v>4</v>
      </c>
      <c r="M4542" t="s">
        <v>41707</v>
      </c>
    </row>
    <row r="4543" spans="1:13" x14ac:dyDescent="0.25">
      <c r="A4543">
        <v>4607</v>
      </c>
      <c r="B4543" t="s">
        <v>19644</v>
      </c>
      <c r="C4543">
        <f>LEN(D4543)</f>
        <v>36</v>
      </c>
      <c r="D4543" t="s">
        <v>19645</v>
      </c>
      <c r="E4543" t="s">
        <v>19646</v>
      </c>
      <c r="F4543">
        <v>1703</v>
      </c>
      <c r="G4543" t="s">
        <v>19648</v>
      </c>
      <c r="H4543" t="s">
        <v>19647</v>
      </c>
      <c r="I4543" t="s">
        <v>15</v>
      </c>
      <c r="J4543">
        <v>207147</v>
      </c>
      <c r="K4543">
        <v>1740</v>
      </c>
      <c r="L4543">
        <v>2</v>
      </c>
      <c r="M4543" t="s">
        <v>41707</v>
      </c>
    </row>
    <row r="4544" spans="1:13" x14ac:dyDescent="0.25">
      <c r="A4544">
        <v>4615</v>
      </c>
      <c r="B4544" t="s">
        <v>19649</v>
      </c>
      <c r="C4544">
        <f>LEN(D4544)</f>
        <v>22</v>
      </c>
      <c r="D4544" t="s">
        <v>19650</v>
      </c>
      <c r="E4544" t="s">
        <v>19651</v>
      </c>
      <c r="F4544">
        <v>1703</v>
      </c>
      <c r="G4544" t="s">
        <v>19653</v>
      </c>
      <c r="H4544" t="s">
        <v>19652</v>
      </c>
      <c r="I4544" t="s">
        <v>15</v>
      </c>
      <c r="J4544">
        <v>2188</v>
      </c>
      <c r="K4544">
        <v>24</v>
      </c>
      <c r="L4544">
        <v>1</v>
      </c>
      <c r="M4544" t="s">
        <v>41707</v>
      </c>
    </row>
    <row r="4545" spans="1:13" x14ac:dyDescent="0.25">
      <c r="A4545">
        <v>4617</v>
      </c>
      <c r="B4545" t="s">
        <v>19654</v>
      </c>
      <c r="C4545">
        <f>LEN(D4545)</f>
        <v>15</v>
      </c>
      <c r="D4545" t="s">
        <v>19655</v>
      </c>
      <c r="E4545" t="s">
        <v>19656</v>
      </c>
      <c r="F4545">
        <v>1703</v>
      </c>
      <c r="G4545" t="s">
        <v>19658</v>
      </c>
      <c r="H4545" t="s">
        <v>19657</v>
      </c>
      <c r="I4545" t="s">
        <v>15</v>
      </c>
      <c r="J4545">
        <v>4852</v>
      </c>
      <c r="K4545">
        <v>30</v>
      </c>
      <c r="L4545">
        <v>1</v>
      </c>
      <c r="M4545" t="s">
        <v>41707</v>
      </c>
    </row>
    <row r="4546" spans="1:13" x14ac:dyDescent="0.25">
      <c r="A4546">
        <v>4625</v>
      </c>
      <c r="B4546" t="s">
        <v>19659</v>
      </c>
      <c r="C4546">
        <f>LEN(D4546)</f>
        <v>23</v>
      </c>
      <c r="D4546" t="s">
        <v>19660</v>
      </c>
      <c r="E4546" t="s">
        <v>19661</v>
      </c>
      <c r="F4546">
        <v>1703</v>
      </c>
      <c r="G4546" t="s">
        <v>19663</v>
      </c>
      <c r="H4546" t="s">
        <v>19662</v>
      </c>
      <c r="I4546" t="s">
        <v>15</v>
      </c>
      <c r="J4546">
        <v>3798</v>
      </c>
      <c r="K4546">
        <v>34</v>
      </c>
      <c r="L4546">
        <v>1</v>
      </c>
      <c r="M4546" t="s">
        <v>41707</v>
      </c>
    </row>
    <row r="4547" spans="1:13" x14ac:dyDescent="0.25">
      <c r="A4547">
        <v>4632</v>
      </c>
      <c r="B4547" t="s">
        <v>19664</v>
      </c>
      <c r="C4547">
        <f>LEN(D4547)</f>
        <v>14</v>
      </c>
      <c r="D4547" t="s">
        <v>19665</v>
      </c>
      <c r="E4547" t="s">
        <v>19666</v>
      </c>
      <c r="F4547">
        <v>1703</v>
      </c>
      <c r="G4547" t="s">
        <v>19668</v>
      </c>
      <c r="H4547" t="s">
        <v>19667</v>
      </c>
      <c r="I4547" t="s">
        <v>15</v>
      </c>
      <c r="J4547">
        <v>4410</v>
      </c>
      <c r="K4547">
        <v>34</v>
      </c>
      <c r="L4547">
        <v>1</v>
      </c>
      <c r="M4547" t="s">
        <v>41707</v>
      </c>
    </row>
    <row r="4548" spans="1:13" x14ac:dyDescent="0.25">
      <c r="A4548">
        <v>4614</v>
      </c>
      <c r="B4548" t="s">
        <v>19669</v>
      </c>
      <c r="C4548">
        <f>LEN(D4548)</f>
        <v>27</v>
      </c>
      <c r="D4548" t="s">
        <v>19670</v>
      </c>
      <c r="E4548" t="s">
        <v>19671</v>
      </c>
      <c r="F4548">
        <v>1703</v>
      </c>
      <c r="G4548" t="s">
        <v>19673</v>
      </c>
      <c r="H4548" t="s">
        <v>19672</v>
      </c>
      <c r="I4548" t="s">
        <v>15</v>
      </c>
      <c r="J4548">
        <v>150518</v>
      </c>
      <c r="K4548">
        <v>906</v>
      </c>
      <c r="L4548">
        <v>1</v>
      </c>
      <c r="M4548" t="s">
        <v>41707</v>
      </c>
    </row>
    <row r="4549" spans="1:13" x14ac:dyDescent="0.25">
      <c r="A4549">
        <v>4608</v>
      </c>
      <c r="B4549" t="s">
        <v>19674</v>
      </c>
      <c r="C4549">
        <f>LEN(D4549)</f>
        <v>40</v>
      </c>
      <c r="D4549" t="s">
        <v>19675</v>
      </c>
      <c r="E4549" t="s">
        <v>19676</v>
      </c>
      <c r="F4549">
        <v>1703</v>
      </c>
      <c r="G4549" t="s">
        <v>19678</v>
      </c>
      <c r="H4549" t="s">
        <v>19677</v>
      </c>
      <c r="I4549" t="s">
        <v>15</v>
      </c>
      <c r="J4549">
        <v>2633</v>
      </c>
      <c r="K4549">
        <v>59</v>
      </c>
      <c r="L4549">
        <v>1</v>
      </c>
      <c r="M4549" t="s">
        <v>41707</v>
      </c>
    </row>
    <row r="4550" spans="1:13" x14ac:dyDescent="0.25">
      <c r="A4550">
        <v>4618</v>
      </c>
      <c r="B4550" t="s">
        <v>19679</v>
      </c>
      <c r="C4550">
        <f>LEN(D4550)</f>
        <v>21</v>
      </c>
      <c r="D4550" t="s">
        <v>19680</v>
      </c>
      <c r="E4550" t="s">
        <v>19681</v>
      </c>
      <c r="F4550">
        <v>1703</v>
      </c>
      <c r="G4550" t="s">
        <v>19683</v>
      </c>
      <c r="H4550" t="s">
        <v>19682</v>
      </c>
      <c r="I4550" t="s">
        <v>15</v>
      </c>
      <c r="J4550">
        <v>5468</v>
      </c>
      <c r="K4550">
        <v>32</v>
      </c>
      <c r="L4550">
        <v>1</v>
      </c>
      <c r="M4550" t="s">
        <v>41707</v>
      </c>
    </row>
    <row r="4551" spans="1:13" x14ac:dyDescent="0.25">
      <c r="A4551">
        <v>4613</v>
      </c>
      <c r="B4551" t="s">
        <v>19684</v>
      </c>
      <c r="C4551">
        <f>LEN(D4551)</f>
        <v>23</v>
      </c>
      <c r="D4551" t="s">
        <v>19685</v>
      </c>
      <c r="E4551" t="s">
        <v>19686</v>
      </c>
      <c r="F4551">
        <v>1703</v>
      </c>
      <c r="G4551" t="s">
        <v>19688</v>
      </c>
      <c r="H4551" t="s">
        <v>19687</v>
      </c>
      <c r="I4551" t="s">
        <v>15</v>
      </c>
      <c r="J4551">
        <v>36926</v>
      </c>
      <c r="K4551">
        <v>309</v>
      </c>
      <c r="L4551">
        <v>1</v>
      </c>
      <c r="M4551" t="s">
        <v>41707</v>
      </c>
    </row>
    <row r="4552" spans="1:13" x14ac:dyDescent="0.25">
      <c r="A4552">
        <v>4637</v>
      </c>
      <c r="B4552" t="s">
        <v>19689</v>
      </c>
      <c r="C4552">
        <f>LEN(D4552)</f>
        <v>30</v>
      </c>
      <c r="D4552" t="s">
        <v>19690</v>
      </c>
      <c r="E4552" t="s">
        <v>19691</v>
      </c>
      <c r="F4552">
        <v>1703</v>
      </c>
      <c r="G4552" t="s">
        <v>19693</v>
      </c>
      <c r="H4552" t="s">
        <v>19692</v>
      </c>
      <c r="I4552" t="s">
        <v>9</v>
      </c>
      <c r="J4552">
        <v>43715</v>
      </c>
      <c r="K4552">
        <v>573</v>
      </c>
      <c r="L4552">
        <v>1</v>
      </c>
      <c r="M4552" t="s">
        <v>41667</v>
      </c>
    </row>
    <row r="4553" spans="1:13" x14ac:dyDescent="0.25">
      <c r="A4553">
        <v>4612</v>
      </c>
      <c r="B4553" t="s">
        <v>19694</v>
      </c>
      <c r="C4553">
        <f>LEN(D4553)</f>
        <v>24</v>
      </c>
      <c r="D4553" t="s">
        <v>19695</v>
      </c>
      <c r="E4553" t="s">
        <v>19696</v>
      </c>
      <c r="F4553">
        <v>1703</v>
      </c>
      <c r="G4553" t="s">
        <v>19698</v>
      </c>
      <c r="H4553" t="s">
        <v>19697</v>
      </c>
      <c r="I4553" t="s">
        <v>15</v>
      </c>
      <c r="J4553">
        <v>43370</v>
      </c>
      <c r="K4553">
        <v>572</v>
      </c>
      <c r="L4553">
        <v>1</v>
      </c>
      <c r="M4553" t="s">
        <v>41707</v>
      </c>
    </row>
    <row r="4554" spans="1:13" x14ac:dyDescent="0.25">
      <c r="A4554">
        <v>4628</v>
      </c>
      <c r="B4554" t="s">
        <v>19699</v>
      </c>
      <c r="C4554">
        <f>LEN(D4554)</f>
        <v>28</v>
      </c>
      <c r="D4554" t="s">
        <v>19700</v>
      </c>
      <c r="E4554" t="s">
        <v>19701</v>
      </c>
      <c r="F4554">
        <v>1703</v>
      </c>
      <c r="G4554" t="s">
        <v>19703</v>
      </c>
      <c r="H4554" t="s">
        <v>19702</v>
      </c>
      <c r="I4554" t="s">
        <v>15</v>
      </c>
      <c r="J4554">
        <v>59120</v>
      </c>
      <c r="K4554">
        <v>469</v>
      </c>
      <c r="L4554">
        <v>1</v>
      </c>
      <c r="M4554" t="s">
        <v>41707</v>
      </c>
    </row>
    <row r="4555" spans="1:13" x14ac:dyDescent="0.25">
      <c r="A4555">
        <v>4646</v>
      </c>
      <c r="B4555" t="s">
        <v>19704</v>
      </c>
      <c r="C4555">
        <f>LEN(D4555)</f>
        <v>55</v>
      </c>
      <c r="D4555" t="s">
        <v>19705</v>
      </c>
      <c r="E4555" t="s">
        <v>19706</v>
      </c>
      <c r="F4555">
        <v>3500</v>
      </c>
      <c r="G4555" t="s">
        <v>19708</v>
      </c>
      <c r="H4555" t="s">
        <v>19707</v>
      </c>
      <c r="I4555" t="s">
        <v>15</v>
      </c>
      <c r="J4555">
        <v>26329</v>
      </c>
      <c r="K4555">
        <v>512</v>
      </c>
      <c r="L4555">
        <v>1</v>
      </c>
      <c r="M4555" t="s">
        <v>41706</v>
      </c>
    </row>
    <row r="4556" spans="1:13" x14ac:dyDescent="0.25">
      <c r="A4556">
        <v>4638</v>
      </c>
      <c r="B4556" t="s">
        <v>19709</v>
      </c>
      <c r="C4556">
        <f>LEN(D4556)</f>
        <v>30</v>
      </c>
      <c r="D4556" t="s">
        <v>19710</v>
      </c>
      <c r="E4556" t="s">
        <v>19711</v>
      </c>
      <c r="F4556">
        <v>3500</v>
      </c>
      <c r="G4556" t="s">
        <v>19713</v>
      </c>
      <c r="H4556" t="s">
        <v>19712</v>
      </c>
      <c r="I4556" t="s">
        <v>15</v>
      </c>
      <c r="J4556">
        <v>904456</v>
      </c>
      <c r="K4556">
        <v>3580</v>
      </c>
      <c r="L4556">
        <v>6</v>
      </c>
      <c r="M4556" t="s">
        <v>41678</v>
      </c>
    </row>
    <row r="4557" spans="1:13" x14ac:dyDescent="0.25">
      <c r="A4557">
        <v>4647</v>
      </c>
      <c r="B4557" t="s">
        <v>19714</v>
      </c>
      <c r="C4557">
        <f>LEN(D4557)</f>
        <v>30</v>
      </c>
      <c r="D4557" t="s">
        <v>19715</v>
      </c>
      <c r="E4557" t="s">
        <v>19716</v>
      </c>
      <c r="F4557">
        <v>3500</v>
      </c>
      <c r="G4557" t="s">
        <v>19718</v>
      </c>
      <c r="H4557" t="s">
        <v>19717</v>
      </c>
      <c r="I4557" t="s">
        <v>15</v>
      </c>
      <c r="J4557">
        <v>847178</v>
      </c>
      <c r="K4557">
        <v>4783</v>
      </c>
      <c r="L4557">
        <v>13</v>
      </c>
      <c r="M4557" t="s">
        <v>41678</v>
      </c>
    </row>
    <row r="4558" spans="1:13" x14ac:dyDescent="0.25">
      <c r="A4558">
        <v>4648</v>
      </c>
      <c r="B4558" t="s">
        <v>19719</v>
      </c>
      <c r="C4558">
        <f>LEN(D4558)</f>
        <v>49</v>
      </c>
      <c r="D4558" t="s">
        <v>19720</v>
      </c>
      <c r="E4558" t="s">
        <v>19721</v>
      </c>
      <c r="F4558">
        <v>3500</v>
      </c>
      <c r="G4558" t="s">
        <v>19723</v>
      </c>
      <c r="H4558" t="s">
        <v>19722</v>
      </c>
      <c r="I4558" t="s">
        <v>15</v>
      </c>
      <c r="J4558">
        <v>36653</v>
      </c>
      <c r="K4558">
        <v>263</v>
      </c>
      <c r="L4558">
        <v>1</v>
      </c>
      <c r="M4558" t="s">
        <v>41678</v>
      </c>
    </row>
    <row r="4559" spans="1:13" x14ac:dyDescent="0.25">
      <c r="A4559">
        <v>4644</v>
      </c>
      <c r="B4559" t="s">
        <v>19724</v>
      </c>
      <c r="C4559">
        <f>LEN(D4559)</f>
        <v>41</v>
      </c>
      <c r="D4559" t="s">
        <v>19725</v>
      </c>
      <c r="E4559" t="s">
        <v>19726</v>
      </c>
      <c r="F4559">
        <v>3500</v>
      </c>
      <c r="G4559" t="s">
        <v>19728</v>
      </c>
      <c r="H4559" t="s">
        <v>19727</v>
      </c>
      <c r="I4559" t="s">
        <v>15</v>
      </c>
      <c r="J4559">
        <v>90593</v>
      </c>
      <c r="K4559">
        <v>674</v>
      </c>
      <c r="L4559">
        <v>2</v>
      </c>
      <c r="M4559" t="s">
        <v>41678</v>
      </c>
    </row>
    <row r="4560" spans="1:13" x14ac:dyDescent="0.25">
      <c r="A4560">
        <v>4645</v>
      </c>
      <c r="B4560" t="s">
        <v>19729</v>
      </c>
      <c r="C4560">
        <f>LEN(D4560)</f>
        <v>42</v>
      </c>
      <c r="D4560" t="s">
        <v>19730</v>
      </c>
      <c r="E4560" t="s">
        <v>19731</v>
      </c>
      <c r="F4560">
        <v>3500</v>
      </c>
      <c r="G4560" t="s">
        <v>6129</v>
      </c>
      <c r="H4560" t="s">
        <v>19732</v>
      </c>
      <c r="I4560" t="s">
        <v>15</v>
      </c>
      <c r="J4560">
        <v>5855</v>
      </c>
      <c r="K4560">
        <v>44</v>
      </c>
      <c r="L4560">
        <v>1</v>
      </c>
      <c r="M4560" t="s">
        <v>41706</v>
      </c>
    </row>
    <row r="4561" spans="1:13" x14ac:dyDescent="0.25">
      <c r="A4561">
        <v>4643</v>
      </c>
      <c r="B4561" t="s">
        <v>19733</v>
      </c>
      <c r="C4561">
        <f>LEN(D4561)</f>
        <v>49</v>
      </c>
      <c r="D4561" t="s">
        <v>19734</v>
      </c>
      <c r="E4561" t="s">
        <v>19735</v>
      </c>
      <c r="F4561">
        <v>3500</v>
      </c>
      <c r="G4561" t="s">
        <v>19737</v>
      </c>
      <c r="H4561" t="s">
        <v>19736</v>
      </c>
      <c r="I4561" t="s">
        <v>15</v>
      </c>
      <c r="J4561">
        <v>32914</v>
      </c>
      <c r="K4561">
        <v>574</v>
      </c>
      <c r="L4561">
        <v>1</v>
      </c>
      <c r="M4561" t="s">
        <v>41665</v>
      </c>
    </row>
    <row r="4562" spans="1:13" x14ac:dyDescent="0.25">
      <c r="A4562">
        <v>4639</v>
      </c>
      <c r="B4562" t="s">
        <v>19738</v>
      </c>
      <c r="C4562">
        <f>LEN(D4562)</f>
        <v>40</v>
      </c>
      <c r="D4562" t="s">
        <v>19739</v>
      </c>
      <c r="E4562" t="s">
        <v>19740</v>
      </c>
      <c r="F4562">
        <v>3500</v>
      </c>
      <c r="G4562" t="s">
        <v>19742</v>
      </c>
      <c r="H4562" t="s">
        <v>19741</v>
      </c>
      <c r="I4562" t="s">
        <v>15</v>
      </c>
      <c r="J4562">
        <v>450734</v>
      </c>
      <c r="K4562">
        <v>1969</v>
      </c>
      <c r="L4562">
        <v>5</v>
      </c>
      <c r="M4562" t="s">
        <v>41701</v>
      </c>
    </row>
    <row r="4563" spans="1:13" x14ac:dyDescent="0.25">
      <c r="A4563">
        <v>4640</v>
      </c>
      <c r="B4563" t="s">
        <v>19743</v>
      </c>
      <c r="C4563">
        <f>LEN(D4563)</f>
        <v>34</v>
      </c>
      <c r="D4563" t="s">
        <v>19744</v>
      </c>
      <c r="E4563" t="s">
        <v>19745</v>
      </c>
      <c r="F4563">
        <v>3500</v>
      </c>
      <c r="G4563" t="s">
        <v>19747</v>
      </c>
      <c r="H4563" t="s">
        <v>19746</v>
      </c>
      <c r="I4563" t="s">
        <v>15</v>
      </c>
      <c r="J4563">
        <v>430678</v>
      </c>
      <c r="K4563">
        <v>1687</v>
      </c>
      <c r="L4563">
        <v>5</v>
      </c>
      <c r="M4563" t="s">
        <v>41701</v>
      </c>
    </row>
    <row r="4564" spans="1:13" x14ac:dyDescent="0.25">
      <c r="A4564">
        <v>4642</v>
      </c>
      <c r="B4564" t="s">
        <v>19748</v>
      </c>
      <c r="C4564">
        <f>LEN(D4564)</f>
        <v>10</v>
      </c>
      <c r="D4564" t="s">
        <v>19749</v>
      </c>
      <c r="E4564" t="s">
        <v>19750</v>
      </c>
      <c r="F4564">
        <v>1705</v>
      </c>
      <c r="G4564" t="s">
        <v>19752</v>
      </c>
      <c r="H4564" t="s">
        <v>19751</v>
      </c>
      <c r="I4564" t="s">
        <v>15</v>
      </c>
      <c r="J4564">
        <v>606571</v>
      </c>
      <c r="K4564">
        <v>1997</v>
      </c>
      <c r="L4564">
        <v>4</v>
      </c>
      <c r="M4564" t="s">
        <v>41691</v>
      </c>
    </row>
    <row r="4565" spans="1:13" x14ac:dyDescent="0.25">
      <c r="A4565">
        <v>4641</v>
      </c>
      <c r="B4565" t="s">
        <v>19753</v>
      </c>
      <c r="C4565">
        <f>LEN(D4565)</f>
        <v>19</v>
      </c>
      <c r="D4565" t="s">
        <v>19754</v>
      </c>
      <c r="E4565" t="s">
        <v>19755</v>
      </c>
      <c r="F4565">
        <v>1705</v>
      </c>
      <c r="G4565" t="s">
        <v>19757</v>
      </c>
      <c r="H4565" t="s">
        <v>19756</v>
      </c>
      <c r="I4565" t="s">
        <v>15</v>
      </c>
      <c r="J4565">
        <v>332315</v>
      </c>
      <c r="K4565">
        <v>1573</v>
      </c>
      <c r="L4565">
        <v>4</v>
      </c>
      <c r="M4565" t="s">
        <v>41691</v>
      </c>
    </row>
    <row r="4566" spans="1:13" x14ac:dyDescent="0.25">
      <c r="A4566">
        <v>4650</v>
      </c>
      <c r="B4566" t="s">
        <v>19758</v>
      </c>
      <c r="C4566">
        <f>LEN(D4566)</f>
        <v>26</v>
      </c>
      <c r="D4566" t="s">
        <v>19759</v>
      </c>
      <c r="E4566" t="s">
        <v>19760</v>
      </c>
      <c r="F4566">
        <v>1709</v>
      </c>
      <c r="G4566" t="s">
        <v>525</v>
      </c>
      <c r="H4566" t="s">
        <v>525</v>
      </c>
      <c r="I4566" t="s">
        <v>15</v>
      </c>
      <c r="J4566">
        <v>27736</v>
      </c>
      <c r="K4566">
        <v>54</v>
      </c>
      <c r="L4566">
        <v>1</v>
      </c>
      <c r="M4566" t="s">
        <v>41637</v>
      </c>
    </row>
    <row r="4567" spans="1:13" x14ac:dyDescent="0.25">
      <c r="A4567">
        <v>4654</v>
      </c>
      <c r="B4567" t="s">
        <v>19761</v>
      </c>
      <c r="C4567">
        <f>LEN(D4567)</f>
        <v>29</v>
      </c>
      <c r="D4567" t="s">
        <v>19762</v>
      </c>
      <c r="E4567" t="s">
        <v>19763</v>
      </c>
      <c r="F4567">
        <v>1707</v>
      </c>
      <c r="G4567" t="s">
        <v>13598</v>
      </c>
      <c r="I4567" t="s">
        <v>15</v>
      </c>
      <c r="J4567">
        <v>337073</v>
      </c>
      <c r="K4567">
        <v>1529</v>
      </c>
      <c r="L4567">
        <v>3</v>
      </c>
      <c r="M4567" t="s">
        <v>41638</v>
      </c>
    </row>
    <row r="4568" spans="1:13" x14ac:dyDescent="0.25">
      <c r="A4568">
        <v>4652</v>
      </c>
      <c r="B4568" t="s">
        <v>19764</v>
      </c>
      <c r="C4568">
        <f>LEN(D4568)</f>
        <v>20</v>
      </c>
      <c r="D4568" t="s">
        <v>19765</v>
      </c>
      <c r="E4568" t="s">
        <v>19766</v>
      </c>
      <c r="F4568">
        <v>1707</v>
      </c>
      <c r="G4568" t="s">
        <v>19768</v>
      </c>
      <c r="H4568" t="s">
        <v>19767</v>
      </c>
      <c r="I4568" t="s">
        <v>15</v>
      </c>
      <c r="J4568">
        <v>827459</v>
      </c>
      <c r="K4568">
        <v>5537</v>
      </c>
      <c r="L4568">
        <v>11</v>
      </c>
      <c r="M4568" t="s">
        <v>41695</v>
      </c>
    </row>
    <row r="4569" spans="1:13" x14ac:dyDescent="0.25">
      <c r="A4569">
        <v>4651</v>
      </c>
      <c r="B4569" t="s">
        <v>19769</v>
      </c>
      <c r="C4569">
        <f>LEN(D4569)</f>
        <v>37</v>
      </c>
      <c r="D4569" t="s">
        <v>19770</v>
      </c>
      <c r="E4569" t="s">
        <v>19771</v>
      </c>
      <c r="F4569">
        <v>1707</v>
      </c>
      <c r="G4569" t="s">
        <v>19773</v>
      </c>
      <c r="H4569" t="s">
        <v>19772</v>
      </c>
      <c r="I4569" t="s">
        <v>15</v>
      </c>
      <c r="J4569">
        <v>117213</v>
      </c>
      <c r="K4569">
        <v>570</v>
      </c>
      <c r="L4569">
        <v>2</v>
      </c>
      <c r="M4569" t="s">
        <v>41695</v>
      </c>
    </row>
    <row r="4570" spans="1:13" x14ac:dyDescent="0.25">
      <c r="A4570">
        <v>4653</v>
      </c>
      <c r="B4570" t="s">
        <v>19774</v>
      </c>
      <c r="C4570">
        <f>LEN(D4570)</f>
        <v>21</v>
      </c>
      <c r="D4570" t="s">
        <v>19775</v>
      </c>
      <c r="E4570" t="s">
        <v>19776</v>
      </c>
      <c r="F4570">
        <v>1707</v>
      </c>
      <c r="G4570" t="s">
        <v>19778</v>
      </c>
      <c r="H4570" t="s">
        <v>19777</v>
      </c>
      <c r="I4570" t="s">
        <v>15</v>
      </c>
      <c r="J4570">
        <v>127921</v>
      </c>
      <c r="K4570">
        <v>1765</v>
      </c>
      <c r="L4570">
        <v>5</v>
      </c>
      <c r="M4570" t="s">
        <v>41676</v>
      </c>
    </row>
    <row r="4571" spans="1:13" x14ac:dyDescent="0.25">
      <c r="A4571">
        <v>4666</v>
      </c>
      <c r="B4571" t="s">
        <v>19779</v>
      </c>
      <c r="C4571">
        <f>LEN(D4571)</f>
        <v>53</v>
      </c>
      <c r="D4571" t="s">
        <v>19780</v>
      </c>
      <c r="E4571" t="s">
        <v>19781</v>
      </c>
      <c r="F4571">
        <v>1711</v>
      </c>
      <c r="G4571" t="s">
        <v>19783</v>
      </c>
      <c r="H4571" t="s">
        <v>19782</v>
      </c>
      <c r="I4571" t="s">
        <v>9</v>
      </c>
      <c r="J4571">
        <v>4735</v>
      </c>
      <c r="K4571">
        <v>51</v>
      </c>
      <c r="L4571">
        <v>1</v>
      </c>
      <c r="M4571" t="s">
        <v>41649</v>
      </c>
    </row>
    <row r="4572" spans="1:13" x14ac:dyDescent="0.25">
      <c r="A4572">
        <v>4658</v>
      </c>
      <c r="B4572" t="s">
        <v>19784</v>
      </c>
      <c r="C4572">
        <f>LEN(D4572)</f>
        <v>12</v>
      </c>
      <c r="D4572" t="s">
        <v>19785</v>
      </c>
      <c r="E4572" t="s">
        <v>19786</v>
      </c>
      <c r="F4572">
        <v>1710</v>
      </c>
      <c r="G4572" t="s">
        <v>19788</v>
      </c>
      <c r="H4572" t="s">
        <v>19787</v>
      </c>
      <c r="I4572" t="s">
        <v>15</v>
      </c>
      <c r="J4572">
        <v>280428</v>
      </c>
      <c r="K4572">
        <v>1731</v>
      </c>
      <c r="L4572">
        <v>4</v>
      </c>
      <c r="M4572" t="s">
        <v>41678</v>
      </c>
    </row>
    <row r="4573" spans="1:13" x14ac:dyDescent="0.25">
      <c r="A4573">
        <v>4656</v>
      </c>
      <c r="B4573" t="s">
        <v>19789</v>
      </c>
      <c r="C4573">
        <f>LEN(D4573)</f>
        <v>24</v>
      </c>
      <c r="D4573" t="s">
        <v>19790</v>
      </c>
      <c r="E4573" t="s">
        <v>19791</v>
      </c>
      <c r="F4573">
        <v>1712</v>
      </c>
      <c r="G4573" t="s">
        <v>19793</v>
      </c>
      <c r="H4573" t="s">
        <v>19792</v>
      </c>
      <c r="I4573" t="s">
        <v>15</v>
      </c>
      <c r="J4573">
        <v>599026</v>
      </c>
      <c r="K4573">
        <v>3514</v>
      </c>
      <c r="L4573">
        <v>5</v>
      </c>
      <c r="M4573" t="s">
        <v>41678</v>
      </c>
    </row>
    <row r="4574" spans="1:13" x14ac:dyDescent="0.25">
      <c r="A4574">
        <v>4659</v>
      </c>
      <c r="B4574" t="s">
        <v>19794</v>
      </c>
      <c r="C4574">
        <f>LEN(D4574)</f>
        <v>22</v>
      </c>
      <c r="D4574" t="s">
        <v>19795</v>
      </c>
      <c r="E4574" t="s">
        <v>19796</v>
      </c>
      <c r="F4574">
        <v>1712</v>
      </c>
      <c r="G4574" t="s">
        <v>525</v>
      </c>
      <c r="I4574" t="s">
        <v>15</v>
      </c>
      <c r="J4574">
        <v>9626</v>
      </c>
      <c r="K4574">
        <v>18</v>
      </c>
      <c r="L4574">
        <v>1</v>
      </c>
      <c r="M4574" t="s">
        <v>41637</v>
      </c>
    </row>
    <row r="4575" spans="1:13" x14ac:dyDescent="0.25">
      <c r="A4575">
        <v>4665</v>
      </c>
      <c r="B4575" t="s">
        <v>19797</v>
      </c>
      <c r="C4575">
        <f>LEN(D4575)</f>
        <v>24</v>
      </c>
      <c r="D4575" t="s">
        <v>19798</v>
      </c>
      <c r="E4575" t="s">
        <v>19799</v>
      </c>
      <c r="F4575">
        <v>1712</v>
      </c>
      <c r="G4575" t="s">
        <v>19801</v>
      </c>
      <c r="H4575" t="s">
        <v>19800</v>
      </c>
      <c r="I4575" t="s">
        <v>15</v>
      </c>
      <c r="J4575">
        <v>13784</v>
      </c>
      <c r="K4575">
        <v>77</v>
      </c>
      <c r="L4575">
        <v>1</v>
      </c>
      <c r="M4575" t="s">
        <v>41637</v>
      </c>
    </row>
    <row r="4576" spans="1:13" x14ac:dyDescent="0.25">
      <c r="A4576">
        <v>4663</v>
      </c>
      <c r="B4576" t="s">
        <v>19802</v>
      </c>
      <c r="C4576">
        <f>LEN(D4576)</f>
        <v>26</v>
      </c>
      <c r="D4576" t="s">
        <v>19803</v>
      </c>
      <c r="E4576" t="s">
        <v>19804</v>
      </c>
      <c r="F4576">
        <v>1712</v>
      </c>
      <c r="G4576" t="s">
        <v>19806</v>
      </c>
      <c r="H4576" t="s">
        <v>19805</v>
      </c>
      <c r="I4576" t="s">
        <v>15</v>
      </c>
      <c r="J4576">
        <v>73360</v>
      </c>
      <c r="K4576">
        <v>298</v>
      </c>
      <c r="L4576">
        <v>1</v>
      </c>
      <c r="M4576" t="s">
        <v>41678</v>
      </c>
    </row>
    <row r="4577" spans="1:13" x14ac:dyDescent="0.25">
      <c r="A4577">
        <v>4657</v>
      </c>
      <c r="B4577" t="s">
        <v>19807</v>
      </c>
      <c r="C4577">
        <f>LEN(D4577)</f>
        <v>28</v>
      </c>
      <c r="D4577" t="s">
        <v>19808</v>
      </c>
      <c r="E4577" t="s">
        <v>19809</v>
      </c>
      <c r="F4577">
        <v>1712</v>
      </c>
      <c r="G4577" t="s">
        <v>525</v>
      </c>
      <c r="H4577" t="s">
        <v>525</v>
      </c>
      <c r="I4577" t="s">
        <v>15</v>
      </c>
      <c r="J4577">
        <v>54550</v>
      </c>
      <c r="K4577">
        <v>97</v>
      </c>
      <c r="L4577">
        <v>1</v>
      </c>
      <c r="M4577" t="s">
        <v>41637</v>
      </c>
    </row>
    <row r="4578" spans="1:13" x14ac:dyDescent="0.25">
      <c r="A4578">
        <v>4662</v>
      </c>
      <c r="B4578" t="s">
        <v>19810</v>
      </c>
      <c r="C4578">
        <f>LEN(D4578)</f>
        <v>13</v>
      </c>
      <c r="D4578" t="s">
        <v>19811</v>
      </c>
      <c r="E4578" t="s">
        <v>19812</v>
      </c>
      <c r="F4578">
        <v>1712</v>
      </c>
      <c r="G4578" t="s">
        <v>19814</v>
      </c>
      <c r="H4578" t="s">
        <v>19813</v>
      </c>
      <c r="I4578" t="s">
        <v>15</v>
      </c>
      <c r="J4578">
        <v>38709</v>
      </c>
      <c r="K4578">
        <v>228</v>
      </c>
      <c r="L4578">
        <v>1</v>
      </c>
      <c r="M4578" t="s">
        <v>41637</v>
      </c>
    </row>
    <row r="4579" spans="1:13" x14ac:dyDescent="0.25">
      <c r="A4579">
        <v>4664</v>
      </c>
      <c r="B4579" t="s">
        <v>19815</v>
      </c>
      <c r="C4579">
        <f>LEN(D4579)</f>
        <v>28</v>
      </c>
      <c r="D4579" t="s">
        <v>19816</v>
      </c>
      <c r="E4579" t="s">
        <v>19817</v>
      </c>
      <c r="F4579">
        <v>1712</v>
      </c>
      <c r="G4579" t="s">
        <v>19819</v>
      </c>
      <c r="H4579" t="s">
        <v>19818</v>
      </c>
      <c r="I4579" t="s">
        <v>15</v>
      </c>
      <c r="J4579">
        <v>58938</v>
      </c>
      <c r="K4579">
        <v>562</v>
      </c>
      <c r="L4579">
        <v>1</v>
      </c>
      <c r="M4579" t="s">
        <v>41660</v>
      </c>
    </row>
    <row r="4580" spans="1:13" x14ac:dyDescent="0.25">
      <c r="A4580">
        <v>4660</v>
      </c>
      <c r="B4580" t="s">
        <v>19820</v>
      </c>
      <c r="C4580">
        <f>LEN(D4580)</f>
        <v>13</v>
      </c>
      <c r="D4580" t="s">
        <v>19821</v>
      </c>
      <c r="E4580" t="s">
        <v>19822</v>
      </c>
      <c r="F4580">
        <v>1712</v>
      </c>
      <c r="G4580" t="s">
        <v>525</v>
      </c>
      <c r="H4580" t="s">
        <v>525</v>
      </c>
      <c r="I4580" t="s">
        <v>15</v>
      </c>
      <c r="J4580">
        <v>11691</v>
      </c>
      <c r="K4580">
        <v>24</v>
      </c>
      <c r="L4580">
        <v>1</v>
      </c>
      <c r="M4580" t="s">
        <v>41637</v>
      </c>
    </row>
    <row r="4581" spans="1:13" x14ac:dyDescent="0.25">
      <c r="A4581">
        <v>4661</v>
      </c>
      <c r="B4581" t="s">
        <v>19823</v>
      </c>
      <c r="C4581">
        <f>LEN(D4581)</f>
        <v>15</v>
      </c>
      <c r="D4581" t="s">
        <v>19824</v>
      </c>
      <c r="E4581" t="s">
        <v>19825</v>
      </c>
      <c r="F4581">
        <v>1712</v>
      </c>
      <c r="G4581" t="s">
        <v>19827</v>
      </c>
      <c r="H4581" t="s">
        <v>19826</v>
      </c>
      <c r="I4581" t="s">
        <v>15</v>
      </c>
      <c r="J4581">
        <v>1955094</v>
      </c>
      <c r="K4581">
        <v>7288</v>
      </c>
      <c r="L4581">
        <v>27</v>
      </c>
      <c r="M4581" t="s">
        <v>41678</v>
      </c>
    </row>
    <row r="4582" spans="1:13" x14ac:dyDescent="0.25">
      <c r="A4582">
        <v>4670</v>
      </c>
      <c r="B4582" t="s">
        <v>19828</v>
      </c>
      <c r="C4582">
        <f>LEN(D4582)</f>
        <v>14</v>
      </c>
      <c r="D4582" t="s">
        <v>19829</v>
      </c>
      <c r="E4582" t="s">
        <v>19830</v>
      </c>
      <c r="F4582">
        <v>1713</v>
      </c>
      <c r="G4582" t="s">
        <v>18672</v>
      </c>
      <c r="H4582" t="s">
        <v>19831</v>
      </c>
      <c r="I4582" t="s">
        <v>9</v>
      </c>
      <c r="J4582">
        <v>16044</v>
      </c>
      <c r="K4582">
        <v>152</v>
      </c>
      <c r="L4582">
        <v>1</v>
      </c>
      <c r="M4582" t="s">
        <v>41678</v>
      </c>
    </row>
    <row r="4583" spans="1:13" x14ac:dyDescent="0.25">
      <c r="A4583">
        <v>4669</v>
      </c>
      <c r="B4583" t="s">
        <v>19832</v>
      </c>
      <c r="C4583">
        <f>LEN(D4583)</f>
        <v>24</v>
      </c>
      <c r="D4583" t="s">
        <v>19833</v>
      </c>
      <c r="E4583" t="s">
        <v>19834</v>
      </c>
      <c r="F4583">
        <v>1713</v>
      </c>
      <c r="G4583" t="s">
        <v>18864</v>
      </c>
      <c r="H4583" t="s">
        <v>19835</v>
      </c>
      <c r="I4583" t="s">
        <v>15</v>
      </c>
      <c r="J4583">
        <v>8747</v>
      </c>
      <c r="K4583">
        <v>40</v>
      </c>
      <c r="L4583">
        <v>1</v>
      </c>
      <c r="M4583" t="s">
        <v>41678</v>
      </c>
    </row>
    <row r="4584" spans="1:13" x14ac:dyDescent="0.25">
      <c r="A4584">
        <v>4668</v>
      </c>
      <c r="B4584" t="s">
        <v>19836</v>
      </c>
      <c r="C4584">
        <f>LEN(D4584)</f>
        <v>56</v>
      </c>
      <c r="D4584" t="s">
        <v>19837</v>
      </c>
      <c r="E4584" t="s">
        <v>19838</v>
      </c>
      <c r="F4584">
        <v>1713</v>
      </c>
      <c r="G4584" t="s">
        <v>19840</v>
      </c>
      <c r="H4584" t="s">
        <v>19839</v>
      </c>
      <c r="I4584" t="s">
        <v>15</v>
      </c>
      <c r="J4584">
        <v>46711</v>
      </c>
      <c r="K4584">
        <v>604</v>
      </c>
      <c r="L4584">
        <v>1</v>
      </c>
      <c r="M4584" t="s">
        <v>41678</v>
      </c>
    </row>
    <row r="4585" spans="1:13" x14ac:dyDescent="0.25">
      <c r="A4585">
        <v>4671</v>
      </c>
      <c r="B4585" t="s">
        <v>19841</v>
      </c>
      <c r="C4585">
        <f>LEN(D4585)</f>
        <v>30</v>
      </c>
      <c r="D4585" t="s">
        <v>19842</v>
      </c>
      <c r="E4585" t="s">
        <v>19843</v>
      </c>
      <c r="F4585">
        <v>1713</v>
      </c>
      <c r="G4585" t="s">
        <v>19845</v>
      </c>
      <c r="H4585" t="s">
        <v>19844</v>
      </c>
      <c r="I4585" t="s">
        <v>28</v>
      </c>
      <c r="J4585">
        <v>19162</v>
      </c>
      <c r="K4585">
        <v>172</v>
      </c>
      <c r="L4585">
        <v>1</v>
      </c>
      <c r="M4585" t="s">
        <v>41661</v>
      </c>
    </row>
    <row r="4586" spans="1:13" x14ac:dyDescent="0.25">
      <c r="A4586">
        <v>4672</v>
      </c>
      <c r="B4586" t="s">
        <v>19846</v>
      </c>
      <c r="C4586">
        <f>LEN(D4586)</f>
        <v>21</v>
      </c>
      <c r="D4586" t="s">
        <v>19847</v>
      </c>
      <c r="E4586" t="s">
        <v>19848</v>
      </c>
      <c r="F4586">
        <v>1715</v>
      </c>
      <c r="G4586" t="s">
        <v>13861</v>
      </c>
      <c r="H4586" t="s">
        <v>19849</v>
      </c>
      <c r="I4586" t="s">
        <v>15</v>
      </c>
      <c r="J4586">
        <v>6475</v>
      </c>
      <c r="K4586">
        <v>46</v>
      </c>
      <c r="L4586">
        <v>1</v>
      </c>
      <c r="M4586" t="s">
        <v>41706</v>
      </c>
    </row>
    <row r="4587" spans="1:13" x14ac:dyDescent="0.25">
      <c r="A4587">
        <v>4673</v>
      </c>
      <c r="B4587" t="s">
        <v>19850</v>
      </c>
      <c r="C4587">
        <f>LEN(D4587)</f>
        <v>43</v>
      </c>
      <c r="D4587" t="s">
        <v>19851</v>
      </c>
      <c r="E4587" t="s">
        <v>19852</v>
      </c>
      <c r="F4587">
        <v>1714</v>
      </c>
      <c r="G4587" t="s">
        <v>19854</v>
      </c>
      <c r="H4587" t="s">
        <v>19853</v>
      </c>
      <c r="I4587" t="s">
        <v>28</v>
      </c>
      <c r="J4587">
        <v>171401</v>
      </c>
      <c r="K4587">
        <v>336</v>
      </c>
      <c r="L4587">
        <v>1</v>
      </c>
      <c r="M4587" t="s">
        <v>41653</v>
      </c>
    </row>
    <row r="4588" spans="1:13" x14ac:dyDescent="0.25">
      <c r="A4588">
        <v>4676</v>
      </c>
      <c r="B4588" t="s">
        <v>19855</v>
      </c>
      <c r="C4588">
        <f>LEN(D4588)</f>
        <v>48</v>
      </c>
      <c r="D4588" t="s">
        <v>19856</v>
      </c>
      <c r="E4588" t="s">
        <v>19857</v>
      </c>
      <c r="F4588">
        <v>1718</v>
      </c>
      <c r="G4588" t="s">
        <v>18507</v>
      </c>
      <c r="H4588" t="s">
        <v>18506</v>
      </c>
      <c r="I4588" t="s">
        <v>15</v>
      </c>
      <c r="J4588">
        <v>3541</v>
      </c>
      <c r="K4588">
        <v>39</v>
      </c>
      <c r="L4588">
        <v>1</v>
      </c>
      <c r="M4588" t="s">
        <v>41698</v>
      </c>
    </row>
    <row r="4589" spans="1:13" x14ac:dyDescent="0.25">
      <c r="A4589">
        <v>4677</v>
      </c>
      <c r="B4589" t="s">
        <v>19858</v>
      </c>
      <c r="C4589">
        <f>LEN(D4589)</f>
        <v>34</v>
      </c>
      <c r="D4589" t="s">
        <v>19859</v>
      </c>
      <c r="E4589" t="s">
        <v>19860</v>
      </c>
      <c r="F4589">
        <v>1718</v>
      </c>
      <c r="G4589" t="s">
        <v>19862</v>
      </c>
      <c r="H4589" t="s">
        <v>19861</v>
      </c>
      <c r="I4589" t="s">
        <v>15</v>
      </c>
      <c r="J4589">
        <v>97971</v>
      </c>
      <c r="K4589">
        <v>1053</v>
      </c>
      <c r="L4589">
        <v>2</v>
      </c>
      <c r="M4589" t="s">
        <v>41707</v>
      </c>
    </row>
    <row r="4590" spans="1:13" x14ac:dyDescent="0.25">
      <c r="A4590">
        <v>4678</v>
      </c>
      <c r="B4590" t="s">
        <v>19863</v>
      </c>
      <c r="C4590">
        <f>LEN(D4590)</f>
        <v>15</v>
      </c>
      <c r="D4590" t="s">
        <v>19864</v>
      </c>
      <c r="E4590" t="s">
        <v>19865</v>
      </c>
      <c r="F4590">
        <v>1719</v>
      </c>
      <c r="G4590" t="s">
        <v>299</v>
      </c>
      <c r="H4590" t="s">
        <v>4583</v>
      </c>
      <c r="I4590" t="s">
        <v>15</v>
      </c>
      <c r="J4590">
        <v>1884</v>
      </c>
      <c r="K4590">
        <v>8</v>
      </c>
      <c r="L4590">
        <v>1</v>
      </c>
      <c r="M4590" t="s">
        <v>41706</v>
      </c>
    </row>
    <row r="4591" spans="1:13" x14ac:dyDescent="0.25">
      <c r="A4591">
        <v>4675</v>
      </c>
      <c r="B4591" t="s">
        <v>19866</v>
      </c>
      <c r="C4591">
        <f>LEN(D4591)</f>
        <v>29</v>
      </c>
      <c r="D4591" t="s">
        <v>19867</v>
      </c>
      <c r="E4591" t="s">
        <v>19868</v>
      </c>
      <c r="F4591">
        <v>1719</v>
      </c>
      <c r="G4591" t="s">
        <v>19870</v>
      </c>
      <c r="H4591" t="s">
        <v>19869</v>
      </c>
      <c r="I4591" t="s">
        <v>15</v>
      </c>
      <c r="J4591">
        <v>20339</v>
      </c>
      <c r="K4591">
        <v>135</v>
      </c>
      <c r="L4591">
        <v>1</v>
      </c>
      <c r="M4591" t="s">
        <v>41665</v>
      </c>
    </row>
    <row r="4592" spans="1:13" x14ac:dyDescent="0.25">
      <c r="A4592">
        <v>4674</v>
      </c>
      <c r="B4592" t="s">
        <v>19871</v>
      </c>
      <c r="C4592">
        <f>LEN(D4592)</f>
        <v>32</v>
      </c>
      <c r="D4592" t="s">
        <v>19872</v>
      </c>
      <c r="E4592" t="s">
        <v>19873</v>
      </c>
      <c r="F4592">
        <v>1717</v>
      </c>
      <c r="G4592" t="s">
        <v>525</v>
      </c>
      <c r="H4592" t="s">
        <v>525</v>
      </c>
      <c r="I4592" t="s">
        <v>15</v>
      </c>
      <c r="J4592">
        <v>72797</v>
      </c>
      <c r="K4592">
        <v>148</v>
      </c>
      <c r="L4592">
        <v>1</v>
      </c>
      <c r="M4592" t="s">
        <v>41648</v>
      </c>
    </row>
    <row r="4593" spans="1:13" x14ac:dyDescent="0.25">
      <c r="A4593">
        <v>4679</v>
      </c>
      <c r="B4593" t="s">
        <v>19874</v>
      </c>
      <c r="C4593">
        <f>LEN(D4593)</f>
        <v>10</v>
      </c>
      <c r="D4593" t="s">
        <v>19875</v>
      </c>
      <c r="E4593" t="s">
        <v>19876</v>
      </c>
      <c r="F4593">
        <v>1716</v>
      </c>
      <c r="G4593" t="s">
        <v>19878</v>
      </c>
      <c r="H4593" t="s">
        <v>19877</v>
      </c>
      <c r="I4593" t="s">
        <v>9</v>
      </c>
      <c r="J4593">
        <v>58684</v>
      </c>
      <c r="K4593">
        <v>304</v>
      </c>
      <c r="L4593">
        <v>1</v>
      </c>
      <c r="M4593" t="s">
        <v>41645</v>
      </c>
    </row>
    <row r="4594" spans="1:13" x14ac:dyDescent="0.25">
      <c r="A4594">
        <v>4680</v>
      </c>
      <c r="B4594" t="s">
        <v>19879</v>
      </c>
      <c r="C4594">
        <f>LEN(D4594)</f>
        <v>41</v>
      </c>
      <c r="D4594" t="s">
        <v>19880</v>
      </c>
      <c r="E4594" t="s">
        <v>19881</v>
      </c>
      <c r="F4594">
        <v>1716</v>
      </c>
      <c r="G4594" t="s">
        <v>19883</v>
      </c>
      <c r="H4594" t="s">
        <v>19882</v>
      </c>
      <c r="I4594" t="s">
        <v>305</v>
      </c>
      <c r="J4594">
        <v>1167337</v>
      </c>
      <c r="K4594">
        <v>4722</v>
      </c>
      <c r="L4594">
        <v>8</v>
      </c>
      <c r="M4594" t="s">
        <v>41645</v>
      </c>
    </row>
    <row r="4595" spans="1:13" x14ac:dyDescent="0.25">
      <c r="A4595">
        <v>4684</v>
      </c>
      <c r="B4595" t="s">
        <v>19884</v>
      </c>
      <c r="C4595">
        <f>LEN(D4595)</f>
        <v>22</v>
      </c>
      <c r="D4595" t="s">
        <v>19885</v>
      </c>
      <c r="E4595" t="s">
        <v>19886</v>
      </c>
      <c r="F4595">
        <v>1720</v>
      </c>
      <c r="G4595" t="s">
        <v>19887</v>
      </c>
      <c r="I4595" t="s">
        <v>15</v>
      </c>
      <c r="J4595">
        <v>134282</v>
      </c>
      <c r="K4595">
        <v>596</v>
      </c>
      <c r="L4595">
        <v>1</v>
      </c>
      <c r="M4595" t="s">
        <v>41670</v>
      </c>
    </row>
    <row r="4596" spans="1:13" x14ac:dyDescent="0.25">
      <c r="A4596">
        <v>4683</v>
      </c>
      <c r="B4596" t="s">
        <v>19888</v>
      </c>
      <c r="C4596">
        <f>LEN(D4596)</f>
        <v>19</v>
      </c>
      <c r="D4596" t="s">
        <v>19889</v>
      </c>
      <c r="E4596" t="s">
        <v>19890</v>
      </c>
      <c r="F4596">
        <v>3621</v>
      </c>
      <c r="G4596" t="s">
        <v>3817</v>
      </c>
      <c r="H4596" t="s">
        <v>3816</v>
      </c>
      <c r="I4596" t="s">
        <v>15</v>
      </c>
      <c r="J4596">
        <v>545</v>
      </c>
      <c r="K4596">
        <v>4</v>
      </c>
      <c r="L4596">
        <v>1</v>
      </c>
      <c r="M4596" t="s">
        <v>41706</v>
      </c>
    </row>
    <row r="4597" spans="1:13" x14ac:dyDescent="0.25">
      <c r="A4597">
        <v>4685</v>
      </c>
      <c r="B4597" t="s">
        <v>19891</v>
      </c>
      <c r="C4597">
        <f>LEN(D4597)</f>
        <v>20</v>
      </c>
      <c r="D4597" t="s">
        <v>19892</v>
      </c>
      <c r="E4597" t="s">
        <v>19893</v>
      </c>
      <c r="F4597">
        <v>1721</v>
      </c>
      <c r="G4597" t="s">
        <v>19895</v>
      </c>
      <c r="H4597" t="s">
        <v>19894</v>
      </c>
      <c r="I4597" t="s">
        <v>28</v>
      </c>
      <c r="J4597">
        <v>1804</v>
      </c>
      <c r="K4597">
        <v>9</v>
      </c>
      <c r="L4597">
        <v>1</v>
      </c>
      <c r="M4597" t="s">
        <v>41637</v>
      </c>
    </row>
    <row r="4598" spans="1:13" x14ac:dyDescent="0.25">
      <c r="A4598">
        <v>4686</v>
      </c>
      <c r="B4598" t="s">
        <v>19896</v>
      </c>
      <c r="C4598">
        <f>LEN(D4598)</f>
        <v>42</v>
      </c>
      <c r="D4598" t="s">
        <v>19897</v>
      </c>
      <c r="E4598" t="s">
        <v>19898</v>
      </c>
      <c r="F4598">
        <v>1721</v>
      </c>
      <c r="G4598" t="s">
        <v>19900</v>
      </c>
      <c r="H4598" t="s">
        <v>19899</v>
      </c>
      <c r="I4598" t="s">
        <v>28</v>
      </c>
      <c r="J4598">
        <v>3218</v>
      </c>
      <c r="K4598">
        <v>23</v>
      </c>
      <c r="L4598">
        <v>1</v>
      </c>
      <c r="M4598" t="s">
        <v>41665</v>
      </c>
    </row>
    <row r="4599" spans="1:13" x14ac:dyDescent="0.25">
      <c r="A4599">
        <v>4681</v>
      </c>
      <c r="B4599" t="s">
        <v>19901</v>
      </c>
      <c r="C4599">
        <f>LEN(D4599)</f>
        <v>44</v>
      </c>
      <c r="D4599" t="s">
        <v>19902</v>
      </c>
      <c r="E4599" t="s">
        <v>19903</v>
      </c>
      <c r="F4599">
        <v>1721</v>
      </c>
      <c r="G4599" t="s">
        <v>19905</v>
      </c>
      <c r="H4599" t="s">
        <v>19904</v>
      </c>
      <c r="I4599" t="s">
        <v>15</v>
      </c>
      <c r="J4599">
        <v>28473</v>
      </c>
      <c r="K4599">
        <v>146</v>
      </c>
      <c r="L4599">
        <v>1</v>
      </c>
      <c r="M4599" t="s">
        <v>41650</v>
      </c>
    </row>
    <row r="4600" spans="1:13" x14ac:dyDescent="0.25">
      <c r="A4600">
        <v>4682</v>
      </c>
      <c r="B4600" t="s">
        <v>19906</v>
      </c>
      <c r="C4600">
        <f>LEN(D4600)</f>
        <v>25</v>
      </c>
      <c r="D4600" t="s">
        <v>19907</v>
      </c>
      <c r="E4600" t="s">
        <v>19908</v>
      </c>
      <c r="F4600">
        <v>1721</v>
      </c>
      <c r="G4600" t="s">
        <v>19910</v>
      </c>
      <c r="H4600" t="s">
        <v>19909</v>
      </c>
      <c r="I4600" t="s">
        <v>15</v>
      </c>
      <c r="J4600">
        <v>415903</v>
      </c>
      <c r="K4600">
        <v>1334</v>
      </c>
      <c r="L4600">
        <v>4</v>
      </c>
      <c r="M4600" t="s">
        <v>21318</v>
      </c>
    </row>
    <row r="4601" spans="1:13" x14ac:dyDescent="0.25">
      <c r="A4601">
        <v>4688</v>
      </c>
      <c r="B4601" t="s">
        <v>19911</v>
      </c>
      <c r="C4601">
        <f>LEN(D4601)</f>
        <v>80</v>
      </c>
      <c r="D4601" t="s">
        <v>19912</v>
      </c>
      <c r="E4601" t="s">
        <v>19913</v>
      </c>
      <c r="F4601">
        <v>1726</v>
      </c>
      <c r="G4601" t="s">
        <v>19020</v>
      </c>
      <c r="H4601" t="s">
        <v>19914</v>
      </c>
      <c r="I4601" t="s">
        <v>15</v>
      </c>
      <c r="J4601">
        <v>44734</v>
      </c>
      <c r="K4601">
        <v>293</v>
      </c>
      <c r="L4601">
        <v>1</v>
      </c>
      <c r="M4601" t="s">
        <v>41696</v>
      </c>
    </row>
    <row r="4602" spans="1:13" x14ac:dyDescent="0.25">
      <c r="A4602">
        <v>4692</v>
      </c>
      <c r="B4602" t="s">
        <v>19915</v>
      </c>
      <c r="C4602">
        <f>LEN(D4602)</f>
        <v>21</v>
      </c>
      <c r="D4602" t="s">
        <v>19916</v>
      </c>
      <c r="E4602" t="s">
        <v>19917</v>
      </c>
      <c r="F4602">
        <v>1724</v>
      </c>
      <c r="G4602" t="s">
        <v>19919</v>
      </c>
      <c r="H4602" t="s">
        <v>19918</v>
      </c>
      <c r="I4602" t="s">
        <v>15</v>
      </c>
      <c r="J4602">
        <v>243113</v>
      </c>
      <c r="K4602">
        <v>1841</v>
      </c>
      <c r="L4602">
        <v>3</v>
      </c>
      <c r="M4602" t="s">
        <v>41707</v>
      </c>
    </row>
    <row r="4603" spans="1:13" x14ac:dyDescent="0.25">
      <c r="A4603">
        <v>4691</v>
      </c>
      <c r="B4603" t="s">
        <v>19920</v>
      </c>
      <c r="C4603">
        <f>LEN(D4603)</f>
        <v>25</v>
      </c>
      <c r="D4603" t="s">
        <v>19921</v>
      </c>
      <c r="E4603" t="s">
        <v>19922</v>
      </c>
      <c r="F4603">
        <v>1725</v>
      </c>
      <c r="G4603" t="s">
        <v>19924</v>
      </c>
      <c r="H4603" t="s">
        <v>19923</v>
      </c>
      <c r="I4603" t="s">
        <v>15</v>
      </c>
      <c r="J4603">
        <v>294712</v>
      </c>
      <c r="K4603">
        <v>2181</v>
      </c>
      <c r="L4603">
        <v>4</v>
      </c>
      <c r="M4603" t="s">
        <v>41707</v>
      </c>
    </row>
    <row r="4604" spans="1:13" x14ac:dyDescent="0.25">
      <c r="A4604">
        <v>4690</v>
      </c>
      <c r="B4604" t="s">
        <v>19925</v>
      </c>
      <c r="C4604">
        <f>LEN(D4604)</f>
        <v>31</v>
      </c>
      <c r="D4604" t="s">
        <v>19926</v>
      </c>
      <c r="E4604" t="s">
        <v>19927</v>
      </c>
      <c r="F4604">
        <v>1725</v>
      </c>
      <c r="G4604" t="s">
        <v>19929</v>
      </c>
      <c r="H4604" t="s">
        <v>19928</v>
      </c>
      <c r="I4604" t="s">
        <v>15</v>
      </c>
      <c r="J4604">
        <v>110258</v>
      </c>
      <c r="K4604">
        <v>1328</v>
      </c>
      <c r="L4604">
        <v>4</v>
      </c>
      <c r="M4604" t="s">
        <v>41707</v>
      </c>
    </row>
    <row r="4605" spans="1:13" x14ac:dyDescent="0.25">
      <c r="A4605">
        <v>4693</v>
      </c>
      <c r="B4605" t="s">
        <v>19930</v>
      </c>
      <c r="C4605">
        <f>LEN(D4605)</f>
        <v>23</v>
      </c>
      <c r="D4605" t="s">
        <v>19931</v>
      </c>
      <c r="E4605" t="s">
        <v>19932</v>
      </c>
      <c r="F4605">
        <v>1722</v>
      </c>
      <c r="G4605" t="s">
        <v>19934</v>
      </c>
      <c r="H4605" t="s">
        <v>19933</v>
      </c>
      <c r="I4605" t="s">
        <v>15</v>
      </c>
      <c r="J4605">
        <v>40703</v>
      </c>
      <c r="K4605">
        <v>242</v>
      </c>
      <c r="L4605">
        <v>1</v>
      </c>
      <c r="M4605" t="s">
        <v>41697</v>
      </c>
    </row>
    <row r="4606" spans="1:13" x14ac:dyDescent="0.25">
      <c r="A4606">
        <v>4689</v>
      </c>
      <c r="B4606" t="s">
        <v>19935</v>
      </c>
      <c r="C4606">
        <f>LEN(D4606)</f>
        <v>27</v>
      </c>
      <c r="D4606" t="s">
        <v>19936</v>
      </c>
      <c r="E4606" t="s">
        <v>19937</v>
      </c>
      <c r="F4606">
        <v>1723</v>
      </c>
      <c r="G4606" t="s">
        <v>19939</v>
      </c>
      <c r="H4606" t="s">
        <v>19938</v>
      </c>
      <c r="I4606" t="s">
        <v>15</v>
      </c>
      <c r="J4606">
        <v>73317</v>
      </c>
      <c r="K4606">
        <v>283</v>
      </c>
      <c r="L4606">
        <v>1</v>
      </c>
      <c r="M4606" t="s">
        <v>41649</v>
      </c>
    </row>
    <row r="4607" spans="1:13" x14ac:dyDescent="0.25">
      <c r="A4607">
        <v>4695</v>
      </c>
      <c r="B4607" t="s">
        <v>19940</v>
      </c>
      <c r="C4607">
        <f>LEN(D4607)</f>
        <v>35</v>
      </c>
      <c r="D4607" t="s">
        <v>19941</v>
      </c>
      <c r="E4607" t="s">
        <v>19942</v>
      </c>
      <c r="F4607">
        <v>1727</v>
      </c>
      <c r="G4607" t="s">
        <v>19944</v>
      </c>
      <c r="H4607" t="s">
        <v>19943</v>
      </c>
      <c r="I4607" t="s">
        <v>15</v>
      </c>
      <c r="J4607">
        <v>220581</v>
      </c>
      <c r="K4607">
        <v>3532</v>
      </c>
      <c r="L4607">
        <v>3</v>
      </c>
      <c r="M4607" t="s">
        <v>41660</v>
      </c>
    </row>
    <row r="4608" spans="1:13" x14ac:dyDescent="0.25">
      <c r="A4608">
        <v>4696</v>
      </c>
      <c r="B4608" t="s">
        <v>19945</v>
      </c>
      <c r="C4608">
        <f>LEN(D4608)</f>
        <v>13</v>
      </c>
      <c r="D4608" t="s">
        <v>19946</v>
      </c>
      <c r="E4608" t="s">
        <v>19947</v>
      </c>
      <c r="F4608">
        <v>1728</v>
      </c>
      <c r="G4608" t="s">
        <v>19949</v>
      </c>
      <c r="H4608" t="s">
        <v>19948</v>
      </c>
      <c r="I4608" t="s">
        <v>198</v>
      </c>
      <c r="J4608">
        <v>773277</v>
      </c>
      <c r="K4608">
        <v>2560</v>
      </c>
      <c r="L4608">
        <v>4</v>
      </c>
      <c r="M4608" t="s">
        <v>41646</v>
      </c>
    </row>
    <row r="4609" spans="1:13" x14ac:dyDescent="0.25">
      <c r="A4609">
        <v>4694</v>
      </c>
      <c r="B4609" t="s">
        <v>19950</v>
      </c>
      <c r="C4609">
        <f>LEN(D4609)</f>
        <v>52</v>
      </c>
      <c r="D4609" t="s">
        <v>19951</v>
      </c>
      <c r="E4609" t="s">
        <v>19952</v>
      </c>
      <c r="F4609">
        <v>3657</v>
      </c>
      <c r="G4609" t="s">
        <v>19954</v>
      </c>
      <c r="H4609" t="s">
        <v>19953</v>
      </c>
      <c r="I4609" t="s">
        <v>15</v>
      </c>
      <c r="J4609">
        <v>145532</v>
      </c>
      <c r="K4609">
        <v>1094</v>
      </c>
      <c r="L4609">
        <v>2</v>
      </c>
      <c r="M4609" t="s">
        <v>41648</v>
      </c>
    </row>
    <row r="4610" spans="1:13" x14ac:dyDescent="0.25">
      <c r="A4610">
        <v>4702</v>
      </c>
      <c r="B4610" t="s">
        <v>19955</v>
      </c>
      <c r="C4610">
        <f>LEN(D4610)</f>
        <v>39</v>
      </c>
      <c r="D4610" t="s">
        <v>19956</v>
      </c>
      <c r="E4610" t="s">
        <v>19957</v>
      </c>
      <c r="F4610">
        <v>1729</v>
      </c>
      <c r="G4610" t="s">
        <v>19959</v>
      </c>
      <c r="H4610" t="s">
        <v>19958</v>
      </c>
      <c r="I4610" t="s">
        <v>15</v>
      </c>
      <c r="J4610">
        <v>30649</v>
      </c>
      <c r="K4610">
        <v>464</v>
      </c>
      <c r="L4610">
        <v>1</v>
      </c>
      <c r="M4610" t="s">
        <v>41676</v>
      </c>
    </row>
    <row r="4611" spans="1:13" x14ac:dyDescent="0.25">
      <c r="A4611">
        <v>4703</v>
      </c>
      <c r="B4611" t="s">
        <v>19960</v>
      </c>
      <c r="C4611">
        <f>LEN(D4611)</f>
        <v>22</v>
      </c>
      <c r="D4611" t="s">
        <v>19961</v>
      </c>
      <c r="E4611" t="s">
        <v>19962</v>
      </c>
      <c r="F4611">
        <v>1729</v>
      </c>
      <c r="G4611" t="s">
        <v>19959</v>
      </c>
      <c r="I4611" t="s">
        <v>15</v>
      </c>
      <c r="J4611">
        <v>4084</v>
      </c>
      <c r="K4611">
        <v>32</v>
      </c>
      <c r="L4611">
        <v>1</v>
      </c>
      <c r="M4611" t="s">
        <v>41676</v>
      </c>
    </row>
    <row r="4612" spans="1:13" x14ac:dyDescent="0.25">
      <c r="A4612">
        <v>4708</v>
      </c>
      <c r="B4612" t="s">
        <v>19963</v>
      </c>
      <c r="C4612">
        <f>LEN(D4612)</f>
        <v>50</v>
      </c>
      <c r="D4612" t="s">
        <v>19964</v>
      </c>
      <c r="E4612" t="s">
        <v>19965</v>
      </c>
      <c r="F4612">
        <v>1730</v>
      </c>
      <c r="G4612" t="s">
        <v>19967</v>
      </c>
      <c r="H4612" t="s">
        <v>19966</v>
      </c>
      <c r="I4612" t="s">
        <v>9</v>
      </c>
      <c r="J4612">
        <v>14642</v>
      </c>
      <c r="K4612">
        <v>103</v>
      </c>
      <c r="L4612">
        <v>6</v>
      </c>
      <c r="M4612" t="s">
        <v>41661</v>
      </c>
    </row>
    <row r="4613" spans="1:13" x14ac:dyDescent="0.25">
      <c r="A4613">
        <v>4699</v>
      </c>
      <c r="B4613" t="s">
        <v>19968</v>
      </c>
      <c r="C4613">
        <f>LEN(D4613)</f>
        <v>25</v>
      </c>
      <c r="D4613" t="s">
        <v>19969</v>
      </c>
      <c r="E4613" t="s">
        <v>19970</v>
      </c>
      <c r="F4613">
        <v>1730</v>
      </c>
      <c r="G4613" t="s">
        <v>19972</v>
      </c>
      <c r="H4613" t="s">
        <v>19971</v>
      </c>
      <c r="I4613" t="s">
        <v>15</v>
      </c>
      <c r="J4613">
        <v>202817</v>
      </c>
      <c r="K4613">
        <v>823</v>
      </c>
      <c r="L4613">
        <v>3</v>
      </c>
      <c r="M4613" t="s">
        <v>41703</v>
      </c>
    </row>
    <row r="4614" spans="1:13" x14ac:dyDescent="0.25">
      <c r="A4614">
        <v>4700</v>
      </c>
      <c r="B4614" t="s">
        <v>19973</v>
      </c>
      <c r="C4614">
        <f>LEN(D4614)</f>
        <v>34</v>
      </c>
      <c r="D4614" t="s">
        <v>19974</v>
      </c>
      <c r="E4614" t="s">
        <v>19975</v>
      </c>
      <c r="F4614">
        <v>1730</v>
      </c>
      <c r="G4614" t="s">
        <v>19977</v>
      </c>
      <c r="H4614" t="s">
        <v>19976</v>
      </c>
      <c r="I4614" t="s">
        <v>15</v>
      </c>
      <c r="J4614">
        <v>280900</v>
      </c>
      <c r="K4614">
        <v>1175</v>
      </c>
      <c r="L4614">
        <v>3</v>
      </c>
      <c r="M4614" t="s">
        <v>41676</v>
      </c>
    </row>
    <row r="4615" spans="1:13" x14ac:dyDescent="0.25">
      <c r="A4615">
        <v>4701</v>
      </c>
      <c r="B4615" t="s">
        <v>19978</v>
      </c>
      <c r="C4615">
        <f>LEN(D4615)</f>
        <v>30</v>
      </c>
      <c r="D4615" t="s">
        <v>19979</v>
      </c>
      <c r="E4615" t="s">
        <v>19980</v>
      </c>
      <c r="F4615">
        <v>1730</v>
      </c>
      <c r="G4615" t="s">
        <v>19982</v>
      </c>
      <c r="H4615" t="s">
        <v>19981</v>
      </c>
      <c r="I4615" t="s">
        <v>15</v>
      </c>
      <c r="J4615">
        <v>340189</v>
      </c>
      <c r="K4615">
        <v>3260</v>
      </c>
      <c r="L4615">
        <v>7</v>
      </c>
      <c r="M4615" t="s">
        <v>41676</v>
      </c>
    </row>
    <row r="4616" spans="1:13" x14ac:dyDescent="0.25">
      <c r="A4616">
        <v>4704</v>
      </c>
      <c r="B4616" t="s">
        <v>19983</v>
      </c>
      <c r="C4616">
        <f>LEN(D4616)</f>
        <v>22</v>
      </c>
      <c r="D4616" t="s">
        <v>19984</v>
      </c>
      <c r="E4616" t="s">
        <v>19985</v>
      </c>
      <c r="F4616">
        <v>1730</v>
      </c>
      <c r="G4616" t="s">
        <v>19987</v>
      </c>
      <c r="H4616" t="s">
        <v>19986</v>
      </c>
      <c r="I4616" t="s">
        <v>15</v>
      </c>
      <c r="J4616">
        <v>30849</v>
      </c>
      <c r="K4616">
        <v>121</v>
      </c>
      <c r="L4616">
        <v>1</v>
      </c>
      <c r="M4616" t="s">
        <v>41671</v>
      </c>
    </row>
    <row r="4617" spans="1:13" x14ac:dyDescent="0.25">
      <c r="A4617">
        <v>4707</v>
      </c>
      <c r="B4617" t="s">
        <v>19988</v>
      </c>
      <c r="C4617">
        <f>LEN(D4617)</f>
        <v>18</v>
      </c>
      <c r="D4617" t="s">
        <v>19989</v>
      </c>
      <c r="E4617" t="s">
        <v>19990</v>
      </c>
      <c r="F4617">
        <v>1730</v>
      </c>
      <c r="G4617" t="s">
        <v>19992</v>
      </c>
      <c r="H4617" t="s">
        <v>19991</v>
      </c>
      <c r="I4617" t="s">
        <v>15</v>
      </c>
      <c r="J4617">
        <v>114970</v>
      </c>
      <c r="K4617">
        <v>608</v>
      </c>
      <c r="L4617">
        <v>1</v>
      </c>
      <c r="M4617" t="s">
        <v>41678</v>
      </c>
    </row>
    <row r="4618" spans="1:13" x14ac:dyDescent="0.25">
      <c r="A4618">
        <v>4705</v>
      </c>
      <c r="B4618" t="s">
        <v>19993</v>
      </c>
      <c r="C4618">
        <f>LEN(D4618)</f>
        <v>23</v>
      </c>
      <c r="D4618" t="s">
        <v>19994</v>
      </c>
      <c r="E4618" t="s">
        <v>19995</v>
      </c>
      <c r="F4618">
        <v>1730</v>
      </c>
      <c r="G4618" t="s">
        <v>19997</v>
      </c>
      <c r="H4618" t="s">
        <v>19996</v>
      </c>
      <c r="I4618" t="s">
        <v>15</v>
      </c>
      <c r="J4618">
        <v>3889</v>
      </c>
      <c r="K4618">
        <v>39</v>
      </c>
      <c r="L4618">
        <v>1</v>
      </c>
      <c r="M4618" t="s">
        <v>41702</v>
      </c>
    </row>
    <row r="4619" spans="1:13" x14ac:dyDescent="0.25">
      <c r="A4619">
        <v>4709</v>
      </c>
      <c r="B4619" t="s">
        <v>19998</v>
      </c>
      <c r="C4619">
        <f>LEN(D4619)</f>
        <v>61</v>
      </c>
      <c r="D4619" t="s">
        <v>19999</v>
      </c>
      <c r="E4619" t="s">
        <v>20000</v>
      </c>
      <c r="F4619">
        <v>1730</v>
      </c>
      <c r="G4619" t="s">
        <v>20002</v>
      </c>
      <c r="H4619" t="s">
        <v>20001</v>
      </c>
      <c r="I4619" t="s">
        <v>305</v>
      </c>
      <c r="J4619">
        <v>1056</v>
      </c>
      <c r="K4619">
        <v>14</v>
      </c>
      <c r="L4619">
        <v>1</v>
      </c>
      <c r="M4619" t="s">
        <v>41702</v>
      </c>
    </row>
    <row r="4620" spans="1:13" x14ac:dyDescent="0.25">
      <c r="A4620">
        <v>4706</v>
      </c>
      <c r="B4620" t="s">
        <v>20003</v>
      </c>
      <c r="C4620">
        <f>LEN(D4620)</f>
        <v>17</v>
      </c>
      <c r="D4620" t="s">
        <v>20004</v>
      </c>
      <c r="E4620" t="s">
        <v>20000</v>
      </c>
      <c r="F4620">
        <v>1730</v>
      </c>
      <c r="G4620" t="s">
        <v>19997</v>
      </c>
      <c r="H4620" t="s">
        <v>19996</v>
      </c>
      <c r="I4620" t="s">
        <v>15</v>
      </c>
      <c r="J4620">
        <v>1050</v>
      </c>
      <c r="K4620">
        <v>14</v>
      </c>
      <c r="L4620">
        <v>1</v>
      </c>
      <c r="M4620" t="s">
        <v>41702</v>
      </c>
    </row>
    <row r="4621" spans="1:13" x14ac:dyDescent="0.25">
      <c r="A4621">
        <v>4697</v>
      </c>
      <c r="B4621" t="s">
        <v>20005</v>
      </c>
      <c r="C4621">
        <f>LEN(D4621)</f>
        <v>30</v>
      </c>
      <c r="D4621" t="s">
        <v>20006</v>
      </c>
      <c r="E4621" t="s">
        <v>20007</v>
      </c>
      <c r="F4621">
        <v>1730</v>
      </c>
      <c r="G4621" t="s">
        <v>20009</v>
      </c>
      <c r="H4621" t="s">
        <v>20008</v>
      </c>
      <c r="I4621" t="s">
        <v>15</v>
      </c>
      <c r="J4621">
        <v>47284</v>
      </c>
      <c r="K4621">
        <v>336</v>
      </c>
      <c r="L4621">
        <v>1</v>
      </c>
      <c r="M4621" t="s">
        <v>41676</v>
      </c>
    </row>
    <row r="4622" spans="1:13" x14ac:dyDescent="0.25">
      <c r="A4622">
        <v>4698</v>
      </c>
      <c r="B4622" t="s">
        <v>20010</v>
      </c>
      <c r="C4622">
        <f>LEN(D4622)</f>
        <v>28</v>
      </c>
      <c r="D4622" t="s">
        <v>20011</v>
      </c>
      <c r="E4622" t="s">
        <v>20012</v>
      </c>
      <c r="F4622">
        <v>1730</v>
      </c>
      <c r="G4622" t="s">
        <v>20014</v>
      </c>
      <c r="H4622" t="s">
        <v>20013</v>
      </c>
      <c r="I4622" t="s">
        <v>15</v>
      </c>
      <c r="J4622">
        <v>666838</v>
      </c>
      <c r="K4622">
        <v>3926</v>
      </c>
      <c r="L4622">
        <v>10</v>
      </c>
      <c r="M4622" t="s">
        <v>41678</v>
      </c>
    </row>
    <row r="4623" spans="1:13" x14ac:dyDescent="0.25">
      <c r="A4623">
        <v>4713</v>
      </c>
      <c r="B4623" t="s">
        <v>20015</v>
      </c>
      <c r="C4623">
        <f>LEN(D4623)</f>
        <v>25</v>
      </c>
      <c r="D4623" t="s">
        <v>20016</v>
      </c>
      <c r="E4623" t="s">
        <v>20017</v>
      </c>
      <c r="F4623">
        <v>1731</v>
      </c>
      <c r="G4623" t="s">
        <v>20019</v>
      </c>
      <c r="H4623" t="s">
        <v>20018</v>
      </c>
      <c r="I4623" t="s">
        <v>15</v>
      </c>
      <c r="J4623">
        <v>162324</v>
      </c>
      <c r="K4623">
        <v>594</v>
      </c>
      <c r="L4623">
        <v>1</v>
      </c>
      <c r="M4623" t="s">
        <v>41697</v>
      </c>
    </row>
    <row r="4624" spans="1:13" x14ac:dyDescent="0.25">
      <c r="A4624">
        <v>4710</v>
      </c>
      <c r="B4624" t="s">
        <v>20020</v>
      </c>
      <c r="C4624">
        <f>LEN(D4624)</f>
        <v>60</v>
      </c>
      <c r="D4624" t="s">
        <v>20021</v>
      </c>
      <c r="E4624" t="s">
        <v>20022</v>
      </c>
      <c r="F4624">
        <v>1731</v>
      </c>
      <c r="G4624" t="s">
        <v>20024</v>
      </c>
      <c r="H4624" t="s">
        <v>20023</v>
      </c>
      <c r="I4624" t="s">
        <v>15</v>
      </c>
      <c r="J4624">
        <v>35916</v>
      </c>
      <c r="K4624">
        <v>255</v>
      </c>
      <c r="L4624">
        <v>1</v>
      </c>
      <c r="M4624" t="s">
        <v>41703</v>
      </c>
    </row>
    <row r="4625" spans="1:13" x14ac:dyDescent="0.25">
      <c r="A4625">
        <v>4714</v>
      </c>
      <c r="B4625" t="s">
        <v>20025</v>
      </c>
      <c r="C4625">
        <f>LEN(D4625)</f>
        <v>30</v>
      </c>
      <c r="D4625" t="s">
        <v>20026</v>
      </c>
      <c r="E4625" t="s">
        <v>20027</v>
      </c>
      <c r="F4625">
        <v>1731</v>
      </c>
      <c r="G4625" t="s">
        <v>20029</v>
      </c>
      <c r="H4625" t="s">
        <v>20028</v>
      </c>
      <c r="I4625" t="s">
        <v>15</v>
      </c>
      <c r="J4625">
        <v>927120</v>
      </c>
      <c r="K4625">
        <v>4584</v>
      </c>
      <c r="L4625">
        <v>9</v>
      </c>
      <c r="M4625" t="s">
        <v>41697</v>
      </c>
    </row>
    <row r="4626" spans="1:13" x14ac:dyDescent="0.25">
      <c r="A4626">
        <v>4715</v>
      </c>
      <c r="B4626" t="s">
        <v>20030</v>
      </c>
      <c r="C4626">
        <f>LEN(D4626)</f>
        <v>39</v>
      </c>
      <c r="D4626" t="s">
        <v>20031</v>
      </c>
      <c r="E4626" t="s">
        <v>20032</v>
      </c>
      <c r="F4626">
        <v>1731</v>
      </c>
      <c r="G4626" t="s">
        <v>20034</v>
      </c>
      <c r="H4626" t="s">
        <v>20033</v>
      </c>
      <c r="I4626" t="s">
        <v>15</v>
      </c>
      <c r="J4626">
        <v>103010</v>
      </c>
      <c r="K4626">
        <v>660</v>
      </c>
      <c r="L4626">
        <v>2</v>
      </c>
      <c r="M4626" t="s">
        <v>41676</v>
      </c>
    </row>
    <row r="4627" spans="1:13" x14ac:dyDescent="0.25">
      <c r="A4627">
        <v>4712</v>
      </c>
      <c r="B4627" t="s">
        <v>20035</v>
      </c>
      <c r="C4627">
        <f>LEN(D4627)</f>
        <v>28</v>
      </c>
      <c r="D4627" t="s">
        <v>20036</v>
      </c>
      <c r="E4627" t="s">
        <v>20037</v>
      </c>
      <c r="F4627">
        <v>1731</v>
      </c>
      <c r="G4627" t="s">
        <v>20039</v>
      </c>
      <c r="H4627" t="s">
        <v>20038</v>
      </c>
      <c r="I4627" t="s">
        <v>15</v>
      </c>
      <c r="J4627">
        <v>174597</v>
      </c>
      <c r="K4627">
        <v>459</v>
      </c>
      <c r="L4627">
        <v>1</v>
      </c>
      <c r="M4627" t="s">
        <v>41676</v>
      </c>
    </row>
    <row r="4628" spans="1:13" x14ac:dyDescent="0.25">
      <c r="A4628">
        <v>4717</v>
      </c>
      <c r="B4628" t="s">
        <v>20040</v>
      </c>
      <c r="C4628">
        <f>LEN(D4628)</f>
        <v>22</v>
      </c>
      <c r="D4628" t="s">
        <v>20041</v>
      </c>
      <c r="E4628" t="s">
        <v>20042</v>
      </c>
      <c r="F4628">
        <v>1731</v>
      </c>
      <c r="G4628" t="s">
        <v>20044</v>
      </c>
      <c r="H4628" t="s">
        <v>20043</v>
      </c>
      <c r="I4628" t="s">
        <v>28</v>
      </c>
      <c r="J4628">
        <v>116706</v>
      </c>
      <c r="K4628">
        <v>660</v>
      </c>
      <c r="L4628">
        <v>2</v>
      </c>
      <c r="M4628" t="s">
        <v>41678</v>
      </c>
    </row>
    <row r="4629" spans="1:13" x14ac:dyDescent="0.25">
      <c r="A4629">
        <v>4711</v>
      </c>
      <c r="B4629" t="s">
        <v>20045</v>
      </c>
      <c r="C4629">
        <f>LEN(D4629)</f>
        <v>34</v>
      </c>
      <c r="D4629" t="s">
        <v>20046</v>
      </c>
      <c r="E4629" t="s">
        <v>20047</v>
      </c>
      <c r="F4629">
        <v>1731</v>
      </c>
      <c r="G4629" t="s">
        <v>20049</v>
      </c>
      <c r="H4629" t="s">
        <v>20048</v>
      </c>
      <c r="I4629" t="s">
        <v>15</v>
      </c>
      <c r="J4629">
        <v>65890</v>
      </c>
      <c r="K4629">
        <v>483</v>
      </c>
      <c r="L4629">
        <v>1</v>
      </c>
      <c r="M4629" t="s">
        <v>41676</v>
      </c>
    </row>
    <row r="4630" spans="1:13" x14ac:dyDescent="0.25">
      <c r="A4630">
        <v>4716</v>
      </c>
      <c r="B4630" t="s">
        <v>20050</v>
      </c>
      <c r="C4630">
        <f>LEN(D4630)</f>
        <v>28</v>
      </c>
      <c r="D4630" t="s">
        <v>20051</v>
      </c>
      <c r="E4630" t="s">
        <v>20052</v>
      </c>
      <c r="F4630">
        <v>3664</v>
      </c>
      <c r="G4630" t="s">
        <v>20054</v>
      </c>
      <c r="H4630" t="s">
        <v>20053</v>
      </c>
      <c r="I4630" t="s">
        <v>15</v>
      </c>
      <c r="J4630">
        <v>573869</v>
      </c>
      <c r="K4630">
        <v>4333</v>
      </c>
      <c r="L4630">
        <v>7</v>
      </c>
      <c r="M4630" t="s">
        <v>41695</v>
      </c>
    </row>
    <row r="4631" spans="1:13" x14ac:dyDescent="0.25">
      <c r="A4631">
        <v>4719</v>
      </c>
      <c r="B4631" t="s">
        <v>20055</v>
      </c>
      <c r="C4631">
        <f>LEN(D4631)</f>
        <v>33</v>
      </c>
      <c r="D4631" t="s">
        <v>20056</v>
      </c>
      <c r="E4631" t="s">
        <v>20057</v>
      </c>
      <c r="F4631">
        <v>1734</v>
      </c>
      <c r="G4631" t="s">
        <v>20059</v>
      </c>
      <c r="H4631" t="s">
        <v>20058</v>
      </c>
      <c r="I4631" t="s">
        <v>15</v>
      </c>
      <c r="J4631">
        <v>264809</v>
      </c>
      <c r="K4631">
        <v>969</v>
      </c>
      <c r="L4631">
        <v>2</v>
      </c>
      <c r="M4631" t="s">
        <v>41644</v>
      </c>
    </row>
    <row r="4632" spans="1:13" x14ac:dyDescent="0.25">
      <c r="A4632">
        <v>4718</v>
      </c>
      <c r="B4632" t="s">
        <v>20060</v>
      </c>
      <c r="C4632">
        <f>LEN(D4632)</f>
        <v>49</v>
      </c>
      <c r="D4632" t="s">
        <v>20061</v>
      </c>
      <c r="E4632" t="s">
        <v>20062</v>
      </c>
      <c r="F4632">
        <v>1732</v>
      </c>
      <c r="G4632" t="s">
        <v>20064</v>
      </c>
      <c r="H4632" t="s">
        <v>20063</v>
      </c>
      <c r="I4632" t="s">
        <v>15</v>
      </c>
      <c r="J4632">
        <v>39640</v>
      </c>
      <c r="K4632">
        <v>181</v>
      </c>
      <c r="L4632">
        <v>1</v>
      </c>
      <c r="M4632" t="s">
        <v>41696</v>
      </c>
    </row>
    <row r="4633" spans="1:13" x14ac:dyDescent="0.25">
      <c r="A4633">
        <v>4720</v>
      </c>
      <c r="B4633" t="s">
        <v>20065</v>
      </c>
      <c r="C4633">
        <f>LEN(D4633)</f>
        <v>37</v>
      </c>
      <c r="D4633" t="s">
        <v>20066</v>
      </c>
      <c r="E4633" t="s">
        <v>20067</v>
      </c>
      <c r="F4633">
        <v>1733</v>
      </c>
      <c r="G4633" t="s">
        <v>20069</v>
      </c>
      <c r="H4633" t="s">
        <v>20068</v>
      </c>
      <c r="I4633" t="s">
        <v>15</v>
      </c>
      <c r="J4633">
        <v>249187</v>
      </c>
      <c r="K4633">
        <v>1541</v>
      </c>
      <c r="L4633">
        <v>4</v>
      </c>
      <c r="M4633" t="s">
        <v>41676</v>
      </c>
    </row>
    <row r="4634" spans="1:13" x14ac:dyDescent="0.25">
      <c r="A4634">
        <v>4726</v>
      </c>
      <c r="B4634" t="s">
        <v>20070</v>
      </c>
      <c r="C4634">
        <f>LEN(D4634)</f>
        <v>37</v>
      </c>
      <c r="D4634" t="s">
        <v>20071</v>
      </c>
      <c r="E4634" t="s">
        <v>20072</v>
      </c>
      <c r="F4634">
        <v>1736</v>
      </c>
      <c r="G4634" t="s">
        <v>20073</v>
      </c>
      <c r="I4634" t="s">
        <v>15</v>
      </c>
      <c r="J4634">
        <v>8941</v>
      </c>
      <c r="K4634">
        <v>76</v>
      </c>
      <c r="L4634">
        <v>1</v>
      </c>
      <c r="M4634" t="s">
        <v>41647</v>
      </c>
    </row>
    <row r="4635" spans="1:13" x14ac:dyDescent="0.25">
      <c r="A4635">
        <v>4738</v>
      </c>
      <c r="B4635" t="s">
        <v>20074</v>
      </c>
      <c r="C4635">
        <f>LEN(D4635)</f>
        <v>36</v>
      </c>
      <c r="D4635" t="s">
        <v>20075</v>
      </c>
      <c r="E4635" t="s">
        <v>20076</v>
      </c>
      <c r="F4635">
        <v>1736</v>
      </c>
      <c r="G4635" t="s">
        <v>20078</v>
      </c>
      <c r="H4635" t="s">
        <v>20077</v>
      </c>
      <c r="I4635" t="s">
        <v>15</v>
      </c>
      <c r="J4635">
        <v>22281</v>
      </c>
      <c r="K4635">
        <v>196</v>
      </c>
      <c r="L4635">
        <v>1</v>
      </c>
      <c r="M4635" t="s">
        <v>41702</v>
      </c>
    </row>
    <row r="4636" spans="1:13" x14ac:dyDescent="0.25">
      <c r="A4636">
        <v>4725</v>
      </c>
      <c r="B4636" t="s">
        <v>20079</v>
      </c>
      <c r="C4636">
        <f>LEN(D4636)</f>
        <v>27</v>
      </c>
      <c r="D4636" t="s">
        <v>20080</v>
      </c>
      <c r="E4636" t="s">
        <v>20081</v>
      </c>
      <c r="F4636">
        <v>1736</v>
      </c>
      <c r="G4636" t="s">
        <v>20083</v>
      </c>
      <c r="H4636" t="s">
        <v>20082</v>
      </c>
      <c r="I4636" t="s">
        <v>15</v>
      </c>
      <c r="J4636">
        <v>2179662</v>
      </c>
      <c r="K4636">
        <v>13099</v>
      </c>
      <c r="L4636">
        <v>20</v>
      </c>
      <c r="M4636" t="s">
        <v>21318</v>
      </c>
    </row>
    <row r="4637" spans="1:13" x14ac:dyDescent="0.25">
      <c r="A4637">
        <v>4730</v>
      </c>
      <c r="B4637" t="s">
        <v>20084</v>
      </c>
      <c r="C4637">
        <f>LEN(D4637)</f>
        <v>25</v>
      </c>
      <c r="D4637" t="s">
        <v>20085</v>
      </c>
      <c r="E4637" t="s">
        <v>20086</v>
      </c>
      <c r="F4637">
        <v>1736</v>
      </c>
      <c r="G4637" t="s">
        <v>20088</v>
      </c>
      <c r="H4637" t="s">
        <v>20087</v>
      </c>
      <c r="I4637" t="s">
        <v>15</v>
      </c>
      <c r="J4637">
        <v>2028810</v>
      </c>
      <c r="K4637">
        <v>5623</v>
      </c>
      <c r="L4637">
        <v>14</v>
      </c>
      <c r="M4637" t="s">
        <v>21318</v>
      </c>
    </row>
    <row r="4638" spans="1:13" x14ac:dyDescent="0.25">
      <c r="A4638">
        <v>4743</v>
      </c>
      <c r="B4638" t="s">
        <v>20089</v>
      </c>
      <c r="C4638">
        <f>LEN(D4638)</f>
        <v>28</v>
      </c>
      <c r="D4638" t="s">
        <v>20090</v>
      </c>
      <c r="E4638" t="s">
        <v>20091</v>
      </c>
      <c r="F4638">
        <v>1736</v>
      </c>
      <c r="G4638" t="s">
        <v>20093</v>
      </c>
      <c r="H4638" t="s">
        <v>20092</v>
      </c>
      <c r="I4638" t="s">
        <v>15</v>
      </c>
      <c r="J4638">
        <v>2113012</v>
      </c>
      <c r="K4638">
        <v>5687</v>
      </c>
      <c r="L4638">
        <v>15</v>
      </c>
      <c r="M4638" t="s">
        <v>21318</v>
      </c>
    </row>
    <row r="4639" spans="1:13" x14ac:dyDescent="0.25">
      <c r="A4639">
        <v>4740</v>
      </c>
      <c r="B4639" t="s">
        <v>20094</v>
      </c>
      <c r="C4639">
        <f>LEN(D4639)</f>
        <v>22</v>
      </c>
      <c r="D4639" t="s">
        <v>20095</v>
      </c>
      <c r="E4639" t="s">
        <v>20096</v>
      </c>
      <c r="F4639">
        <v>1736</v>
      </c>
      <c r="G4639" t="s">
        <v>20098</v>
      </c>
      <c r="H4639" t="s">
        <v>20097</v>
      </c>
      <c r="I4639" t="s">
        <v>15</v>
      </c>
      <c r="J4639">
        <v>35225</v>
      </c>
      <c r="K4639">
        <v>304</v>
      </c>
      <c r="L4639">
        <v>1</v>
      </c>
      <c r="M4639" t="s">
        <v>41654</v>
      </c>
    </row>
    <row r="4640" spans="1:13" x14ac:dyDescent="0.25">
      <c r="A4640">
        <v>4732</v>
      </c>
      <c r="B4640" t="s">
        <v>20099</v>
      </c>
      <c r="C4640">
        <f>LEN(D4640)</f>
        <v>16</v>
      </c>
      <c r="D4640" t="s">
        <v>20100</v>
      </c>
      <c r="E4640" t="s">
        <v>20101</v>
      </c>
      <c r="F4640">
        <v>1736</v>
      </c>
      <c r="G4640" t="s">
        <v>20103</v>
      </c>
      <c r="H4640" t="s">
        <v>20102</v>
      </c>
      <c r="I4640" t="s">
        <v>15</v>
      </c>
      <c r="J4640">
        <v>38369</v>
      </c>
      <c r="K4640">
        <v>262</v>
      </c>
      <c r="L4640">
        <v>1</v>
      </c>
      <c r="M4640" t="s">
        <v>41665</v>
      </c>
    </row>
    <row r="4641" spans="1:13" x14ac:dyDescent="0.25">
      <c r="A4641">
        <v>4746</v>
      </c>
      <c r="B4641" t="s">
        <v>20104</v>
      </c>
      <c r="C4641">
        <f>LEN(D4641)</f>
        <v>14</v>
      </c>
      <c r="D4641" t="s">
        <v>20105</v>
      </c>
      <c r="E4641" t="s">
        <v>20106</v>
      </c>
      <c r="F4641">
        <v>1736</v>
      </c>
      <c r="I4641" t="s">
        <v>9</v>
      </c>
      <c r="J4641">
        <v>38808</v>
      </c>
      <c r="K4641">
        <v>237</v>
      </c>
      <c r="L4641">
        <v>1</v>
      </c>
      <c r="M4641" t="s">
        <v>41665</v>
      </c>
    </row>
    <row r="4642" spans="1:13" x14ac:dyDescent="0.25">
      <c r="A4642">
        <v>4747</v>
      </c>
      <c r="B4642" t="s">
        <v>20107</v>
      </c>
      <c r="C4642">
        <f>LEN(D4642)</f>
        <v>22</v>
      </c>
      <c r="D4642" t="s">
        <v>20108</v>
      </c>
      <c r="E4642" t="s">
        <v>20109</v>
      </c>
      <c r="F4642">
        <v>1736</v>
      </c>
      <c r="I4642" t="s">
        <v>28</v>
      </c>
      <c r="J4642">
        <v>3573</v>
      </c>
      <c r="K4642">
        <v>17</v>
      </c>
      <c r="L4642">
        <v>1</v>
      </c>
      <c r="M4642" t="s">
        <v>41645</v>
      </c>
    </row>
    <row r="4643" spans="1:13" x14ac:dyDescent="0.25">
      <c r="A4643">
        <v>4721</v>
      </c>
      <c r="B4643" t="s">
        <v>20110</v>
      </c>
      <c r="C4643">
        <f>LEN(D4643)</f>
        <v>35</v>
      </c>
      <c r="D4643" t="s">
        <v>20111</v>
      </c>
      <c r="E4643" t="s">
        <v>20112</v>
      </c>
      <c r="F4643">
        <v>1736</v>
      </c>
      <c r="G4643" t="s">
        <v>20114</v>
      </c>
      <c r="H4643" t="s">
        <v>20113</v>
      </c>
      <c r="I4643" t="s">
        <v>15</v>
      </c>
      <c r="J4643">
        <v>145505</v>
      </c>
      <c r="K4643">
        <v>794</v>
      </c>
      <c r="L4643">
        <v>2</v>
      </c>
      <c r="M4643" t="s">
        <v>41691</v>
      </c>
    </row>
    <row r="4644" spans="1:13" x14ac:dyDescent="0.25">
      <c r="A4644">
        <v>4739</v>
      </c>
      <c r="B4644" t="s">
        <v>20115</v>
      </c>
      <c r="C4644">
        <f>LEN(D4644)</f>
        <v>20</v>
      </c>
      <c r="D4644" t="s">
        <v>20116</v>
      </c>
      <c r="E4644" t="s">
        <v>20117</v>
      </c>
      <c r="F4644">
        <v>1736</v>
      </c>
      <c r="G4644" t="s">
        <v>20119</v>
      </c>
      <c r="H4644" t="s">
        <v>20118</v>
      </c>
      <c r="I4644" t="s">
        <v>15</v>
      </c>
      <c r="J4644">
        <v>1025402</v>
      </c>
      <c r="K4644">
        <v>10966</v>
      </c>
      <c r="L4644">
        <v>10</v>
      </c>
      <c r="M4644" t="s">
        <v>41706</v>
      </c>
    </row>
    <row r="4645" spans="1:13" x14ac:dyDescent="0.25">
      <c r="A4645">
        <v>4724</v>
      </c>
      <c r="B4645" t="s">
        <v>20120</v>
      </c>
      <c r="C4645">
        <f>LEN(D4645)</f>
        <v>24</v>
      </c>
      <c r="D4645" t="s">
        <v>20121</v>
      </c>
      <c r="E4645" t="s">
        <v>20122</v>
      </c>
      <c r="F4645">
        <v>1736</v>
      </c>
      <c r="G4645" t="s">
        <v>20124</v>
      </c>
      <c r="H4645" t="s">
        <v>20123</v>
      </c>
      <c r="I4645" t="s">
        <v>15</v>
      </c>
      <c r="J4645">
        <v>19785</v>
      </c>
      <c r="K4645">
        <v>152</v>
      </c>
      <c r="L4645">
        <v>1</v>
      </c>
      <c r="M4645" t="s">
        <v>41647</v>
      </c>
    </row>
    <row r="4646" spans="1:13" x14ac:dyDescent="0.25">
      <c r="A4646">
        <v>4748</v>
      </c>
      <c r="B4646" t="s">
        <v>20125</v>
      </c>
      <c r="C4646">
        <f>LEN(D4646)</f>
        <v>12</v>
      </c>
      <c r="D4646" t="s">
        <v>42039</v>
      </c>
      <c r="E4646" t="s">
        <v>20130</v>
      </c>
      <c r="F4646">
        <v>1736</v>
      </c>
      <c r="G4646" t="s">
        <v>20127</v>
      </c>
      <c r="H4646" t="s">
        <v>20126</v>
      </c>
      <c r="I4646" t="s">
        <v>4242</v>
      </c>
      <c r="J4646">
        <v>105500</v>
      </c>
      <c r="K4646">
        <v>432</v>
      </c>
      <c r="L4646">
        <v>1</v>
      </c>
      <c r="M4646" t="s">
        <v>41679</v>
      </c>
    </row>
    <row r="4647" spans="1:13" x14ac:dyDescent="0.25">
      <c r="A4647">
        <v>4742</v>
      </c>
      <c r="B4647" t="s">
        <v>20128</v>
      </c>
      <c r="C4647">
        <f>LEN(D4647)</f>
        <v>35</v>
      </c>
      <c r="D4647" t="s">
        <v>20129</v>
      </c>
      <c r="E4647" t="s">
        <v>20130</v>
      </c>
      <c r="F4647">
        <v>1736</v>
      </c>
      <c r="G4647" t="s">
        <v>20132</v>
      </c>
      <c r="H4647" t="s">
        <v>20131</v>
      </c>
      <c r="I4647" t="s">
        <v>15</v>
      </c>
      <c r="J4647">
        <v>106819</v>
      </c>
      <c r="K4647">
        <v>448</v>
      </c>
      <c r="L4647">
        <v>1</v>
      </c>
      <c r="M4647" t="s">
        <v>41665</v>
      </c>
    </row>
    <row r="4648" spans="1:13" x14ac:dyDescent="0.25">
      <c r="A4648">
        <v>4737</v>
      </c>
      <c r="B4648" t="s">
        <v>20133</v>
      </c>
      <c r="C4648">
        <f>LEN(D4648)</f>
        <v>29</v>
      </c>
      <c r="D4648" t="s">
        <v>20134</v>
      </c>
      <c r="E4648" t="s">
        <v>20135</v>
      </c>
      <c r="F4648">
        <v>1736</v>
      </c>
      <c r="G4648" t="s">
        <v>20137</v>
      </c>
      <c r="H4648" t="s">
        <v>20136</v>
      </c>
      <c r="I4648" t="s">
        <v>15</v>
      </c>
      <c r="J4648">
        <v>143023</v>
      </c>
      <c r="K4648">
        <v>1379</v>
      </c>
      <c r="L4648">
        <v>3</v>
      </c>
      <c r="M4648" t="s">
        <v>41706</v>
      </c>
    </row>
    <row r="4649" spans="1:13" x14ac:dyDescent="0.25">
      <c r="A4649">
        <v>4744</v>
      </c>
      <c r="B4649" t="s">
        <v>20138</v>
      </c>
      <c r="C4649">
        <f>LEN(D4649)</f>
        <v>30</v>
      </c>
      <c r="D4649" t="s">
        <v>20139</v>
      </c>
      <c r="E4649" t="s">
        <v>20140</v>
      </c>
      <c r="F4649">
        <v>1736</v>
      </c>
      <c r="G4649" t="s">
        <v>41825</v>
      </c>
      <c r="H4649" t="s">
        <v>41882</v>
      </c>
      <c r="I4649" t="s">
        <v>15</v>
      </c>
      <c r="J4649">
        <v>110652</v>
      </c>
      <c r="K4649">
        <v>573</v>
      </c>
      <c r="L4649">
        <v>2</v>
      </c>
      <c r="M4649" t="s">
        <v>41706</v>
      </c>
    </row>
    <row r="4650" spans="1:13" x14ac:dyDescent="0.25">
      <c r="A4650">
        <v>4735</v>
      </c>
      <c r="B4650" t="s">
        <v>20141</v>
      </c>
      <c r="C4650">
        <f>LEN(D4650)</f>
        <v>25</v>
      </c>
      <c r="D4650" t="s">
        <v>20142</v>
      </c>
      <c r="E4650" t="s">
        <v>20143</v>
      </c>
      <c r="F4650">
        <v>1736</v>
      </c>
      <c r="G4650" t="s">
        <v>20145</v>
      </c>
      <c r="H4650" t="s">
        <v>20144</v>
      </c>
      <c r="I4650" t="s">
        <v>15</v>
      </c>
      <c r="J4650">
        <v>158427</v>
      </c>
      <c r="K4650">
        <v>1088</v>
      </c>
      <c r="L4650">
        <v>2</v>
      </c>
      <c r="M4650" t="s">
        <v>41638</v>
      </c>
    </row>
    <row r="4651" spans="1:13" x14ac:dyDescent="0.25">
      <c r="A4651">
        <v>4749</v>
      </c>
      <c r="B4651" t="s">
        <v>20146</v>
      </c>
      <c r="C4651">
        <f>LEN(D4651)</f>
        <v>12</v>
      </c>
      <c r="D4651" t="s">
        <v>13096</v>
      </c>
      <c r="E4651" t="s">
        <v>13097</v>
      </c>
      <c r="F4651">
        <v>1736</v>
      </c>
      <c r="G4651" t="s">
        <v>20148</v>
      </c>
      <c r="H4651" t="s">
        <v>20147</v>
      </c>
      <c r="I4651" t="s">
        <v>198</v>
      </c>
      <c r="J4651">
        <v>169347</v>
      </c>
      <c r="K4651">
        <v>871</v>
      </c>
      <c r="L4651">
        <v>2</v>
      </c>
      <c r="M4651" t="s">
        <v>41665</v>
      </c>
    </row>
    <row r="4652" spans="1:13" x14ac:dyDescent="0.25">
      <c r="A4652">
        <v>4723</v>
      </c>
      <c r="B4652" t="s">
        <v>20149</v>
      </c>
      <c r="C4652">
        <f>LEN(D4652)</f>
        <v>47</v>
      </c>
      <c r="D4652" t="s">
        <v>20150</v>
      </c>
      <c r="E4652" t="s">
        <v>20151</v>
      </c>
      <c r="F4652">
        <v>1736</v>
      </c>
      <c r="G4652" t="s">
        <v>20153</v>
      </c>
      <c r="H4652" t="s">
        <v>20152</v>
      </c>
      <c r="I4652" t="s">
        <v>15</v>
      </c>
      <c r="J4652">
        <v>170740</v>
      </c>
      <c r="K4652">
        <v>888</v>
      </c>
      <c r="L4652">
        <v>2</v>
      </c>
      <c r="M4652" t="s">
        <v>41665</v>
      </c>
    </row>
    <row r="4653" spans="1:13" x14ac:dyDescent="0.25">
      <c r="A4653">
        <v>4750</v>
      </c>
      <c r="B4653" t="s">
        <v>20154</v>
      </c>
      <c r="C4653">
        <f>LEN(D4653)</f>
        <v>21</v>
      </c>
      <c r="D4653" t="s">
        <v>20155</v>
      </c>
      <c r="E4653" t="s">
        <v>20156</v>
      </c>
      <c r="F4653">
        <v>1736</v>
      </c>
      <c r="G4653" t="s">
        <v>20158</v>
      </c>
      <c r="H4653" t="s">
        <v>20157</v>
      </c>
      <c r="I4653" t="s">
        <v>28</v>
      </c>
      <c r="J4653">
        <v>1897</v>
      </c>
      <c r="K4653">
        <v>18</v>
      </c>
      <c r="L4653">
        <v>1</v>
      </c>
      <c r="M4653" t="s">
        <v>41661</v>
      </c>
    </row>
    <row r="4654" spans="1:13" x14ac:dyDescent="0.25">
      <c r="A4654">
        <v>4722</v>
      </c>
      <c r="B4654" t="s">
        <v>20159</v>
      </c>
      <c r="C4654">
        <f>LEN(D4654)</f>
        <v>49</v>
      </c>
      <c r="D4654" t="s">
        <v>20160</v>
      </c>
      <c r="E4654" t="s">
        <v>20161</v>
      </c>
      <c r="F4654">
        <v>1736</v>
      </c>
      <c r="G4654" t="s">
        <v>20163</v>
      </c>
      <c r="H4654" t="s">
        <v>20162</v>
      </c>
      <c r="I4654" t="s">
        <v>15</v>
      </c>
      <c r="J4654">
        <v>555572</v>
      </c>
      <c r="K4654">
        <v>2495</v>
      </c>
      <c r="L4654">
        <v>4</v>
      </c>
      <c r="M4654" t="s">
        <v>41665</v>
      </c>
    </row>
    <row r="4655" spans="1:13" x14ac:dyDescent="0.25">
      <c r="A4655">
        <v>4736</v>
      </c>
      <c r="B4655" t="s">
        <v>20164</v>
      </c>
      <c r="C4655">
        <f>LEN(D4655)</f>
        <v>15</v>
      </c>
      <c r="D4655" t="s">
        <v>20165</v>
      </c>
      <c r="E4655" t="s">
        <v>20166</v>
      </c>
      <c r="F4655">
        <v>1736</v>
      </c>
      <c r="G4655" t="s">
        <v>20168</v>
      </c>
      <c r="H4655" t="s">
        <v>20167</v>
      </c>
      <c r="I4655" t="s">
        <v>15</v>
      </c>
      <c r="J4655">
        <v>167552</v>
      </c>
      <c r="K4655">
        <v>897</v>
      </c>
      <c r="L4655">
        <v>1</v>
      </c>
      <c r="M4655" t="s">
        <v>41678</v>
      </c>
    </row>
    <row r="4656" spans="1:13" x14ac:dyDescent="0.25">
      <c r="A4656">
        <v>4731</v>
      </c>
      <c r="B4656" t="s">
        <v>20169</v>
      </c>
      <c r="C4656">
        <f>LEN(D4656)</f>
        <v>26</v>
      </c>
      <c r="D4656" t="s">
        <v>20170</v>
      </c>
      <c r="E4656" t="s">
        <v>20171</v>
      </c>
      <c r="F4656">
        <v>1736</v>
      </c>
      <c r="G4656" t="s">
        <v>20173</v>
      </c>
      <c r="H4656" t="s">
        <v>20172</v>
      </c>
      <c r="I4656" t="s">
        <v>15</v>
      </c>
      <c r="J4656">
        <v>1566539</v>
      </c>
      <c r="K4656">
        <v>5107</v>
      </c>
      <c r="L4656">
        <v>8</v>
      </c>
      <c r="M4656" t="s">
        <v>41656</v>
      </c>
    </row>
    <row r="4657" spans="1:13" x14ac:dyDescent="0.25">
      <c r="A4657">
        <v>4741</v>
      </c>
      <c r="B4657" t="s">
        <v>20174</v>
      </c>
      <c r="C4657">
        <f>LEN(D4657)</f>
        <v>26</v>
      </c>
      <c r="D4657" t="s">
        <v>20175</v>
      </c>
      <c r="E4657" t="s">
        <v>20176</v>
      </c>
      <c r="F4657">
        <v>1736</v>
      </c>
      <c r="G4657" t="s">
        <v>20178</v>
      </c>
      <c r="H4657" t="s">
        <v>20177</v>
      </c>
      <c r="I4657" t="s">
        <v>15</v>
      </c>
      <c r="J4657">
        <v>1590923</v>
      </c>
      <c r="K4657">
        <v>4377</v>
      </c>
      <c r="L4657">
        <v>9</v>
      </c>
      <c r="M4657" t="s">
        <v>41656</v>
      </c>
    </row>
    <row r="4658" spans="1:13" x14ac:dyDescent="0.25">
      <c r="A4658">
        <v>4745</v>
      </c>
      <c r="B4658" t="s">
        <v>20179</v>
      </c>
      <c r="C4658">
        <f>LEN(D4658)</f>
        <v>58</v>
      </c>
      <c r="D4658" t="s">
        <v>20180</v>
      </c>
      <c r="E4658" t="s">
        <v>20181</v>
      </c>
      <c r="F4658">
        <v>1736</v>
      </c>
      <c r="G4658" t="s">
        <v>13338</v>
      </c>
      <c r="H4658" t="s">
        <v>20182</v>
      </c>
      <c r="I4658" t="s">
        <v>15</v>
      </c>
      <c r="J4658">
        <v>244396</v>
      </c>
      <c r="K4658">
        <v>1831</v>
      </c>
      <c r="L4658">
        <v>4</v>
      </c>
      <c r="M4658" t="s">
        <v>41678</v>
      </c>
    </row>
    <row r="4659" spans="1:13" x14ac:dyDescent="0.25">
      <c r="A4659">
        <v>4751</v>
      </c>
      <c r="B4659" t="s">
        <v>20183</v>
      </c>
      <c r="C4659">
        <f>LEN(D4659)</f>
        <v>20</v>
      </c>
      <c r="D4659" t="s">
        <v>20184</v>
      </c>
      <c r="E4659" t="s">
        <v>20185</v>
      </c>
      <c r="F4659">
        <v>1736</v>
      </c>
      <c r="I4659" t="s">
        <v>9</v>
      </c>
      <c r="J4659">
        <v>31117</v>
      </c>
      <c r="K4659">
        <v>263</v>
      </c>
      <c r="L4659">
        <v>1</v>
      </c>
      <c r="M4659" t="s">
        <v>41637</v>
      </c>
    </row>
    <row r="4660" spans="1:13" x14ac:dyDescent="0.25">
      <c r="A4660">
        <v>4734</v>
      </c>
      <c r="B4660" t="s">
        <v>20186</v>
      </c>
      <c r="C4660">
        <f>LEN(D4660)</f>
        <v>42</v>
      </c>
      <c r="D4660" t="s">
        <v>20187</v>
      </c>
      <c r="E4660" t="s">
        <v>20188</v>
      </c>
      <c r="F4660">
        <v>1736</v>
      </c>
      <c r="G4660" t="s">
        <v>20190</v>
      </c>
      <c r="H4660" t="s">
        <v>20189</v>
      </c>
      <c r="I4660" t="s">
        <v>15</v>
      </c>
      <c r="J4660">
        <v>46058</v>
      </c>
      <c r="K4660">
        <v>486</v>
      </c>
      <c r="L4660">
        <v>1</v>
      </c>
      <c r="M4660" t="s">
        <v>41691</v>
      </c>
    </row>
    <row r="4661" spans="1:13" x14ac:dyDescent="0.25">
      <c r="A4661">
        <v>4728</v>
      </c>
      <c r="B4661" t="s">
        <v>20191</v>
      </c>
      <c r="C4661">
        <f>LEN(D4661)</f>
        <v>29</v>
      </c>
      <c r="D4661" t="s">
        <v>20192</v>
      </c>
      <c r="E4661" t="s">
        <v>20193</v>
      </c>
      <c r="F4661">
        <v>3698</v>
      </c>
      <c r="G4661" t="s">
        <v>9369</v>
      </c>
      <c r="H4661" t="s">
        <v>9368</v>
      </c>
      <c r="I4661" t="s">
        <v>15</v>
      </c>
      <c r="J4661">
        <v>16254</v>
      </c>
      <c r="K4661">
        <v>133</v>
      </c>
      <c r="L4661">
        <v>1</v>
      </c>
      <c r="M4661" t="s">
        <v>41671</v>
      </c>
    </row>
    <row r="4662" spans="1:13" x14ac:dyDescent="0.25">
      <c r="A4662">
        <v>4729</v>
      </c>
      <c r="B4662" t="s">
        <v>20194</v>
      </c>
      <c r="C4662">
        <f>LEN(D4662)</f>
        <v>42</v>
      </c>
      <c r="D4662" t="s">
        <v>20195</v>
      </c>
      <c r="E4662" t="s">
        <v>20196</v>
      </c>
      <c r="F4662">
        <v>3698</v>
      </c>
      <c r="G4662" t="s">
        <v>20198</v>
      </c>
      <c r="H4662" t="s">
        <v>20197</v>
      </c>
      <c r="I4662" t="s">
        <v>15</v>
      </c>
      <c r="J4662">
        <v>189954</v>
      </c>
      <c r="K4662">
        <v>599</v>
      </c>
      <c r="L4662">
        <v>1</v>
      </c>
      <c r="M4662" t="s">
        <v>41650</v>
      </c>
    </row>
    <row r="4663" spans="1:13" x14ac:dyDescent="0.25">
      <c r="A4663">
        <v>4733</v>
      </c>
      <c r="B4663" t="s">
        <v>20199</v>
      </c>
      <c r="C4663">
        <f>LEN(D4663)</f>
        <v>13</v>
      </c>
      <c r="D4663" t="s">
        <v>20200</v>
      </c>
      <c r="E4663" t="s">
        <v>20201</v>
      </c>
      <c r="F4663">
        <v>1735</v>
      </c>
      <c r="G4663" t="s">
        <v>20203</v>
      </c>
      <c r="H4663" t="s">
        <v>20202</v>
      </c>
      <c r="I4663" t="s">
        <v>15</v>
      </c>
      <c r="J4663">
        <v>6165</v>
      </c>
      <c r="K4663">
        <v>48</v>
      </c>
      <c r="L4663">
        <v>1</v>
      </c>
      <c r="M4663" t="s">
        <v>41706</v>
      </c>
    </row>
    <row r="4664" spans="1:13" x14ac:dyDescent="0.25">
      <c r="A4664">
        <v>4727</v>
      </c>
      <c r="B4664" t="s">
        <v>20204</v>
      </c>
      <c r="C4664">
        <f>LEN(D4664)</f>
        <v>19</v>
      </c>
      <c r="D4664" t="s">
        <v>20205</v>
      </c>
      <c r="E4664" t="s">
        <v>20206</v>
      </c>
      <c r="F4664">
        <v>1735</v>
      </c>
      <c r="G4664" t="s">
        <v>20208</v>
      </c>
      <c r="H4664" t="s">
        <v>20207</v>
      </c>
      <c r="I4664" t="s">
        <v>15</v>
      </c>
      <c r="J4664">
        <v>58956</v>
      </c>
      <c r="K4664">
        <v>774</v>
      </c>
      <c r="L4664">
        <v>2</v>
      </c>
      <c r="M4664" t="s">
        <v>41678</v>
      </c>
    </row>
    <row r="4665" spans="1:13" x14ac:dyDescent="0.25">
      <c r="A4665">
        <v>4752</v>
      </c>
      <c r="B4665" t="s">
        <v>20209</v>
      </c>
      <c r="C4665">
        <f>LEN(D4665)</f>
        <v>41</v>
      </c>
      <c r="D4665" t="s">
        <v>20210</v>
      </c>
      <c r="E4665" t="s">
        <v>20211</v>
      </c>
      <c r="F4665">
        <v>1739</v>
      </c>
      <c r="G4665" t="s">
        <v>20213</v>
      </c>
      <c r="H4665" t="s">
        <v>20212</v>
      </c>
      <c r="I4665" t="s">
        <v>15</v>
      </c>
      <c r="J4665">
        <v>334226</v>
      </c>
      <c r="K4665">
        <v>3157</v>
      </c>
      <c r="L4665">
        <v>6</v>
      </c>
      <c r="M4665" t="s">
        <v>41678</v>
      </c>
    </row>
    <row r="4666" spans="1:13" x14ac:dyDescent="0.25">
      <c r="A4666">
        <v>4753</v>
      </c>
      <c r="B4666" t="s">
        <v>20214</v>
      </c>
      <c r="C4666">
        <f>LEN(D4666)</f>
        <v>44</v>
      </c>
      <c r="D4666" t="s">
        <v>20215</v>
      </c>
      <c r="E4666" t="s">
        <v>20216</v>
      </c>
      <c r="F4666">
        <v>1739</v>
      </c>
      <c r="G4666" t="s">
        <v>20218</v>
      </c>
      <c r="H4666" t="s">
        <v>20217</v>
      </c>
      <c r="I4666" t="s">
        <v>15</v>
      </c>
      <c r="J4666">
        <v>198405</v>
      </c>
      <c r="K4666">
        <v>872</v>
      </c>
      <c r="L4666">
        <v>2</v>
      </c>
      <c r="M4666" t="s">
        <v>41678</v>
      </c>
    </row>
    <row r="4667" spans="1:13" x14ac:dyDescent="0.25">
      <c r="A4667">
        <v>4756</v>
      </c>
      <c r="B4667" t="s">
        <v>20219</v>
      </c>
      <c r="C4667">
        <f>LEN(D4667)</f>
        <v>46</v>
      </c>
      <c r="D4667" t="s">
        <v>20220</v>
      </c>
      <c r="E4667" t="s">
        <v>20221</v>
      </c>
      <c r="F4667">
        <v>1738</v>
      </c>
      <c r="I4667" t="s">
        <v>28</v>
      </c>
      <c r="J4667">
        <v>815</v>
      </c>
      <c r="K4667">
        <v>3</v>
      </c>
      <c r="L4667">
        <v>1</v>
      </c>
      <c r="M4667" t="s">
        <v>41661</v>
      </c>
    </row>
    <row r="4668" spans="1:13" x14ac:dyDescent="0.25">
      <c r="A4668">
        <v>4754</v>
      </c>
      <c r="B4668" t="s">
        <v>20222</v>
      </c>
      <c r="C4668">
        <f>LEN(D4668)</f>
        <v>21</v>
      </c>
      <c r="D4668" t="s">
        <v>20223</v>
      </c>
      <c r="E4668" t="s">
        <v>20224</v>
      </c>
      <c r="F4668">
        <v>3453</v>
      </c>
      <c r="G4668" t="s">
        <v>20226</v>
      </c>
      <c r="H4668" t="s">
        <v>20225</v>
      </c>
      <c r="I4668" t="s">
        <v>15</v>
      </c>
      <c r="J4668">
        <v>2779508</v>
      </c>
      <c r="K4668">
        <v>12960</v>
      </c>
      <c r="L4668">
        <v>20</v>
      </c>
      <c r="M4668" t="s">
        <v>41656</v>
      </c>
    </row>
    <row r="4669" spans="1:13" x14ac:dyDescent="0.25">
      <c r="A4669">
        <v>4759</v>
      </c>
      <c r="B4669" t="s">
        <v>20227</v>
      </c>
      <c r="C4669">
        <f>LEN(D4669)</f>
        <v>13</v>
      </c>
      <c r="D4669" t="s">
        <v>20228</v>
      </c>
      <c r="E4669" t="s">
        <v>20229</v>
      </c>
      <c r="F4669">
        <v>1740</v>
      </c>
      <c r="G4669" t="s">
        <v>525</v>
      </c>
      <c r="I4669" t="s">
        <v>15</v>
      </c>
      <c r="J4669">
        <v>51372</v>
      </c>
      <c r="K4669">
        <v>98</v>
      </c>
      <c r="L4669">
        <v>1</v>
      </c>
      <c r="M4669" t="s">
        <v>41637</v>
      </c>
    </row>
    <row r="4670" spans="1:13" x14ac:dyDescent="0.25">
      <c r="A4670">
        <v>4767</v>
      </c>
      <c r="B4670" t="s">
        <v>20230</v>
      </c>
      <c r="C4670">
        <f>LEN(D4670)</f>
        <v>44</v>
      </c>
      <c r="D4670" t="s">
        <v>20231</v>
      </c>
      <c r="E4670" t="s">
        <v>20232</v>
      </c>
      <c r="F4670">
        <v>1741</v>
      </c>
      <c r="G4670" t="s">
        <v>20234</v>
      </c>
      <c r="H4670" t="s">
        <v>20233</v>
      </c>
      <c r="I4670" t="s">
        <v>15</v>
      </c>
      <c r="J4670">
        <v>64842</v>
      </c>
      <c r="K4670">
        <v>354</v>
      </c>
      <c r="L4670">
        <v>1</v>
      </c>
      <c r="M4670" t="s">
        <v>41665</v>
      </c>
    </row>
    <row r="4671" spans="1:13" x14ac:dyDescent="0.25">
      <c r="A4671">
        <v>4765</v>
      </c>
      <c r="B4671" t="s">
        <v>20235</v>
      </c>
      <c r="C4671">
        <f>LEN(D4671)</f>
        <v>26</v>
      </c>
      <c r="D4671" t="s">
        <v>20236</v>
      </c>
      <c r="E4671" t="s">
        <v>20237</v>
      </c>
      <c r="F4671">
        <v>1741</v>
      </c>
      <c r="G4671" t="s">
        <v>20239</v>
      </c>
      <c r="H4671" t="s">
        <v>20238</v>
      </c>
      <c r="I4671" t="s">
        <v>15</v>
      </c>
      <c r="J4671">
        <v>4380</v>
      </c>
      <c r="K4671">
        <v>125</v>
      </c>
      <c r="L4671">
        <v>1</v>
      </c>
      <c r="M4671" t="s">
        <v>41649</v>
      </c>
    </row>
    <row r="4672" spans="1:13" x14ac:dyDescent="0.25">
      <c r="A4672">
        <v>4762</v>
      </c>
      <c r="B4672" t="s">
        <v>20240</v>
      </c>
      <c r="C4672">
        <f>LEN(D4672)</f>
        <v>10</v>
      </c>
      <c r="D4672" t="s">
        <v>19875</v>
      </c>
      <c r="E4672" t="s">
        <v>19876</v>
      </c>
      <c r="F4672">
        <v>1744</v>
      </c>
      <c r="G4672" t="s">
        <v>20242</v>
      </c>
      <c r="H4672" t="s">
        <v>20241</v>
      </c>
      <c r="I4672" t="s">
        <v>15</v>
      </c>
      <c r="J4672">
        <v>58696</v>
      </c>
      <c r="K4672">
        <v>334</v>
      </c>
      <c r="L4672">
        <v>1</v>
      </c>
      <c r="M4672" t="s">
        <v>41699</v>
      </c>
    </row>
    <row r="4673" spans="1:13" x14ac:dyDescent="0.25">
      <c r="A4673">
        <v>4766</v>
      </c>
      <c r="B4673" t="s">
        <v>20243</v>
      </c>
      <c r="C4673">
        <f>LEN(D4673)</f>
        <v>31</v>
      </c>
      <c r="D4673" t="s">
        <v>20244</v>
      </c>
      <c r="E4673" t="s">
        <v>20245</v>
      </c>
      <c r="F4673">
        <v>1744</v>
      </c>
      <c r="G4673" t="s">
        <v>20247</v>
      </c>
      <c r="H4673" t="s">
        <v>20246</v>
      </c>
      <c r="I4673" t="s">
        <v>15</v>
      </c>
      <c r="J4673">
        <v>1165788</v>
      </c>
      <c r="K4673">
        <v>4722</v>
      </c>
      <c r="L4673">
        <v>8</v>
      </c>
      <c r="M4673" t="s">
        <v>41699</v>
      </c>
    </row>
    <row r="4674" spans="1:13" x14ac:dyDescent="0.25">
      <c r="A4674">
        <v>4770</v>
      </c>
      <c r="B4674" t="s">
        <v>20248</v>
      </c>
      <c r="C4674">
        <f>LEN(D4674)</f>
        <v>23</v>
      </c>
      <c r="D4674" t="s">
        <v>20249</v>
      </c>
      <c r="E4674" t="s">
        <v>20250</v>
      </c>
      <c r="F4674">
        <v>1742</v>
      </c>
      <c r="I4674" t="s">
        <v>9</v>
      </c>
      <c r="J4674">
        <v>46970</v>
      </c>
      <c r="K4674">
        <v>681</v>
      </c>
      <c r="L4674">
        <v>1</v>
      </c>
      <c r="M4674" t="s">
        <v>41670</v>
      </c>
    </row>
    <row r="4675" spans="1:13" x14ac:dyDescent="0.25">
      <c r="A4675">
        <v>4763</v>
      </c>
      <c r="B4675" t="s">
        <v>20251</v>
      </c>
      <c r="C4675">
        <f>LEN(D4675)</f>
        <v>23</v>
      </c>
      <c r="D4675" t="s">
        <v>20252</v>
      </c>
      <c r="E4675" t="s">
        <v>20253</v>
      </c>
      <c r="F4675">
        <v>1742</v>
      </c>
      <c r="G4675" t="s">
        <v>20255</v>
      </c>
      <c r="H4675" t="s">
        <v>20254</v>
      </c>
      <c r="I4675" t="s">
        <v>15</v>
      </c>
      <c r="J4675">
        <v>434924</v>
      </c>
      <c r="K4675">
        <v>1953</v>
      </c>
      <c r="L4675">
        <v>5</v>
      </c>
      <c r="M4675" t="s">
        <v>41678</v>
      </c>
    </row>
    <row r="4676" spans="1:13" x14ac:dyDescent="0.25">
      <c r="A4676">
        <v>4768</v>
      </c>
      <c r="B4676" t="s">
        <v>20256</v>
      </c>
      <c r="C4676">
        <f>LEN(D4676)</f>
        <v>11</v>
      </c>
      <c r="D4676" t="s">
        <v>20257</v>
      </c>
      <c r="E4676" t="s">
        <v>20258</v>
      </c>
      <c r="F4676">
        <v>1742</v>
      </c>
      <c r="G4676" t="s">
        <v>20260</v>
      </c>
      <c r="H4676" t="s">
        <v>20259</v>
      </c>
      <c r="I4676" t="s">
        <v>15</v>
      </c>
      <c r="J4676">
        <v>23462</v>
      </c>
      <c r="K4676">
        <v>208</v>
      </c>
      <c r="L4676">
        <v>1</v>
      </c>
      <c r="M4676" t="s">
        <v>41637</v>
      </c>
    </row>
    <row r="4677" spans="1:13" x14ac:dyDescent="0.25">
      <c r="A4677">
        <v>4760</v>
      </c>
      <c r="B4677" t="s">
        <v>20261</v>
      </c>
      <c r="C4677">
        <f>LEN(D4677)</f>
        <v>61</v>
      </c>
      <c r="D4677" t="s">
        <v>20262</v>
      </c>
      <c r="E4677" t="s">
        <v>20263</v>
      </c>
      <c r="F4677">
        <v>1742</v>
      </c>
      <c r="G4677" t="s">
        <v>13160</v>
      </c>
      <c r="H4677" t="s">
        <v>20264</v>
      </c>
      <c r="I4677" t="s">
        <v>15</v>
      </c>
      <c r="J4677">
        <v>45727</v>
      </c>
      <c r="K4677">
        <v>302</v>
      </c>
      <c r="L4677">
        <v>1</v>
      </c>
      <c r="M4677" t="s">
        <v>41678</v>
      </c>
    </row>
    <row r="4678" spans="1:13" x14ac:dyDescent="0.25">
      <c r="A4678">
        <v>4757</v>
      </c>
      <c r="B4678" t="s">
        <v>20265</v>
      </c>
      <c r="C4678">
        <f>LEN(D4678)</f>
        <v>32</v>
      </c>
      <c r="D4678" t="s">
        <v>20266</v>
      </c>
      <c r="E4678" t="s">
        <v>20267</v>
      </c>
      <c r="F4678">
        <v>1742</v>
      </c>
      <c r="G4678" t="s">
        <v>525</v>
      </c>
      <c r="H4678" t="s">
        <v>525</v>
      </c>
      <c r="I4678" t="s">
        <v>15</v>
      </c>
      <c r="J4678">
        <v>3806</v>
      </c>
      <c r="K4678">
        <v>8</v>
      </c>
      <c r="L4678">
        <v>1</v>
      </c>
      <c r="M4678" t="s">
        <v>41648</v>
      </c>
    </row>
    <row r="4679" spans="1:13" x14ac:dyDescent="0.25">
      <c r="A4679">
        <v>4764</v>
      </c>
      <c r="B4679" t="s">
        <v>20268</v>
      </c>
      <c r="C4679">
        <f>LEN(D4679)</f>
        <v>37</v>
      </c>
      <c r="D4679" t="s">
        <v>20269</v>
      </c>
      <c r="E4679" t="s">
        <v>20270</v>
      </c>
      <c r="F4679">
        <v>1742</v>
      </c>
      <c r="G4679" t="s">
        <v>20271</v>
      </c>
      <c r="I4679" t="s">
        <v>15</v>
      </c>
      <c r="J4679">
        <v>20431</v>
      </c>
      <c r="K4679">
        <v>186</v>
      </c>
      <c r="L4679">
        <v>1</v>
      </c>
      <c r="M4679" t="s">
        <v>41648</v>
      </c>
    </row>
    <row r="4680" spans="1:13" x14ac:dyDescent="0.25">
      <c r="A4680">
        <v>4758</v>
      </c>
      <c r="B4680" t="s">
        <v>20272</v>
      </c>
      <c r="C4680">
        <f>LEN(D4680)</f>
        <v>30</v>
      </c>
      <c r="D4680" t="s">
        <v>20273</v>
      </c>
      <c r="E4680" t="s">
        <v>20274</v>
      </c>
      <c r="F4680">
        <v>1742</v>
      </c>
      <c r="G4680" t="s">
        <v>525</v>
      </c>
      <c r="H4680" t="s">
        <v>525</v>
      </c>
      <c r="I4680" t="s">
        <v>15</v>
      </c>
      <c r="J4680">
        <v>51923</v>
      </c>
      <c r="K4680">
        <v>116</v>
      </c>
      <c r="L4680">
        <v>1</v>
      </c>
      <c r="M4680" t="s">
        <v>41648</v>
      </c>
    </row>
    <row r="4681" spans="1:13" x14ac:dyDescent="0.25">
      <c r="A4681">
        <v>4761</v>
      </c>
      <c r="B4681" t="s">
        <v>20275</v>
      </c>
      <c r="C4681">
        <f>LEN(D4681)</f>
        <v>27</v>
      </c>
      <c r="D4681" t="s">
        <v>20276</v>
      </c>
      <c r="E4681" t="s">
        <v>20277</v>
      </c>
      <c r="F4681">
        <v>1742</v>
      </c>
      <c r="G4681" t="s">
        <v>20279</v>
      </c>
      <c r="H4681" t="s">
        <v>20278</v>
      </c>
      <c r="I4681" t="s">
        <v>15</v>
      </c>
      <c r="J4681">
        <v>205393</v>
      </c>
      <c r="K4681">
        <v>979</v>
      </c>
      <c r="L4681">
        <v>2</v>
      </c>
      <c r="M4681" t="s">
        <v>41637</v>
      </c>
    </row>
    <row r="4682" spans="1:13" x14ac:dyDescent="0.25">
      <c r="A4682">
        <v>4773</v>
      </c>
      <c r="B4682" t="s">
        <v>20280</v>
      </c>
      <c r="C4682">
        <f>LEN(D4682)</f>
        <v>21</v>
      </c>
      <c r="D4682" t="s">
        <v>20281</v>
      </c>
      <c r="E4682" t="s">
        <v>20282</v>
      </c>
      <c r="F4682">
        <v>1746</v>
      </c>
      <c r="G4682" t="s">
        <v>20284</v>
      </c>
      <c r="H4682" t="s">
        <v>20283</v>
      </c>
      <c r="I4682" t="s">
        <v>15</v>
      </c>
      <c r="J4682">
        <v>3277</v>
      </c>
      <c r="K4682">
        <v>27</v>
      </c>
      <c r="L4682">
        <v>1</v>
      </c>
      <c r="M4682" t="s">
        <v>41706</v>
      </c>
    </row>
    <row r="4683" spans="1:13" x14ac:dyDescent="0.25">
      <c r="A4683">
        <v>4774</v>
      </c>
      <c r="B4683" t="s">
        <v>20285</v>
      </c>
      <c r="C4683">
        <f>LEN(D4683)</f>
        <v>71</v>
      </c>
      <c r="D4683" t="s">
        <v>20286</v>
      </c>
      <c r="E4683" t="s">
        <v>20287</v>
      </c>
      <c r="F4683">
        <v>1748</v>
      </c>
      <c r="G4683" t="s">
        <v>20289</v>
      </c>
      <c r="H4683" t="s">
        <v>20288</v>
      </c>
      <c r="I4683" t="s">
        <v>305</v>
      </c>
      <c r="J4683">
        <v>31177</v>
      </c>
      <c r="K4683">
        <v>185</v>
      </c>
      <c r="L4683">
        <v>1</v>
      </c>
      <c r="M4683" t="s">
        <v>41649</v>
      </c>
    </row>
    <row r="4684" spans="1:13" x14ac:dyDescent="0.25">
      <c r="A4684">
        <v>4775</v>
      </c>
      <c r="B4684" t="s">
        <v>20290</v>
      </c>
      <c r="C4684">
        <f>LEN(D4684)</f>
        <v>35</v>
      </c>
      <c r="D4684" t="s">
        <v>20291</v>
      </c>
      <c r="E4684" t="s">
        <v>20292</v>
      </c>
      <c r="F4684">
        <v>1748</v>
      </c>
      <c r="I4684" t="s">
        <v>28</v>
      </c>
      <c r="J4684">
        <v>14387</v>
      </c>
      <c r="K4684">
        <v>87</v>
      </c>
      <c r="L4684">
        <v>1</v>
      </c>
      <c r="M4684" t="s">
        <v>41645</v>
      </c>
    </row>
    <row r="4685" spans="1:13" x14ac:dyDescent="0.25">
      <c r="A4685">
        <v>4776</v>
      </c>
      <c r="B4685" t="s">
        <v>20293</v>
      </c>
      <c r="C4685">
        <f>LEN(D4685)</f>
        <v>32</v>
      </c>
      <c r="D4685" t="s">
        <v>20294</v>
      </c>
      <c r="E4685" t="s">
        <v>20295</v>
      </c>
      <c r="F4685">
        <v>1748</v>
      </c>
      <c r="G4685" t="s">
        <v>20297</v>
      </c>
      <c r="H4685" t="s">
        <v>20296</v>
      </c>
      <c r="I4685" t="s">
        <v>9</v>
      </c>
      <c r="J4685">
        <v>147858</v>
      </c>
      <c r="K4685">
        <v>644</v>
      </c>
      <c r="L4685">
        <v>1</v>
      </c>
      <c r="M4685" t="s">
        <v>41658</v>
      </c>
    </row>
    <row r="4686" spans="1:13" x14ac:dyDescent="0.25">
      <c r="A4686">
        <v>4777</v>
      </c>
      <c r="B4686" t="s">
        <v>20298</v>
      </c>
      <c r="C4686">
        <f>LEN(D4686)</f>
        <v>69</v>
      </c>
      <c r="D4686" t="s">
        <v>20299</v>
      </c>
      <c r="E4686" t="s">
        <v>20300</v>
      </c>
      <c r="F4686">
        <v>1748</v>
      </c>
      <c r="G4686" t="s">
        <v>20302</v>
      </c>
      <c r="H4686" t="s">
        <v>20301</v>
      </c>
      <c r="I4686" t="s">
        <v>28</v>
      </c>
      <c r="J4686">
        <v>14450</v>
      </c>
      <c r="K4686">
        <v>103</v>
      </c>
      <c r="L4686">
        <v>1</v>
      </c>
      <c r="M4686" t="s">
        <v>41645</v>
      </c>
    </row>
    <row r="4687" spans="1:13" x14ac:dyDescent="0.25">
      <c r="A4687">
        <v>4778</v>
      </c>
      <c r="B4687" t="s">
        <v>20303</v>
      </c>
      <c r="C4687">
        <f>LEN(D4687)</f>
        <v>73</v>
      </c>
      <c r="D4687" t="s">
        <v>20304</v>
      </c>
      <c r="E4687" t="s">
        <v>20305</v>
      </c>
      <c r="F4687">
        <v>1748</v>
      </c>
      <c r="G4687" t="s">
        <v>20302</v>
      </c>
      <c r="H4687" t="s">
        <v>20306</v>
      </c>
      <c r="I4687" t="s">
        <v>28</v>
      </c>
      <c r="J4687">
        <v>23479</v>
      </c>
      <c r="K4687">
        <v>152</v>
      </c>
      <c r="L4687">
        <v>1</v>
      </c>
      <c r="M4687" t="s">
        <v>41645</v>
      </c>
    </row>
    <row r="4688" spans="1:13" x14ac:dyDescent="0.25">
      <c r="A4688">
        <v>4772</v>
      </c>
      <c r="B4688" t="s">
        <v>20307</v>
      </c>
      <c r="C4688">
        <f>LEN(D4688)</f>
        <v>32</v>
      </c>
      <c r="D4688" t="s">
        <v>20308</v>
      </c>
      <c r="E4688" t="s">
        <v>20309</v>
      </c>
      <c r="F4688">
        <v>1745</v>
      </c>
      <c r="G4688" t="s">
        <v>20311</v>
      </c>
      <c r="H4688" t="s">
        <v>20310</v>
      </c>
      <c r="I4688" t="s">
        <v>15</v>
      </c>
      <c r="J4688">
        <v>1076437</v>
      </c>
      <c r="K4688">
        <v>5272</v>
      </c>
      <c r="L4688">
        <v>11</v>
      </c>
      <c r="M4688" t="s">
        <v>41707</v>
      </c>
    </row>
    <row r="4689" spans="1:13" x14ac:dyDescent="0.25">
      <c r="A4689">
        <v>4783</v>
      </c>
      <c r="B4689" t="s">
        <v>20312</v>
      </c>
      <c r="C4689">
        <f>LEN(D4689)</f>
        <v>30</v>
      </c>
      <c r="D4689" t="s">
        <v>20313</v>
      </c>
      <c r="E4689" t="s">
        <v>20314</v>
      </c>
      <c r="F4689">
        <v>3563</v>
      </c>
      <c r="G4689" t="s">
        <v>20316</v>
      </c>
      <c r="H4689" t="s">
        <v>20315</v>
      </c>
      <c r="I4689" t="s">
        <v>15</v>
      </c>
      <c r="J4689">
        <v>16280</v>
      </c>
      <c r="K4689">
        <v>202</v>
      </c>
      <c r="L4689">
        <v>1</v>
      </c>
      <c r="M4689" t="s">
        <v>41707</v>
      </c>
    </row>
    <row r="4690" spans="1:13" x14ac:dyDescent="0.25">
      <c r="A4690">
        <v>4781</v>
      </c>
      <c r="B4690" t="s">
        <v>20317</v>
      </c>
      <c r="C4690">
        <f>LEN(D4690)</f>
        <v>46</v>
      </c>
      <c r="D4690" t="s">
        <v>20318</v>
      </c>
      <c r="E4690" t="s">
        <v>20319</v>
      </c>
      <c r="F4690">
        <v>3563</v>
      </c>
      <c r="G4690" t="s">
        <v>20321</v>
      </c>
      <c r="H4690" t="s">
        <v>20320</v>
      </c>
      <c r="I4690" t="s">
        <v>15</v>
      </c>
      <c r="J4690">
        <v>20817</v>
      </c>
      <c r="K4690">
        <v>195</v>
      </c>
      <c r="L4690">
        <v>1</v>
      </c>
      <c r="M4690" t="s">
        <v>41654</v>
      </c>
    </row>
    <row r="4691" spans="1:13" x14ac:dyDescent="0.25">
      <c r="A4691">
        <v>4787</v>
      </c>
      <c r="B4691" t="s">
        <v>20322</v>
      </c>
      <c r="C4691">
        <f>LEN(D4691)</f>
        <v>60</v>
      </c>
      <c r="D4691" t="s">
        <v>20323</v>
      </c>
      <c r="E4691" t="s">
        <v>20324</v>
      </c>
      <c r="F4691">
        <v>1751</v>
      </c>
      <c r="G4691" t="s">
        <v>20326</v>
      </c>
      <c r="H4691" t="s">
        <v>20325</v>
      </c>
      <c r="I4691" t="s">
        <v>305</v>
      </c>
      <c r="J4691">
        <v>189456</v>
      </c>
      <c r="K4691">
        <v>1009</v>
      </c>
      <c r="L4691">
        <v>5</v>
      </c>
      <c r="M4691" t="s">
        <v>41648</v>
      </c>
    </row>
    <row r="4692" spans="1:13" x14ac:dyDescent="0.25">
      <c r="A4692">
        <v>4785</v>
      </c>
      <c r="B4692" t="s">
        <v>20327</v>
      </c>
      <c r="C4692">
        <f>LEN(D4692)</f>
        <v>42</v>
      </c>
      <c r="D4692" t="s">
        <v>20328</v>
      </c>
      <c r="E4692" t="s">
        <v>20329</v>
      </c>
      <c r="F4692">
        <v>1751</v>
      </c>
      <c r="G4692" t="s">
        <v>20331</v>
      </c>
      <c r="H4692" t="s">
        <v>20330</v>
      </c>
      <c r="I4692" t="s">
        <v>15</v>
      </c>
      <c r="J4692">
        <v>236230</v>
      </c>
      <c r="K4692">
        <v>1410</v>
      </c>
      <c r="L4692">
        <v>5</v>
      </c>
      <c r="M4692" t="s">
        <v>41648</v>
      </c>
    </row>
    <row r="4693" spans="1:13" x14ac:dyDescent="0.25">
      <c r="A4693">
        <v>4786</v>
      </c>
      <c r="B4693" t="s">
        <v>20332</v>
      </c>
      <c r="C4693">
        <f>LEN(D4693)</f>
        <v>33</v>
      </c>
      <c r="D4693" t="s">
        <v>20333</v>
      </c>
      <c r="E4693" t="s">
        <v>20334</v>
      </c>
      <c r="F4693">
        <v>1751</v>
      </c>
      <c r="G4693" t="s">
        <v>20336</v>
      </c>
      <c r="H4693" t="s">
        <v>20335</v>
      </c>
      <c r="I4693" t="s">
        <v>15</v>
      </c>
      <c r="J4693">
        <v>169935</v>
      </c>
      <c r="K4693">
        <v>582</v>
      </c>
      <c r="L4693">
        <v>2</v>
      </c>
      <c r="M4693" t="s">
        <v>41648</v>
      </c>
    </row>
    <row r="4694" spans="1:13" x14ac:dyDescent="0.25">
      <c r="A4694">
        <v>4782</v>
      </c>
      <c r="B4694" t="s">
        <v>20337</v>
      </c>
      <c r="C4694">
        <f>LEN(D4694)</f>
        <v>23</v>
      </c>
      <c r="D4694" t="s">
        <v>20338</v>
      </c>
      <c r="E4694" t="s">
        <v>20339</v>
      </c>
      <c r="F4694">
        <v>1749</v>
      </c>
      <c r="G4694" t="s">
        <v>20341</v>
      </c>
      <c r="H4694" t="s">
        <v>20340</v>
      </c>
      <c r="I4694" t="s">
        <v>15</v>
      </c>
      <c r="J4694">
        <v>25252</v>
      </c>
      <c r="K4694">
        <v>220</v>
      </c>
      <c r="L4694">
        <v>1</v>
      </c>
      <c r="M4694" t="s">
        <v>41665</v>
      </c>
    </row>
    <row r="4695" spans="1:13" x14ac:dyDescent="0.25">
      <c r="A4695">
        <v>4780</v>
      </c>
      <c r="B4695" t="s">
        <v>20342</v>
      </c>
      <c r="C4695">
        <f>LEN(D4695)</f>
        <v>10</v>
      </c>
      <c r="D4695" t="s">
        <v>20343</v>
      </c>
      <c r="E4695" t="s">
        <v>20344</v>
      </c>
      <c r="F4695">
        <v>1749</v>
      </c>
      <c r="G4695" t="s">
        <v>20346</v>
      </c>
      <c r="H4695" t="s">
        <v>20345</v>
      </c>
      <c r="I4695" t="s">
        <v>15</v>
      </c>
      <c r="J4695">
        <v>19541</v>
      </c>
      <c r="K4695">
        <v>130</v>
      </c>
      <c r="L4695">
        <v>1</v>
      </c>
      <c r="M4695" t="s">
        <v>41637</v>
      </c>
    </row>
    <row r="4696" spans="1:13" x14ac:dyDescent="0.25">
      <c r="A4696">
        <v>4784</v>
      </c>
      <c r="B4696" t="s">
        <v>20347</v>
      </c>
      <c r="C4696">
        <f>LEN(D4696)</f>
        <v>12</v>
      </c>
      <c r="D4696" t="s">
        <v>20348</v>
      </c>
      <c r="E4696" t="s">
        <v>16759</v>
      </c>
      <c r="F4696">
        <v>1750</v>
      </c>
      <c r="G4696" t="s">
        <v>20350</v>
      </c>
      <c r="H4696" t="s">
        <v>20349</v>
      </c>
      <c r="I4696" t="s">
        <v>15</v>
      </c>
      <c r="J4696">
        <v>76315</v>
      </c>
      <c r="K4696">
        <v>333</v>
      </c>
      <c r="L4696">
        <v>1</v>
      </c>
      <c r="M4696" t="s">
        <v>41704</v>
      </c>
    </row>
    <row r="4697" spans="1:13" x14ac:dyDescent="0.25">
      <c r="A4697">
        <v>4789</v>
      </c>
      <c r="B4697" t="s">
        <v>20351</v>
      </c>
      <c r="C4697">
        <f>LEN(D4697)</f>
        <v>27</v>
      </c>
      <c r="D4697" t="s">
        <v>20352</v>
      </c>
      <c r="E4697" t="s">
        <v>20353</v>
      </c>
      <c r="F4697">
        <v>1753</v>
      </c>
      <c r="I4697" t="s">
        <v>259</v>
      </c>
      <c r="J4697">
        <v>183314</v>
      </c>
      <c r="K4697">
        <v>741</v>
      </c>
      <c r="L4697">
        <v>1</v>
      </c>
      <c r="M4697" t="s">
        <v>41676</v>
      </c>
    </row>
    <row r="4698" spans="1:13" x14ac:dyDescent="0.25">
      <c r="A4698">
        <v>4788</v>
      </c>
      <c r="B4698" t="s">
        <v>20354</v>
      </c>
      <c r="C4698">
        <f>LEN(D4698)</f>
        <v>23</v>
      </c>
      <c r="D4698" t="s">
        <v>20355</v>
      </c>
      <c r="E4698" t="s">
        <v>20356</v>
      </c>
      <c r="F4698">
        <v>1752</v>
      </c>
      <c r="G4698" t="s">
        <v>20358</v>
      </c>
      <c r="H4698" t="s">
        <v>20357</v>
      </c>
      <c r="I4698" t="s">
        <v>15</v>
      </c>
      <c r="J4698">
        <v>2427</v>
      </c>
      <c r="K4698">
        <v>24</v>
      </c>
      <c r="L4698">
        <v>1</v>
      </c>
      <c r="M4698" t="s">
        <v>41667</v>
      </c>
    </row>
    <row r="4699" spans="1:13" x14ac:dyDescent="0.25">
      <c r="A4699">
        <v>4790</v>
      </c>
      <c r="B4699" t="s">
        <v>20359</v>
      </c>
      <c r="C4699">
        <f>LEN(D4699)</f>
        <v>19</v>
      </c>
      <c r="D4699" t="s">
        <v>20360</v>
      </c>
      <c r="E4699" t="s">
        <v>20361</v>
      </c>
      <c r="F4699">
        <v>1754</v>
      </c>
      <c r="G4699" t="s">
        <v>20363</v>
      </c>
      <c r="H4699" t="s">
        <v>20362</v>
      </c>
      <c r="I4699" t="s">
        <v>15</v>
      </c>
      <c r="J4699">
        <v>133436</v>
      </c>
      <c r="K4699">
        <v>1271</v>
      </c>
      <c r="L4699">
        <v>2</v>
      </c>
      <c r="M4699" t="s">
        <v>41654</v>
      </c>
    </row>
    <row r="4700" spans="1:13" x14ac:dyDescent="0.25">
      <c r="A4700">
        <v>4791</v>
      </c>
      <c r="B4700" t="s">
        <v>20364</v>
      </c>
      <c r="C4700">
        <f>LEN(D4700)</f>
        <v>42</v>
      </c>
      <c r="D4700" t="s">
        <v>20365</v>
      </c>
      <c r="E4700" t="s">
        <v>20366</v>
      </c>
      <c r="F4700">
        <v>1755</v>
      </c>
      <c r="G4700" t="s">
        <v>20368</v>
      </c>
      <c r="H4700" t="s">
        <v>20367</v>
      </c>
      <c r="I4700" t="s">
        <v>15</v>
      </c>
      <c r="J4700">
        <v>45617</v>
      </c>
      <c r="K4700">
        <v>261</v>
      </c>
      <c r="L4700">
        <v>1</v>
      </c>
      <c r="M4700" t="s">
        <v>41673</v>
      </c>
    </row>
    <row r="4701" spans="1:13" x14ac:dyDescent="0.25">
      <c r="A4701">
        <v>4792</v>
      </c>
      <c r="B4701" t="s">
        <v>20369</v>
      </c>
      <c r="C4701">
        <f>LEN(D4701)</f>
        <v>68</v>
      </c>
      <c r="D4701" t="s">
        <v>20370</v>
      </c>
      <c r="E4701" t="s">
        <v>20371</v>
      </c>
      <c r="F4701">
        <v>1757</v>
      </c>
      <c r="G4701" t="s">
        <v>20373</v>
      </c>
      <c r="H4701" t="s">
        <v>20372</v>
      </c>
      <c r="I4701" t="s">
        <v>15</v>
      </c>
      <c r="J4701">
        <v>92597</v>
      </c>
      <c r="K4701">
        <v>601</v>
      </c>
      <c r="L4701">
        <v>2</v>
      </c>
      <c r="M4701" t="s">
        <v>41665</v>
      </c>
    </row>
    <row r="4702" spans="1:13" x14ac:dyDescent="0.25">
      <c r="A4702">
        <v>4793</v>
      </c>
      <c r="B4702" t="s">
        <v>20374</v>
      </c>
      <c r="C4702">
        <f>LEN(D4702)</f>
        <v>23</v>
      </c>
      <c r="D4702" t="s">
        <v>20375</v>
      </c>
      <c r="E4702" t="s">
        <v>20376</v>
      </c>
      <c r="F4702">
        <v>1756</v>
      </c>
      <c r="G4702" t="s">
        <v>20378</v>
      </c>
      <c r="H4702" t="s">
        <v>20377</v>
      </c>
      <c r="I4702" t="s">
        <v>15</v>
      </c>
      <c r="J4702">
        <v>83693</v>
      </c>
      <c r="K4702">
        <v>1017</v>
      </c>
      <c r="L4702">
        <v>2</v>
      </c>
      <c r="M4702" t="s">
        <v>41706</v>
      </c>
    </row>
    <row r="4703" spans="1:13" x14ac:dyDescent="0.25">
      <c r="A4703">
        <v>4794</v>
      </c>
      <c r="B4703" t="s">
        <v>20379</v>
      </c>
      <c r="C4703">
        <f>LEN(D4703)</f>
        <v>20</v>
      </c>
      <c r="D4703" t="s">
        <v>20380</v>
      </c>
      <c r="E4703" t="s">
        <v>20381</v>
      </c>
      <c r="F4703">
        <v>3594</v>
      </c>
      <c r="G4703" t="s">
        <v>525</v>
      </c>
      <c r="H4703" t="s">
        <v>525</v>
      </c>
      <c r="I4703" t="s">
        <v>15</v>
      </c>
      <c r="J4703">
        <v>32293</v>
      </c>
      <c r="K4703">
        <v>55</v>
      </c>
      <c r="L4703">
        <v>1</v>
      </c>
      <c r="M4703" t="s">
        <v>41704</v>
      </c>
    </row>
    <row r="4704" spans="1:13" x14ac:dyDescent="0.25">
      <c r="A4704">
        <v>4795</v>
      </c>
      <c r="B4704" t="s">
        <v>20382</v>
      </c>
      <c r="C4704">
        <f>LEN(D4704)</f>
        <v>17</v>
      </c>
      <c r="D4704" t="s">
        <v>20383</v>
      </c>
      <c r="E4704" t="s">
        <v>20384</v>
      </c>
      <c r="F4704">
        <v>3635</v>
      </c>
      <c r="G4704" t="s">
        <v>4084</v>
      </c>
      <c r="H4704" t="s">
        <v>20385</v>
      </c>
      <c r="I4704" t="s">
        <v>15</v>
      </c>
      <c r="J4704">
        <v>61631</v>
      </c>
      <c r="K4704">
        <v>241</v>
      </c>
      <c r="L4704">
        <v>1</v>
      </c>
      <c r="M4704" t="s">
        <v>41638</v>
      </c>
    </row>
    <row r="4705" spans="1:13" x14ac:dyDescent="0.25">
      <c r="A4705">
        <v>4801</v>
      </c>
      <c r="B4705" t="s">
        <v>20386</v>
      </c>
      <c r="C4705">
        <f>LEN(D4705)</f>
        <v>53</v>
      </c>
      <c r="D4705" t="s">
        <v>20387</v>
      </c>
      <c r="E4705" t="s">
        <v>20388</v>
      </c>
      <c r="F4705">
        <v>1760</v>
      </c>
      <c r="G4705" t="s">
        <v>20389</v>
      </c>
      <c r="H4705" t="s">
        <v>20389</v>
      </c>
      <c r="I4705" t="s">
        <v>1751</v>
      </c>
      <c r="J4705">
        <v>111896</v>
      </c>
      <c r="K4705">
        <v>1227</v>
      </c>
      <c r="L4705">
        <v>2</v>
      </c>
      <c r="M4705" t="s">
        <v>41637</v>
      </c>
    </row>
    <row r="4706" spans="1:13" x14ac:dyDescent="0.25">
      <c r="A4706">
        <v>4797</v>
      </c>
      <c r="B4706" t="s">
        <v>20390</v>
      </c>
      <c r="C4706">
        <f>LEN(D4706)</f>
        <v>47</v>
      </c>
      <c r="D4706" t="s">
        <v>20391</v>
      </c>
      <c r="E4706" t="s">
        <v>20392</v>
      </c>
      <c r="F4706">
        <v>1758</v>
      </c>
      <c r="G4706" t="s">
        <v>20394</v>
      </c>
      <c r="H4706" t="s">
        <v>20393</v>
      </c>
      <c r="I4706" t="s">
        <v>15</v>
      </c>
      <c r="J4706">
        <v>1163914</v>
      </c>
      <c r="K4706">
        <v>5047</v>
      </c>
      <c r="L4706">
        <v>10</v>
      </c>
      <c r="M4706" t="s">
        <v>41696</v>
      </c>
    </row>
    <row r="4707" spans="1:13" x14ac:dyDescent="0.25">
      <c r="A4707">
        <v>4800</v>
      </c>
      <c r="B4707" t="s">
        <v>20395</v>
      </c>
      <c r="C4707">
        <f>LEN(D4707)</f>
        <v>35</v>
      </c>
      <c r="D4707" t="s">
        <v>20396</v>
      </c>
      <c r="E4707" t="s">
        <v>20397</v>
      </c>
      <c r="F4707">
        <v>1758</v>
      </c>
      <c r="G4707" t="s">
        <v>20399</v>
      </c>
      <c r="H4707" t="s">
        <v>20398</v>
      </c>
      <c r="I4707" t="s">
        <v>15</v>
      </c>
      <c r="J4707">
        <v>207968</v>
      </c>
      <c r="K4707">
        <v>1417</v>
      </c>
      <c r="L4707">
        <v>2</v>
      </c>
      <c r="M4707" t="s">
        <v>41676</v>
      </c>
    </row>
    <row r="4708" spans="1:13" x14ac:dyDescent="0.25">
      <c r="A4708">
        <v>4803</v>
      </c>
      <c r="B4708" t="s">
        <v>20400</v>
      </c>
      <c r="C4708">
        <f>LEN(D4708)</f>
        <v>25</v>
      </c>
      <c r="D4708" t="s">
        <v>20401</v>
      </c>
      <c r="E4708" t="s">
        <v>20402</v>
      </c>
      <c r="F4708">
        <v>1758</v>
      </c>
      <c r="G4708" t="s">
        <v>20404</v>
      </c>
      <c r="H4708" t="s">
        <v>20403</v>
      </c>
      <c r="I4708" t="s">
        <v>28</v>
      </c>
      <c r="J4708">
        <v>13599</v>
      </c>
      <c r="K4708">
        <v>102</v>
      </c>
      <c r="L4708">
        <v>1</v>
      </c>
      <c r="M4708" t="s">
        <v>41649</v>
      </c>
    </row>
    <row r="4709" spans="1:13" x14ac:dyDescent="0.25">
      <c r="A4709">
        <v>4804</v>
      </c>
      <c r="B4709" t="s">
        <v>20405</v>
      </c>
      <c r="C4709">
        <f>LEN(D4709)</f>
        <v>16</v>
      </c>
      <c r="D4709" t="s">
        <v>20406</v>
      </c>
      <c r="E4709" t="s">
        <v>20407</v>
      </c>
      <c r="F4709">
        <v>1762</v>
      </c>
      <c r="G4709" t="s">
        <v>20409</v>
      </c>
      <c r="H4709" t="s">
        <v>20408</v>
      </c>
      <c r="I4709" t="s">
        <v>198</v>
      </c>
      <c r="J4709">
        <v>12580</v>
      </c>
      <c r="K4709">
        <v>105</v>
      </c>
      <c r="L4709">
        <v>1</v>
      </c>
      <c r="M4709" t="s">
        <v>41645</v>
      </c>
    </row>
    <row r="4710" spans="1:13" x14ac:dyDescent="0.25">
      <c r="A4710">
        <v>4805</v>
      </c>
      <c r="B4710" t="s">
        <v>20410</v>
      </c>
      <c r="C4710">
        <f>LEN(D4710)</f>
        <v>14</v>
      </c>
      <c r="D4710" t="s">
        <v>447</v>
      </c>
      <c r="E4710" t="s">
        <v>448</v>
      </c>
      <c r="F4710">
        <v>1762</v>
      </c>
      <c r="G4710" t="s">
        <v>20412</v>
      </c>
      <c r="H4710" t="s">
        <v>20411</v>
      </c>
      <c r="I4710" t="s">
        <v>198</v>
      </c>
      <c r="J4710">
        <v>10808</v>
      </c>
      <c r="K4710">
        <v>76</v>
      </c>
      <c r="L4710">
        <v>1</v>
      </c>
      <c r="M4710" t="s">
        <v>41663</v>
      </c>
    </row>
    <row r="4711" spans="1:13" x14ac:dyDescent="0.25">
      <c r="A4711">
        <v>4806</v>
      </c>
      <c r="B4711" t="s">
        <v>20413</v>
      </c>
      <c r="C4711">
        <f>LEN(D4711)</f>
        <v>12</v>
      </c>
      <c r="D4711" t="s">
        <v>20414</v>
      </c>
      <c r="E4711" t="s">
        <v>20415</v>
      </c>
      <c r="F4711">
        <v>1762</v>
      </c>
      <c r="I4711" t="s">
        <v>198</v>
      </c>
      <c r="J4711">
        <v>64369</v>
      </c>
      <c r="K4711">
        <v>248</v>
      </c>
      <c r="L4711">
        <v>1</v>
      </c>
      <c r="M4711" t="s">
        <v>41646</v>
      </c>
    </row>
    <row r="4712" spans="1:13" x14ac:dyDescent="0.25">
      <c r="A4712">
        <v>4807</v>
      </c>
      <c r="B4712" t="s">
        <v>20416</v>
      </c>
      <c r="C4712">
        <f>LEN(D4712)</f>
        <v>28</v>
      </c>
      <c r="D4712" t="s">
        <v>20417</v>
      </c>
      <c r="E4712" t="s">
        <v>20418</v>
      </c>
      <c r="F4712">
        <v>1762</v>
      </c>
      <c r="G4712" t="s">
        <v>20420</v>
      </c>
      <c r="H4712" t="s">
        <v>20419</v>
      </c>
      <c r="I4712" t="s">
        <v>198</v>
      </c>
      <c r="J4712">
        <v>299343</v>
      </c>
      <c r="K4712">
        <v>1802</v>
      </c>
      <c r="L4712">
        <v>4</v>
      </c>
      <c r="M4712" t="s">
        <v>41646</v>
      </c>
    </row>
    <row r="4713" spans="1:13" x14ac:dyDescent="0.25">
      <c r="A4713">
        <v>4808</v>
      </c>
      <c r="B4713" t="s">
        <v>20421</v>
      </c>
      <c r="C4713">
        <f>LEN(D4713)</f>
        <v>32</v>
      </c>
      <c r="D4713" t="s">
        <v>20422</v>
      </c>
      <c r="E4713" t="s">
        <v>20423</v>
      </c>
      <c r="F4713">
        <v>1762</v>
      </c>
      <c r="G4713" t="s">
        <v>20425</v>
      </c>
      <c r="H4713" t="s">
        <v>20424</v>
      </c>
      <c r="I4713" t="s">
        <v>198</v>
      </c>
      <c r="J4713">
        <v>2505</v>
      </c>
      <c r="K4713">
        <v>11</v>
      </c>
      <c r="L4713">
        <v>1</v>
      </c>
      <c r="M4713" t="s">
        <v>41665</v>
      </c>
    </row>
    <row r="4714" spans="1:13" x14ac:dyDescent="0.25">
      <c r="A4714">
        <v>4809</v>
      </c>
      <c r="B4714" t="s">
        <v>20426</v>
      </c>
      <c r="C4714">
        <f>LEN(D4714)</f>
        <v>6</v>
      </c>
      <c r="D4714" t="s">
        <v>20427</v>
      </c>
      <c r="E4714" t="s">
        <v>20428</v>
      </c>
      <c r="F4714">
        <v>1762</v>
      </c>
      <c r="G4714" t="s">
        <v>20430</v>
      </c>
      <c r="H4714" t="s">
        <v>20429</v>
      </c>
      <c r="I4714" t="s">
        <v>198</v>
      </c>
      <c r="J4714">
        <v>195851</v>
      </c>
      <c r="K4714">
        <v>1185</v>
      </c>
      <c r="L4714">
        <v>3</v>
      </c>
      <c r="M4714" t="s">
        <v>41646</v>
      </c>
    </row>
    <row r="4715" spans="1:13" x14ac:dyDescent="0.25">
      <c r="A4715">
        <v>4810</v>
      </c>
      <c r="B4715" t="s">
        <v>20431</v>
      </c>
      <c r="C4715">
        <f>LEN(D4715)</f>
        <v>15</v>
      </c>
      <c r="D4715" t="s">
        <v>20432</v>
      </c>
      <c r="E4715" t="s">
        <v>20433</v>
      </c>
      <c r="F4715">
        <v>1762</v>
      </c>
      <c r="G4715" t="s">
        <v>20434</v>
      </c>
      <c r="H4715" t="s">
        <v>20434</v>
      </c>
      <c r="I4715" t="s">
        <v>198</v>
      </c>
      <c r="J4715">
        <v>40991</v>
      </c>
      <c r="K4715">
        <v>257</v>
      </c>
      <c r="L4715">
        <v>1</v>
      </c>
      <c r="M4715" t="s">
        <v>41646</v>
      </c>
    </row>
    <row r="4716" spans="1:13" x14ac:dyDescent="0.25">
      <c r="A4716">
        <v>4811</v>
      </c>
      <c r="B4716" t="s">
        <v>20435</v>
      </c>
      <c r="C4716">
        <f>LEN(D4716)</f>
        <v>6</v>
      </c>
      <c r="D4716" t="s">
        <v>7975</v>
      </c>
      <c r="E4716" t="s">
        <v>7976</v>
      </c>
      <c r="F4716">
        <v>1762</v>
      </c>
      <c r="G4716" t="s">
        <v>20437</v>
      </c>
      <c r="H4716" t="s">
        <v>20436</v>
      </c>
      <c r="I4716" t="s">
        <v>198</v>
      </c>
      <c r="J4716">
        <v>29857</v>
      </c>
      <c r="K4716">
        <v>276</v>
      </c>
      <c r="L4716">
        <v>1</v>
      </c>
      <c r="M4716" t="s">
        <v>41661</v>
      </c>
    </row>
    <row r="4717" spans="1:13" x14ac:dyDescent="0.25">
      <c r="A4717">
        <v>4812</v>
      </c>
      <c r="B4717" t="s">
        <v>20438</v>
      </c>
      <c r="C4717">
        <f>LEN(D4717)</f>
        <v>7</v>
      </c>
      <c r="D4717" t="s">
        <v>20439</v>
      </c>
      <c r="E4717" t="s">
        <v>20440</v>
      </c>
      <c r="F4717">
        <v>1762</v>
      </c>
      <c r="I4717" t="s">
        <v>327</v>
      </c>
      <c r="J4717">
        <v>8889</v>
      </c>
      <c r="K4717">
        <v>65</v>
      </c>
      <c r="L4717">
        <v>1</v>
      </c>
      <c r="M4717" t="s">
        <v>41685</v>
      </c>
    </row>
    <row r="4718" spans="1:13" x14ac:dyDescent="0.25">
      <c r="A4718">
        <v>4813</v>
      </c>
      <c r="B4718" t="s">
        <v>20441</v>
      </c>
      <c r="C4718">
        <f>LEN(D4718)</f>
        <v>16</v>
      </c>
      <c r="D4718" t="s">
        <v>20442</v>
      </c>
      <c r="E4718" t="s">
        <v>20443</v>
      </c>
      <c r="F4718">
        <v>1762</v>
      </c>
      <c r="G4718" t="s">
        <v>20445</v>
      </c>
      <c r="H4718" t="s">
        <v>20444</v>
      </c>
      <c r="I4718" t="s">
        <v>198</v>
      </c>
      <c r="J4718">
        <v>90556</v>
      </c>
      <c r="K4718">
        <v>702</v>
      </c>
      <c r="L4718">
        <v>2</v>
      </c>
      <c r="M4718" t="s">
        <v>41645</v>
      </c>
    </row>
    <row r="4719" spans="1:13" x14ac:dyDescent="0.25">
      <c r="A4719">
        <v>4814</v>
      </c>
      <c r="B4719" t="s">
        <v>20446</v>
      </c>
      <c r="C4719">
        <f>LEN(D4719)</f>
        <v>16</v>
      </c>
      <c r="D4719" t="s">
        <v>20447</v>
      </c>
      <c r="E4719" t="s">
        <v>20448</v>
      </c>
      <c r="F4719">
        <v>1762</v>
      </c>
      <c r="G4719" t="s">
        <v>20450</v>
      </c>
      <c r="H4719" t="s">
        <v>20449</v>
      </c>
      <c r="I4719" t="s">
        <v>198</v>
      </c>
      <c r="J4719">
        <v>91691</v>
      </c>
      <c r="K4719">
        <v>605</v>
      </c>
      <c r="L4719">
        <v>1</v>
      </c>
      <c r="M4719" t="s">
        <v>41661</v>
      </c>
    </row>
    <row r="4720" spans="1:13" x14ac:dyDescent="0.25">
      <c r="A4720">
        <v>4798</v>
      </c>
      <c r="B4720" t="s">
        <v>20451</v>
      </c>
      <c r="C4720">
        <f>LEN(D4720)</f>
        <v>35</v>
      </c>
      <c r="D4720" t="s">
        <v>20452</v>
      </c>
      <c r="E4720" t="s">
        <v>20453</v>
      </c>
      <c r="F4720">
        <v>1759</v>
      </c>
      <c r="G4720" t="s">
        <v>20455</v>
      </c>
      <c r="H4720" t="s">
        <v>20454</v>
      </c>
      <c r="I4720" t="s">
        <v>15</v>
      </c>
      <c r="J4720">
        <v>1516132</v>
      </c>
      <c r="K4720">
        <v>5685</v>
      </c>
      <c r="L4720">
        <v>25</v>
      </c>
      <c r="M4720" t="s">
        <v>41701</v>
      </c>
    </row>
    <row r="4721" spans="1:13" x14ac:dyDescent="0.25">
      <c r="A4721">
        <v>4799</v>
      </c>
      <c r="B4721" t="s">
        <v>20456</v>
      </c>
      <c r="C4721">
        <f>LEN(D4721)</f>
        <v>22</v>
      </c>
      <c r="D4721" t="s">
        <v>20457</v>
      </c>
      <c r="E4721" t="s">
        <v>20458</v>
      </c>
      <c r="F4721">
        <v>1759</v>
      </c>
      <c r="G4721" t="s">
        <v>20460</v>
      </c>
      <c r="H4721" t="s">
        <v>20459</v>
      </c>
      <c r="I4721" t="s">
        <v>15</v>
      </c>
      <c r="J4721">
        <v>78062</v>
      </c>
      <c r="K4721">
        <v>838</v>
      </c>
      <c r="L4721">
        <v>2</v>
      </c>
      <c r="M4721" t="s">
        <v>41637</v>
      </c>
    </row>
    <row r="4722" spans="1:13" x14ac:dyDescent="0.25">
      <c r="A4722">
        <v>4796</v>
      </c>
      <c r="B4722" t="s">
        <v>20461</v>
      </c>
      <c r="C4722">
        <f>LEN(D4722)</f>
        <v>63</v>
      </c>
      <c r="D4722" t="s">
        <v>20462</v>
      </c>
      <c r="E4722" t="s">
        <v>20463</v>
      </c>
      <c r="F4722">
        <v>1763</v>
      </c>
      <c r="G4722" t="s">
        <v>20465</v>
      </c>
      <c r="H4722" t="s">
        <v>20464</v>
      </c>
      <c r="I4722" t="s">
        <v>15</v>
      </c>
      <c r="J4722">
        <v>26137</v>
      </c>
      <c r="K4722">
        <v>224</v>
      </c>
      <c r="L4722">
        <v>1</v>
      </c>
      <c r="M4722" t="s">
        <v>41638</v>
      </c>
    </row>
    <row r="4723" spans="1:13" x14ac:dyDescent="0.25">
      <c r="A4723">
        <v>4815</v>
      </c>
      <c r="B4723" t="s">
        <v>20466</v>
      </c>
      <c r="C4723">
        <f>LEN(D4723)</f>
        <v>22</v>
      </c>
      <c r="D4723" t="s">
        <v>20467</v>
      </c>
      <c r="E4723" t="s">
        <v>20468</v>
      </c>
      <c r="F4723">
        <v>1765</v>
      </c>
      <c r="G4723" t="s">
        <v>20470</v>
      </c>
      <c r="H4723" t="s">
        <v>20469</v>
      </c>
      <c r="I4723" t="s">
        <v>15</v>
      </c>
      <c r="J4723">
        <v>169278</v>
      </c>
      <c r="K4723">
        <v>893</v>
      </c>
      <c r="L4723">
        <v>1</v>
      </c>
      <c r="M4723" t="s">
        <v>41671</v>
      </c>
    </row>
    <row r="4724" spans="1:13" x14ac:dyDescent="0.25">
      <c r="A4724">
        <v>4816</v>
      </c>
      <c r="B4724" t="s">
        <v>20471</v>
      </c>
      <c r="C4724">
        <f>LEN(D4724)</f>
        <v>38</v>
      </c>
      <c r="D4724" t="s">
        <v>20472</v>
      </c>
      <c r="E4724" t="s">
        <v>20473</v>
      </c>
      <c r="F4724">
        <v>1764</v>
      </c>
      <c r="G4724" t="s">
        <v>20475</v>
      </c>
      <c r="H4724" t="s">
        <v>20474</v>
      </c>
      <c r="I4724" t="s">
        <v>15</v>
      </c>
      <c r="J4724">
        <v>546237</v>
      </c>
      <c r="K4724">
        <v>3493</v>
      </c>
      <c r="L4724">
        <v>8</v>
      </c>
      <c r="M4724" t="s">
        <v>41649</v>
      </c>
    </row>
    <row r="4725" spans="1:13" x14ac:dyDescent="0.25">
      <c r="A4725">
        <v>4820</v>
      </c>
      <c r="B4725" t="s">
        <v>20476</v>
      </c>
      <c r="C4725">
        <f>LEN(D4725)</f>
        <v>26</v>
      </c>
      <c r="D4725" t="s">
        <v>20477</v>
      </c>
      <c r="E4725" t="s">
        <v>20478</v>
      </c>
      <c r="F4725">
        <v>1766</v>
      </c>
      <c r="G4725" t="s">
        <v>20480</v>
      </c>
      <c r="H4725" t="s">
        <v>20479</v>
      </c>
      <c r="I4725" t="s">
        <v>15</v>
      </c>
      <c r="J4725">
        <v>158606</v>
      </c>
      <c r="K4725">
        <v>858</v>
      </c>
      <c r="L4725">
        <v>2</v>
      </c>
      <c r="M4725" t="s">
        <v>41649</v>
      </c>
    </row>
    <row r="4726" spans="1:13" x14ac:dyDescent="0.25">
      <c r="A4726">
        <v>4821</v>
      </c>
      <c r="B4726" t="s">
        <v>20481</v>
      </c>
      <c r="C4726">
        <f>LEN(D4726)</f>
        <v>41</v>
      </c>
      <c r="D4726" t="s">
        <v>20482</v>
      </c>
      <c r="E4726" t="s">
        <v>20483</v>
      </c>
      <c r="F4726">
        <v>1766</v>
      </c>
      <c r="G4726" t="s">
        <v>20485</v>
      </c>
      <c r="H4726" t="s">
        <v>20484</v>
      </c>
      <c r="I4726" t="s">
        <v>15</v>
      </c>
      <c r="J4726">
        <v>178935</v>
      </c>
      <c r="K4726">
        <v>1325</v>
      </c>
      <c r="L4726">
        <v>4</v>
      </c>
      <c r="M4726" t="s">
        <v>41649</v>
      </c>
    </row>
    <row r="4727" spans="1:13" x14ac:dyDescent="0.25">
      <c r="A4727">
        <v>4817</v>
      </c>
      <c r="B4727" t="s">
        <v>20486</v>
      </c>
      <c r="C4727">
        <f>LEN(D4727)</f>
        <v>19</v>
      </c>
      <c r="D4727" t="s">
        <v>20487</v>
      </c>
      <c r="E4727" t="s">
        <v>20488</v>
      </c>
      <c r="F4727">
        <v>1766</v>
      </c>
      <c r="G4727" t="s">
        <v>525</v>
      </c>
      <c r="H4727" t="s">
        <v>525</v>
      </c>
      <c r="I4727" t="s">
        <v>15</v>
      </c>
      <c r="J4727">
        <v>10760</v>
      </c>
      <c r="K4727">
        <v>20</v>
      </c>
      <c r="L4727">
        <v>1</v>
      </c>
      <c r="M4727" t="s">
        <v>41637</v>
      </c>
    </row>
    <row r="4728" spans="1:13" x14ac:dyDescent="0.25">
      <c r="A4728">
        <v>4818</v>
      </c>
      <c r="B4728" t="s">
        <v>20489</v>
      </c>
      <c r="C4728">
        <f>LEN(D4728)</f>
        <v>9</v>
      </c>
      <c r="D4728" t="s">
        <v>20490</v>
      </c>
      <c r="E4728" t="s">
        <v>20491</v>
      </c>
      <c r="F4728">
        <v>1766</v>
      </c>
      <c r="G4728" t="s">
        <v>20493</v>
      </c>
      <c r="H4728" t="s">
        <v>20492</v>
      </c>
      <c r="I4728" t="s">
        <v>15</v>
      </c>
      <c r="J4728">
        <v>371792</v>
      </c>
      <c r="K4728">
        <v>3210</v>
      </c>
      <c r="L4728">
        <v>8</v>
      </c>
      <c r="M4728" t="s">
        <v>41676</v>
      </c>
    </row>
    <row r="4729" spans="1:13" x14ac:dyDescent="0.25">
      <c r="A4729">
        <v>4819</v>
      </c>
      <c r="B4729" t="s">
        <v>20494</v>
      </c>
      <c r="C4729">
        <f>LEN(D4729)</f>
        <v>44</v>
      </c>
      <c r="D4729" t="s">
        <v>20495</v>
      </c>
      <c r="E4729" t="s">
        <v>20496</v>
      </c>
      <c r="F4729">
        <v>1766</v>
      </c>
      <c r="G4729" t="s">
        <v>20498</v>
      </c>
      <c r="H4729" t="s">
        <v>20497</v>
      </c>
      <c r="I4729" t="s">
        <v>15</v>
      </c>
      <c r="J4729">
        <v>939512</v>
      </c>
      <c r="K4729">
        <v>5477</v>
      </c>
      <c r="L4729">
        <v>9</v>
      </c>
      <c r="M4729" t="s">
        <v>41707</v>
      </c>
    </row>
    <row r="4730" spans="1:13" x14ac:dyDescent="0.25">
      <c r="A4730">
        <v>4822</v>
      </c>
      <c r="B4730" t="s">
        <v>20499</v>
      </c>
      <c r="C4730">
        <f>LEN(D4730)</f>
        <v>34</v>
      </c>
      <c r="D4730" t="s">
        <v>20500</v>
      </c>
      <c r="E4730" t="s">
        <v>20501</v>
      </c>
      <c r="F4730">
        <v>1767</v>
      </c>
      <c r="G4730" t="s">
        <v>20503</v>
      </c>
      <c r="H4730" t="s">
        <v>20502</v>
      </c>
      <c r="I4730" t="s">
        <v>15</v>
      </c>
      <c r="J4730">
        <v>2680</v>
      </c>
      <c r="K4730">
        <v>35</v>
      </c>
      <c r="L4730">
        <v>1</v>
      </c>
      <c r="M4730" t="s">
        <v>41673</v>
      </c>
    </row>
    <row r="4731" spans="1:13" x14ac:dyDescent="0.25">
      <c r="A4731">
        <v>4831</v>
      </c>
      <c r="B4731" t="s">
        <v>20504</v>
      </c>
      <c r="C4731">
        <f>LEN(D4731)</f>
        <v>21</v>
      </c>
      <c r="D4731" t="s">
        <v>41712</v>
      </c>
      <c r="E4731" t="s">
        <v>41723</v>
      </c>
      <c r="F4731">
        <v>1772</v>
      </c>
      <c r="I4731" t="s">
        <v>430</v>
      </c>
      <c r="J4731">
        <v>133798</v>
      </c>
      <c r="K4731">
        <v>575</v>
      </c>
      <c r="L4731">
        <v>2</v>
      </c>
      <c r="M4731" t="s">
        <v>41645</v>
      </c>
    </row>
    <row r="4732" spans="1:13" x14ac:dyDescent="0.25">
      <c r="A4732">
        <v>4832</v>
      </c>
      <c r="B4732" t="s">
        <v>20505</v>
      </c>
      <c r="C4732">
        <f>LEN(D4732)</f>
        <v>26</v>
      </c>
      <c r="D4732" t="s">
        <v>20506</v>
      </c>
      <c r="E4732" t="s">
        <v>20507</v>
      </c>
      <c r="F4732">
        <v>1772</v>
      </c>
      <c r="I4732" t="s">
        <v>430</v>
      </c>
      <c r="J4732">
        <v>822</v>
      </c>
      <c r="K4732">
        <v>3</v>
      </c>
      <c r="L4732">
        <v>1</v>
      </c>
      <c r="M4732" t="s">
        <v>41649</v>
      </c>
    </row>
    <row r="4733" spans="1:13" x14ac:dyDescent="0.25">
      <c r="A4733">
        <v>4825</v>
      </c>
      <c r="B4733" t="s">
        <v>20508</v>
      </c>
      <c r="C4733">
        <f>LEN(D4733)</f>
        <v>21</v>
      </c>
      <c r="D4733" t="s">
        <v>20509</v>
      </c>
      <c r="E4733" t="s">
        <v>20510</v>
      </c>
      <c r="F4733">
        <v>1770</v>
      </c>
      <c r="G4733" t="s">
        <v>20512</v>
      </c>
      <c r="H4733" t="s">
        <v>20511</v>
      </c>
      <c r="I4733" t="s">
        <v>15</v>
      </c>
      <c r="J4733">
        <v>14028</v>
      </c>
      <c r="K4733">
        <v>72</v>
      </c>
      <c r="L4733">
        <v>1</v>
      </c>
      <c r="M4733" t="s">
        <v>41650</v>
      </c>
    </row>
    <row r="4734" spans="1:13" x14ac:dyDescent="0.25">
      <c r="A4734">
        <v>4826</v>
      </c>
      <c r="B4734" t="s">
        <v>20513</v>
      </c>
      <c r="C4734">
        <f>LEN(D4734)</f>
        <v>34</v>
      </c>
      <c r="D4734" t="s">
        <v>20514</v>
      </c>
      <c r="E4734" t="s">
        <v>20515</v>
      </c>
      <c r="F4734">
        <v>1770</v>
      </c>
      <c r="G4734" t="s">
        <v>20517</v>
      </c>
      <c r="H4734" t="s">
        <v>20516</v>
      </c>
      <c r="I4734" t="s">
        <v>15</v>
      </c>
      <c r="J4734">
        <v>124179</v>
      </c>
      <c r="K4734">
        <v>797</v>
      </c>
      <c r="L4734">
        <v>2</v>
      </c>
      <c r="M4734" t="s">
        <v>41649</v>
      </c>
    </row>
    <row r="4735" spans="1:13" x14ac:dyDescent="0.25">
      <c r="A4735">
        <v>4827</v>
      </c>
      <c r="B4735" t="s">
        <v>20518</v>
      </c>
      <c r="C4735">
        <f>LEN(D4735)</f>
        <v>38</v>
      </c>
      <c r="D4735" t="s">
        <v>20519</v>
      </c>
      <c r="E4735" t="s">
        <v>20520</v>
      </c>
      <c r="F4735">
        <v>1770</v>
      </c>
      <c r="G4735" t="s">
        <v>20522</v>
      </c>
      <c r="H4735" t="s">
        <v>20521</v>
      </c>
      <c r="I4735" t="s">
        <v>15</v>
      </c>
      <c r="J4735">
        <v>139891</v>
      </c>
      <c r="K4735">
        <v>535</v>
      </c>
      <c r="L4735">
        <v>1</v>
      </c>
      <c r="M4735" t="s">
        <v>41649</v>
      </c>
    </row>
    <row r="4736" spans="1:13" x14ac:dyDescent="0.25">
      <c r="A4736">
        <v>4828</v>
      </c>
      <c r="B4736" t="s">
        <v>20523</v>
      </c>
      <c r="C4736">
        <f>LEN(D4736)</f>
        <v>41</v>
      </c>
      <c r="D4736" t="s">
        <v>20524</v>
      </c>
      <c r="E4736" t="s">
        <v>20525</v>
      </c>
      <c r="F4736">
        <v>1770</v>
      </c>
      <c r="G4736" t="s">
        <v>20527</v>
      </c>
      <c r="H4736" t="s">
        <v>20526</v>
      </c>
      <c r="I4736" t="s">
        <v>15</v>
      </c>
      <c r="J4736">
        <v>122768</v>
      </c>
      <c r="K4736">
        <v>542</v>
      </c>
      <c r="L4736">
        <v>1</v>
      </c>
      <c r="M4736" t="s">
        <v>41649</v>
      </c>
    </row>
    <row r="4737" spans="1:13" x14ac:dyDescent="0.25">
      <c r="A4737">
        <v>4823</v>
      </c>
      <c r="B4737" t="s">
        <v>20528</v>
      </c>
      <c r="C4737">
        <f>LEN(D4737)</f>
        <v>30</v>
      </c>
      <c r="D4737" t="s">
        <v>20529</v>
      </c>
      <c r="E4737" t="s">
        <v>20530</v>
      </c>
      <c r="F4737">
        <v>1770</v>
      </c>
      <c r="G4737" t="s">
        <v>20532</v>
      </c>
      <c r="H4737" t="s">
        <v>20531</v>
      </c>
      <c r="I4737" t="s">
        <v>15</v>
      </c>
      <c r="J4737">
        <v>19722</v>
      </c>
      <c r="K4737">
        <v>206</v>
      </c>
      <c r="L4737">
        <v>2</v>
      </c>
      <c r="M4737" t="s">
        <v>41656</v>
      </c>
    </row>
    <row r="4738" spans="1:13" x14ac:dyDescent="0.25">
      <c r="A4738">
        <v>4829</v>
      </c>
      <c r="B4738" t="s">
        <v>20533</v>
      </c>
      <c r="C4738">
        <f>LEN(D4738)</f>
        <v>26</v>
      </c>
      <c r="D4738" t="s">
        <v>20534</v>
      </c>
      <c r="E4738" t="s">
        <v>20535</v>
      </c>
      <c r="F4738">
        <v>1770</v>
      </c>
      <c r="G4738" t="s">
        <v>20537</v>
      </c>
      <c r="H4738" t="s">
        <v>20536</v>
      </c>
      <c r="I4738" t="s">
        <v>15</v>
      </c>
      <c r="J4738">
        <v>223721</v>
      </c>
      <c r="K4738">
        <v>2128</v>
      </c>
      <c r="L4738">
        <v>5</v>
      </c>
      <c r="M4738" t="s">
        <v>41696</v>
      </c>
    </row>
    <row r="4739" spans="1:13" x14ac:dyDescent="0.25">
      <c r="A4739">
        <v>4833</v>
      </c>
      <c r="B4739" t="s">
        <v>20538</v>
      </c>
      <c r="C4739">
        <f>LEN(D4739)</f>
        <v>13</v>
      </c>
      <c r="D4739" t="s">
        <v>20539</v>
      </c>
      <c r="E4739" t="s">
        <v>20540</v>
      </c>
      <c r="F4739">
        <v>1771</v>
      </c>
      <c r="G4739" t="s">
        <v>20434</v>
      </c>
      <c r="H4739" t="s">
        <v>20434</v>
      </c>
      <c r="I4739" t="s">
        <v>198</v>
      </c>
      <c r="J4739">
        <v>82828</v>
      </c>
      <c r="K4739">
        <v>305</v>
      </c>
      <c r="L4739">
        <v>1</v>
      </c>
      <c r="M4739" t="s">
        <v>41637</v>
      </c>
    </row>
    <row r="4740" spans="1:13" x14ac:dyDescent="0.25">
      <c r="A4740">
        <v>4834</v>
      </c>
      <c r="B4740" t="s">
        <v>20541</v>
      </c>
      <c r="C4740">
        <f>LEN(D4740)</f>
        <v>25</v>
      </c>
      <c r="D4740" t="s">
        <v>20542</v>
      </c>
      <c r="E4740" t="s">
        <v>20543</v>
      </c>
      <c r="F4740">
        <v>1771</v>
      </c>
      <c r="G4740" t="s">
        <v>20545</v>
      </c>
      <c r="H4740" t="s">
        <v>20544</v>
      </c>
      <c r="I4740" t="s">
        <v>9</v>
      </c>
      <c r="J4740">
        <v>295429</v>
      </c>
      <c r="K4740">
        <v>686</v>
      </c>
      <c r="L4740">
        <v>2</v>
      </c>
      <c r="M4740" t="s">
        <v>41649</v>
      </c>
    </row>
    <row r="4741" spans="1:13" x14ac:dyDescent="0.25">
      <c r="A4741">
        <v>4835</v>
      </c>
      <c r="B4741" t="s">
        <v>20546</v>
      </c>
      <c r="C4741">
        <f>LEN(D4741)</f>
        <v>60</v>
      </c>
      <c r="D4741" t="s">
        <v>20547</v>
      </c>
      <c r="E4741" t="s">
        <v>20548</v>
      </c>
      <c r="F4741">
        <v>1771</v>
      </c>
      <c r="G4741" t="s">
        <v>20550</v>
      </c>
      <c r="H4741" t="s">
        <v>20549</v>
      </c>
      <c r="I4741" t="s">
        <v>28</v>
      </c>
      <c r="J4741">
        <v>381344</v>
      </c>
      <c r="K4741">
        <v>865</v>
      </c>
      <c r="L4741">
        <v>2</v>
      </c>
      <c r="M4741" t="s">
        <v>41676</v>
      </c>
    </row>
    <row r="4742" spans="1:13" x14ac:dyDescent="0.25">
      <c r="A4742">
        <v>4836</v>
      </c>
      <c r="B4742" t="s">
        <v>20551</v>
      </c>
      <c r="C4742">
        <f>LEN(D4742)</f>
        <v>47</v>
      </c>
      <c r="D4742" t="s">
        <v>41895</v>
      </c>
      <c r="E4742" t="s">
        <v>20552</v>
      </c>
      <c r="F4742">
        <v>1771</v>
      </c>
      <c r="G4742" t="s">
        <v>18627</v>
      </c>
      <c r="H4742" t="s">
        <v>20553</v>
      </c>
      <c r="I4742" t="s">
        <v>9</v>
      </c>
      <c r="J4742">
        <v>231848</v>
      </c>
      <c r="K4742">
        <v>844</v>
      </c>
      <c r="L4742">
        <v>2</v>
      </c>
      <c r="M4742" t="s">
        <v>41645</v>
      </c>
    </row>
    <row r="4743" spans="1:13" x14ac:dyDescent="0.25">
      <c r="A4743">
        <v>4824</v>
      </c>
      <c r="B4743" t="s">
        <v>20554</v>
      </c>
      <c r="C4743">
        <f>LEN(D4743)</f>
        <v>61</v>
      </c>
      <c r="D4743" t="s">
        <v>20555</v>
      </c>
      <c r="E4743" t="s">
        <v>20556</v>
      </c>
      <c r="F4743">
        <v>1768</v>
      </c>
      <c r="G4743" t="s">
        <v>20558</v>
      </c>
      <c r="H4743" t="s">
        <v>20557</v>
      </c>
      <c r="I4743" t="s">
        <v>15</v>
      </c>
      <c r="J4743">
        <v>61154</v>
      </c>
      <c r="K4743">
        <v>208</v>
      </c>
      <c r="L4743">
        <v>1</v>
      </c>
      <c r="M4743" t="s">
        <v>41678</v>
      </c>
    </row>
    <row r="4744" spans="1:13" x14ac:dyDescent="0.25">
      <c r="A4744">
        <v>4830</v>
      </c>
      <c r="B4744" t="s">
        <v>20559</v>
      </c>
      <c r="C4744">
        <f>LEN(D4744)</f>
        <v>43</v>
      </c>
      <c r="D4744" t="s">
        <v>20560</v>
      </c>
      <c r="E4744" t="s">
        <v>20561</v>
      </c>
      <c r="F4744">
        <v>1769</v>
      </c>
      <c r="G4744" t="s">
        <v>20563</v>
      </c>
      <c r="H4744" t="s">
        <v>20562</v>
      </c>
      <c r="I4744" t="s">
        <v>15</v>
      </c>
      <c r="J4744">
        <v>251949</v>
      </c>
      <c r="K4744">
        <v>1039</v>
      </c>
      <c r="L4744">
        <v>2</v>
      </c>
      <c r="M4744" t="s">
        <v>41698</v>
      </c>
    </row>
    <row r="4745" spans="1:13" x14ac:dyDescent="0.25">
      <c r="A4745">
        <v>4838</v>
      </c>
      <c r="B4745" t="s">
        <v>20564</v>
      </c>
      <c r="C4745">
        <f>LEN(D4745)</f>
        <v>61</v>
      </c>
      <c r="D4745" t="s">
        <v>20565</v>
      </c>
      <c r="E4745" t="s">
        <v>20566</v>
      </c>
      <c r="F4745">
        <v>1773</v>
      </c>
      <c r="G4745" t="s">
        <v>20568</v>
      </c>
      <c r="H4745" t="s">
        <v>20567</v>
      </c>
      <c r="I4745" t="s">
        <v>305</v>
      </c>
      <c r="J4745">
        <v>61479</v>
      </c>
      <c r="K4745">
        <v>208</v>
      </c>
      <c r="L4745">
        <v>1</v>
      </c>
      <c r="M4745" t="s">
        <v>41678</v>
      </c>
    </row>
    <row r="4746" spans="1:13" x14ac:dyDescent="0.25">
      <c r="A4746">
        <v>4839</v>
      </c>
      <c r="B4746" t="s">
        <v>20569</v>
      </c>
      <c r="C4746">
        <f>LEN(D4746)</f>
        <v>44</v>
      </c>
      <c r="D4746" t="s">
        <v>20570</v>
      </c>
      <c r="E4746" t="s">
        <v>20571</v>
      </c>
      <c r="F4746">
        <v>1774</v>
      </c>
      <c r="G4746" t="s">
        <v>1253</v>
      </c>
      <c r="H4746" t="s">
        <v>2958</v>
      </c>
      <c r="I4746" t="s">
        <v>259</v>
      </c>
      <c r="J4746">
        <v>12125</v>
      </c>
      <c r="K4746">
        <v>73</v>
      </c>
      <c r="L4746">
        <v>1</v>
      </c>
      <c r="M4746" t="s">
        <v>41637</v>
      </c>
    </row>
    <row r="4747" spans="1:13" x14ac:dyDescent="0.25">
      <c r="A4747">
        <v>4837</v>
      </c>
      <c r="B4747" t="s">
        <v>20572</v>
      </c>
      <c r="C4747">
        <f>LEN(D4747)</f>
        <v>32</v>
      </c>
      <c r="D4747" t="s">
        <v>20573</v>
      </c>
      <c r="E4747" t="s">
        <v>20574</v>
      </c>
      <c r="F4747">
        <v>1775</v>
      </c>
      <c r="G4747" t="s">
        <v>20576</v>
      </c>
      <c r="H4747" t="s">
        <v>20575</v>
      </c>
      <c r="I4747" t="s">
        <v>15</v>
      </c>
      <c r="J4747">
        <v>343079</v>
      </c>
      <c r="K4747">
        <v>833</v>
      </c>
      <c r="L4747">
        <v>2</v>
      </c>
      <c r="M4747" t="s">
        <v>41676</v>
      </c>
    </row>
    <row r="4748" spans="1:13" x14ac:dyDescent="0.25">
      <c r="A4748">
        <v>4851</v>
      </c>
      <c r="B4748" t="s">
        <v>20577</v>
      </c>
      <c r="C4748">
        <f>LEN(D4748)</f>
        <v>26</v>
      </c>
      <c r="D4748" t="s">
        <v>20578</v>
      </c>
      <c r="E4748" t="s">
        <v>20579</v>
      </c>
      <c r="F4748">
        <v>1776</v>
      </c>
      <c r="G4748" t="s">
        <v>20581</v>
      </c>
      <c r="H4748" t="s">
        <v>20580</v>
      </c>
      <c r="I4748" t="s">
        <v>15</v>
      </c>
      <c r="J4748">
        <v>665907</v>
      </c>
      <c r="K4748">
        <v>3423</v>
      </c>
      <c r="L4748">
        <v>8</v>
      </c>
      <c r="M4748" t="s">
        <v>41676</v>
      </c>
    </row>
    <row r="4749" spans="1:13" x14ac:dyDescent="0.25">
      <c r="A4749">
        <v>4845</v>
      </c>
      <c r="B4749" t="s">
        <v>20582</v>
      </c>
      <c r="C4749">
        <f>LEN(D4749)</f>
        <v>22</v>
      </c>
      <c r="D4749" t="s">
        <v>20583</v>
      </c>
      <c r="E4749" t="s">
        <v>20584</v>
      </c>
      <c r="F4749">
        <v>1776</v>
      </c>
      <c r="G4749" t="s">
        <v>20586</v>
      </c>
      <c r="H4749" t="s">
        <v>20585</v>
      </c>
      <c r="I4749" t="s">
        <v>15</v>
      </c>
      <c r="J4749">
        <v>320744</v>
      </c>
      <c r="K4749">
        <v>1944</v>
      </c>
      <c r="L4749">
        <v>4</v>
      </c>
      <c r="M4749" t="s">
        <v>41654</v>
      </c>
    </row>
    <row r="4750" spans="1:13" x14ac:dyDescent="0.25">
      <c r="A4750">
        <v>4853</v>
      </c>
      <c r="B4750" t="s">
        <v>20587</v>
      </c>
      <c r="C4750">
        <f>LEN(D4750)</f>
        <v>36</v>
      </c>
      <c r="D4750" t="s">
        <v>20588</v>
      </c>
      <c r="E4750" t="s">
        <v>20589</v>
      </c>
      <c r="F4750">
        <v>1776</v>
      </c>
      <c r="G4750" t="s">
        <v>20591</v>
      </c>
      <c r="H4750" t="s">
        <v>20590</v>
      </c>
      <c r="I4750" t="s">
        <v>28</v>
      </c>
      <c r="J4750">
        <v>6963</v>
      </c>
      <c r="K4750">
        <v>50</v>
      </c>
      <c r="L4750">
        <v>1</v>
      </c>
      <c r="M4750" t="s">
        <v>41637</v>
      </c>
    </row>
    <row r="4751" spans="1:13" x14ac:dyDescent="0.25">
      <c r="A4751">
        <v>4848</v>
      </c>
      <c r="B4751" t="s">
        <v>20592</v>
      </c>
      <c r="C4751">
        <f>LEN(D4751)</f>
        <v>27</v>
      </c>
      <c r="D4751" t="s">
        <v>20593</v>
      </c>
      <c r="E4751" t="s">
        <v>20594</v>
      </c>
      <c r="F4751">
        <v>1776</v>
      </c>
      <c r="G4751" t="s">
        <v>20596</v>
      </c>
      <c r="H4751" t="s">
        <v>20595</v>
      </c>
      <c r="I4751" t="s">
        <v>15</v>
      </c>
      <c r="J4751">
        <v>65324</v>
      </c>
      <c r="K4751">
        <v>379</v>
      </c>
      <c r="L4751">
        <v>1</v>
      </c>
      <c r="M4751" t="s">
        <v>41647</v>
      </c>
    </row>
    <row r="4752" spans="1:13" x14ac:dyDescent="0.25">
      <c r="A4752">
        <v>4844</v>
      </c>
      <c r="B4752" t="s">
        <v>20597</v>
      </c>
      <c r="C4752">
        <f>LEN(D4752)</f>
        <v>58</v>
      </c>
      <c r="D4752" t="s">
        <v>20598</v>
      </c>
      <c r="E4752" t="s">
        <v>20599</v>
      </c>
      <c r="F4752">
        <v>1776</v>
      </c>
      <c r="G4752" t="s">
        <v>20601</v>
      </c>
      <c r="H4752" t="s">
        <v>20600</v>
      </c>
      <c r="I4752" t="s">
        <v>15</v>
      </c>
      <c r="J4752">
        <v>22578</v>
      </c>
      <c r="K4752">
        <v>165</v>
      </c>
      <c r="L4752">
        <v>1</v>
      </c>
      <c r="M4752" t="s">
        <v>41698</v>
      </c>
    </row>
    <row r="4753" spans="1:13" x14ac:dyDescent="0.25">
      <c r="A4753">
        <v>4847</v>
      </c>
      <c r="B4753" t="s">
        <v>20602</v>
      </c>
      <c r="C4753">
        <f>LEN(D4753)</f>
        <v>57</v>
      </c>
      <c r="D4753" t="s">
        <v>20603</v>
      </c>
      <c r="E4753" t="s">
        <v>20604</v>
      </c>
      <c r="F4753">
        <v>1776</v>
      </c>
      <c r="G4753" t="s">
        <v>20606</v>
      </c>
      <c r="H4753" t="s">
        <v>20605</v>
      </c>
      <c r="I4753" t="s">
        <v>15</v>
      </c>
      <c r="J4753">
        <v>25024</v>
      </c>
      <c r="K4753">
        <v>157</v>
      </c>
      <c r="L4753">
        <v>1</v>
      </c>
      <c r="M4753" t="s">
        <v>41698</v>
      </c>
    </row>
    <row r="4754" spans="1:13" x14ac:dyDescent="0.25">
      <c r="A4754">
        <v>4842</v>
      </c>
      <c r="B4754" t="s">
        <v>20607</v>
      </c>
      <c r="C4754">
        <f>LEN(D4754)</f>
        <v>13</v>
      </c>
      <c r="D4754" t="s">
        <v>20608</v>
      </c>
      <c r="E4754" t="s">
        <v>20609</v>
      </c>
      <c r="F4754">
        <v>1776</v>
      </c>
      <c r="G4754" t="s">
        <v>20611</v>
      </c>
      <c r="H4754" t="s">
        <v>20610</v>
      </c>
      <c r="I4754" t="s">
        <v>15</v>
      </c>
      <c r="J4754">
        <v>26610</v>
      </c>
      <c r="K4754">
        <v>472</v>
      </c>
      <c r="L4754">
        <v>1</v>
      </c>
      <c r="M4754" t="s">
        <v>41697</v>
      </c>
    </row>
    <row r="4755" spans="1:13" x14ac:dyDescent="0.25">
      <c r="A4755">
        <v>4843</v>
      </c>
      <c r="B4755" t="s">
        <v>20612</v>
      </c>
      <c r="C4755">
        <f>LEN(D4755)</f>
        <v>30</v>
      </c>
      <c r="D4755" t="s">
        <v>20613</v>
      </c>
      <c r="E4755" t="s">
        <v>20614</v>
      </c>
      <c r="F4755">
        <v>1776</v>
      </c>
      <c r="G4755" t="s">
        <v>20616</v>
      </c>
      <c r="H4755" t="s">
        <v>20615</v>
      </c>
      <c r="I4755" t="s">
        <v>15</v>
      </c>
      <c r="J4755">
        <v>5487</v>
      </c>
      <c r="K4755">
        <v>97</v>
      </c>
      <c r="L4755">
        <v>1</v>
      </c>
      <c r="M4755" t="s">
        <v>41649</v>
      </c>
    </row>
    <row r="4756" spans="1:13" x14ac:dyDescent="0.25">
      <c r="A4756">
        <v>4850</v>
      </c>
      <c r="B4756" t="s">
        <v>20617</v>
      </c>
      <c r="C4756">
        <f>LEN(D4756)</f>
        <v>26</v>
      </c>
      <c r="D4756" t="s">
        <v>20618</v>
      </c>
      <c r="E4756" t="s">
        <v>20619</v>
      </c>
      <c r="F4756">
        <v>1776</v>
      </c>
      <c r="G4756" t="s">
        <v>20621</v>
      </c>
      <c r="H4756" t="s">
        <v>20620</v>
      </c>
      <c r="I4756" t="s">
        <v>15</v>
      </c>
      <c r="J4756">
        <v>184835</v>
      </c>
      <c r="K4756">
        <v>1194</v>
      </c>
      <c r="L4756">
        <v>3</v>
      </c>
      <c r="M4756" t="s">
        <v>41703</v>
      </c>
    </row>
    <row r="4757" spans="1:13" x14ac:dyDescent="0.25">
      <c r="A4757">
        <v>4840</v>
      </c>
      <c r="B4757" t="s">
        <v>20622</v>
      </c>
      <c r="C4757">
        <f>LEN(D4757)</f>
        <v>34</v>
      </c>
      <c r="D4757" t="s">
        <v>20623</v>
      </c>
      <c r="E4757" t="s">
        <v>20624</v>
      </c>
      <c r="F4757">
        <v>1776</v>
      </c>
      <c r="G4757" t="s">
        <v>20626</v>
      </c>
      <c r="H4757" t="s">
        <v>20625</v>
      </c>
      <c r="I4757" t="s">
        <v>15</v>
      </c>
      <c r="J4757">
        <v>95988</v>
      </c>
      <c r="K4757">
        <v>1160</v>
      </c>
      <c r="L4757">
        <v>3</v>
      </c>
      <c r="M4757" t="s">
        <v>41702</v>
      </c>
    </row>
    <row r="4758" spans="1:13" x14ac:dyDescent="0.25">
      <c r="A4758">
        <v>4849</v>
      </c>
      <c r="B4758" t="s">
        <v>20627</v>
      </c>
      <c r="C4758">
        <f>LEN(D4758)</f>
        <v>11</v>
      </c>
      <c r="D4758" t="s">
        <v>20628</v>
      </c>
      <c r="E4758" t="s">
        <v>20629</v>
      </c>
      <c r="F4758">
        <v>1776</v>
      </c>
      <c r="G4758" t="s">
        <v>20631</v>
      </c>
      <c r="H4758" t="s">
        <v>20630</v>
      </c>
      <c r="I4758" t="s">
        <v>15</v>
      </c>
      <c r="J4758">
        <v>36695</v>
      </c>
      <c r="K4758">
        <v>468</v>
      </c>
      <c r="L4758">
        <v>1</v>
      </c>
      <c r="M4758" t="s">
        <v>41676</v>
      </c>
    </row>
    <row r="4759" spans="1:13" x14ac:dyDescent="0.25">
      <c r="A4759">
        <v>4841</v>
      </c>
      <c r="B4759" t="s">
        <v>20632</v>
      </c>
      <c r="C4759">
        <f>LEN(D4759)</f>
        <v>67</v>
      </c>
      <c r="D4759" t="s">
        <v>20633</v>
      </c>
      <c r="E4759" t="s">
        <v>20634</v>
      </c>
      <c r="F4759">
        <v>1776</v>
      </c>
      <c r="G4759" t="s">
        <v>20636</v>
      </c>
      <c r="H4759" t="s">
        <v>20635</v>
      </c>
      <c r="I4759" t="s">
        <v>15</v>
      </c>
      <c r="J4759">
        <v>19259</v>
      </c>
      <c r="K4759">
        <v>201</v>
      </c>
      <c r="L4759">
        <v>1</v>
      </c>
      <c r="M4759" t="s">
        <v>41691</v>
      </c>
    </row>
    <row r="4760" spans="1:13" x14ac:dyDescent="0.25">
      <c r="A4760">
        <v>4854</v>
      </c>
      <c r="B4760" t="s">
        <v>20637</v>
      </c>
      <c r="C4760">
        <f>LEN(D4760)</f>
        <v>27</v>
      </c>
      <c r="D4760" t="s">
        <v>20638</v>
      </c>
      <c r="E4760" t="s">
        <v>20639</v>
      </c>
      <c r="F4760">
        <v>1776</v>
      </c>
      <c r="G4760" t="s">
        <v>20641</v>
      </c>
      <c r="H4760" t="s">
        <v>20640</v>
      </c>
      <c r="I4760" t="s">
        <v>28</v>
      </c>
      <c r="J4760">
        <v>5346</v>
      </c>
      <c r="K4760">
        <v>58</v>
      </c>
      <c r="L4760">
        <v>1</v>
      </c>
      <c r="M4760" t="s">
        <v>41645</v>
      </c>
    </row>
    <row r="4761" spans="1:13" x14ac:dyDescent="0.25">
      <c r="A4761">
        <v>4846</v>
      </c>
      <c r="B4761" t="s">
        <v>20642</v>
      </c>
      <c r="C4761">
        <f>LEN(D4761)</f>
        <v>26</v>
      </c>
      <c r="D4761" t="s">
        <v>20643</v>
      </c>
      <c r="E4761" t="s">
        <v>20644</v>
      </c>
      <c r="F4761">
        <v>1776</v>
      </c>
      <c r="G4761" t="s">
        <v>20646</v>
      </c>
      <c r="H4761" t="s">
        <v>20645</v>
      </c>
      <c r="I4761" t="s">
        <v>15</v>
      </c>
      <c r="J4761">
        <v>272539</v>
      </c>
      <c r="K4761">
        <v>1929</v>
      </c>
      <c r="L4761">
        <v>4</v>
      </c>
      <c r="M4761" t="s">
        <v>41676</v>
      </c>
    </row>
    <row r="4762" spans="1:13" x14ac:dyDescent="0.25">
      <c r="A4762">
        <v>4855</v>
      </c>
      <c r="B4762" t="s">
        <v>20647</v>
      </c>
      <c r="C4762">
        <f>LEN(D4762)</f>
        <v>84</v>
      </c>
      <c r="D4762" t="s">
        <v>20648</v>
      </c>
      <c r="E4762" t="s">
        <v>20649</v>
      </c>
      <c r="F4762">
        <v>1776</v>
      </c>
      <c r="I4762" t="s">
        <v>28</v>
      </c>
      <c r="J4762">
        <v>9751</v>
      </c>
      <c r="K4762">
        <v>42</v>
      </c>
      <c r="L4762">
        <v>1</v>
      </c>
      <c r="M4762" t="s">
        <v>41667</v>
      </c>
    </row>
    <row r="4763" spans="1:13" x14ac:dyDescent="0.25">
      <c r="A4763">
        <v>4852</v>
      </c>
      <c r="B4763" t="s">
        <v>20650</v>
      </c>
      <c r="C4763">
        <f>LEN(D4763)</f>
        <v>26</v>
      </c>
      <c r="D4763" t="s">
        <v>20651</v>
      </c>
      <c r="E4763" t="s">
        <v>20652</v>
      </c>
      <c r="F4763">
        <v>1776</v>
      </c>
      <c r="G4763" t="s">
        <v>20654</v>
      </c>
      <c r="H4763" t="s">
        <v>20653</v>
      </c>
      <c r="I4763" t="s">
        <v>15</v>
      </c>
      <c r="J4763">
        <v>2911</v>
      </c>
      <c r="K4763">
        <v>47</v>
      </c>
      <c r="L4763">
        <v>1</v>
      </c>
      <c r="M4763" t="s">
        <v>41647</v>
      </c>
    </row>
    <row r="4764" spans="1:13" x14ac:dyDescent="0.25">
      <c r="A4764">
        <v>4860</v>
      </c>
      <c r="B4764" t="s">
        <v>20655</v>
      </c>
      <c r="C4764">
        <f>LEN(D4764)</f>
        <v>36</v>
      </c>
      <c r="D4764" t="s">
        <v>20656</v>
      </c>
      <c r="E4764" t="s">
        <v>20657</v>
      </c>
      <c r="F4764">
        <v>1777</v>
      </c>
      <c r="G4764" t="s">
        <v>20659</v>
      </c>
      <c r="H4764" t="s">
        <v>20658</v>
      </c>
      <c r="I4764" t="s">
        <v>15</v>
      </c>
      <c r="J4764">
        <v>3485</v>
      </c>
      <c r="K4764">
        <v>56</v>
      </c>
      <c r="L4764">
        <v>1</v>
      </c>
      <c r="M4764" t="s">
        <v>41647</v>
      </c>
    </row>
    <row r="4765" spans="1:13" x14ac:dyDescent="0.25">
      <c r="A4765">
        <v>4888</v>
      </c>
      <c r="B4765" t="s">
        <v>20660</v>
      </c>
      <c r="C4765">
        <f>LEN(D4765)</f>
        <v>14</v>
      </c>
      <c r="D4765" t="s">
        <v>20661</v>
      </c>
      <c r="E4765" t="s">
        <v>20662</v>
      </c>
      <c r="F4765">
        <v>1777</v>
      </c>
      <c r="G4765" t="s">
        <v>20664</v>
      </c>
      <c r="H4765" t="s">
        <v>20663</v>
      </c>
      <c r="I4765" t="s">
        <v>15</v>
      </c>
      <c r="J4765">
        <v>19785</v>
      </c>
      <c r="K4765">
        <v>91</v>
      </c>
      <c r="L4765">
        <v>1</v>
      </c>
      <c r="M4765" t="s">
        <v>41638</v>
      </c>
    </row>
    <row r="4766" spans="1:13" x14ac:dyDescent="0.25">
      <c r="A4766">
        <v>4876</v>
      </c>
      <c r="B4766" t="s">
        <v>20665</v>
      </c>
      <c r="C4766">
        <f>LEN(D4766)</f>
        <v>36</v>
      </c>
      <c r="D4766" t="s">
        <v>20666</v>
      </c>
      <c r="E4766" t="s">
        <v>20667</v>
      </c>
      <c r="F4766">
        <v>1777</v>
      </c>
      <c r="G4766" t="s">
        <v>20669</v>
      </c>
      <c r="H4766" t="s">
        <v>20668</v>
      </c>
      <c r="I4766" t="s">
        <v>15</v>
      </c>
      <c r="J4766">
        <v>42732</v>
      </c>
      <c r="K4766">
        <v>171</v>
      </c>
      <c r="L4766">
        <v>1</v>
      </c>
      <c r="M4766" t="s">
        <v>41638</v>
      </c>
    </row>
    <row r="4767" spans="1:13" x14ac:dyDescent="0.25">
      <c r="A4767">
        <v>4859</v>
      </c>
      <c r="B4767" t="s">
        <v>20670</v>
      </c>
      <c r="C4767">
        <f>LEN(D4767)</f>
        <v>13</v>
      </c>
      <c r="D4767" t="s">
        <v>20671</v>
      </c>
      <c r="E4767" t="s">
        <v>20672</v>
      </c>
      <c r="F4767">
        <v>1777</v>
      </c>
      <c r="G4767" t="s">
        <v>525</v>
      </c>
      <c r="H4767" t="s">
        <v>525</v>
      </c>
      <c r="I4767" t="s">
        <v>15</v>
      </c>
      <c r="J4767">
        <v>3516</v>
      </c>
      <c r="K4767">
        <v>6</v>
      </c>
      <c r="L4767">
        <v>1</v>
      </c>
      <c r="M4767" t="s">
        <v>41638</v>
      </c>
    </row>
    <row r="4768" spans="1:13" x14ac:dyDescent="0.25">
      <c r="A4768">
        <v>4857</v>
      </c>
      <c r="B4768" t="s">
        <v>20673</v>
      </c>
      <c r="C4768">
        <f>LEN(D4768)</f>
        <v>32</v>
      </c>
      <c r="D4768" t="s">
        <v>20674</v>
      </c>
      <c r="E4768" t="s">
        <v>20675</v>
      </c>
      <c r="F4768">
        <v>1777</v>
      </c>
      <c r="G4768" t="s">
        <v>525</v>
      </c>
      <c r="I4768" t="s">
        <v>15</v>
      </c>
      <c r="J4768">
        <v>6142</v>
      </c>
      <c r="K4768">
        <v>11</v>
      </c>
      <c r="L4768">
        <v>1</v>
      </c>
      <c r="M4768" t="s">
        <v>41638</v>
      </c>
    </row>
    <row r="4769" spans="1:13" x14ac:dyDescent="0.25">
      <c r="A4769">
        <v>4880</v>
      </c>
      <c r="B4769" t="s">
        <v>20676</v>
      </c>
      <c r="C4769">
        <f>LEN(D4769)</f>
        <v>44</v>
      </c>
      <c r="D4769" t="s">
        <v>20677</v>
      </c>
      <c r="E4769" t="s">
        <v>20678</v>
      </c>
      <c r="F4769">
        <v>1777</v>
      </c>
      <c r="G4769" t="s">
        <v>20664</v>
      </c>
      <c r="H4769" t="s">
        <v>20679</v>
      </c>
      <c r="I4769" t="s">
        <v>15</v>
      </c>
      <c r="J4769">
        <v>3491</v>
      </c>
      <c r="K4769">
        <v>18</v>
      </c>
      <c r="L4769">
        <v>1</v>
      </c>
      <c r="M4769" t="s">
        <v>41638</v>
      </c>
    </row>
    <row r="4770" spans="1:13" x14ac:dyDescent="0.25">
      <c r="A4770">
        <v>4905</v>
      </c>
      <c r="B4770" t="s">
        <v>20680</v>
      </c>
      <c r="C4770">
        <f>LEN(D4770)</f>
        <v>42</v>
      </c>
      <c r="D4770" t="s">
        <v>20681</v>
      </c>
      <c r="E4770" t="s">
        <v>20682</v>
      </c>
      <c r="F4770">
        <v>1777</v>
      </c>
      <c r="G4770" t="s">
        <v>20684</v>
      </c>
      <c r="H4770" t="s">
        <v>20683</v>
      </c>
      <c r="I4770" t="s">
        <v>15</v>
      </c>
      <c r="J4770">
        <v>234564</v>
      </c>
      <c r="K4770">
        <v>2431</v>
      </c>
      <c r="L4770">
        <v>6</v>
      </c>
      <c r="M4770" t="s">
        <v>41678</v>
      </c>
    </row>
    <row r="4771" spans="1:13" x14ac:dyDescent="0.25">
      <c r="A4771">
        <v>4862</v>
      </c>
      <c r="B4771" t="s">
        <v>20685</v>
      </c>
      <c r="C4771">
        <f>LEN(D4771)</f>
        <v>39</v>
      </c>
      <c r="D4771" t="s">
        <v>20686</v>
      </c>
      <c r="E4771" t="s">
        <v>20687</v>
      </c>
      <c r="F4771">
        <v>1777</v>
      </c>
      <c r="G4771" t="s">
        <v>7688</v>
      </c>
      <c r="H4771" t="s">
        <v>7687</v>
      </c>
      <c r="I4771" t="s">
        <v>15</v>
      </c>
      <c r="J4771">
        <v>210860</v>
      </c>
      <c r="K4771">
        <v>912</v>
      </c>
      <c r="L4771">
        <v>2</v>
      </c>
      <c r="M4771" t="s">
        <v>41678</v>
      </c>
    </row>
    <row r="4772" spans="1:13" x14ac:dyDescent="0.25">
      <c r="A4772">
        <v>4907</v>
      </c>
      <c r="B4772" t="s">
        <v>20688</v>
      </c>
      <c r="C4772">
        <f>LEN(D4772)</f>
        <v>16</v>
      </c>
      <c r="D4772" t="s">
        <v>20689</v>
      </c>
      <c r="E4772" t="s">
        <v>20690</v>
      </c>
      <c r="F4772">
        <v>1777</v>
      </c>
      <c r="G4772" t="s">
        <v>20692</v>
      </c>
      <c r="H4772" t="s">
        <v>20691</v>
      </c>
      <c r="I4772" t="s">
        <v>327</v>
      </c>
      <c r="J4772">
        <v>19965</v>
      </c>
      <c r="K4772">
        <v>124</v>
      </c>
      <c r="L4772">
        <v>1</v>
      </c>
      <c r="M4772" t="s">
        <v>41637</v>
      </c>
    </row>
    <row r="4773" spans="1:13" x14ac:dyDescent="0.25">
      <c r="A4773">
        <v>4894</v>
      </c>
      <c r="B4773" t="s">
        <v>20693</v>
      </c>
      <c r="C4773">
        <f>LEN(D4773)</f>
        <v>11</v>
      </c>
      <c r="D4773" t="s">
        <v>18499</v>
      </c>
      <c r="E4773" t="s">
        <v>18500</v>
      </c>
      <c r="F4773">
        <v>1777</v>
      </c>
      <c r="G4773" t="s">
        <v>20695</v>
      </c>
      <c r="H4773" t="s">
        <v>20694</v>
      </c>
      <c r="I4773" t="s">
        <v>15</v>
      </c>
      <c r="J4773">
        <v>19832</v>
      </c>
      <c r="K4773">
        <v>111</v>
      </c>
      <c r="L4773">
        <v>1</v>
      </c>
      <c r="M4773" t="s">
        <v>41648</v>
      </c>
    </row>
    <row r="4774" spans="1:13" x14ac:dyDescent="0.25">
      <c r="A4774">
        <v>4891</v>
      </c>
      <c r="B4774" t="s">
        <v>20696</v>
      </c>
      <c r="C4774">
        <f>LEN(D4774)</f>
        <v>27</v>
      </c>
      <c r="D4774" t="s">
        <v>20697</v>
      </c>
      <c r="E4774" t="s">
        <v>20698</v>
      </c>
      <c r="F4774">
        <v>1777</v>
      </c>
      <c r="G4774" t="s">
        <v>20695</v>
      </c>
      <c r="H4774" t="s">
        <v>20699</v>
      </c>
      <c r="I4774" t="s">
        <v>15</v>
      </c>
      <c r="J4774">
        <v>6225</v>
      </c>
      <c r="K4774">
        <v>34</v>
      </c>
      <c r="L4774">
        <v>1</v>
      </c>
      <c r="M4774" t="s">
        <v>41638</v>
      </c>
    </row>
    <row r="4775" spans="1:13" x14ac:dyDescent="0.25">
      <c r="A4775">
        <v>4881</v>
      </c>
      <c r="B4775" t="s">
        <v>20700</v>
      </c>
      <c r="C4775">
        <f>LEN(D4775)</f>
        <v>26</v>
      </c>
      <c r="D4775" t="s">
        <v>20701</v>
      </c>
      <c r="E4775" t="s">
        <v>20702</v>
      </c>
      <c r="F4775">
        <v>1777</v>
      </c>
      <c r="G4775" t="s">
        <v>20664</v>
      </c>
      <c r="H4775" t="s">
        <v>20703</v>
      </c>
      <c r="I4775" t="s">
        <v>15</v>
      </c>
      <c r="J4775">
        <v>2936</v>
      </c>
      <c r="K4775">
        <v>16</v>
      </c>
      <c r="L4775">
        <v>1</v>
      </c>
      <c r="M4775" t="s">
        <v>41638</v>
      </c>
    </row>
    <row r="4776" spans="1:13" x14ac:dyDescent="0.25">
      <c r="A4776">
        <v>4901</v>
      </c>
      <c r="B4776" t="s">
        <v>20704</v>
      </c>
      <c r="C4776">
        <f>LEN(D4776)</f>
        <v>26</v>
      </c>
      <c r="D4776" t="s">
        <v>20701</v>
      </c>
      <c r="E4776" t="s">
        <v>20702</v>
      </c>
      <c r="F4776">
        <v>1777</v>
      </c>
      <c r="G4776" t="s">
        <v>20706</v>
      </c>
      <c r="H4776" t="s">
        <v>20705</v>
      </c>
      <c r="I4776" t="s">
        <v>15</v>
      </c>
      <c r="J4776">
        <v>2977</v>
      </c>
      <c r="K4776">
        <v>21</v>
      </c>
      <c r="L4776">
        <v>1</v>
      </c>
      <c r="M4776" t="s">
        <v>41638</v>
      </c>
    </row>
    <row r="4777" spans="1:13" x14ac:dyDescent="0.25">
      <c r="A4777">
        <v>4858</v>
      </c>
      <c r="B4777" t="s">
        <v>20707</v>
      </c>
      <c r="C4777">
        <f>LEN(D4777)</f>
        <v>19</v>
      </c>
      <c r="D4777" t="s">
        <v>20708</v>
      </c>
      <c r="E4777" t="s">
        <v>20709</v>
      </c>
      <c r="F4777">
        <v>1777</v>
      </c>
      <c r="G4777" t="s">
        <v>20711</v>
      </c>
      <c r="H4777" t="s">
        <v>20710</v>
      </c>
      <c r="I4777" t="s">
        <v>15</v>
      </c>
      <c r="J4777">
        <v>601736</v>
      </c>
      <c r="K4777">
        <v>4830</v>
      </c>
      <c r="L4777">
        <v>9</v>
      </c>
      <c r="M4777" t="s">
        <v>41701</v>
      </c>
    </row>
    <row r="4778" spans="1:13" x14ac:dyDescent="0.25">
      <c r="A4778">
        <v>4903</v>
      </c>
      <c r="B4778" t="s">
        <v>20712</v>
      </c>
      <c r="C4778">
        <f>LEN(D4778)</f>
        <v>35</v>
      </c>
      <c r="D4778" t="s">
        <v>20713</v>
      </c>
      <c r="E4778" t="s">
        <v>20714</v>
      </c>
      <c r="F4778">
        <v>1777</v>
      </c>
      <c r="G4778" t="s">
        <v>20716</v>
      </c>
      <c r="H4778" t="s">
        <v>20715</v>
      </c>
      <c r="I4778" t="s">
        <v>15</v>
      </c>
      <c r="J4778">
        <v>6514</v>
      </c>
      <c r="K4778">
        <v>49</v>
      </c>
      <c r="L4778">
        <v>1</v>
      </c>
      <c r="M4778" t="s">
        <v>41701</v>
      </c>
    </row>
    <row r="4779" spans="1:13" x14ac:dyDescent="0.25">
      <c r="A4779">
        <v>4896</v>
      </c>
      <c r="B4779" t="s">
        <v>20717</v>
      </c>
      <c r="C4779">
        <f>LEN(D4779)</f>
        <v>71</v>
      </c>
      <c r="D4779" t="s">
        <v>20718</v>
      </c>
      <c r="E4779" t="s">
        <v>20719</v>
      </c>
      <c r="F4779">
        <v>1777</v>
      </c>
      <c r="G4779" t="s">
        <v>20695</v>
      </c>
      <c r="H4779" t="s">
        <v>20720</v>
      </c>
      <c r="I4779" t="s">
        <v>15</v>
      </c>
      <c r="J4779">
        <v>15706</v>
      </c>
      <c r="K4779">
        <v>87</v>
      </c>
      <c r="L4779">
        <v>1</v>
      </c>
      <c r="M4779" t="s">
        <v>41701</v>
      </c>
    </row>
    <row r="4780" spans="1:13" x14ac:dyDescent="0.25">
      <c r="A4780">
        <v>4902</v>
      </c>
      <c r="B4780" t="s">
        <v>20721</v>
      </c>
      <c r="C4780">
        <f>LEN(D4780)</f>
        <v>57</v>
      </c>
      <c r="D4780" t="s">
        <v>20722</v>
      </c>
      <c r="E4780" t="s">
        <v>20723</v>
      </c>
      <c r="F4780">
        <v>1777</v>
      </c>
      <c r="G4780" t="s">
        <v>20725</v>
      </c>
      <c r="H4780" t="s">
        <v>20724</v>
      </c>
      <c r="I4780" t="s">
        <v>15</v>
      </c>
      <c r="J4780">
        <v>14955</v>
      </c>
      <c r="K4780">
        <v>97</v>
      </c>
      <c r="L4780">
        <v>1</v>
      </c>
      <c r="M4780" t="s">
        <v>41701</v>
      </c>
    </row>
    <row r="4781" spans="1:13" x14ac:dyDescent="0.25">
      <c r="A4781">
        <v>4870</v>
      </c>
      <c r="B4781" t="s">
        <v>20726</v>
      </c>
      <c r="C4781">
        <f>LEN(D4781)</f>
        <v>23</v>
      </c>
      <c r="D4781" t="s">
        <v>20727</v>
      </c>
      <c r="E4781" t="s">
        <v>20728</v>
      </c>
      <c r="F4781">
        <v>1777</v>
      </c>
      <c r="G4781" t="s">
        <v>20730</v>
      </c>
      <c r="H4781" t="s">
        <v>20729</v>
      </c>
      <c r="I4781" t="s">
        <v>15</v>
      </c>
      <c r="J4781">
        <v>36657</v>
      </c>
      <c r="K4781">
        <v>148</v>
      </c>
      <c r="L4781">
        <v>1</v>
      </c>
      <c r="M4781" t="s">
        <v>41695</v>
      </c>
    </row>
    <row r="4782" spans="1:13" x14ac:dyDescent="0.25">
      <c r="A4782">
        <v>4895</v>
      </c>
      <c r="B4782" t="s">
        <v>20731</v>
      </c>
      <c r="C4782">
        <f>LEN(D4782)</f>
        <v>38</v>
      </c>
      <c r="D4782" t="s">
        <v>20732</v>
      </c>
      <c r="E4782" t="s">
        <v>20733</v>
      </c>
      <c r="F4782">
        <v>1777</v>
      </c>
      <c r="G4782" t="s">
        <v>20695</v>
      </c>
      <c r="H4782" t="s">
        <v>20734</v>
      </c>
      <c r="I4782" t="s">
        <v>15</v>
      </c>
      <c r="J4782">
        <v>20111</v>
      </c>
      <c r="K4782">
        <v>111</v>
      </c>
      <c r="L4782">
        <v>1</v>
      </c>
      <c r="M4782" t="s">
        <v>41638</v>
      </c>
    </row>
    <row r="4783" spans="1:13" x14ac:dyDescent="0.25">
      <c r="A4783">
        <v>4861</v>
      </c>
      <c r="B4783" t="s">
        <v>20735</v>
      </c>
      <c r="C4783">
        <f>LEN(D4783)</f>
        <v>28</v>
      </c>
      <c r="D4783" t="s">
        <v>20736</v>
      </c>
      <c r="E4783" t="s">
        <v>20737</v>
      </c>
      <c r="F4783">
        <v>1777</v>
      </c>
      <c r="G4783" t="s">
        <v>20739</v>
      </c>
      <c r="H4783" t="s">
        <v>20738</v>
      </c>
      <c r="I4783" t="s">
        <v>15</v>
      </c>
      <c r="J4783">
        <v>187509</v>
      </c>
      <c r="K4783">
        <v>945</v>
      </c>
      <c r="L4783">
        <v>1</v>
      </c>
      <c r="M4783" t="s">
        <v>41701</v>
      </c>
    </row>
    <row r="4784" spans="1:13" x14ac:dyDescent="0.25">
      <c r="A4784">
        <v>4868</v>
      </c>
      <c r="B4784" t="s">
        <v>20740</v>
      </c>
      <c r="C4784">
        <f>LEN(D4784)</f>
        <v>31</v>
      </c>
      <c r="D4784" t="s">
        <v>20741</v>
      </c>
      <c r="E4784" t="s">
        <v>20742</v>
      </c>
      <c r="F4784">
        <v>1777</v>
      </c>
      <c r="G4784" t="s">
        <v>20744</v>
      </c>
      <c r="H4784" t="s">
        <v>20743</v>
      </c>
      <c r="I4784" t="s">
        <v>15</v>
      </c>
      <c r="J4784">
        <v>195053</v>
      </c>
      <c r="K4784">
        <v>1052</v>
      </c>
      <c r="L4784">
        <v>2</v>
      </c>
      <c r="M4784" t="s">
        <v>41701</v>
      </c>
    </row>
    <row r="4785" spans="1:13" x14ac:dyDescent="0.25">
      <c r="A4785">
        <v>4873</v>
      </c>
      <c r="B4785" t="s">
        <v>20745</v>
      </c>
      <c r="C4785">
        <f>LEN(D4785)</f>
        <v>32</v>
      </c>
      <c r="D4785" t="s">
        <v>20746</v>
      </c>
      <c r="E4785" t="s">
        <v>20747</v>
      </c>
      <c r="F4785">
        <v>1777</v>
      </c>
      <c r="G4785" t="s">
        <v>20749</v>
      </c>
      <c r="H4785" t="s">
        <v>20748</v>
      </c>
      <c r="I4785" t="s">
        <v>15</v>
      </c>
      <c r="J4785">
        <v>200003</v>
      </c>
      <c r="K4785">
        <v>1255</v>
      </c>
      <c r="L4785">
        <v>3</v>
      </c>
      <c r="M4785" t="s">
        <v>41701</v>
      </c>
    </row>
    <row r="4786" spans="1:13" x14ac:dyDescent="0.25">
      <c r="A4786">
        <v>4890</v>
      </c>
      <c r="B4786" t="s">
        <v>20750</v>
      </c>
      <c r="C4786">
        <f>LEN(D4786)</f>
        <v>55</v>
      </c>
      <c r="D4786" t="s">
        <v>20751</v>
      </c>
      <c r="E4786" t="s">
        <v>20752</v>
      </c>
      <c r="F4786">
        <v>1777</v>
      </c>
      <c r="G4786" t="s">
        <v>20664</v>
      </c>
      <c r="H4786" t="s">
        <v>20753</v>
      </c>
      <c r="I4786" t="s">
        <v>15</v>
      </c>
      <c r="J4786">
        <v>8990</v>
      </c>
      <c r="K4786">
        <v>41</v>
      </c>
      <c r="L4786">
        <v>1</v>
      </c>
      <c r="M4786" t="s">
        <v>41656</v>
      </c>
    </row>
    <row r="4787" spans="1:13" x14ac:dyDescent="0.25">
      <c r="A4787">
        <v>4871</v>
      </c>
      <c r="B4787" t="s">
        <v>20754</v>
      </c>
      <c r="C4787">
        <f>LEN(D4787)</f>
        <v>46</v>
      </c>
      <c r="D4787" t="s">
        <v>20755</v>
      </c>
      <c r="E4787" t="s">
        <v>20756</v>
      </c>
      <c r="F4787">
        <v>1777</v>
      </c>
      <c r="G4787" t="s">
        <v>20758</v>
      </c>
      <c r="H4787" t="s">
        <v>20757</v>
      </c>
      <c r="I4787" t="s">
        <v>15</v>
      </c>
      <c r="J4787">
        <v>5722</v>
      </c>
      <c r="K4787">
        <v>65</v>
      </c>
      <c r="L4787">
        <v>1</v>
      </c>
      <c r="M4787" t="s">
        <v>41649</v>
      </c>
    </row>
    <row r="4788" spans="1:13" x14ac:dyDescent="0.25">
      <c r="A4788">
        <v>4892</v>
      </c>
      <c r="B4788" t="s">
        <v>20759</v>
      </c>
      <c r="C4788">
        <f>LEN(D4788)</f>
        <v>46</v>
      </c>
      <c r="D4788" t="s">
        <v>20760</v>
      </c>
      <c r="E4788" t="s">
        <v>20761</v>
      </c>
      <c r="F4788">
        <v>1777</v>
      </c>
      <c r="G4788" t="s">
        <v>20695</v>
      </c>
      <c r="H4788" t="s">
        <v>20734</v>
      </c>
      <c r="I4788" t="s">
        <v>15</v>
      </c>
      <c r="J4788">
        <v>5930</v>
      </c>
      <c r="K4788">
        <v>46</v>
      </c>
      <c r="L4788">
        <v>1</v>
      </c>
      <c r="M4788" t="s">
        <v>41649</v>
      </c>
    </row>
    <row r="4789" spans="1:13" x14ac:dyDescent="0.25">
      <c r="A4789">
        <v>4875</v>
      </c>
      <c r="B4789" t="s">
        <v>20762</v>
      </c>
      <c r="C4789">
        <f>LEN(D4789)</f>
        <v>28</v>
      </c>
      <c r="D4789" t="s">
        <v>20763</v>
      </c>
      <c r="E4789" t="s">
        <v>20764</v>
      </c>
      <c r="F4789">
        <v>1777</v>
      </c>
      <c r="G4789" t="s">
        <v>20766</v>
      </c>
      <c r="H4789" t="s">
        <v>20765</v>
      </c>
      <c r="I4789" t="s">
        <v>15</v>
      </c>
      <c r="J4789">
        <v>3777</v>
      </c>
      <c r="K4789">
        <v>18</v>
      </c>
      <c r="L4789">
        <v>1</v>
      </c>
      <c r="M4789" t="s">
        <v>41638</v>
      </c>
    </row>
    <row r="4790" spans="1:13" x14ac:dyDescent="0.25">
      <c r="A4790">
        <v>4863</v>
      </c>
      <c r="B4790" t="s">
        <v>20767</v>
      </c>
      <c r="C4790">
        <f>LEN(D4790)</f>
        <v>55</v>
      </c>
      <c r="D4790" t="s">
        <v>20768</v>
      </c>
      <c r="E4790" t="s">
        <v>20769</v>
      </c>
      <c r="F4790">
        <v>1777</v>
      </c>
      <c r="G4790" t="s">
        <v>20771</v>
      </c>
      <c r="H4790" t="s">
        <v>20770</v>
      </c>
      <c r="I4790" t="s">
        <v>15</v>
      </c>
      <c r="J4790">
        <v>117739</v>
      </c>
      <c r="K4790">
        <v>574</v>
      </c>
      <c r="L4790">
        <v>1</v>
      </c>
      <c r="M4790" t="s">
        <v>41638</v>
      </c>
    </row>
    <row r="4791" spans="1:13" x14ac:dyDescent="0.25">
      <c r="A4791">
        <v>4864</v>
      </c>
      <c r="B4791" t="s">
        <v>20772</v>
      </c>
      <c r="C4791">
        <f>LEN(D4791)</f>
        <v>51</v>
      </c>
      <c r="D4791" t="s">
        <v>20773</v>
      </c>
      <c r="E4791" t="s">
        <v>20774</v>
      </c>
      <c r="F4791">
        <v>1777</v>
      </c>
      <c r="G4791" t="s">
        <v>20776</v>
      </c>
      <c r="H4791" t="s">
        <v>20775</v>
      </c>
      <c r="I4791" t="s">
        <v>15</v>
      </c>
      <c r="J4791">
        <v>124405</v>
      </c>
      <c r="K4791">
        <v>739</v>
      </c>
      <c r="L4791">
        <v>1</v>
      </c>
      <c r="M4791" t="s">
        <v>41638</v>
      </c>
    </row>
    <row r="4792" spans="1:13" x14ac:dyDescent="0.25">
      <c r="A4792">
        <v>4865</v>
      </c>
      <c r="B4792" t="s">
        <v>20777</v>
      </c>
      <c r="C4792">
        <f>LEN(D4792)</f>
        <v>53</v>
      </c>
      <c r="D4792" t="s">
        <v>20778</v>
      </c>
      <c r="E4792" t="s">
        <v>20779</v>
      </c>
      <c r="F4792">
        <v>1777</v>
      </c>
      <c r="G4792" t="s">
        <v>20781</v>
      </c>
      <c r="H4792" t="s">
        <v>20780</v>
      </c>
      <c r="I4792" t="s">
        <v>15</v>
      </c>
      <c r="J4792">
        <v>123642</v>
      </c>
      <c r="K4792">
        <v>583</v>
      </c>
      <c r="L4792">
        <v>1</v>
      </c>
      <c r="M4792" t="s">
        <v>41638</v>
      </c>
    </row>
    <row r="4793" spans="1:13" x14ac:dyDescent="0.25">
      <c r="A4793">
        <v>4878</v>
      </c>
      <c r="B4793" t="s">
        <v>20782</v>
      </c>
      <c r="C4793">
        <f>LEN(D4793)</f>
        <v>54</v>
      </c>
      <c r="D4793" t="s">
        <v>20783</v>
      </c>
      <c r="E4793" t="s">
        <v>20784</v>
      </c>
      <c r="F4793">
        <v>1777</v>
      </c>
      <c r="G4793" t="s">
        <v>20786</v>
      </c>
      <c r="H4793" t="s">
        <v>20785</v>
      </c>
      <c r="I4793" t="s">
        <v>15</v>
      </c>
      <c r="J4793">
        <v>115823</v>
      </c>
      <c r="K4793">
        <v>360</v>
      </c>
      <c r="L4793">
        <v>1</v>
      </c>
      <c r="M4793" t="s">
        <v>41638</v>
      </c>
    </row>
    <row r="4794" spans="1:13" x14ac:dyDescent="0.25">
      <c r="A4794">
        <v>4906</v>
      </c>
      <c r="B4794" t="s">
        <v>20787</v>
      </c>
      <c r="C4794">
        <f>LEN(D4794)</f>
        <v>19</v>
      </c>
      <c r="D4794" t="s">
        <v>20788</v>
      </c>
      <c r="E4794" t="s">
        <v>20789</v>
      </c>
      <c r="F4794">
        <v>1777</v>
      </c>
      <c r="G4794" t="s">
        <v>20791</v>
      </c>
      <c r="H4794" t="s">
        <v>20790</v>
      </c>
      <c r="I4794" t="s">
        <v>15</v>
      </c>
      <c r="J4794">
        <v>16400</v>
      </c>
      <c r="K4794">
        <v>167</v>
      </c>
      <c r="L4794">
        <v>6</v>
      </c>
      <c r="M4794" t="s">
        <v>41692</v>
      </c>
    </row>
    <row r="4795" spans="1:13" x14ac:dyDescent="0.25">
      <c r="A4795">
        <v>4898</v>
      </c>
      <c r="B4795" t="s">
        <v>20792</v>
      </c>
      <c r="C4795">
        <f>LEN(D4795)</f>
        <v>20</v>
      </c>
      <c r="D4795" t="s">
        <v>20793</v>
      </c>
      <c r="E4795" t="s">
        <v>20794</v>
      </c>
      <c r="F4795">
        <v>1777</v>
      </c>
      <c r="G4795" t="s">
        <v>20695</v>
      </c>
      <c r="H4795" t="s">
        <v>20795</v>
      </c>
      <c r="I4795" t="s">
        <v>15</v>
      </c>
      <c r="J4795">
        <v>6998</v>
      </c>
      <c r="K4795">
        <v>53</v>
      </c>
      <c r="L4795">
        <v>1</v>
      </c>
      <c r="M4795" t="s">
        <v>41638</v>
      </c>
    </row>
    <row r="4796" spans="1:13" x14ac:dyDescent="0.25">
      <c r="A4796">
        <v>4882</v>
      </c>
      <c r="B4796" t="s">
        <v>20796</v>
      </c>
      <c r="C4796">
        <f>LEN(D4796)</f>
        <v>52</v>
      </c>
      <c r="D4796" t="s">
        <v>20797</v>
      </c>
      <c r="E4796" t="s">
        <v>20798</v>
      </c>
      <c r="F4796">
        <v>1777</v>
      </c>
      <c r="G4796" t="s">
        <v>20664</v>
      </c>
      <c r="H4796" t="s">
        <v>20799</v>
      </c>
      <c r="I4796" t="s">
        <v>15</v>
      </c>
      <c r="J4796">
        <v>7554</v>
      </c>
      <c r="K4796">
        <v>33</v>
      </c>
      <c r="L4796">
        <v>1</v>
      </c>
      <c r="M4796" t="s">
        <v>41647</v>
      </c>
    </row>
    <row r="4797" spans="1:13" x14ac:dyDescent="0.25">
      <c r="A4797">
        <v>4893</v>
      </c>
      <c r="B4797" t="s">
        <v>20800</v>
      </c>
      <c r="C4797">
        <f>LEN(D4797)</f>
        <v>65</v>
      </c>
      <c r="D4797" t="s">
        <v>20801</v>
      </c>
      <c r="E4797" t="s">
        <v>20802</v>
      </c>
      <c r="F4797">
        <v>1777</v>
      </c>
      <c r="G4797" t="s">
        <v>20695</v>
      </c>
      <c r="H4797" t="s">
        <v>20803</v>
      </c>
      <c r="I4797" t="s">
        <v>15</v>
      </c>
      <c r="J4797">
        <v>16456</v>
      </c>
      <c r="K4797">
        <v>87</v>
      </c>
      <c r="L4797">
        <v>1</v>
      </c>
      <c r="M4797" t="s">
        <v>41701</v>
      </c>
    </row>
    <row r="4798" spans="1:13" x14ac:dyDescent="0.25">
      <c r="A4798">
        <v>4877</v>
      </c>
      <c r="B4798" t="s">
        <v>20804</v>
      </c>
      <c r="C4798">
        <f>LEN(D4798)</f>
        <v>31</v>
      </c>
      <c r="D4798" t="s">
        <v>20805</v>
      </c>
      <c r="E4798" t="s">
        <v>20806</v>
      </c>
      <c r="F4798">
        <v>1777</v>
      </c>
      <c r="G4798" t="s">
        <v>20808</v>
      </c>
      <c r="H4798" t="s">
        <v>20807</v>
      </c>
      <c r="I4798" t="s">
        <v>15</v>
      </c>
      <c r="J4798">
        <v>3810</v>
      </c>
      <c r="K4798">
        <v>80</v>
      </c>
      <c r="L4798">
        <v>1</v>
      </c>
      <c r="M4798" t="s">
        <v>41703</v>
      </c>
    </row>
    <row r="4799" spans="1:13" x14ac:dyDescent="0.25">
      <c r="A4799">
        <v>4887</v>
      </c>
      <c r="B4799" t="s">
        <v>20809</v>
      </c>
      <c r="C4799">
        <f>LEN(D4799)</f>
        <v>31</v>
      </c>
      <c r="D4799" t="s">
        <v>20810</v>
      </c>
      <c r="E4799" t="s">
        <v>20811</v>
      </c>
      <c r="F4799">
        <v>1777</v>
      </c>
      <c r="G4799" t="s">
        <v>20664</v>
      </c>
      <c r="H4799" t="s">
        <v>20812</v>
      </c>
      <c r="I4799" t="s">
        <v>15</v>
      </c>
      <c r="J4799">
        <v>1347</v>
      </c>
      <c r="K4799">
        <v>7</v>
      </c>
      <c r="L4799">
        <v>1</v>
      </c>
      <c r="M4799" t="s">
        <v>41647</v>
      </c>
    </row>
    <row r="4800" spans="1:13" x14ac:dyDescent="0.25">
      <c r="A4800">
        <v>4908</v>
      </c>
      <c r="B4800" t="s">
        <v>20813</v>
      </c>
      <c r="C4800">
        <f>LEN(D4800)</f>
        <v>25</v>
      </c>
      <c r="D4800" t="s">
        <v>20814</v>
      </c>
      <c r="E4800" t="s">
        <v>20815</v>
      </c>
      <c r="F4800">
        <v>1777</v>
      </c>
      <c r="G4800" t="s">
        <v>20817</v>
      </c>
      <c r="H4800" t="s">
        <v>20816</v>
      </c>
      <c r="I4800" t="s">
        <v>305</v>
      </c>
      <c r="J4800">
        <v>170884</v>
      </c>
      <c r="K4800">
        <v>422</v>
      </c>
      <c r="L4800">
        <v>1</v>
      </c>
      <c r="M4800" t="s">
        <v>41645</v>
      </c>
    </row>
    <row r="4801" spans="1:13" x14ac:dyDescent="0.25">
      <c r="A4801">
        <v>4856</v>
      </c>
      <c r="B4801" t="s">
        <v>20818</v>
      </c>
      <c r="C4801">
        <f>LEN(D4801)</f>
        <v>23</v>
      </c>
      <c r="D4801" t="s">
        <v>20819</v>
      </c>
      <c r="E4801" t="s">
        <v>20820</v>
      </c>
      <c r="F4801">
        <v>1777</v>
      </c>
      <c r="G4801" t="s">
        <v>20822</v>
      </c>
      <c r="H4801" t="s">
        <v>20821</v>
      </c>
      <c r="I4801" t="s">
        <v>15</v>
      </c>
      <c r="J4801">
        <v>176861</v>
      </c>
      <c r="K4801">
        <v>1463</v>
      </c>
      <c r="L4801">
        <v>3</v>
      </c>
      <c r="M4801" t="s">
        <v>41703</v>
      </c>
    </row>
    <row r="4802" spans="1:13" x14ac:dyDescent="0.25">
      <c r="A4802">
        <v>4899</v>
      </c>
      <c r="B4802" t="s">
        <v>20823</v>
      </c>
      <c r="C4802">
        <f>LEN(D4802)</f>
        <v>23</v>
      </c>
      <c r="D4802" t="s">
        <v>20824</v>
      </c>
      <c r="E4802" t="s">
        <v>20825</v>
      </c>
      <c r="F4802">
        <v>1777</v>
      </c>
      <c r="G4802" t="s">
        <v>20827</v>
      </c>
      <c r="H4802" t="s">
        <v>20826</v>
      </c>
      <c r="I4802" t="s">
        <v>15</v>
      </c>
      <c r="J4802">
        <v>182172</v>
      </c>
      <c r="K4802">
        <v>1695</v>
      </c>
      <c r="L4802">
        <v>4</v>
      </c>
      <c r="M4802" t="s">
        <v>41703</v>
      </c>
    </row>
    <row r="4803" spans="1:13" x14ac:dyDescent="0.25">
      <c r="A4803">
        <v>4900</v>
      </c>
      <c r="B4803" t="s">
        <v>20828</v>
      </c>
      <c r="C4803">
        <f>LEN(D4803)</f>
        <v>25</v>
      </c>
      <c r="D4803" t="s">
        <v>20829</v>
      </c>
      <c r="E4803" t="s">
        <v>20830</v>
      </c>
      <c r="F4803">
        <v>1777</v>
      </c>
      <c r="G4803" t="s">
        <v>20832</v>
      </c>
      <c r="H4803" t="s">
        <v>20831</v>
      </c>
      <c r="I4803" t="s">
        <v>15</v>
      </c>
      <c r="J4803">
        <v>172679</v>
      </c>
      <c r="K4803">
        <v>422</v>
      </c>
      <c r="L4803">
        <v>1</v>
      </c>
      <c r="M4803" t="s">
        <v>41703</v>
      </c>
    </row>
    <row r="4804" spans="1:13" x14ac:dyDescent="0.25">
      <c r="A4804">
        <v>4885</v>
      </c>
      <c r="B4804" t="s">
        <v>20833</v>
      </c>
      <c r="C4804">
        <f>LEN(D4804)</f>
        <v>40</v>
      </c>
      <c r="D4804" t="s">
        <v>20834</v>
      </c>
      <c r="E4804" t="s">
        <v>20835</v>
      </c>
      <c r="F4804">
        <v>1777</v>
      </c>
      <c r="G4804" t="s">
        <v>20664</v>
      </c>
      <c r="H4804" t="s">
        <v>20836</v>
      </c>
      <c r="I4804" t="s">
        <v>15</v>
      </c>
      <c r="J4804">
        <v>5428</v>
      </c>
      <c r="K4804">
        <v>24</v>
      </c>
      <c r="L4804">
        <v>1</v>
      </c>
      <c r="M4804" t="s">
        <v>41647</v>
      </c>
    </row>
    <row r="4805" spans="1:13" x14ac:dyDescent="0.25">
      <c r="A4805">
        <v>4909</v>
      </c>
      <c r="B4805" t="s">
        <v>20837</v>
      </c>
      <c r="C4805">
        <f>LEN(D4805)</f>
        <v>52</v>
      </c>
      <c r="D4805" t="s">
        <v>20838</v>
      </c>
      <c r="E4805" t="s">
        <v>20839</v>
      </c>
      <c r="F4805">
        <v>1777</v>
      </c>
      <c r="G4805" t="s">
        <v>20841</v>
      </c>
      <c r="H4805" t="s">
        <v>20840</v>
      </c>
      <c r="I4805" t="s">
        <v>305</v>
      </c>
      <c r="J4805">
        <v>259725</v>
      </c>
      <c r="K4805">
        <v>1371</v>
      </c>
      <c r="L4805">
        <v>2</v>
      </c>
      <c r="M4805" t="s">
        <v>41656</v>
      </c>
    </row>
    <row r="4806" spans="1:13" x14ac:dyDescent="0.25">
      <c r="A4806">
        <v>4886</v>
      </c>
      <c r="B4806" t="s">
        <v>20842</v>
      </c>
      <c r="C4806">
        <f>LEN(D4806)</f>
        <v>27</v>
      </c>
      <c r="D4806" t="s">
        <v>20843</v>
      </c>
      <c r="E4806" t="s">
        <v>20844</v>
      </c>
      <c r="F4806">
        <v>1777</v>
      </c>
      <c r="G4806" t="s">
        <v>20664</v>
      </c>
      <c r="H4806" t="s">
        <v>20845</v>
      </c>
      <c r="I4806" t="s">
        <v>15</v>
      </c>
      <c r="J4806">
        <v>2290</v>
      </c>
      <c r="K4806">
        <v>11</v>
      </c>
      <c r="L4806">
        <v>1</v>
      </c>
      <c r="M4806" t="s">
        <v>41647</v>
      </c>
    </row>
    <row r="4807" spans="1:13" x14ac:dyDescent="0.25">
      <c r="A4807">
        <v>4872</v>
      </c>
      <c r="B4807" t="s">
        <v>20846</v>
      </c>
      <c r="C4807">
        <f>LEN(D4807)</f>
        <v>15</v>
      </c>
      <c r="D4807" t="s">
        <v>20847</v>
      </c>
      <c r="E4807" t="s">
        <v>20848</v>
      </c>
      <c r="F4807">
        <v>1777</v>
      </c>
      <c r="G4807" t="s">
        <v>20850</v>
      </c>
      <c r="H4807" t="s">
        <v>20849</v>
      </c>
      <c r="I4807" t="s">
        <v>15</v>
      </c>
      <c r="J4807">
        <v>136383</v>
      </c>
      <c r="K4807">
        <v>834</v>
      </c>
      <c r="L4807">
        <v>2</v>
      </c>
      <c r="M4807" t="s">
        <v>41702</v>
      </c>
    </row>
    <row r="4808" spans="1:13" x14ac:dyDescent="0.25">
      <c r="A4808">
        <v>4889</v>
      </c>
      <c r="B4808" t="s">
        <v>20851</v>
      </c>
      <c r="C4808">
        <f>LEN(D4808)</f>
        <v>26</v>
      </c>
      <c r="D4808" t="s">
        <v>20852</v>
      </c>
      <c r="E4808" t="s">
        <v>20853</v>
      </c>
      <c r="F4808">
        <v>1777</v>
      </c>
      <c r="G4808" t="s">
        <v>20664</v>
      </c>
      <c r="H4808" t="s">
        <v>20854</v>
      </c>
      <c r="I4808" t="s">
        <v>15</v>
      </c>
      <c r="J4808">
        <v>5014</v>
      </c>
      <c r="K4808">
        <v>29</v>
      </c>
      <c r="L4808">
        <v>1</v>
      </c>
      <c r="M4808" t="s">
        <v>41701</v>
      </c>
    </row>
    <row r="4809" spans="1:13" x14ac:dyDescent="0.25">
      <c r="A4809">
        <v>4869</v>
      </c>
      <c r="B4809" t="s">
        <v>20855</v>
      </c>
      <c r="C4809">
        <f>LEN(D4809)</f>
        <v>24</v>
      </c>
      <c r="D4809" t="s">
        <v>20856</v>
      </c>
      <c r="E4809" t="s">
        <v>20857</v>
      </c>
      <c r="F4809">
        <v>1777</v>
      </c>
      <c r="G4809" t="s">
        <v>20859</v>
      </c>
      <c r="H4809" t="s">
        <v>20858</v>
      </c>
      <c r="I4809" t="s">
        <v>15</v>
      </c>
      <c r="J4809">
        <v>11067</v>
      </c>
      <c r="K4809">
        <v>122</v>
      </c>
      <c r="L4809">
        <v>1</v>
      </c>
      <c r="M4809" t="s">
        <v>41701</v>
      </c>
    </row>
    <row r="4810" spans="1:13" x14ac:dyDescent="0.25">
      <c r="A4810">
        <v>4879</v>
      </c>
      <c r="B4810" t="s">
        <v>20860</v>
      </c>
      <c r="C4810">
        <f>LEN(D4810)</f>
        <v>26</v>
      </c>
      <c r="D4810" t="s">
        <v>20861</v>
      </c>
      <c r="E4810" t="s">
        <v>20862</v>
      </c>
      <c r="F4810">
        <v>1777</v>
      </c>
      <c r="G4810" t="s">
        <v>20766</v>
      </c>
      <c r="H4810" t="s">
        <v>20854</v>
      </c>
      <c r="I4810" t="s">
        <v>15</v>
      </c>
      <c r="J4810">
        <v>6459</v>
      </c>
      <c r="K4810">
        <v>35</v>
      </c>
      <c r="L4810">
        <v>1</v>
      </c>
      <c r="M4810" t="s">
        <v>41701</v>
      </c>
    </row>
    <row r="4811" spans="1:13" x14ac:dyDescent="0.25">
      <c r="A4811">
        <v>4883</v>
      </c>
      <c r="B4811" t="s">
        <v>20863</v>
      </c>
      <c r="C4811">
        <f>LEN(D4811)</f>
        <v>35</v>
      </c>
      <c r="D4811" t="s">
        <v>20864</v>
      </c>
      <c r="E4811" t="s">
        <v>20865</v>
      </c>
      <c r="F4811">
        <v>1777</v>
      </c>
      <c r="G4811" t="s">
        <v>20664</v>
      </c>
      <c r="H4811" t="s">
        <v>20866</v>
      </c>
      <c r="I4811" t="s">
        <v>15</v>
      </c>
      <c r="J4811">
        <v>6525</v>
      </c>
      <c r="K4811">
        <v>35</v>
      </c>
      <c r="L4811">
        <v>1</v>
      </c>
      <c r="M4811" t="s">
        <v>41678</v>
      </c>
    </row>
    <row r="4812" spans="1:13" x14ac:dyDescent="0.25">
      <c r="A4812">
        <v>4874</v>
      </c>
      <c r="B4812" t="s">
        <v>20867</v>
      </c>
      <c r="C4812">
        <f>LEN(D4812)</f>
        <v>21</v>
      </c>
      <c r="D4812" t="s">
        <v>20868</v>
      </c>
      <c r="E4812" t="s">
        <v>20869</v>
      </c>
      <c r="F4812">
        <v>1777</v>
      </c>
      <c r="G4812" t="s">
        <v>20871</v>
      </c>
      <c r="H4812" t="s">
        <v>20870</v>
      </c>
      <c r="I4812" t="s">
        <v>15</v>
      </c>
      <c r="J4812">
        <v>257262</v>
      </c>
      <c r="K4812">
        <v>1372</v>
      </c>
      <c r="L4812">
        <v>2</v>
      </c>
      <c r="M4812" t="s">
        <v>41656</v>
      </c>
    </row>
    <row r="4813" spans="1:13" x14ac:dyDescent="0.25">
      <c r="A4813">
        <v>4904</v>
      </c>
      <c r="B4813" t="s">
        <v>20872</v>
      </c>
      <c r="C4813">
        <f>LEN(D4813)</f>
        <v>27</v>
      </c>
      <c r="D4813" t="s">
        <v>20873</v>
      </c>
      <c r="E4813" t="s">
        <v>20874</v>
      </c>
      <c r="F4813">
        <v>1777</v>
      </c>
      <c r="G4813" t="s">
        <v>20876</v>
      </c>
      <c r="H4813" t="s">
        <v>20875</v>
      </c>
      <c r="I4813" t="s">
        <v>15</v>
      </c>
      <c r="J4813">
        <v>6548</v>
      </c>
      <c r="K4813">
        <v>61</v>
      </c>
      <c r="L4813">
        <v>1</v>
      </c>
      <c r="M4813" t="s">
        <v>41656</v>
      </c>
    </row>
    <row r="4814" spans="1:13" x14ac:dyDescent="0.25">
      <c r="A4814">
        <v>4884</v>
      </c>
      <c r="B4814" t="s">
        <v>20877</v>
      </c>
      <c r="C4814">
        <f>LEN(D4814)</f>
        <v>16</v>
      </c>
      <c r="D4814" t="s">
        <v>20878</v>
      </c>
      <c r="E4814" t="s">
        <v>20879</v>
      </c>
      <c r="F4814">
        <v>1777</v>
      </c>
      <c r="G4814" t="s">
        <v>20664</v>
      </c>
      <c r="H4814" t="s">
        <v>20880</v>
      </c>
      <c r="I4814" t="s">
        <v>15</v>
      </c>
      <c r="J4814">
        <v>2643</v>
      </c>
      <c r="K4814">
        <v>15</v>
      </c>
      <c r="L4814">
        <v>1</v>
      </c>
      <c r="M4814" t="s">
        <v>41656</v>
      </c>
    </row>
    <row r="4815" spans="1:13" x14ac:dyDescent="0.25">
      <c r="A4815">
        <v>4867</v>
      </c>
      <c r="B4815" t="s">
        <v>20881</v>
      </c>
      <c r="C4815">
        <f>LEN(D4815)</f>
        <v>41</v>
      </c>
      <c r="D4815" t="s">
        <v>20882</v>
      </c>
      <c r="E4815" t="s">
        <v>20883</v>
      </c>
      <c r="F4815">
        <v>1777</v>
      </c>
      <c r="G4815" t="s">
        <v>41768</v>
      </c>
      <c r="H4815" t="s">
        <v>41856</v>
      </c>
      <c r="I4815" t="s">
        <v>15</v>
      </c>
      <c r="J4815">
        <v>47596</v>
      </c>
      <c r="K4815">
        <v>271</v>
      </c>
      <c r="L4815">
        <v>1</v>
      </c>
      <c r="M4815" t="s">
        <v>41638</v>
      </c>
    </row>
    <row r="4816" spans="1:13" x14ac:dyDescent="0.25">
      <c r="A4816">
        <v>4897</v>
      </c>
      <c r="B4816" t="s">
        <v>20884</v>
      </c>
      <c r="C4816">
        <f>LEN(D4816)</f>
        <v>41</v>
      </c>
      <c r="D4816" t="s">
        <v>20882</v>
      </c>
      <c r="E4816" t="s">
        <v>20883</v>
      </c>
      <c r="F4816">
        <v>1777</v>
      </c>
      <c r="G4816" t="s">
        <v>20695</v>
      </c>
      <c r="H4816" t="s">
        <v>20734</v>
      </c>
      <c r="I4816" t="s">
        <v>15</v>
      </c>
      <c r="J4816">
        <v>50634</v>
      </c>
      <c r="K4816">
        <v>297</v>
      </c>
      <c r="L4816">
        <v>1</v>
      </c>
      <c r="M4816" t="s">
        <v>41638</v>
      </c>
    </row>
    <row r="4817" spans="1:13" x14ac:dyDescent="0.25">
      <c r="A4817">
        <v>4866</v>
      </c>
      <c r="B4817" t="s">
        <v>20885</v>
      </c>
      <c r="C4817">
        <f>LEN(D4817)</f>
        <v>41</v>
      </c>
      <c r="D4817" t="s">
        <v>20886</v>
      </c>
      <c r="E4817" t="s">
        <v>20887</v>
      </c>
      <c r="F4817">
        <v>1777</v>
      </c>
      <c r="G4817" t="s">
        <v>20889</v>
      </c>
      <c r="H4817" t="s">
        <v>20888</v>
      </c>
      <c r="I4817" t="s">
        <v>15</v>
      </c>
      <c r="J4817">
        <v>3307</v>
      </c>
      <c r="K4817">
        <v>18</v>
      </c>
      <c r="L4817">
        <v>1</v>
      </c>
      <c r="M4817" t="s">
        <v>41638</v>
      </c>
    </row>
    <row r="4818" spans="1:13" x14ac:dyDescent="0.25">
      <c r="A4818">
        <v>4910</v>
      </c>
      <c r="B4818" t="s">
        <v>20890</v>
      </c>
      <c r="C4818">
        <f>LEN(D4818)</f>
        <v>26</v>
      </c>
      <c r="D4818" t="s">
        <v>20891</v>
      </c>
      <c r="E4818" t="s">
        <v>20892</v>
      </c>
      <c r="F4818">
        <v>1777</v>
      </c>
      <c r="G4818" t="s">
        <v>20894</v>
      </c>
      <c r="H4818" t="s">
        <v>20893</v>
      </c>
      <c r="I4818" t="s">
        <v>28</v>
      </c>
      <c r="J4818">
        <v>6612</v>
      </c>
      <c r="K4818">
        <v>77</v>
      </c>
      <c r="L4818">
        <v>1</v>
      </c>
      <c r="M4818" t="s">
        <v>41649</v>
      </c>
    </row>
    <row r="4819" spans="1:13" x14ac:dyDescent="0.25">
      <c r="A4819">
        <v>4911</v>
      </c>
      <c r="B4819" t="s">
        <v>20895</v>
      </c>
      <c r="C4819">
        <f>LEN(D4819)</f>
        <v>14</v>
      </c>
      <c r="D4819" t="s">
        <v>20896</v>
      </c>
      <c r="E4819" t="s">
        <v>20897</v>
      </c>
      <c r="F4819">
        <v>1778</v>
      </c>
      <c r="I4819" t="s">
        <v>9</v>
      </c>
      <c r="J4819">
        <v>29456</v>
      </c>
      <c r="K4819">
        <v>381</v>
      </c>
      <c r="L4819">
        <v>1</v>
      </c>
      <c r="M4819" t="s">
        <v>41670</v>
      </c>
    </row>
    <row r="4820" spans="1:13" x14ac:dyDescent="0.25">
      <c r="A4820">
        <v>4913</v>
      </c>
      <c r="B4820" t="s">
        <v>20898</v>
      </c>
      <c r="C4820">
        <f>LEN(D4820)</f>
        <v>22</v>
      </c>
      <c r="D4820" t="s">
        <v>20899</v>
      </c>
      <c r="E4820" t="s">
        <v>20900</v>
      </c>
      <c r="F4820">
        <v>1780</v>
      </c>
      <c r="G4820" t="s">
        <v>20902</v>
      </c>
      <c r="H4820" t="s">
        <v>20901</v>
      </c>
      <c r="I4820" t="s">
        <v>15</v>
      </c>
      <c r="J4820">
        <v>1691</v>
      </c>
      <c r="K4820">
        <v>34</v>
      </c>
      <c r="L4820">
        <v>1</v>
      </c>
      <c r="M4820" t="s">
        <v>41667</v>
      </c>
    </row>
    <row r="4821" spans="1:13" x14ac:dyDescent="0.25">
      <c r="A4821">
        <v>4914</v>
      </c>
      <c r="B4821" t="s">
        <v>20903</v>
      </c>
      <c r="C4821">
        <f>LEN(D4821)</f>
        <v>37</v>
      </c>
      <c r="D4821" t="s">
        <v>20904</v>
      </c>
      <c r="E4821" t="s">
        <v>20905</v>
      </c>
      <c r="F4821">
        <v>1779</v>
      </c>
      <c r="G4821" t="s">
        <v>20907</v>
      </c>
      <c r="H4821" t="s">
        <v>20906</v>
      </c>
      <c r="I4821" t="s">
        <v>327</v>
      </c>
      <c r="J4821">
        <v>12129</v>
      </c>
      <c r="K4821">
        <v>64</v>
      </c>
      <c r="L4821">
        <v>1</v>
      </c>
      <c r="M4821" t="s">
        <v>21318</v>
      </c>
    </row>
    <row r="4822" spans="1:13" x14ac:dyDescent="0.25">
      <c r="A4822">
        <v>4912</v>
      </c>
      <c r="B4822" t="s">
        <v>20908</v>
      </c>
      <c r="C4822">
        <f>LEN(D4822)</f>
        <v>57</v>
      </c>
      <c r="D4822" t="s">
        <v>20909</v>
      </c>
      <c r="E4822" t="s">
        <v>20910</v>
      </c>
      <c r="F4822">
        <v>1779</v>
      </c>
      <c r="G4822" t="s">
        <v>20912</v>
      </c>
      <c r="H4822" t="s">
        <v>20911</v>
      </c>
      <c r="I4822" t="s">
        <v>15</v>
      </c>
      <c r="J4822">
        <v>149950</v>
      </c>
      <c r="K4822">
        <v>940</v>
      </c>
      <c r="L4822">
        <v>2</v>
      </c>
      <c r="M4822" t="s">
        <v>41665</v>
      </c>
    </row>
    <row r="4823" spans="1:13" x14ac:dyDescent="0.25">
      <c r="A4823">
        <v>4915</v>
      </c>
      <c r="B4823" t="s">
        <v>20913</v>
      </c>
      <c r="C4823">
        <f>LEN(D4823)</f>
        <v>42</v>
      </c>
      <c r="D4823" t="s">
        <v>20914</v>
      </c>
      <c r="E4823" t="s">
        <v>20915</v>
      </c>
      <c r="F4823">
        <v>1781</v>
      </c>
      <c r="G4823" t="s">
        <v>20917</v>
      </c>
      <c r="H4823" t="s">
        <v>20916</v>
      </c>
      <c r="I4823" t="s">
        <v>15</v>
      </c>
      <c r="J4823">
        <v>112182</v>
      </c>
      <c r="K4823">
        <v>857</v>
      </c>
      <c r="L4823">
        <v>2</v>
      </c>
      <c r="M4823" t="s">
        <v>41678</v>
      </c>
    </row>
    <row r="4824" spans="1:13" x14ac:dyDescent="0.25">
      <c r="A4824">
        <v>4917</v>
      </c>
      <c r="B4824" t="s">
        <v>20918</v>
      </c>
      <c r="C4824">
        <f>LEN(D4824)</f>
        <v>30</v>
      </c>
      <c r="D4824" t="s">
        <v>20919</v>
      </c>
      <c r="E4824" t="s">
        <v>20920</v>
      </c>
      <c r="F4824">
        <v>1781</v>
      </c>
      <c r="G4824" t="s">
        <v>20922</v>
      </c>
      <c r="H4824" t="s">
        <v>20921</v>
      </c>
      <c r="I4824" t="s">
        <v>15</v>
      </c>
      <c r="J4824">
        <v>78576</v>
      </c>
      <c r="K4824">
        <v>873</v>
      </c>
      <c r="L4824">
        <v>2</v>
      </c>
      <c r="M4824" t="s">
        <v>41699</v>
      </c>
    </row>
    <row r="4825" spans="1:13" x14ac:dyDescent="0.25">
      <c r="A4825">
        <v>4918</v>
      </c>
      <c r="B4825" t="s">
        <v>20923</v>
      </c>
      <c r="C4825">
        <f>LEN(D4825)</f>
        <v>43</v>
      </c>
      <c r="D4825" t="s">
        <v>20924</v>
      </c>
      <c r="E4825" t="s">
        <v>20925</v>
      </c>
      <c r="F4825">
        <v>1781</v>
      </c>
      <c r="G4825" t="s">
        <v>20927</v>
      </c>
      <c r="H4825" t="s">
        <v>20926</v>
      </c>
      <c r="I4825" t="s">
        <v>15</v>
      </c>
      <c r="J4825">
        <v>249157</v>
      </c>
      <c r="K4825">
        <v>849</v>
      </c>
      <c r="L4825">
        <v>2</v>
      </c>
      <c r="M4825" t="s">
        <v>41671</v>
      </c>
    </row>
    <row r="4826" spans="1:13" x14ac:dyDescent="0.25">
      <c r="A4826">
        <v>4919</v>
      </c>
      <c r="B4826" t="s">
        <v>20928</v>
      </c>
      <c r="C4826">
        <f>LEN(D4826)</f>
        <v>34</v>
      </c>
      <c r="D4826" t="s">
        <v>20929</v>
      </c>
      <c r="E4826" t="s">
        <v>20930</v>
      </c>
      <c r="F4826">
        <v>1782</v>
      </c>
      <c r="G4826" t="s">
        <v>299</v>
      </c>
      <c r="H4826" t="s">
        <v>6100</v>
      </c>
      <c r="I4826" t="s">
        <v>15</v>
      </c>
      <c r="J4826">
        <v>3920</v>
      </c>
      <c r="K4826">
        <v>19</v>
      </c>
      <c r="L4826">
        <v>1</v>
      </c>
      <c r="M4826" t="s">
        <v>41706</v>
      </c>
    </row>
    <row r="4827" spans="1:13" x14ac:dyDescent="0.25">
      <c r="A4827">
        <v>4916</v>
      </c>
      <c r="B4827" t="s">
        <v>20931</v>
      </c>
      <c r="C4827">
        <f>LEN(D4827)</f>
        <v>42</v>
      </c>
      <c r="D4827" t="s">
        <v>20932</v>
      </c>
      <c r="E4827" t="s">
        <v>20933</v>
      </c>
      <c r="F4827">
        <v>1782</v>
      </c>
      <c r="G4827" t="s">
        <v>3939</v>
      </c>
      <c r="H4827" t="s">
        <v>6713</v>
      </c>
      <c r="I4827" t="s">
        <v>15</v>
      </c>
      <c r="J4827">
        <v>5501</v>
      </c>
      <c r="K4827">
        <v>20</v>
      </c>
      <c r="L4827">
        <v>1</v>
      </c>
      <c r="M4827" t="s">
        <v>41706</v>
      </c>
    </row>
    <row r="4828" spans="1:13" x14ac:dyDescent="0.25">
      <c r="A4828">
        <v>4922</v>
      </c>
      <c r="B4828" t="s">
        <v>20934</v>
      </c>
      <c r="C4828">
        <f>LEN(D4828)</f>
        <v>32</v>
      </c>
      <c r="D4828" t="s">
        <v>20935</v>
      </c>
      <c r="E4828" t="s">
        <v>20936</v>
      </c>
      <c r="F4828">
        <v>1785</v>
      </c>
      <c r="G4828" t="s">
        <v>20938</v>
      </c>
      <c r="H4828" t="s">
        <v>20937</v>
      </c>
      <c r="I4828" t="s">
        <v>15</v>
      </c>
      <c r="J4828">
        <v>382820</v>
      </c>
      <c r="K4828">
        <v>689</v>
      </c>
      <c r="L4828">
        <v>2</v>
      </c>
      <c r="M4828" t="s">
        <v>41696</v>
      </c>
    </row>
    <row r="4829" spans="1:13" x14ac:dyDescent="0.25">
      <c r="A4829">
        <v>4920</v>
      </c>
      <c r="B4829" t="s">
        <v>20939</v>
      </c>
      <c r="C4829">
        <f>LEN(D4829)</f>
        <v>53</v>
      </c>
      <c r="D4829" t="s">
        <v>20940</v>
      </c>
      <c r="E4829" t="s">
        <v>20941</v>
      </c>
      <c r="F4829">
        <v>1785</v>
      </c>
      <c r="G4829" t="s">
        <v>20943</v>
      </c>
      <c r="H4829" t="s">
        <v>20942</v>
      </c>
      <c r="I4829" t="s">
        <v>15</v>
      </c>
      <c r="J4829">
        <v>716578</v>
      </c>
      <c r="K4829">
        <v>3082</v>
      </c>
      <c r="L4829">
        <v>6</v>
      </c>
      <c r="M4829" t="s">
        <v>41656</v>
      </c>
    </row>
    <row r="4830" spans="1:13" x14ac:dyDescent="0.25">
      <c r="A4830">
        <v>4921</v>
      </c>
      <c r="B4830" t="s">
        <v>20944</v>
      </c>
      <c r="C4830">
        <f>LEN(D4830)</f>
        <v>23</v>
      </c>
      <c r="D4830" t="s">
        <v>20945</v>
      </c>
      <c r="E4830" t="s">
        <v>20946</v>
      </c>
      <c r="F4830">
        <v>1783</v>
      </c>
      <c r="G4830" t="s">
        <v>20350</v>
      </c>
      <c r="H4830" t="s">
        <v>20947</v>
      </c>
      <c r="I4830" t="s">
        <v>15</v>
      </c>
      <c r="J4830">
        <v>27249</v>
      </c>
      <c r="K4830">
        <v>182</v>
      </c>
      <c r="L4830">
        <v>1</v>
      </c>
      <c r="M4830" t="s">
        <v>41704</v>
      </c>
    </row>
    <row r="4831" spans="1:13" x14ac:dyDescent="0.25">
      <c r="A4831">
        <v>4923</v>
      </c>
      <c r="B4831" t="s">
        <v>20948</v>
      </c>
      <c r="C4831">
        <f>LEN(D4831)</f>
        <v>33</v>
      </c>
      <c r="D4831" t="s">
        <v>20949</v>
      </c>
      <c r="E4831" t="s">
        <v>20950</v>
      </c>
      <c r="F4831">
        <v>1788</v>
      </c>
      <c r="I4831" t="s">
        <v>430</v>
      </c>
      <c r="J4831">
        <v>4634</v>
      </c>
      <c r="K4831">
        <v>69</v>
      </c>
      <c r="L4831">
        <v>1</v>
      </c>
      <c r="M4831" t="s">
        <v>41649</v>
      </c>
    </row>
    <row r="4832" spans="1:13" x14ac:dyDescent="0.25">
      <c r="A4832">
        <v>4925</v>
      </c>
      <c r="B4832" t="s">
        <v>20951</v>
      </c>
      <c r="C4832">
        <f>LEN(D4832)</f>
        <v>81</v>
      </c>
      <c r="D4832" t="s">
        <v>20952</v>
      </c>
      <c r="E4832" t="s">
        <v>19039</v>
      </c>
      <c r="F4832">
        <v>1786</v>
      </c>
      <c r="G4832" t="s">
        <v>20954</v>
      </c>
      <c r="H4832" t="s">
        <v>20953</v>
      </c>
      <c r="I4832" t="s">
        <v>305</v>
      </c>
      <c r="J4832">
        <v>6990</v>
      </c>
      <c r="K4832">
        <v>40</v>
      </c>
      <c r="L4832">
        <v>1</v>
      </c>
      <c r="M4832" t="s">
        <v>41649</v>
      </c>
    </row>
    <row r="4833" spans="1:13" x14ac:dyDescent="0.25">
      <c r="A4833">
        <v>4926</v>
      </c>
      <c r="B4833" t="s">
        <v>20955</v>
      </c>
      <c r="C4833">
        <f>LEN(D4833)</f>
        <v>73</v>
      </c>
      <c r="D4833" t="s">
        <v>20956</v>
      </c>
      <c r="E4833" t="s">
        <v>20957</v>
      </c>
      <c r="F4833">
        <v>1789</v>
      </c>
      <c r="I4833" t="s">
        <v>437</v>
      </c>
      <c r="J4833">
        <v>28916</v>
      </c>
      <c r="K4833">
        <v>247</v>
      </c>
      <c r="L4833">
        <v>1</v>
      </c>
      <c r="M4833" t="s">
        <v>41655</v>
      </c>
    </row>
    <row r="4834" spans="1:13" x14ac:dyDescent="0.25">
      <c r="A4834">
        <v>4927</v>
      </c>
      <c r="B4834" t="s">
        <v>20958</v>
      </c>
      <c r="C4834">
        <f>LEN(D4834)</f>
        <v>28</v>
      </c>
      <c r="D4834" t="s">
        <v>20959</v>
      </c>
      <c r="E4834" t="s">
        <v>20960</v>
      </c>
      <c r="F4834">
        <v>1784</v>
      </c>
      <c r="G4834" t="s">
        <v>20962</v>
      </c>
      <c r="H4834" t="s">
        <v>20961</v>
      </c>
      <c r="I4834" t="s">
        <v>198</v>
      </c>
      <c r="J4834">
        <v>97346</v>
      </c>
      <c r="K4834">
        <v>435</v>
      </c>
      <c r="L4834">
        <v>1</v>
      </c>
      <c r="M4834" t="s">
        <v>41651</v>
      </c>
    </row>
    <row r="4835" spans="1:13" x14ac:dyDescent="0.25">
      <c r="A4835">
        <v>4928</v>
      </c>
      <c r="B4835" t="s">
        <v>20963</v>
      </c>
      <c r="C4835">
        <f>LEN(D4835)</f>
        <v>52</v>
      </c>
      <c r="D4835" t="s">
        <v>20964</v>
      </c>
      <c r="E4835" t="s">
        <v>20965</v>
      </c>
      <c r="F4835">
        <v>1784</v>
      </c>
      <c r="G4835" t="s">
        <v>4613</v>
      </c>
      <c r="H4835" t="s">
        <v>4612</v>
      </c>
      <c r="I4835" t="s">
        <v>327</v>
      </c>
      <c r="J4835">
        <v>54825</v>
      </c>
      <c r="K4835">
        <v>348</v>
      </c>
      <c r="L4835">
        <v>1</v>
      </c>
      <c r="M4835" t="s">
        <v>41678</v>
      </c>
    </row>
    <row r="4836" spans="1:13" x14ac:dyDescent="0.25">
      <c r="A4836">
        <v>4929</v>
      </c>
      <c r="B4836" t="s">
        <v>20966</v>
      </c>
      <c r="C4836">
        <f>LEN(D4836)</f>
        <v>21</v>
      </c>
      <c r="D4836" t="s">
        <v>20967</v>
      </c>
      <c r="E4836" t="s">
        <v>20968</v>
      </c>
      <c r="F4836">
        <v>1784</v>
      </c>
      <c r="I4836" t="s">
        <v>327</v>
      </c>
      <c r="J4836">
        <v>88230</v>
      </c>
      <c r="K4836">
        <v>395</v>
      </c>
      <c r="L4836">
        <v>1</v>
      </c>
      <c r="M4836" t="s">
        <v>41681</v>
      </c>
    </row>
    <row r="4837" spans="1:13" x14ac:dyDescent="0.25">
      <c r="A4837">
        <v>4930</v>
      </c>
      <c r="B4837" t="s">
        <v>20969</v>
      </c>
      <c r="C4837">
        <f>LEN(D4837)</f>
        <v>9</v>
      </c>
      <c r="D4837" t="s">
        <v>20970</v>
      </c>
      <c r="E4837" t="s">
        <v>20971</v>
      </c>
      <c r="F4837">
        <v>1790</v>
      </c>
      <c r="G4837" t="s">
        <v>20973</v>
      </c>
      <c r="H4837" t="s">
        <v>20972</v>
      </c>
      <c r="I4837" t="s">
        <v>327</v>
      </c>
      <c r="J4837">
        <v>30299</v>
      </c>
      <c r="K4837">
        <v>125</v>
      </c>
      <c r="L4837">
        <v>1</v>
      </c>
      <c r="M4837" t="s">
        <v>41648</v>
      </c>
    </row>
    <row r="4838" spans="1:13" x14ac:dyDescent="0.25">
      <c r="A4838">
        <v>4931</v>
      </c>
      <c r="B4838" t="s">
        <v>20974</v>
      </c>
      <c r="C4838">
        <f>LEN(D4838)</f>
        <v>7</v>
      </c>
      <c r="D4838" t="s">
        <v>20975</v>
      </c>
      <c r="E4838" t="s">
        <v>20976</v>
      </c>
      <c r="F4838">
        <v>1791</v>
      </c>
      <c r="G4838" t="s">
        <v>20978</v>
      </c>
      <c r="H4838" t="s">
        <v>20977</v>
      </c>
      <c r="I4838" t="s">
        <v>198</v>
      </c>
      <c r="J4838">
        <v>51646</v>
      </c>
      <c r="K4838">
        <v>274</v>
      </c>
      <c r="L4838">
        <v>1</v>
      </c>
      <c r="M4838" t="s">
        <v>41663</v>
      </c>
    </row>
    <row r="4839" spans="1:13" x14ac:dyDescent="0.25">
      <c r="A4839">
        <v>4934</v>
      </c>
      <c r="B4839" t="s">
        <v>20979</v>
      </c>
      <c r="C4839">
        <f>LEN(D4839)</f>
        <v>34</v>
      </c>
      <c r="D4839" t="s">
        <v>20980</v>
      </c>
      <c r="E4839" t="s">
        <v>20981</v>
      </c>
      <c r="F4839">
        <v>1793</v>
      </c>
      <c r="I4839" t="s">
        <v>28</v>
      </c>
      <c r="J4839">
        <v>113107</v>
      </c>
      <c r="K4839">
        <v>531</v>
      </c>
      <c r="L4839">
        <v>1</v>
      </c>
      <c r="M4839" t="s">
        <v>41661</v>
      </c>
    </row>
    <row r="4840" spans="1:13" x14ac:dyDescent="0.25">
      <c r="A4840">
        <v>4932</v>
      </c>
      <c r="B4840" t="s">
        <v>20982</v>
      </c>
      <c r="C4840">
        <f>LEN(D4840)</f>
        <v>39</v>
      </c>
      <c r="D4840" t="s">
        <v>20983</v>
      </c>
      <c r="E4840" t="s">
        <v>20984</v>
      </c>
      <c r="F4840">
        <v>1794</v>
      </c>
      <c r="G4840" t="s">
        <v>20986</v>
      </c>
      <c r="H4840" t="s">
        <v>20985</v>
      </c>
      <c r="I4840" t="s">
        <v>15</v>
      </c>
      <c r="J4840">
        <v>8084</v>
      </c>
      <c r="K4840">
        <v>60</v>
      </c>
      <c r="L4840">
        <v>1</v>
      </c>
      <c r="M4840" t="s">
        <v>41697</v>
      </c>
    </row>
    <row r="4841" spans="1:13" x14ac:dyDescent="0.25">
      <c r="A4841">
        <v>4933</v>
      </c>
      <c r="B4841" t="s">
        <v>20987</v>
      </c>
      <c r="C4841">
        <f>LEN(D4841)</f>
        <v>54</v>
      </c>
      <c r="D4841" t="s">
        <v>20988</v>
      </c>
      <c r="E4841" t="s">
        <v>20989</v>
      </c>
      <c r="F4841">
        <v>1792</v>
      </c>
      <c r="G4841" t="s">
        <v>20991</v>
      </c>
      <c r="H4841" t="s">
        <v>20990</v>
      </c>
      <c r="I4841" t="s">
        <v>15</v>
      </c>
      <c r="J4841">
        <v>121949</v>
      </c>
      <c r="K4841">
        <v>411</v>
      </c>
      <c r="L4841">
        <v>1</v>
      </c>
      <c r="M4841" t="s">
        <v>41673</v>
      </c>
    </row>
    <row r="4842" spans="1:13" x14ac:dyDescent="0.25">
      <c r="A4842">
        <v>4935</v>
      </c>
      <c r="B4842" t="s">
        <v>20992</v>
      </c>
      <c r="C4842">
        <f>LEN(D4842)</f>
        <v>31</v>
      </c>
      <c r="D4842" t="s">
        <v>20993</v>
      </c>
      <c r="E4842" t="s">
        <v>20994</v>
      </c>
      <c r="F4842">
        <v>3488</v>
      </c>
      <c r="G4842" t="s">
        <v>20996</v>
      </c>
      <c r="H4842" t="s">
        <v>20995</v>
      </c>
      <c r="I4842" t="s">
        <v>15</v>
      </c>
      <c r="J4842">
        <v>145356</v>
      </c>
      <c r="K4842">
        <v>730</v>
      </c>
      <c r="L4842">
        <v>2</v>
      </c>
      <c r="M4842" t="s">
        <v>41702</v>
      </c>
    </row>
    <row r="4843" spans="1:13" x14ac:dyDescent="0.25">
      <c r="A4843">
        <v>4945</v>
      </c>
      <c r="B4843" t="s">
        <v>20997</v>
      </c>
      <c r="C4843">
        <f>LEN(D4843)</f>
        <v>41</v>
      </c>
      <c r="D4843" t="s">
        <v>20998</v>
      </c>
      <c r="E4843" t="s">
        <v>20999</v>
      </c>
      <c r="F4843">
        <v>1797</v>
      </c>
      <c r="G4843" t="s">
        <v>21001</v>
      </c>
      <c r="H4843" t="s">
        <v>21000</v>
      </c>
      <c r="I4843" t="s">
        <v>327</v>
      </c>
      <c r="J4843">
        <v>34312</v>
      </c>
      <c r="K4843">
        <v>339</v>
      </c>
      <c r="L4843">
        <v>1</v>
      </c>
      <c r="M4843" t="s">
        <v>41678</v>
      </c>
    </row>
    <row r="4844" spans="1:13" x14ac:dyDescent="0.25">
      <c r="A4844">
        <v>4946</v>
      </c>
      <c r="B4844" t="s">
        <v>21002</v>
      </c>
      <c r="C4844">
        <f>LEN(D4844)</f>
        <v>43</v>
      </c>
      <c r="D4844" t="s">
        <v>21003</v>
      </c>
      <c r="E4844" t="s">
        <v>21004</v>
      </c>
      <c r="F4844">
        <v>1797</v>
      </c>
      <c r="G4844" t="s">
        <v>4613</v>
      </c>
      <c r="H4844" t="s">
        <v>4612</v>
      </c>
      <c r="I4844" t="s">
        <v>327</v>
      </c>
      <c r="J4844">
        <v>9944</v>
      </c>
      <c r="K4844">
        <v>94</v>
      </c>
      <c r="L4844">
        <v>1</v>
      </c>
      <c r="M4844" t="s">
        <v>41649</v>
      </c>
    </row>
    <row r="4845" spans="1:13" x14ac:dyDescent="0.25">
      <c r="A4845">
        <v>4947</v>
      </c>
      <c r="B4845" t="s">
        <v>21005</v>
      </c>
      <c r="C4845">
        <f>LEN(D4845)</f>
        <v>12</v>
      </c>
      <c r="D4845" t="s">
        <v>21006</v>
      </c>
      <c r="E4845" t="s">
        <v>21007</v>
      </c>
      <c r="F4845">
        <v>1801</v>
      </c>
      <c r="I4845" t="s">
        <v>9</v>
      </c>
      <c r="J4845">
        <v>36812</v>
      </c>
      <c r="K4845">
        <v>433</v>
      </c>
      <c r="L4845">
        <v>1</v>
      </c>
      <c r="M4845" t="s">
        <v>41670</v>
      </c>
    </row>
    <row r="4846" spans="1:13" x14ac:dyDescent="0.25">
      <c r="A4846">
        <v>4937</v>
      </c>
      <c r="B4846" t="s">
        <v>21008</v>
      </c>
      <c r="C4846">
        <f>LEN(D4846)</f>
        <v>17</v>
      </c>
      <c r="D4846" t="s">
        <v>21009</v>
      </c>
      <c r="E4846" t="s">
        <v>21010</v>
      </c>
      <c r="F4846">
        <v>3464</v>
      </c>
      <c r="G4846" t="s">
        <v>525</v>
      </c>
      <c r="H4846" t="s">
        <v>525</v>
      </c>
      <c r="I4846" t="s">
        <v>15</v>
      </c>
      <c r="J4846">
        <v>16543</v>
      </c>
      <c r="K4846">
        <v>29</v>
      </c>
      <c r="L4846">
        <v>1</v>
      </c>
      <c r="M4846" t="s">
        <v>41700</v>
      </c>
    </row>
    <row r="4847" spans="1:13" x14ac:dyDescent="0.25">
      <c r="A4847">
        <v>4942</v>
      </c>
      <c r="B4847" t="s">
        <v>21011</v>
      </c>
      <c r="C4847">
        <f>LEN(D4847)</f>
        <v>24</v>
      </c>
      <c r="D4847" t="s">
        <v>21012</v>
      </c>
      <c r="E4847" t="s">
        <v>21013</v>
      </c>
      <c r="F4847">
        <v>3464</v>
      </c>
      <c r="G4847" t="s">
        <v>21015</v>
      </c>
      <c r="H4847" t="s">
        <v>21014</v>
      </c>
      <c r="I4847" t="s">
        <v>15</v>
      </c>
      <c r="J4847">
        <v>1359156</v>
      </c>
      <c r="K4847">
        <v>5076</v>
      </c>
      <c r="L4847">
        <v>10</v>
      </c>
      <c r="M4847" t="s">
        <v>41699</v>
      </c>
    </row>
    <row r="4848" spans="1:13" x14ac:dyDescent="0.25">
      <c r="A4848">
        <v>4936</v>
      </c>
      <c r="B4848" t="s">
        <v>21016</v>
      </c>
      <c r="C4848">
        <f>LEN(D4848)</f>
        <v>14</v>
      </c>
      <c r="D4848" t="s">
        <v>21017</v>
      </c>
      <c r="E4848" t="s">
        <v>21018</v>
      </c>
      <c r="F4848">
        <v>3464</v>
      </c>
      <c r="G4848" t="s">
        <v>21020</v>
      </c>
      <c r="H4848" t="s">
        <v>21019</v>
      </c>
      <c r="I4848" t="s">
        <v>15</v>
      </c>
      <c r="J4848">
        <v>100210</v>
      </c>
      <c r="K4848">
        <v>994</v>
      </c>
      <c r="L4848">
        <v>2</v>
      </c>
      <c r="M4848" t="s">
        <v>41656</v>
      </c>
    </row>
    <row r="4849" spans="1:13" x14ac:dyDescent="0.25">
      <c r="A4849">
        <v>4944</v>
      </c>
      <c r="B4849" t="s">
        <v>21021</v>
      </c>
      <c r="C4849">
        <f>LEN(D4849)</f>
        <v>29</v>
      </c>
      <c r="D4849" t="s">
        <v>21022</v>
      </c>
      <c r="E4849" t="s">
        <v>21023</v>
      </c>
      <c r="F4849">
        <v>3464</v>
      </c>
      <c r="G4849" t="s">
        <v>21025</v>
      </c>
      <c r="H4849" t="s">
        <v>21024</v>
      </c>
      <c r="I4849" t="s">
        <v>15</v>
      </c>
      <c r="J4849">
        <v>481324</v>
      </c>
      <c r="K4849">
        <v>1662</v>
      </c>
      <c r="L4849">
        <v>4</v>
      </c>
      <c r="M4849" t="s">
        <v>41656</v>
      </c>
    </row>
    <row r="4850" spans="1:13" x14ac:dyDescent="0.25">
      <c r="A4850">
        <v>4948</v>
      </c>
      <c r="B4850" t="s">
        <v>21026</v>
      </c>
      <c r="C4850">
        <f>LEN(D4850)</f>
        <v>18</v>
      </c>
      <c r="D4850" t="s">
        <v>21027</v>
      </c>
      <c r="E4850" t="s">
        <v>21028</v>
      </c>
      <c r="F4850">
        <v>1800</v>
      </c>
      <c r="I4850" t="s">
        <v>9</v>
      </c>
      <c r="J4850">
        <v>6563</v>
      </c>
      <c r="K4850">
        <v>49</v>
      </c>
      <c r="L4850">
        <v>1</v>
      </c>
      <c r="M4850" t="s">
        <v>41645</v>
      </c>
    </row>
    <row r="4851" spans="1:13" x14ac:dyDescent="0.25">
      <c r="A4851">
        <v>4938</v>
      </c>
      <c r="B4851" t="s">
        <v>21029</v>
      </c>
      <c r="C4851">
        <f>LEN(D4851)</f>
        <v>21</v>
      </c>
      <c r="D4851" t="s">
        <v>21030</v>
      </c>
      <c r="E4851" t="s">
        <v>21031</v>
      </c>
      <c r="F4851">
        <v>1800</v>
      </c>
      <c r="G4851" t="s">
        <v>21033</v>
      </c>
      <c r="H4851" t="s">
        <v>21032</v>
      </c>
      <c r="I4851" t="s">
        <v>15</v>
      </c>
      <c r="J4851">
        <v>15369</v>
      </c>
      <c r="K4851">
        <v>142</v>
      </c>
      <c r="L4851">
        <v>1</v>
      </c>
      <c r="M4851" t="s">
        <v>41676</v>
      </c>
    </row>
    <row r="4852" spans="1:13" x14ac:dyDescent="0.25">
      <c r="A4852">
        <v>4939</v>
      </c>
      <c r="B4852" t="s">
        <v>21034</v>
      </c>
      <c r="C4852">
        <f>LEN(D4852)</f>
        <v>55</v>
      </c>
      <c r="D4852" t="s">
        <v>21035</v>
      </c>
      <c r="E4852" t="s">
        <v>21036</v>
      </c>
      <c r="F4852">
        <v>1800</v>
      </c>
      <c r="G4852" t="s">
        <v>21038</v>
      </c>
      <c r="H4852" t="s">
        <v>21037</v>
      </c>
      <c r="I4852" t="s">
        <v>15</v>
      </c>
      <c r="J4852">
        <v>73502</v>
      </c>
      <c r="K4852">
        <v>380</v>
      </c>
      <c r="L4852">
        <v>1</v>
      </c>
      <c r="M4852" t="s">
        <v>41703</v>
      </c>
    </row>
    <row r="4853" spans="1:13" x14ac:dyDescent="0.25">
      <c r="A4853">
        <v>4941</v>
      </c>
      <c r="B4853" t="s">
        <v>21039</v>
      </c>
      <c r="C4853">
        <f>LEN(D4853)</f>
        <v>68</v>
      </c>
      <c r="D4853" t="s">
        <v>21040</v>
      </c>
      <c r="E4853" t="s">
        <v>21041</v>
      </c>
      <c r="F4853">
        <v>1796</v>
      </c>
      <c r="G4853" t="s">
        <v>21043</v>
      </c>
      <c r="H4853" t="s">
        <v>21042</v>
      </c>
      <c r="I4853" t="s">
        <v>15</v>
      </c>
      <c r="J4853">
        <v>12490</v>
      </c>
      <c r="K4853">
        <v>158</v>
      </c>
      <c r="L4853">
        <v>4</v>
      </c>
      <c r="M4853" t="s">
        <v>41678</v>
      </c>
    </row>
    <row r="4854" spans="1:13" x14ac:dyDescent="0.25">
      <c r="A4854">
        <v>4940</v>
      </c>
      <c r="B4854" t="s">
        <v>21044</v>
      </c>
      <c r="C4854">
        <f>LEN(D4854)</f>
        <v>33</v>
      </c>
      <c r="D4854" t="s">
        <v>21045</v>
      </c>
      <c r="E4854" t="s">
        <v>21046</v>
      </c>
      <c r="F4854">
        <v>1798</v>
      </c>
      <c r="G4854" t="s">
        <v>21048</v>
      </c>
      <c r="H4854" t="s">
        <v>21047</v>
      </c>
      <c r="I4854" t="s">
        <v>15</v>
      </c>
      <c r="J4854">
        <v>224726</v>
      </c>
      <c r="K4854">
        <v>1343</v>
      </c>
      <c r="L4854">
        <v>2</v>
      </c>
      <c r="M4854" t="s">
        <v>41696</v>
      </c>
    </row>
    <row r="4855" spans="1:13" x14ac:dyDescent="0.25">
      <c r="A4855">
        <v>4949</v>
      </c>
      <c r="B4855" t="s">
        <v>21049</v>
      </c>
      <c r="C4855">
        <f>LEN(D4855)</f>
        <v>55</v>
      </c>
      <c r="D4855" t="s">
        <v>21050</v>
      </c>
      <c r="E4855" t="s">
        <v>21051</v>
      </c>
      <c r="F4855">
        <v>1799</v>
      </c>
      <c r="G4855" t="s">
        <v>21053</v>
      </c>
      <c r="H4855" t="s">
        <v>21052</v>
      </c>
      <c r="I4855" t="s">
        <v>28</v>
      </c>
      <c r="J4855">
        <v>82594</v>
      </c>
      <c r="K4855">
        <v>478</v>
      </c>
      <c r="L4855">
        <v>1</v>
      </c>
      <c r="M4855" t="s">
        <v>41678</v>
      </c>
    </row>
    <row r="4856" spans="1:13" x14ac:dyDescent="0.25">
      <c r="A4856">
        <v>4943</v>
      </c>
      <c r="B4856" t="s">
        <v>21054</v>
      </c>
      <c r="C4856">
        <f>LEN(D4856)</f>
        <v>46</v>
      </c>
      <c r="D4856" t="s">
        <v>21055</v>
      </c>
      <c r="E4856" t="s">
        <v>21056</v>
      </c>
      <c r="F4856">
        <v>1795</v>
      </c>
      <c r="G4856" t="s">
        <v>21058</v>
      </c>
      <c r="H4856" t="s">
        <v>21057</v>
      </c>
      <c r="I4856" t="s">
        <v>15</v>
      </c>
      <c r="J4856">
        <v>506753</v>
      </c>
      <c r="K4856">
        <v>2643</v>
      </c>
      <c r="L4856">
        <v>6</v>
      </c>
      <c r="M4856" t="s">
        <v>41706</v>
      </c>
    </row>
    <row r="4857" spans="1:13" x14ac:dyDescent="0.25">
      <c r="A4857">
        <v>4960</v>
      </c>
      <c r="B4857" t="s">
        <v>21059</v>
      </c>
      <c r="C4857">
        <f>LEN(D4857)</f>
        <v>38</v>
      </c>
      <c r="D4857" t="s">
        <v>21060</v>
      </c>
      <c r="E4857" t="s">
        <v>21061</v>
      </c>
      <c r="F4857">
        <v>1802</v>
      </c>
      <c r="G4857" t="s">
        <v>21063</v>
      </c>
      <c r="H4857" t="s">
        <v>21062</v>
      </c>
      <c r="I4857" t="s">
        <v>15</v>
      </c>
      <c r="J4857">
        <v>144104</v>
      </c>
      <c r="K4857">
        <v>1086</v>
      </c>
      <c r="L4857">
        <v>2</v>
      </c>
      <c r="M4857" t="s">
        <v>41703</v>
      </c>
    </row>
    <row r="4858" spans="1:13" x14ac:dyDescent="0.25">
      <c r="A4858">
        <v>4952</v>
      </c>
      <c r="B4858" t="s">
        <v>21064</v>
      </c>
      <c r="C4858">
        <f>LEN(D4858)</f>
        <v>62</v>
      </c>
      <c r="D4858" t="s">
        <v>21065</v>
      </c>
      <c r="E4858" t="s">
        <v>21066</v>
      </c>
      <c r="F4858">
        <v>1802</v>
      </c>
      <c r="G4858" t="s">
        <v>21068</v>
      </c>
      <c r="H4858" t="s">
        <v>21067</v>
      </c>
      <c r="I4858" t="s">
        <v>15</v>
      </c>
      <c r="J4858">
        <v>930020</v>
      </c>
      <c r="K4858">
        <v>6130</v>
      </c>
      <c r="L4858">
        <v>9</v>
      </c>
      <c r="M4858" t="s">
        <v>41691</v>
      </c>
    </row>
    <row r="4859" spans="1:13" x14ac:dyDescent="0.25">
      <c r="A4859">
        <v>4961</v>
      </c>
      <c r="B4859" t="s">
        <v>21069</v>
      </c>
      <c r="C4859">
        <f>LEN(D4859)</f>
        <v>31</v>
      </c>
      <c r="D4859" t="s">
        <v>21070</v>
      </c>
      <c r="E4859" t="s">
        <v>21071</v>
      </c>
      <c r="F4859">
        <v>1802</v>
      </c>
      <c r="G4859" t="s">
        <v>21073</v>
      </c>
      <c r="H4859" t="s">
        <v>21072</v>
      </c>
      <c r="I4859" t="s">
        <v>15</v>
      </c>
      <c r="J4859">
        <v>382655</v>
      </c>
      <c r="K4859">
        <v>1872</v>
      </c>
      <c r="L4859">
        <v>4</v>
      </c>
      <c r="M4859" t="s">
        <v>41697</v>
      </c>
    </row>
    <row r="4860" spans="1:13" x14ac:dyDescent="0.25">
      <c r="A4860">
        <v>4958</v>
      </c>
      <c r="B4860" t="s">
        <v>21074</v>
      </c>
      <c r="C4860">
        <f>LEN(D4860)</f>
        <v>33</v>
      </c>
      <c r="D4860" t="s">
        <v>21075</v>
      </c>
      <c r="E4860" t="s">
        <v>21076</v>
      </c>
      <c r="F4860">
        <v>1802</v>
      </c>
      <c r="G4860" t="s">
        <v>21078</v>
      </c>
      <c r="H4860" t="s">
        <v>21077</v>
      </c>
      <c r="I4860" t="s">
        <v>15</v>
      </c>
      <c r="J4860">
        <v>103553</v>
      </c>
      <c r="K4860">
        <v>523</v>
      </c>
      <c r="L4860">
        <v>1</v>
      </c>
      <c r="M4860" t="s">
        <v>41678</v>
      </c>
    </row>
    <row r="4861" spans="1:13" x14ac:dyDescent="0.25">
      <c r="A4861">
        <v>4954</v>
      </c>
      <c r="B4861" t="s">
        <v>21079</v>
      </c>
      <c r="C4861">
        <f>LEN(D4861)</f>
        <v>26</v>
      </c>
      <c r="D4861" t="s">
        <v>21080</v>
      </c>
      <c r="E4861" t="s">
        <v>21081</v>
      </c>
      <c r="F4861">
        <v>1802</v>
      </c>
      <c r="G4861" t="s">
        <v>21083</v>
      </c>
      <c r="H4861" t="s">
        <v>21082</v>
      </c>
      <c r="I4861" t="s">
        <v>15</v>
      </c>
      <c r="J4861">
        <v>23387</v>
      </c>
      <c r="K4861">
        <v>241</v>
      </c>
      <c r="L4861">
        <v>1</v>
      </c>
      <c r="M4861" t="s">
        <v>41665</v>
      </c>
    </row>
    <row r="4862" spans="1:13" x14ac:dyDescent="0.25">
      <c r="A4862">
        <v>4957</v>
      </c>
      <c r="B4862" t="s">
        <v>21084</v>
      </c>
      <c r="C4862">
        <f>LEN(D4862)</f>
        <v>27</v>
      </c>
      <c r="D4862" t="s">
        <v>21085</v>
      </c>
      <c r="E4862" t="s">
        <v>21086</v>
      </c>
      <c r="F4862">
        <v>1802</v>
      </c>
      <c r="G4862" t="s">
        <v>21088</v>
      </c>
      <c r="H4862" t="s">
        <v>21087</v>
      </c>
      <c r="I4862" t="s">
        <v>15</v>
      </c>
      <c r="J4862">
        <v>553725</v>
      </c>
      <c r="K4862">
        <v>5060</v>
      </c>
      <c r="L4862">
        <v>10</v>
      </c>
      <c r="M4862" t="s">
        <v>41701</v>
      </c>
    </row>
    <row r="4863" spans="1:13" x14ac:dyDescent="0.25">
      <c r="A4863">
        <v>4962</v>
      </c>
      <c r="B4863" t="s">
        <v>21089</v>
      </c>
      <c r="C4863">
        <f>LEN(D4863)</f>
        <v>18</v>
      </c>
      <c r="D4863" t="s">
        <v>21090</v>
      </c>
      <c r="E4863" t="s">
        <v>21091</v>
      </c>
      <c r="F4863">
        <v>1802</v>
      </c>
      <c r="G4863" t="s">
        <v>21093</v>
      </c>
      <c r="H4863" t="s">
        <v>21092</v>
      </c>
      <c r="I4863" t="s">
        <v>15</v>
      </c>
      <c r="J4863">
        <v>55425</v>
      </c>
      <c r="K4863">
        <v>420</v>
      </c>
      <c r="L4863">
        <v>2</v>
      </c>
      <c r="M4863" t="s">
        <v>41691</v>
      </c>
    </row>
    <row r="4864" spans="1:13" x14ac:dyDescent="0.25">
      <c r="A4864">
        <v>4959</v>
      </c>
      <c r="B4864" t="s">
        <v>21094</v>
      </c>
      <c r="C4864">
        <f>LEN(D4864)</f>
        <v>30</v>
      </c>
      <c r="D4864" t="s">
        <v>21095</v>
      </c>
      <c r="E4864" t="s">
        <v>21096</v>
      </c>
      <c r="F4864">
        <v>1802</v>
      </c>
      <c r="G4864" t="s">
        <v>21098</v>
      </c>
      <c r="H4864" t="s">
        <v>21097</v>
      </c>
      <c r="I4864" t="s">
        <v>15</v>
      </c>
      <c r="J4864">
        <v>66050</v>
      </c>
      <c r="K4864">
        <v>472</v>
      </c>
      <c r="L4864">
        <v>1</v>
      </c>
      <c r="M4864" t="s">
        <v>41701</v>
      </c>
    </row>
    <row r="4865" spans="1:13" x14ac:dyDescent="0.25">
      <c r="A4865">
        <v>4965</v>
      </c>
      <c r="B4865" t="s">
        <v>21099</v>
      </c>
      <c r="C4865">
        <f>LEN(D4865)</f>
        <v>33</v>
      </c>
      <c r="D4865" t="s">
        <v>21100</v>
      </c>
      <c r="E4865" t="s">
        <v>21101</v>
      </c>
      <c r="F4865">
        <v>1802</v>
      </c>
      <c r="G4865" t="s">
        <v>21103</v>
      </c>
      <c r="H4865" t="s">
        <v>21102</v>
      </c>
      <c r="I4865" t="s">
        <v>15</v>
      </c>
      <c r="J4865">
        <v>52683</v>
      </c>
      <c r="K4865">
        <v>3625</v>
      </c>
      <c r="L4865">
        <v>8</v>
      </c>
      <c r="M4865" t="s">
        <v>41691</v>
      </c>
    </row>
    <row r="4866" spans="1:13" x14ac:dyDescent="0.25">
      <c r="A4866">
        <v>4953</v>
      </c>
      <c r="B4866" t="s">
        <v>21104</v>
      </c>
      <c r="C4866">
        <f>LEN(D4866)</f>
        <v>21</v>
      </c>
      <c r="D4866" t="s">
        <v>21105</v>
      </c>
      <c r="E4866" t="s">
        <v>21106</v>
      </c>
      <c r="F4866">
        <v>1802</v>
      </c>
      <c r="G4866" t="s">
        <v>21108</v>
      </c>
      <c r="H4866" t="s">
        <v>21107</v>
      </c>
      <c r="I4866" t="s">
        <v>15</v>
      </c>
      <c r="J4866">
        <v>50182</v>
      </c>
      <c r="K4866">
        <v>596</v>
      </c>
      <c r="L4866">
        <v>2</v>
      </c>
      <c r="M4866" t="s">
        <v>41702</v>
      </c>
    </row>
    <row r="4867" spans="1:13" x14ac:dyDescent="0.25">
      <c r="A4867">
        <v>4950</v>
      </c>
      <c r="B4867" t="s">
        <v>21109</v>
      </c>
      <c r="C4867">
        <f>LEN(D4867)</f>
        <v>14</v>
      </c>
      <c r="D4867" t="s">
        <v>21110</v>
      </c>
      <c r="E4867" t="s">
        <v>21111</v>
      </c>
      <c r="F4867">
        <v>1802</v>
      </c>
      <c r="G4867" t="s">
        <v>21113</v>
      </c>
      <c r="H4867" t="s">
        <v>21112</v>
      </c>
      <c r="I4867" t="s">
        <v>15</v>
      </c>
      <c r="J4867">
        <v>53453</v>
      </c>
      <c r="K4867">
        <v>567</v>
      </c>
      <c r="L4867">
        <v>1</v>
      </c>
      <c r="M4867" t="s">
        <v>41678</v>
      </c>
    </row>
    <row r="4868" spans="1:13" x14ac:dyDescent="0.25">
      <c r="A4868">
        <v>4964</v>
      </c>
      <c r="B4868" t="s">
        <v>21114</v>
      </c>
      <c r="C4868">
        <f>LEN(D4868)</f>
        <v>34</v>
      </c>
      <c r="D4868" t="s">
        <v>21115</v>
      </c>
      <c r="E4868" t="s">
        <v>21116</v>
      </c>
      <c r="F4868">
        <v>1802</v>
      </c>
      <c r="G4868" t="s">
        <v>21118</v>
      </c>
      <c r="H4868" t="s">
        <v>21117</v>
      </c>
      <c r="I4868" t="s">
        <v>15</v>
      </c>
      <c r="J4868">
        <v>1120</v>
      </c>
      <c r="K4868">
        <v>21</v>
      </c>
      <c r="L4868">
        <v>1</v>
      </c>
      <c r="M4868" t="s">
        <v>41702</v>
      </c>
    </row>
    <row r="4869" spans="1:13" x14ac:dyDescent="0.25">
      <c r="A4869">
        <v>4963</v>
      </c>
      <c r="B4869" t="s">
        <v>21119</v>
      </c>
      <c r="C4869">
        <f>LEN(D4869)</f>
        <v>24</v>
      </c>
      <c r="D4869" t="s">
        <v>21120</v>
      </c>
      <c r="E4869" t="s">
        <v>21121</v>
      </c>
      <c r="F4869">
        <v>1802</v>
      </c>
      <c r="G4869" t="s">
        <v>21123</v>
      </c>
      <c r="H4869" t="s">
        <v>21122</v>
      </c>
      <c r="I4869" t="s">
        <v>15</v>
      </c>
      <c r="J4869">
        <v>8479</v>
      </c>
      <c r="K4869">
        <v>148</v>
      </c>
      <c r="L4869">
        <v>1</v>
      </c>
      <c r="M4869" t="s">
        <v>41697</v>
      </c>
    </row>
    <row r="4870" spans="1:13" x14ac:dyDescent="0.25">
      <c r="A4870">
        <v>4955</v>
      </c>
      <c r="B4870" t="s">
        <v>21124</v>
      </c>
      <c r="C4870">
        <f>LEN(D4870)</f>
        <v>32</v>
      </c>
      <c r="D4870" t="s">
        <v>21125</v>
      </c>
      <c r="E4870" t="s">
        <v>21126</v>
      </c>
      <c r="F4870">
        <v>1802</v>
      </c>
      <c r="G4870" t="s">
        <v>21128</v>
      </c>
      <c r="H4870" t="s">
        <v>21127</v>
      </c>
      <c r="I4870" t="s">
        <v>15</v>
      </c>
      <c r="J4870">
        <v>17063</v>
      </c>
      <c r="K4870">
        <v>136</v>
      </c>
      <c r="L4870">
        <v>1</v>
      </c>
      <c r="M4870" t="s">
        <v>41691</v>
      </c>
    </row>
    <row r="4871" spans="1:13" x14ac:dyDescent="0.25">
      <c r="A4871">
        <v>4956</v>
      </c>
      <c r="B4871" t="s">
        <v>21129</v>
      </c>
      <c r="C4871">
        <f>LEN(D4871)</f>
        <v>26</v>
      </c>
      <c r="D4871" t="s">
        <v>21130</v>
      </c>
      <c r="E4871" t="s">
        <v>21131</v>
      </c>
      <c r="F4871">
        <v>1802</v>
      </c>
      <c r="G4871" t="s">
        <v>21133</v>
      </c>
      <c r="H4871" t="s">
        <v>21132</v>
      </c>
      <c r="I4871" t="s">
        <v>15</v>
      </c>
      <c r="J4871">
        <v>3240636</v>
      </c>
      <c r="K4871">
        <v>20415</v>
      </c>
      <c r="L4871">
        <v>33</v>
      </c>
      <c r="M4871" t="s">
        <v>41701</v>
      </c>
    </row>
    <row r="4872" spans="1:13" x14ac:dyDescent="0.25">
      <c r="A4872">
        <v>4951</v>
      </c>
      <c r="B4872" t="s">
        <v>21134</v>
      </c>
      <c r="C4872">
        <f>LEN(D4872)</f>
        <v>29</v>
      </c>
      <c r="D4872" t="s">
        <v>21135</v>
      </c>
      <c r="E4872" t="s">
        <v>21136</v>
      </c>
      <c r="F4872">
        <v>1802</v>
      </c>
      <c r="G4872" t="s">
        <v>21138</v>
      </c>
      <c r="H4872" t="s">
        <v>21137</v>
      </c>
      <c r="I4872" t="s">
        <v>15</v>
      </c>
      <c r="J4872">
        <v>88429</v>
      </c>
      <c r="K4872">
        <v>1065</v>
      </c>
      <c r="L4872">
        <v>2</v>
      </c>
      <c r="M4872" t="s">
        <v>41691</v>
      </c>
    </row>
    <row r="4873" spans="1:13" x14ac:dyDescent="0.25">
      <c r="A4873">
        <v>4966</v>
      </c>
      <c r="B4873" t="s">
        <v>21139</v>
      </c>
      <c r="C4873">
        <f>LEN(D4873)</f>
        <v>25</v>
      </c>
      <c r="D4873" t="s">
        <v>21140</v>
      </c>
      <c r="E4873" t="s">
        <v>21141</v>
      </c>
      <c r="F4873">
        <v>1804</v>
      </c>
      <c r="G4873" t="s">
        <v>21143</v>
      </c>
      <c r="H4873" t="s">
        <v>21142</v>
      </c>
      <c r="I4873" t="s">
        <v>15</v>
      </c>
      <c r="J4873">
        <v>203019</v>
      </c>
      <c r="K4873">
        <v>950</v>
      </c>
      <c r="L4873">
        <v>2</v>
      </c>
      <c r="M4873" t="s">
        <v>41699</v>
      </c>
    </row>
    <row r="4874" spans="1:13" x14ac:dyDescent="0.25">
      <c r="A4874">
        <v>4967</v>
      </c>
      <c r="B4874" t="s">
        <v>21144</v>
      </c>
      <c r="C4874">
        <f>LEN(D4874)</f>
        <v>51</v>
      </c>
      <c r="D4874" t="s">
        <v>21145</v>
      </c>
      <c r="E4874" t="s">
        <v>21146</v>
      </c>
      <c r="F4874">
        <v>1804</v>
      </c>
      <c r="G4874" t="s">
        <v>21148</v>
      </c>
      <c r="H4874" t="s">
        <v>21147</v>
      </c>
      <c r="I4874" t="s">
        <v>15</v>
      </c>
      <c r="J4874">
        <v>623008</v>
      </c>
      <c r="K4874">
        <v>3334</v>
      </c>
      <c r="L4874">
        <v>5</v>
      </c>
      <c r="M4874" t="s">
        <v>41699</v>
      </c>
    </row>
    <row r="4875" spans="1:13" x14ac:dyDescent="0.25">
      <c r="A4875">
        <v>4968</v>
      </c>
      <c r="B4875" t="s">
        <v>21149</v>
      </c>
      <c r="C4875">
        <f>LEN(D4875)</f>
        <v>39</v>
      </c>
      <c r="D4875" t="s">
        <v>21150</v>
      </c>
      <c r="E4875" t="s">
        <v>21151</v>
      </c>
      <c r="F4875">
        <v>1803</v>
      </c>
      <c r="G4875" t="s">
        <v>21153</v>
      </c>
      <c r="H4875" t="s">
        <v>21152</v>
      </c>
      <c r="I4875" t="s">
        <v>15</v>
      </c>
      <c r="J4875">
        <v>72205</v>
      </c>
      <c r="K4875">
        <v>515</v>
      </c>
      <c r="L4875">
        <v>1</v>
      </c>
      <c r="M4875" t="s">
        <v>41703</v>
      </c>
    </row>
    <row r="4876" spans="1:13" x14ac:dyDescent="0.25">
      <c r="A4876">
        <v>4970</v>
      </c>
      <c r="B4876" t="s">
        <v>21154</v>
      </c>
      <c r="C4876">
        <f>LEN(D4876)</f>
        <v>32</v>
      </c>
      <c r="D4876" t="s">
        <v>21155</v>
      </c>
      <c r="E4876" t="s">
        <v>21156</v>
      </c>
      <c r="F4876">
        <v>1803</v>
      </c>
      <c r="G4876" t="s">
        <v>21158</v>
      </c>
      <c r="H4876" t="s">
        <v>21157</v>
      </c>
      <c r="I4876" t="s">
        <v>15</v>
      </c>
      <c r="J4876">
        <v>152596</v>
      </c>
      <c r="K4876">
        <v>952</v>
      </c>
      <c r="L4876">
        <v>1</v>
      </c>
      <c r="M4876" t="s">
        <v>41702</v>
      </c>
    </row>
    <row r="4877" spans="1:13" x14ac:dyDescent="0.25">
      <c r="A4877">
        <v>4969</v>
      </c>
      <c r="B4877" t="s">
        <v>21159</v>
      </c>
      <c r="C4877">
        <f>LEN(D4877)</f>
        <v>24</v>
      </c>
      <c r="D4877" t="s">
        <v>21160</v>
      </c>
      <c r="E4877" t="s">
        <v>21161</v>
      </c>
      <c r="F4877">
        <v>1803</v>
      </c>
      <c r="G4877" t="s">
        <v>21163</v>
      </c>
      <c r="H4877" t="s">
        <v>21162</v>
      </c>
      <c r="I4877" t="s">
        <v>15</v>
      </c>
      <c r="J4877">
        <v>204300</v>
      </c>
      <c r="K4877">
        <v>1797</v>
      </c>
      <c r="L4877">
        <v>4</v>
      </c>
      <c r="M4877" t="s">
        <v>41697</v>
      </c>
    </row>
    <row r="4878" spans="1:13" x14ac:dyDescent="0.25">
      <c r="A4878">
        <v>4971</v>
      </c>
      <c r="B4878" t="s">
        <v>21164</v>
      </c>
      <c r="C4878">
        <f>LEN(D4878)</f>
        <v>18</v>
      </c>
      <c r="D4878" t="s">
        <v>21165</v>
      </c>
      <c r="E4878" t="s">
        <v>21166</v>
      </c>
      <c r="F4878">
        <v>1803</v>
      </c>
      <c r="G4878" t="s">
        <v>21168</v>
      </c>
      <c r="H4878" t="s">
        <v>21167</v>
      </c>
      <c r="I4878" t="s">
        <v>9</v>
      </c>
      <c r="J4878">
        <v>4106</v>
      </c>
      <c r="K4878">
        <v>70</v>
      </c>
      <c r="L4878">
        <v>1</v>
      </c>
      <c r="M4878" t="s">
        <v>41650</v>
      </c>
    </row>
    <row r="4879" spans="1:13" x14ac:dyDescent="0.25">
      <c r="A4879">
        <v>4973</v>
      </c>
      <c r="B4879" t="s">
        <v>21169</v>
      </c>
      <c r="C4879">
        <f>LEN(D4879)</f>
        <v>41</v>
      </c>
      <c r="D4879" t="s">
        <v>21170</v>
      </c>
      <c r="E4879" t="s">
        <v>21171</v>
      </c>
      <c r="F4879">
        <v>1805</v>
      </c>
      <c r="G4879" t="s">
        <v>41813</v>
      </c>
      <c r="H4879" t="s">
        <v>21172</v>
      </c>
      <c r="I4879" t="s">
        <v>15</v>
      </c>
      <c r="J4879">
        <v>18575</v>
      </c>
      <c r="K4879">
        <v>386</v>
      </c>
      <c r="L4879">
        <v>1</v>
      </c>
      <c r="M4879" t="s">
        <v>41702</v>
      </c>
    </row>
    <row r="4880" spans="1:13" x14ac:dyDescent="0.25">
      <c r="A4880">
        <v>4978</v>
      </c>
      <c r="B4880" t="s">
        <v>21173</v>
      </c>
      <c r="C4880">
        <f>LEN(D4880)</f>
        <v>40</v>
      </c>
      <c r="D4880" t="s">
        <v>21174</v>
      </c>
      <c r="E4880" t="s">
        <v>21171</v>
      </c>
      <c r="F4880">
        <v>1805</v>
      </c>
      <c r="G4880" t="s">
        <v>21176</v>
      </c>
      <c r="H4880" t="s">
        <v>21175</v>
      </c>
      <c r="I4880" t="s">
        <v>15</v>
      </c>
      <c r="J4880">
        <v>9472</v>
      </c>
      <c r="K4880">
        <v>93</v>
      </c>
      <c r="L4880">
        <v>1</v>
      </c>
      <c r="M4880" t="s">
        <v>41702</v>
      </c>
    </row>
    <row r="4881" spans="1:13" x14ac:dyDescent="0.25">
      <c r="A4881">
        <v>4985</v>
      </c>
      <c r="B4881" t="s">
        <v>21177</v>
      </c>
      <c r="C4881">
        <f>LEN(D4881)</f>
        <v>46</v>
      </c>
      <c r="D4881" t="s">
        <v>21178</v>
      </c>
      <c r="E4881" t="s">
        <v>21179</v>
      </c>
      <c r="F4881">
        <v>1805</v>
      </c>
      <c r="G4881" t="s">
        <v>21181</v>
      </c>
      <c r="H4881" t="s">
        <v>21180</v>
      </c>
      <c r="I4881" t="s">
        <v>15</v>
      </c>
      <c r="J4881">
        <v>14811</v>
      </c>
      <c r="K4881">
        <v>166</v>
      </c>
      <c r="L4881">
        <v>1</v>
      </c>
      <c r="M4881" t="s">
        <v>41665</v>
      </c>
    </row>
    <row r="4882" spans="1:13" x14ac:dyDescent="0.25">
      <c r="A4882">
        <v>4976</v>
      </c>
      <c r="B4882" t="s">
        <v>21182</v>
      </c>
      <c r="C4882">
        <f>LEN(D4882)</f>
        <v>25</v>
      </c>
      <c r="D4882" t="s">
        <v>21183</v>
      </c>
      <c r="E4882" t="s">
        <v>21184</v>
      </c>
      <c r="F4882">
        <v>1805</v>
      </c>
      <c r="G4882" t="s">
        <v>21186</v>
      </c>
      <c r="H4882" t="s">
        <v>21185</v>
      </c>
      <c r="I4882" t="s">
        <v>15</v>
      </c>
      <c r="J4882">
        <v>11843</v>
      </c>
      <c r="K4882">
        <v>103</v>
      </c>
      <c r="L4882">
        <v>1</v>
      </c>
      <c r="M4882" t="s">
        <v>41706</v>
      </c>
    </row>
    <row r="4883" spans="1:13" x14ac:dyDescent="0.25">
      <c r="A4883">
        <v>4986</v>
      </c>
      <c r="B4883" t="s">
        <v>21187</v>
      </c>
      <c r="C4883">
        <f>LEN(D4883)</f>
        <v>33</v>
      </c>
      <c r="D4883" t="s">
        <v>21188</v>
      </c>
      <c r="E4883" t="s">
        <v>21189</v>
      </c>
      <c r="F4883">
        <v>1805</v>
      </c>
      <c r="G4883" t="s">
        <v>21191</v>
      </c>
      <c r="H4883" t="s">
        <v>21190</v>
      </c>
      <c r="I4883" t="s">
        <v>28</v>
      </c>
      <c r="J4883">
        <v>3902</v>
      </c>
      <c r="K4883">
        <v>42</v>
      </c>
      <c r="L4883">
        <v>1</v>
      </c>
      <c r="M4883" t="s">
        <v>41645</v>
      </c>
    </row>
    <row r="4884" spans="1:13" x14ac:dyDescent="0.25">
      <c r="A4884">
        <v>4972</v>
      </c>
      <c r="B4884" t="s">
        <v>21192</v>
      </c>
      <c r="C4884">
        <f>LEN(D4884)</f>
        <v>21</v>
      </c>
      <c r="D4884" t="s">
        <v>21193</v>
      </c>
      <c r="E4884" t="s">
        <v>21194</v>
      </c>
      <c r="F4884">
        <v>1805</v>
      </c>
      <c r="G4884" t="s">
        <v>21196</v>
      </c>
      <c r="H4884" t="s">
        <v>21195</v>
      </c>
      <c r="I4884" t="s">
        <v>15</v>
      </c>
      <c r="J4884">
        <v>19438</v>
      </c>
      <c r="K4884">
        <v>241</v>
      </c>
      <c r="L4884">
        <v>1</v>
      </c>
      <c r="M4884" t="s">
        <v>41678</v>
      </c>
    </row>
    <row r="4885" spans="1:13" x14ac:dyDescent="0.25">
      <c r="A4885">
        <v>4977</v>
      </c>
      <c r="B4885" t="s">
        <v>21197</v>
      </c>
      <c r="C4885">
        <f>LEN(D4885)</f>
        <v>18</v>
      </c>
      <c r="D4885" t="s">
        <v>21198</v>
      </c>
      <c r="E4885" t="s">
        <v>21199</v>
      </c>
      <c r="F4885">
        <v>1805</v>
      </c>
      <c r="G4885" t="s">
        <v>21201</v>
      </c>
      <c r="H4885" t="s">
        <v>21200</v>
      </c>
      <c r="I4885" t="s">
        <v>15</v>
      </c>
      <c r="J4885">
        <v>48213</v>
      </c>
      <c r="K4885">
        <v>215</v>
      </c>
      <c r="L4885">
        <v>1</v>
      </c>
      <c r="M4885" t="s">
        <v>41678</v>
      </c>
    </row>
    <row r="4886" spans="1:13" x14ac:dyDescent="0.25">
      <c r="A4886">
        <v>4987</v>
      </c>
      <c r="B4886" t="s">
        <v>21202</v>
      </c>
      <c r="C4886">
        <f>LEN(D4886)</f>
        <v>24</v>
      </c>
      <c r="D4886" t="s">
        <v>21203</v>
      </c>
      <c r="E4886" t="s">
        <v>42246</v>
      </c>
      <c r="F4886">
        <v>1805</v>
      </c>
      <c r="I4886" t="s">
        <v>28</v>
      </c>
      <c r="J4886">
        <v>11787</v>
      </c>
      <c r="K4886">
        <v>105</v>
      </c>
      <c r="L4886">
        <v>1</v>
      </c>
      <c r="M4886" t="s">
        <v>41661</v>
      </c>
    </row>
    <row r="4887" spans="1:13" x14ac:dyDescent="0.25">
      <c r="A4887">
        <v>4988</v>
      </c>
      <c r="B4887" t="s">
        <v>21204</v>
      </c>
      <c r="C4887">
        <f>LEN(D4887)</f>
        <v>48</v>
      </c>
      <c r="D4887" t="s">
        <v>21205</v>
      </c>
      <c r="E4887" t="s">
        <v>21206</v>
      </c>
      <c r="F4887">
        <v>1805</v>
      </c>
      <c r="I4887" t="s">
        <v>28</v>
      </c>
      <c r="J4887">
        <v>524</v>
      </c>
      <c r="K4887">
        <v>3</v>
      </c>
      <c r="L4887">
        <v>1</v>
      </c>
      <c r="M4887" t="s">
        <v>41661</v>
      </c>
    </row>
    <row r="4888" spans="1:13" x14ac:dyDescent="0.25">
      <c r="A4888">
        <v>4981</v>
      </c>
      <c r="B4888" t="s">
        <v>21207</v>
      </c>
      <c r="C4888">
        <f>LEN(D4888)</f>
        <v>35</v>
      </c>
      <c r="D4888" t="s">
        <v>21208</v>
      </c>
      <c r="E4888" t="s">
        <v>21209</v>
      </c>
      <c r="F4888">
        <v>1805</v>
      </c>
      <c r="G4888" t="s">
        <v>3817</v>
      </c>
      <c r="H4888" t="s">
        <v>21210</v>
      </c>
      <c r="I4888" t="s">
        <v>15</v>
      </c>
      <c r="J4888">
        <v>575</v>
      </c>
      <c r="K4888">
        <v>5</v>
      </c>
      <c r="L4888">
        <v>1</v>
      </c>
      <c r="M4888" t="s">
        <v>41706</v>
      </c>
    </row>
    <row r="4889" spans="1:13" x14ac:dyDescent="0.25">
      <c r="A4889">
        <v>4989</v>
      </c>
      <c r="B4889" t="s">
        <v>21211</v>
      </c>
      <c r="C4889">
        <f>LEN(D4889)</f>
        <v>25</v>
      </c>
      <c r="D4889" t="s">
        <v>21212</v>
      </c>
      <c r="E4889" t="s">
        <v>21213</v>
      </c>
      <c r="F4889">
        <v>1805</v>
      </c>
      <c r="G4889" t="s">
        <v>21215</v>
      </c>
      <c r="H4889" t="s">
        <v>21214</v>
      </c>
      <c r="I4889" t="s">
        <v>28</v>
      </c>
      <c r="J4889">
        <v>36492</v>
      </c>
      <c r="K4889">
        <v>371</v>
      </c>
      <c r="L4889">
        <v>1</v>
      </c>
      <c r="M4889" t="s">
        <v>41661</v>
      </c>
    </row>
    <row r="4890" spans="1:13" x14ac:dyDescent="0.25">
      <c r="A4890">
        <v>4990</v>
      </c>
      <c r="B4890" t="s">
        <v>21216</v>
      </c>
      <c r="C4890">
        <f>LEN(D4890)</f>
        <v>53</v>
      </c>
      <c r="D4890" t="s">
        <v>21217</v>
      </c>
      <c r="E4890" t="s">
        <v>21218</v>
      </c>
      <c r="F4890">
        <v>1805</v>
      </c>
      <c r="G4890" t="s">
        <v>21220</v>
      </c>
      <c r="H4890" t="s">
        <v>21219</v>
      </c>
      <c r="I4890" t="s">
        <v>28</v>
      </c>
      <c r="J4890">
        <v>1236</v>
      </c>
      <c r="K4890">
        <v>21</v>
      </c>
      <c r="L4890">
        <v>1</v>
      </c>
      <c r="M4890" t="s">
        <v>41645</v>
      </c>
    </row>
    <row r="4891" spans="1:13" x14ac:dyDescent="0.25">
      <c r="A4891">
        <v>4991</v>
      </c>
      <c r="B4891" t="s">
        <v>21221</v>
      </c>
      <c r="C4891">
        <f>LEN(D4891)</f>
        <v>18</v>
      </c>
      <c r="D4891" t="s">
        <v>21222</v>
      </c>
      <c r="E4891" t="s">
        <v>21223</v>
      </c>
      <c r="F4891">
        <v>1805</v>
      </c>
      <c r="G4891" t="s">
        <v>21225</v>
      </c>
      <c r="H4891" t="s">
        <v>21224</v>
      </c>
      <c r="I4891" t="s">
        <v>28</v>
      </c>
      <c r="J4891">
        <v>1821</v>
      </c>
      <c r="K4891">
        <v>25</v>
      </c>
      <c r="L4891">
        <v>1</v>
      </c>
      <c r="M4891" t="s">
        <v>41645</v>
      </c>
    </row>
    <row r="4892" spans="1:13" x14ac:dyDescent="0.25">
      <c r="A4892">
        <v>4979</v>
      </c>
      <c r="B4892" t="s">
        <v>21226</v>
      </c>
      <c r="C4892">
        <f>LEN(D4892)</f>
        <v>44</v>
      </c>
      <c r="D4892" t="s">
        <v>21227</v>
      </c>
      <c r="E4892" t="s">
        <v>21228</v>
      </c>
      <c r="F4892">
        <v>1805</v>
      </c>
      <c r="G4892" t="s">
        <v>21230</v>
      </c>
      <c r="H4892" t="s">
        <v>21229</v>
      </c>
      <c r="I4892" t="s">
        <v>15</v>
      </c>
      <c r="J4892">
        <v>11543</v>
      </c>
      <c r="K4892">
        <v>105</v>
      </c>
      <c r="L4892">
        <v>1</v>
      </c>
      <c r="M4892" t="s">
        <v>41706</v>
      </c>
    </row>
    <row r="4893" spans="1:13" x14ac:dyDescent="0.25">
      <c r="A4893">
        <v>4983</v>
      </c>
      <c r="B4893" t="s">
        <v>21231</v>
      </c>
      <c r="C4893">
        <f>LEN(D4893)</f>
        <v>29</v>
      </c>
      <c r="D4893" t="s">
        <v>21232</v>
      </c>
      <c r="E4893" t="s">
        <v>21233</v>
      </c>
      <c r="F4893">
        <v>1805</v>
      </c>
      <c r="G4893" t="s">
        <v>21235</v>
      </c>
      <c r="H4893" t="s">
        <v>21234</v>
      </c>
      <c r="I4893" t="s">
        <v>15</v>
      </c>
      <c r="J4893">
        <v>16216</v>
      </c>
      <c r="K4893">
        <v>102</v>
      </c>
      <c r="L4893">
        <v>1</v>
      </c>
      <c r="M4893" t="s">
        <v>41647</v>
      </c>
    </row>
    <row r="4894" spans="1:13" x14ac:dyDescent="0.25">
      <c r="A4894">
        <v>4975</v>
      </c>
      <c r="B4894" t="s">
        <v>21236</v>
      </c>
      <c r="C4894">
        <f>LEN(D4894)</f>
        <v>34</v>
      </c>
      <c r="D4894" t="s">
        <v>21237</v>
      </c>
      <c r="E4894" t="s">
        <v>21238</v>
      </c>
      <c r="F4894">
        <v>1805</v>
      </c>
      <c r="G4894" t="s">
        <v>21240</v>
      </c>
      <c r="H4894" t="s">
        <v>21239</v>
      </c>
      <c r="I4894" t="s">
        <v>15</v>
      </c>
      <c r="J4894">
        <v>128232</v>
      </c>
      <c r="K4894">
        <v>827</v>
      </c>
      <c r="L4894">
        <v>2</v>
      </c>
      <c r="M4894" t="s">
        <v>41702</v>
      </c>
    </row>
    <row r="4895" spans="1:13" x14ac:dyDescent="0.25">
      <c r="A4895">
        <v>4984</v>
      </c>
      <c r="B4895" t="s">
        <v>21241</v>
      </c>
      <c r="C4895">
        <f>LEN(D4895)</f>
        <v>44</v>
      </c>
      <c r="D4895" t="s">
        <v>21242</v>
      </c>
      <c r="E4895" t="s">
        <v>21243</v>
      </c>
      <c r="F4895">
        <v>1805</v>
      </c>
      <c r="G4895" t="s">
        <v>21245</v>
      </c>
      <c r="H4895" t="s">
        <v>21244</v>
      </c>
      <c r="I4895" t="s">
        <v>15</v>
      </c>
      <c r="J4895">
        <v>201283</v>
      </c>
      <c r="K4895">
        <v>4745</v>
      </c>
      <c r="L4895">
        <v>1</v>
      </c>
      <c r="M4895" t="s">
        <v>41691</v>
      </c>
    </row>
    <row r="4896" spans="1:13" x14ac:dyDescent="0.25">
      <c r="A4896">
        <v>4992</v>
      </c>
      <c r="B4896" t="s">
        <v>21246</v>
      </c>
      <c r="C4896">
        <f>LEN(D4896)</f>
        <v>30</v>
      </c>
      <c r="D4896" t="s">
        <v>21247</v>
      </c>
      <c r="E4896" t="s">
        <v>21248</v>
      </c>
      <c r="F4896">
        <v>1805</v>
      </c>
      <c r="G4896" t="s">
        <v>21250</v>
      </c>
      <c r="H4896" t="s">
        <v>21249</v>
      </c>
      <c r="I4896" t="s">
        <v>9</v>
      </c>
      <c r="J4896">
        <v>30896</v>
      </c>
      <c r="K4896">
        <v>342</v>
      </c>
      <c r="L4896">
        <v>8</v>
      </c>
      <c r="M4896" t="s">
        <v>41678</v>
      </c>
    </row>
    <row r="4897" spans="1:13" x14ac:dyDescent="0.25">
      <c r="A4897">
        <v>4980</v>
      </c>
      <c r="B4897" t="s">
        <v>21251</v>
      </c>
      <c r="C4897">
        <f>LEN(D4897)</f>
        <v>37</v>
      </c>
      <c r="D4897" t="s">
        <v>21252</v>
      </c>
      <c r="E4897" t="s">
        <v>21253</v>
      </c>
      <c r="F4897">
        <v>1805</v>
      </c>
      <c r="G4897" t="s">
        <v>21255</v>
      </c>
      <c r="H4897" t="s">
        <v>21254</v>
      </c>
      <c r="I4897" t="s">
        <v>15</v>
      </c>
      <c r="J4897">
        <v>57268</v>
      </c>
      <c r="K4897">
        <v>508</v>
      </c>
      <c r="L4897">
        <v>1</v>
      </c>
      <c r="M4897" t="s">
        <v>41702</v>
      </c>
    </row>
    <row r="4898" spans="1:13" x14ac:dyDescent="0.25">
      <c r="A4898">
        <v>4982</v>
      </c>
      <c r="B4898" t="s">
        <v>21256</v>
      </c>
      <c r="C4898">
        <f>LEN(D4898)</f>
        <v>26</v>
      </c>
      <c r="D4898" t="s">
        <v>21257</v>
      </c>
      <c r="E4898" t="s">
        <v>21258</v>
      </c>
      <c r="F4898">
        <v>1805</v>
      </c>
      <c r="G4898" t="s">
        <v>21260</v>
      </c>
      <c r="H4898" t="s">
        <v>21259</v>
      </c>
      <c r="I4898" t="s">
        <v>15</v>
      </c>
      <c r="J4898">
        <v>683466</v>
      </c>
      <c r="K4898">
        <v>2068</v>
      </c>
      <c r="L4898">
        <v>8</v>
      </c>
      <c r="M4898" t="s">
        <v>41701</v>
      </c>
    </row>
    <row r="4899" spans="1:13" x14ac:dyDescent="0.25">
      <c r="A4899">
        <v>10392</v>
      </c>
      <c r="B4899" t="s">
        <v>21261</v>
      </c>
      <c r="C4899">
        <f>LEN(D4899)</f>
        <v>28</v>
      </c>
      <c r="D4899" t="s">
        <v>21262</v>
      </c>
      <c r="E4899" t="s">
        <v>21263</v>
      </c>
      <c r="F4899">
        <v>1805</v>
      </c>
      <c r="G4899" t="s">
        <v>21265</v>
      </c>
      <c r="H4899" t="s">
        <v>21264</v>
      </c>
      <c r="I4899" t="s">
        <v>15</v>
      </c>
      <c r="J4899">
        <v>0</v>
      </c>
      <c r="K4899">
        <v>0</v>
      </c>
      <c r="L4899">
        <v>1</v>
      </c>
      <c r="M4899" t="s">
        <v>41706</v>
      </c>
    </row>
    <row r="4900" spans="1:13" x14ac:dyDescent="0.25">
      <c r="A4900">
        <v>4974</v>
      </c>
      <c r="B4900" t="s">
        <v>21266</v>
      </c>
      <c r="C4900">
        <f>LEN(D4900)</f>
        <v>17</v>
      </c>
      <c r="D4900" t="s">
        <v>21267</v>
      </c>
      <c r="E4900" t="s">
        <v>20206</v>
      </c>
      <c r="F4900">
        <v>1805</v>
      </c>
      <c r="G4900" t="s">
        <v>21269</v>
      </c>
      <c r="H4900" t="s">
        <v>21268</v>
      </c>
      <c r="I4900" t="s">
        <v>15</v>
      </c>
      <c r="J4900">
        <v>37755</v>
      </c>
      <c r="K4900">
        <v>354</v>
      </c>
      <c r="L4900">
        <v>1</v>
      </c>
      <c r="M4900" t="s">
        <v>41678</v>
      </c>
    </row>
    <row r="4901" spans="1:13" x14ac:dyDescent="0.25">
      <c r="A4901">
        <v>4998</v>
      </c>
      <c r="B4901" t="s">
        <v>21270</v>
      </c>
      <c r="C4901">
        <f>LEN(D4901)</f>
        <v>37</v>
      </c>
      <c r="D4901" t="s">
        <v>21271</v>
      </c>
      <c r="E4901" t="s">
        <v>21272</v>
      </c>
      <c r="F4901">
        <v>1806</v>
      </c>
      <c r="G4901" t="s">
        <v>21274</v>
      </c>
      <c r="H4901" t="s">
        <v>21273</v>
      </c>
      <c r="I4901" t="s">
        <v>15</v>
      </c>
      <c r="J4901">
        <v>56631</v>
      </c>
      <c r="K4901">
        <v>459</v>
      </c>
      <c r="L4901">
        <v>1</v>
      </c>
      <c r="M4901" t="s">
        <v>41678</v>
      </c>
    </row>
    <row r="4902" spans="1:13" x14ac:dyDescent="0.25">
      <c r="A4902">
        <v>4994</v>
      </c>
      <c r="B4902" t="s">
        <v>21275</v>
      </c>
      <c r="C4902">
        <f>LEN(D4902)</f>
        <v>33</v>
      </c>
      <c r="D4902" t="s">
        <v>21276</v>
      </c>
      <c r="E4902" t="s">
        <v>21277</v>
      </c>
      <c r="F4902">
        <v>1806</v>
      </c>
      <c r="G4902" t="s">
        <v>525</v>
      </c>
      <c r="H4902" t="s">
        <v>525</v>
      </c>
      <c r="I4902" t="s">
        <v>15</v>
      </c>
      <c r="J4902">
        <v>7333</v>
      </c>
      <c r="K4902">
        <v>15</v>
      </c>
      <c r="L4902">
        <v>1</v>
      </c>
      <c r="M4902" t="s">
        <v>21318</v>
      </c>
    </row>
    <row r="4903" spans="1:13" x14ac:dyDescent="0.25">
      <c r="A4903">
        <v>5000</v>
      </c>
      <c r="B4903" t="s">
        <v>21278</v>
      </c>
      <c r="C4903">
        <f>LEN(D4903)</f>
        <v>44</v>
      </c>
      <c r="D4903" t="s">
        <v>21279</v>
      </c>
      <c r="E4903" t="s">
        <v>21280</v>
      </c>
      <c r="F4903">
        <v>1808</v>
      </c>
      <c r="G4903" t="s">
        <v>21282</v>
      </c>
      <c r="H4903" t="s">
        <v>21281</v>
      </c>
      <c r="I4903" t="s">
        <v>15</v>
      </c>
      <c r="J4903">
        <v>115860</v>
      </c>
      <c r="K4903">
        <v>400</v>
      </c>
      <c r="L4903">
        <v>1</v>
      </c>
      <c r="M4903" t="s">
        <v>41707</v>
      </c>
    </row>
    <row r="4904" spans="1:13" x14ac:dyDescent="0.25">
      <c r="A4904">
        <v>5005</v>
      </c>
      <c r="B4904" t="s">
        <v>21283</v>
      </c>
      <c r="C4904">
        <f>LEN(D4904)</f>
        <v>32</v>
      </c>
      <c r="D4904" t="s">
        <v>21284</v>
      </c>
      <c r="E4904" t="s">
        <v>21285</v>
      </c>
      <c r="F4904">
        <v>1807</v>
      </c>
      <c r="G4904" t="s">
        <v>21287</v>
      </c>
      <c r="H4904" t="s">
        <v>21286</v>
      </c>
      <c r="I4904" t="s">
        <v>28</v>
      </c>
      <c r="J4904">
        <v>86544</v>
      </c>
      <c r="K4904">
        <v>324</v>
      </c>
      <c r="L4904">
        <v>1</v>
      </c>
      <c r="M4904" t="s">
        <v>41661</v>
      </c>
    </row>
    <row r="4905" spans="1:13" x14ac:dyDescent="0.25">
      <c r="A4905">
        <v>5008</v>
      </c>
      <c r="B4905" t="s">
        <v>21288</v>
      </c>
      <c r="C4905">
        <f>LEN(D4905)</f>
        <v>19</v>
      </c>
      <c r="D4905" t="s">
        <v>21289</v>
      </c>
      <c r="E4905" t="s">
        <v>21290</v>
      </c>
      <c r="F4905">
        <v>1812</v>
      </c>
      <c r="G4905" t="s">
        <v>21292</v>
      </c>
      <c r="H4905" t="s">
        <v>21291</v>
      </c>
      <c r="I4905" t="s">
        <v>15</v>
      </c>
      <c r="J4905">
        <v>433019</v>
      </c>
      <c r="K4905">
        <v>1095</v>
      </c>
      <c r="L4905">
        <v>2</v>
      </c>
      <c r="M4905" t="s">
        <v>41637</v>
      </c>
    </row>
    <row r="4906" spans="1:13" x14ac:dyDescent="0.25">
      <c r="A4906">
        <v>5010</v>
      </c>
      <c r="B4906" t="s">
        <v>21293</v>
      </c>
      <c r="C4906">
        <f>LEN(D4906)</f>
        <v>27</v>
      </c>
      <c r="D4906" t="s">
        <v>21294</v>
      </c>
      <c r="E4906" t="s">
        <v>21295</v>
      </c>
      <c r="F4906">
        <v>1812</v>
      </c>
      <c r="G4906" t="s">
        <v>21297</v>
      </c>
      <c r="H4906" t="s">
        <v>21296</v>
      </c>
      <c r="I4906" t="s">
        <v>15</v>
      </c>
      <c r="J4906">
        <v>1158707</v>
      </c>
      <c r="K4906">
        <v>5377</v>
      </c>
      <c r="L4906">
        <v>10</v>
      </c>
      <c r="M4906" t="s">
        <v>41697</v>
      </c>
    </row>
    <row r="4907" spans="1:13" x14ac:dyDescent="0.25">
      <c r="A4907">
        <v>5012</v>
      </c>
      <c r="B4907" t="s">
        <v>21298</v>
      </c>
      <c r="C4907">
        <f>LEN(D4907)</f>
        <v>23</v>
      </c>
      <c r="D4907" t="s">
        <v>21299</v>
      </c>
      <c r="E4907" t="s">
        <v>21300</v>
      </c>
      <c r="F4907">
        <v>1812</v>
      </c>
      <c r="G4907" t="s">
        <v>41738</v>
      </c>
      <c r="H4907" t="s">
        <v>41846</v>
      </c>
      <c r="I4907" t="s">
        <v>15</v>
      </c>
      <c r="J4907">
        <v>33748</v>
      </c>
      <c r="K4907">
        <v>127</v>
      </c>
      <c r="L4907">
        <v>1</v>
      </c>
      <c r="M4907" t="s">
        <v>41637</v>
      </c>
    </row>
    <row r="4908" spans="1:13" x14ac:dyDescent="0.25">
      <c r="A4908">
        <v>5007</v>
      </c>
      <c r="B4908" t="s">
        <v>21301</v>
      </c>
      <c r="C4908">
        <f>LEN(D4908)</f>
        <v>10</v>
      </c>
      <c r="D4908" t="s">
        <v>21302</v>
      </c>
      <c r="E4908" t="s">
        <v>21303</v>
      </c>
      <c r="F4908">
        <v>1810</v>
      </c>
      <c r="G4908" t="s">
        <v>21305</v>
      </c>
      <c r="H4908" t="s">
        <v>21304</v>
      </c>
      <c r="I4908" t="s">
        <v>15</v>
      </c>
      <c r="J4908">
        <v>16804</v>
      </c>
      <c r="K4908">
        <v>75</v>
      </c>
      <c r="L4908">
        <v>1</v>
      </c>
      <c r="M4908" t="s">
        <v>41638</v>
      </c>
    </row>
    <row r="4909" spans="1:13" x14ac:dyDescent="0.25">
      <c r="A4909">
        <v>5013</v>
      </c>
      <c r="B4909" t="s">
        <v>21306</v>
      </c>
      <c r="C4909">
        <f>LEN(D4909)</f>
        <v>13</v>
      </c>
      <c r="D4909" t="s">
        <v>21307</v>
      </c>
      <c r="E4909" t="s">
        <v>21308</v>
      </c>
      <c r="F4909">
        <v>1810</v>
      </c>
      <c r="G4909" t="s">
        <v>21310</v>
      </c>
      <c r="H4909" t="s">
        <v>21309</v>
      </c>
      <c r="I4909" t="s">
        <v>327</v>
      </c>
      <c r="J4909">
        <v>8258</v>
      </c>
      <c r="K4909">
        <v>53</v>
      </c>
      <c r="L4909">
        <v>1</v>
      </c>
      <c r="M4909" t="s">
        <v>41648</v>
      </c>
    </row>
    <row r="4910" spans="1:13" x14ac:dyDescent="0.25">
      <c r="A4910">
        <v>5011</v>
      </c>
      <c r="B4910" t="s">
        <v>21311</v>
      </c>
      <c r="C4910">
        <f>LEN(D4910)</f>
        <v>14</v>
      </c>
      <c r="D4910" t="s">
        <v>21312</v>
      </c>
      <c r="E4910" t="s">
        <v>21313</v>
      </c>
      <c r="F4910">
        <v>1811</v>
      </c>
      <c r="G4910" t="s">
        <v>21315</v>
      </c>
      <c r="H4910" t="s">
        <v>21314</v>
      </c>
      <c r="I4910" t="s">
        <v>15</v>
      </c>
      <c r="J4910">
        <v>55302</v>
      </c>
      <c r="K4910">
        <v>274</v>
      </c>
      <c r="L4910">
        <v>1</v>
      </c>
      <c r="M4910" t="s">
        <v>41648</v>
      </c>
    </row>
    <row r="4911" spans="1:13" x14ac:dyDescent="0.25">
      <c r="A4911">
        <v>5015</v>
      </c>
      <c r="B4911" t="s">
        <v>21316</v>
      </c>
      <c r="C4911">
        <f>LEN(D4911)</f>
        <v>5</v>
      </c>
      <c r="D4911" t="s">
        <v>21317</v>
      </c>
      <c r="E4911" t="s">
        <v>21318</v>
      </c>
      <c r="F4911">
        <v>1811</v>
      </c>
      <c r="G4911" t="s">
        <v>21320</v>
      </c>
      <c r="H4911" t="s">
        <v>21319</v>
      </c>
      <c r="I4911" t="s">
        <v>305</v>
      </c>
      <c r="J4911">
        <v>1380825</v>
      </c>
      <c r="K4911">
        <v>4756</v>
      </c>
      <c r="L4911">
        <v>7</v>
      </c>
      <c r="M4911" t="s">
        <v>21318</v>
      </c>
    </row>
    <row r="4912" spans="1:13" x14ac:dyDescent="0.25">
      <c r="A4912">
        <v>5009</v>
      </c>
      <c r="B4912" t="s">
        <v>21321</v>
      </c>
      <c r="C4912">
        <f>LEN(D4912)</f>
        <v>15</v>
      </c>
      <c r="D4912" t="s">
        <v>21322</v>
      </c>
      <c r="E4912" t="s">
        <v>21323</v>
      </c>
      <c r="F4912">
        <v>1811</v>
      </c>
      <c r="G4912" t="s">
        <v>21325</v>
      </c>
      <c r="H4912" t="s">
        <v>21324</v>
      </c>
      <c r="I4912" t="s">
        <v>15</v>
      </c>
      <c r="J4912">
        <v>1458532</v>
      </c>
      <c r="K4912">
        <v>5514</v>
      </c>
      <c r="L4912">
        <v>8</v>
      </c>
      <c r="M4912" t="s">
        <v>21318</v>
      </c>
    </row>
    <row r="4913" spans="1:13" x14ac:dyDescent="0.25">
      <c r="A4913">
        <v>5006</v>
      </c>
      <c r="B4913" t="s">
        <v>21326</v>
      </c>
      <c r="C4913">
        <f>LEN(D4913)</f>
        <v>70</v>
      </c>
      <c r="D4913" t="s">
        <v>21327</v>
      </c>
      <c r="E4913" t="s">
        <v>21328</v>
      </c>
      <c r="F4913">
        <v>1813</v>
      </c>
      <c r="G4913" t="s">
        <v>21330</v>
      </c>
      <c r="H4913" t="s">
        <v>21329</v>
      </c>
      <c r="I4913" t="s">
        <v>15</v>
      </c>
      <c r="J4913">
        <v>61577</v>
      </c>
      <c r="K4913">
        <v>431</v>
      </c>
      <c r="L4913">
        <v>1</v>
      </c>
      <c r="M4913" t="s">
        <v>41678</v>
      </c>
    </row>
    <row r="4914" spans="1:13" x14ac:dyDescent="0.25">
      <c r="A4914">
        <v>5017</v>
      </c>
      <c r="B4914" t="s">
        <v>21331</v>
      </c>
      <c r="C4914">
        <f>LEN(D4914)</f>
        <v>7</v>
      </c>
      <c r="D4914" t="s">
        <v>21332</v>
      </c>
      <c r="E4914" t="s">
        <v>21333</v>
      </c>
      <c r="F4914">
        <v>1815</v>
      </c>
      <c r="G4914" t="s">
        <v>21335</v>
      </c>
      <c r="H4914" t="s">
        <v>21334</v>
      </c>
      <c r="I4914" t="s">
        <v>305</v>
      </c>
      <c r="J4914">
        <v>8662</v>
      </c>
      <c r="K4914">
        <v>353</v>
      </c>
      <c r="L4914">
        <v>1</v>
      </c>
      <c r="M4914" t="s">
        <v>41678</v>
      </c>
    </row>
    <row r="4915" spans="1:13" x14ac:dyDescent="0.25">
      <c r="A4915">
        <v>5016</v>
      </c>
      <c r="B4915" t="s">
        <v>21336</v>
      </c>
      <c r="C4915">
        <f>LEN(D4915)</f>
        <v>28</v>
      </c>
      <c r="D4915" t="s">
        <v>21337</v>
      </c>
      <c r="E4915" t="s">
        <v>21338</v>
      </c>
      <c r="F4915">
        <v>1814</v>
      </c>
      <c r="G4915" t="s">
        <v>21340</v>
      </c>
      <c r="H4915" t="s">
        <v>21339</v>
      </c>
      <c r="I4915" t="s">
        <v>15</v>
      </c>
      <c r="J4915">
        <v>58391</v>
      </c>
      <c r="K4915">
        <v>282</v>
      </c>
      <c r="L4915">
        <v>1</v>
      </c>
      <c r="M4915" t="s">
        <v>21318</v>
      </c>
    </row>
    <row r="4916" spans="1:13" x14ac:dyDescent="0.25">
      <c r="A4916">
        <v>5020</v>
      </c>
      <c r="B4916" t="s">
        <v>21341</v>
      </c>
      <c r="C4916">
        <f>LEN(D4916)</f>
        <v>38</v>
      </c>
      <c r="D4916" t="s">
        <v>21342</v>
      </c>
      <c r="E4916" t="s">
        <v>21343</v>
      </c>
      <c r="F4916">
        <v>1817</v>
      </c>
      <c r="G4916" t="s">
        <v>21345</v>
      </c>
      <c r="H4916" t="s">
        <v>21344</v>
      </c>
      <c r="I4916" t="s">
        <v>259</v>
      </c>
      <c r="J4916">
        <v>668266</v>
      </c>
      <c r="K4916">
        <v>3047</v>
      </c>
      <c r="L4916">
        <v>5</v>
      </c>
      <c r="M4916" t="s">
        <v>41656</v>
      </c>
    </row>
    <row r="4917" spans="1:13" x14ac:dyDescent="0.25">
      <c r="A4917">
        <v>5019</v>
      </c>
      <c r="B4917" t="s">
        <v>21346</v>
      </c>
      <c r="C4917">
        <f>LEN(D4917)</f>
        <v>19</v>
      </c>
      <c r="D4917" t="s">
        <v>21347</v>
      </c>
      <c r="E4917" t="s">
        <v>21333</v>
      </c>
      <c r="F4917">
        <v>1816</v>
      </c>
      <c r="G4917" t="s">
        <v>21349</v>
      </c>
      <c r="H4917" t="s">
        <v>21348</v>
      </c>
      <c r="I4917" t="s">
        <v>15</v>
      </c>
      <c r="J4917">
        <v>8518</v>
      </c>
      <c r="K4917">
        <v>353</v>
      </c>
      <c r="L4917">
        <v>1</v>
      </c>
      <c r="M4917" t="s">
        <v>41678</v>
      </c>
    </row>
    <row r="4918" spans="1:13" x14ac:dyDescent="0.25">
      <c r="A4918">
        <v>5018</v>
      </c>
      <c r="B4918" t="s">
        <v>21350</v>
      </c>
      <c r="C4918">
        <f>LEN(D4918)</f>
        <v>40</v>
      </c>
      <c r="D4918" t="s">
        <v>21351</v>
      </c>
      <c r="E4918" t="s">
        <v>21352</v>
      </c>
      <c r="F4918">
        <v>1816</v>
      </c>
      <c r="G4918" t="s">
        <v>21354</v>
      </c>
      <c r="H4918" t="s">
        <v>21353</v>
      </c>
      <c r="I4918" t="s">
        <v>15</v>
      </c>
      <c r="J4918">
        <v>21439</v>
      </c>
      <c r="K4918">
        <v>108</v>
      </c>
      <c r="L4918">
        <v>1</v>
      </c>
      <c r="M4918" t="s">
        <v>41665</v>
      </c>
    </row>
    <row r="4919" spans="1:13" x14ac:dyDescent="0.25">
      <c r="A4919">
        <v>5021</v>
      </c>
      <c r="B4919" t="s">
        <v>21355</v>
      </c>
      <c r="C4919">
        <f>LEN(D4919)</f>
        <v>40</v>
      </c>
      <c r="D4919" t="s">
        <v>21356</v>
      </c>
      <c r="E4919" t="s">
        <v>21357</v>
      </c>
      <c r="F4919">
        <v>1818</v>
      </c>
      <c r="G4919" t="s">
        <v>21359</v>
      </c>
      <c r="H4919" t="s">
        <v>21358</v>
      </c>
      <c r="I4919" t="s">
        <v>15</v>
      </c>
      <c r="J4919">
        <v>166548</v>
      </c>
      <c r="K4919">
        <v>588</v>
      </c>
      <c r="L4919">
        <v>2</v>
      </c>
      <c r="M4919" t="s">
        <v>21318</v>
      </c>
    </row>
    <row r="4920" spans="1:13" x14ac:dyDescent="0.25">
      <c r="A4920">
        <v>5022</v>
      </c>
      <c r="B4920" t="s">
        <v>21360</v>
      </c>
      <c r="C4920">
        <f>LEN(D4920)</f>
        <v>73</v>
      </c>
      <c r="D4920" t="s">
        <v>21361</v>
      </c>
      <c r="E4920" t="s">
        <v>21362</v>
      </c>
      <c r="F4920">
        <v>1819</v>
      </c>
      <c r="G4920" t="s">
        <v>21364</v>
      </c>
      <c r="H4920" t="s">
        <v>21363</v>
      </c>
      <c r="I4920" t="s">
        <v>28</v>
      </c>
      <c r="J4920">
        <v>4291</v>
      </c>
      <c r="K4920">
        <v>38</v>
      </c>
      <c r="L4920">
        <v>1</v>
      </c>
      <c r="M4920" t="s">
        <v>41661</v>
      </c>
    </row>
    <row r="4921" spans="1:13" x14ac:dyDescent="0.25">
      <c r="A4921">
        <v>5023</v>
      </c>
      <c r="B4921" t="s">
        <v>21365</v>
      </c>
      <c r="C4921">
        <f>LEN(D4921)</f>
        <v>52</v>
      </c>
      <c r="D4921" t="s">
        <v>21366</v>
      </c>
      <c r="E4921" t="s">
        <v>21367</v>
      </c>
      <c r="F4921">
        <v>1819</v>
      </c>
      <c r="G4921" t="s">
        <v>21369</v>
      </c>
      <c r="H4921" t="s">
        <v>21368</v>
      </c>
      <c r="I4921" t="s">
        <v>28</v>
      </c>
      <c r="J4921">
        <v>2807</v>
      </c>
      <c r="K4921">
        <v>28</v>
      </c>
      <c r="L4921">
        <v>1</v>
      </c>
      <c r="M4921" t="s">
        <v>41649</v>
      </c>
    </row>
    <row r="4922" spans="1:13" x14ac:dyDescent="0.25">
      <c r="A4922">
        <v>5024</v>
      </c>
      <c r="B4922" t="s">
        <v>21370</v>
      </c>
      <c r="C4922">
        <f>LEN(D4922)</f>
        <v>41</v>
      </c>
      <c r="D4922" t="s">
        <v>21371</v>
      </c>
      <c r="E4922" t="s">
        <v>21372</v>
      </c>
      <c r="F4922">
        <v>1820</v>
      </c>
      <c r="G4922" t="s">
        <v>21374</v>
      </c>
      <c r="H4922" t="s">
        <v>21373</v>
      </c>
      <c r="I4922" t="s">
        <v>327</v>
      </c>
      <c r="J4922">
        <v>80924</v>
      </c>
      <c r="K4922">
        <v>367</v>
      </c>
      <c r="L4922">
        <v>1</v>
      </c>
      <c r="M4922" t="s">
        <v>41678</v>
      </c>
    </row>
    <row r="4923" spans="1:13" x14ac:dyDescent="0.25">
      <c r="A4923">
        <v>5025</v>
      </c>
      <c r="B4923" t="s">
        <v>21375</v>
      </c>
      <c r="C4923">
        <f>LEN(D4923)</f>
        <v>66</v>
      </c>
      <c r="D4923" t="s">
        <v>21376</v>
      </c>
      <c r="E4923" t="s">
        <v>21377</v>
      </c>
      <c r="F4923">
        <v>1822</v>
      </c>
      <c r="G4923" t="s">
        <v>21379</v>
      </c>
      <c r="H4923" t="s">
        <v>21378</v>
      </c>
      <c r="I4923" t="s">
        <v>15</v>
      </c>
      <c r="J4923">
        <v>92712</v>
      </c>
      <c r="K4923">
        <v>523</v>
      </c>
      <c r="L4923">
        <v>1</v>
      </c>
      <c r="M4923" t="s">
        <v>41671</v>
      </c>
    </row>
    <row r="4924" spans="1:13" x14ac:dyDescent="0.25">
      <c r="A4924">
        <v>5028</v>
      </c>
      <c r="B4924" t="s">
        <v>21380</v>
      </c>
      <c r="C4924">
        <f>LEN(D4924)</f>
        <v>26</v>
      </c>
      <c r="D4924" t="s">
        <v>21381</v>
      </c>
      <c r="E4924" t="s">
        <v>21382</v>
      </c>
      <c r="F4924">
        <v>3551</v>
      </c>
      <c r="G4924" t="s">
        <v>525</v>
      </c>
      <c r="H4924" t="s">
        <v>525</v>
      </c>
      <c r="I4924" t="s">
        <v>15</v>
      </c>
      <c r="J4924">
        <v>174450</v>
      </c>
      <c r="K4924">
        <v>317</v>
      </c>
      <c r="L4924">
        <v>1</v>
      </c>
      <c r="M4924" t="s">
        <v>41637</v>
      </c>
    </row>
    <row r="4925" spans="1:13" x14ac:dyDescent="0.25">
      <c r="A4925">
        <v>5029</v>
      </c>
      <c r="B4925" t="s">
        <v>21383</v>
      </c>
      <c r="C4925">
        <f>LEN(D4925)</f>
        <v>28</v>
      </c>
      <c r="D4925" t="s">
        <v>21384</v>
      </c>
      <c r="E4925" t="s">
        <v>21385</v>
      </c>
      <c r="F4925">
        <v>3654</v>
      </c>
      <c r="G4925" t="s">
        <v>21387</v>
      </c>
      <c r="H4925" t="s">
        <v>21386</v>
      </c>
      <c r="I4925" t="s">
        <v>15</v>
      </c>
      <c r="J4925">
        <v>64816</v>
      </c>
      <c r="K4925">
        <v>503</v>
      </c>
      <c r="L4925">
        <v>1</v>
      </c>
      <c r="M4925" t="s">
        <v>41654</v>
      </c>
    </row>
    <row r="4926" spans="1:13" x14ac:dyDescent="0.25">
      <c r="A4926">
        <v>5030</v>
      </c>
      <c r="B4926" t="s">
        <v>21388</v>
      </c>
      <c r="C4926">
        <f>LEN(D4926)</f>
        <v>20</v>
      </c>
      <c r="D4926" t="s">
        <v>21389</v>
      </c>
      <c r="E4926" t="s">
        <v>21390</v>
      </c>
      <c r="F4926">
        <v>1823</v>
      </c>
      <c r="I4926" t="s">
        <v>28</v>
      </c>
      <c r="J4926">
        <v>894</v>
      </c>
      <c r="K4926">
        <v>6</v>
      </c>
      <c r="L4926">
        <v>1</v>
      </c>
      <c r="M4926" t="s">
        <v>41637</v>
      </c>
    </row>
    <row r="4927" spans="1:13" x14ac:dyDescent="0.25">
      <c r="A4927">
        <v>5034</v>
      </c>
      <c r="B4927" t="s">
        <v>21391</v>
      </c>
      <c r="C4927">
        <f>LEN(D4927)</f>
        <v>26</v>
      </c>
      <c r="D4927" t="s">
        <v>21392</v>
      </c>
      <c r="E4927" t="s">
        <v>21393</v>
      </c>
      <c r="F4927">
        <v>1826</v>
      </c>
      <c r="G4927" t="s">
        <v>21395</v>
      </c>
      <c r="H4927" t="s">
        <v>21394</v>
      </c>
      <c r="I4927" t="s">
        <v>15</v>
      </c>
      <c r="J4927">
        <v>8903</v>
      </c>
      <c r="K4927">
        <v>82</v>
      </c>
      <c r="L4927">
        <v>1</v>
      </c>
      <c r="M4927" t="s">
        <v>41706</v>
      </c>
    </row>
    <row r="4928" spans="1:13" x14ac:dyDescent="0.25">
      <c r="A4928">
        <v>5036</v>
      </c>
      <c r="B4928" t="s">
        <v>21396</v>
      </c>
      <c r="C4928">
        <f>LEN(D4928)</f>
        <v>21</v>
      </c>
      <c r="D4928" t="s">
        <v>21397</v>
      </c>
      <c r="E4928" t="s">
        <v>21398</v>
      </c>
      <c r="F4928">
        <v>1826</v>
      </c>
      <c r="G4928" t="s">
        <v>21400</v>
      </c>
      <c r="H4928" t="s">
        <v>21399</v>
      </c>
      <c r="I4928" t="s">
        <v>15</v>
      </c>
      <c r="J4928">
        <v>62770</v>
      </c>
      <c r="K4928">
        <v>417</v>
      </c>
      <c r="L4928">
        <v>1</v>
      </c>
      <c r="M4928" t="s">
        <v>41706</v>
      </c>
    </row>
    <row r="4929" spans="1:13" x14ac:dyDescent="0.25">
      <c r="A4929">
        <v>5039</v>
      </c>
      <c r="B4929" t="s">
        <v>21401</v>
      </c>
      <c r="C4929">
        <f>LEN(D4929)</f>
        <v>36</v>
      </c>
      <c r="D4929" t="s">
        <v>21402</v>
      </c>
      <c r="E4929" t="s">
        <v>21403</v>
      </c>
      <c r="F4929">
        <v>1826</v>
      </c>
      <c r="G4929" t="s">
        <v>21405</v>
      </c>
      <c r="H4929" t="s">
        <v>21404</v>
      </c>
      <c r="I4929" t="s">
        <v>28</v>
      </c>
      <c r="J4929">
        <v>43355</v>
      </c>
      <c r="K4929">
        <v>362</v>
      </c>
      <c r="L4929">
        <v>1</v>
      </c>
      <c r="M4929" t="s">
        <v>21318</v>
      </c>
    </row>
    <row r="4930" spans="1:13" x14ac:dyDescent="0.25">
      <c r="A4930">
        <v>5035</v>
      </c>
      <c r="B4930" t="s">
        <v>21406</v>
      </c>
      <c r="C4930">
        <f>LEN(D4930)</f>
        <v>13</v>
      </c>
      <c r="D4930" t="s">
        <v>21407</v>
      </c>
      <c r="E4930" t="s">
        <v>21408</v>
      </c>
      <c r="F4930">
        <v>1825</v>
      </c>
      <c r="G4930" t="s">
        <v>21410</v>
      </c>
      <c r="H4930" t="s">
        <v>21409</v>
      </c>
      <c r="I4930" t="s">
        <v>15</v>
      </c>
      <c r="J4930">
        <v>202383</v>
      </c>
      <c r="K4930">
        <v>1038</v>
      </c>
      <c r="L4930">
        <v>2</v>
      </c>
      <c r="M4930" t="s">
        <v>21318</v>
      </c>
    </row>
    <row r="4931" spans="1:13" x14ac:dyDescent="0.25">
      <c r="A4931">
        <v>5037</v>
      </c>
      <c r="B4931" t="s">
        <v>21411</v>
      </c>
      <c r="C4931">
        <f>LEN(D4931)</f>
        <v>30</v>
      </c>
      <c r="D4931" t="s">
        <v>21412</v>
      </c>
      <c r="E4931" t="s">
        <v>21413</v>
      </c>
      <c r="F4931">
        <v>1824</v>
      </c>
      <c r="G4931" t="s">
        <v>21415</v>
      </c>
      <c r="H4931" t="s">
        <v>21414</v>
      </c>
      <c r="I4931" t="s">
        <v>15</v>
      </c>
      <c r="J4931">
        <v>3548</v>
      </c>
      <c r="K4931">
        <v>60</v>
      </c>
      <c r="L4931">
        <v>1</v>
      </c>
      <c r="M4931" t="s">
        <v>41702</v>
      </c>
    </row>
    <row r="4932" spans="1:13" x14ac:dyDescent="0.25">
      <c r="A4932">
        <v>5032</v>
      </c>
      <c r="B4932" t="s">
        <v>21416</v>
      </c>
      <c r="C4932">
        <f>LEN(D4932)</f>
        <v>45</v>
      </c>
      <c r="D4932" t="s">
        <v>21417</v>
      </c>
      <c r="E4932" t="s">
        <v>21418</v>
      </c>
      <c r="F4932">
        <v>1824</v>
      </c>
      <c r="G4932" t="s">
        <v>21420</v>
      </c>
      <c r="H4932" t="s">
        <v>21419</v>
      </c>
      <c r="I4932" t="s">
        <v>15</v>
      </c>
      <c r="J4932">
        <v>3486</v>
      </c>
      <c r="K4932">
        <v>41</v>
      </c>
      <c r="L4932">
        <v>1</v>
      </c>
      <c r="M4932" t="s">
        <v>41702</v>
      </c>
    </row>
    <row r="4933" spans="1:13" x14ac:dyDescent="0.25">
      <c r="A4933">
        <v>5038</v>
      </c>
      <c r="B4933" t="s">
        <v>21421</v>
      </c>
      <c r="C4933">
        <f>LEN(D4933)</f>
        <v>35</v>
      </c>
      <c r="D4933" t="s">
        <v>21422</v>
      </c>
      <c r="E4933" t="s">
        <v>21423</v>
      </c>
      <c r="F4933">
        <v>1824</v>
      </c>
      <c r="G4933" t="s">
        <v>21425</v>
      </c>
      <c r="H4933" t="s">
        <v>21424</v>
      </c>
      <c r="I4933" t="s">
        <v>15</v>
      </c>
      <c r="J4933">
        <v>6768</v>
      </c>
      <c r="K4933">
        <v>45</v>
      </c>
      <c r="L4933">
        <v>1</v>
      </c>
      <c r="M4933" t="s">
        <v>41707</v>
      </c>
    </row>
    <row r="4934" spans="1:13" x14ac:dyDescent="0.25">
      <c r="A4934">
        <v>5040</v>
      </c>
      <c r="B4934" t="s">
        <v>21426</v>
      </c>
      <c r="C4934">
        <f>LEN(D4934)</f>
        <v>20</v>
      </c>
      <c r="D4934" t="s">
        <v>21427</v>
      </c>
      <c r="E4934" t="s">
        <v>21428</v>
      </c>
      <c r="F4934">
        <v>1824</v>
      </c>
      <c r="I4934" t="s">
        <v>9</v>
      </c>
      <c r="J4934">
        <v>3519</v>
      </c>
      <c r="K4934">
        <v>41</v>
      </c>
      <c r="L4934">
        <v>1</v>
      </c>
      <c r="M4934" t="s">
        <v>41654</v>
      </c>
    </row>
    <row r="4935" spans="1:13" x14ac:dyDescent="0.25">
      <c r="A4935">
        <v>5033</v>
      </c>
      <c r="B4935" t="s">
        <v>21429</v>
      </c>
      <c r="C4935">
        <f>LEN(D4935)</f>
        <v>9</v>
      </c>
      <c r="D4935" t="s">
        <v>21430</v>
      </c>
      <c r="E4935" t="s">
        <v>21431</v>
      </c>
      <c r="F4935">
        <v>1824</v>
      </c>
      <c r="G4935" t="s">
        <v>21433</v>
      </c>
      <c r="H4935" t="s">
        <v>21432</v>
      </c>
      <c r="I4935" t="s">
        <v>15</v>
      </c>
      <c r="J4935">
        <v>48641</v>
      </c>
      <c r="K4935">
        <v>257</v>
      </c>
      <c r="L4935">
        <v>1</v>
      </c>
      <c r="M4935" t="s">
        <v>41660</v>
      </c>
    </row>
    <row r="4936" spans="1:13" x14ac:dyDescent="0.25">
      <c r="A4936">
        <v>5046</v>
      </c>
      <c r="B4936" t="s">
        <v>21434</v>
      </c>
      <c r="C4936">
        <f>LEN(D4936)</f>
        <v>33</v>
      </c>
      <c r="D4936" t="s">
        <v>21435</v>
      </c>
      <c r="E4936" t="s">
        <v>21436</v>
      </c>
      <c r="F4936">
        <v>1827</v>
      </c>
      <c r="G4936" t="s">
        <v>21438</v>
      </c>
      <c r="H4936" t="s">
        <v>21437</v>
      </c>
      <c r="I4936" t="s">
        <v>15</v>
      </c>
      <c r="J4936">
        <v>36496</v>
      </c>
      <c r="K4936">
        <v>338</v>
      </c>
      <c r="L4936">
        <v>1</v>
      </c>
      <c r="M4936" t="s">
        <v>41678</v>
      </c>
    </row>
    <row r="4937" spans="1:13" x14ac:dyDescent="0.25">
      <c r="A4937">
        <v>5045</v>
      </c>
      <c r="B4937" t="s">
        <v>21439</v>
      </c>
      <c r="C4937">
        <f>LEN(D4937)</f>
        <v>40</v>
      </c>
      <c r="D4937" t="s">
        <v>21440</v>
      </c>
      <c r="E4937" t="s">
        <v>21441</v>
      </c>
      <c r="F4937">
        <v>1827</v>
      </c>
      <c r="G4937" t="s">
        <v>21443</v>
      </c>
      <c r="H4937" t="s">
        <v>21442</v>
      </c>
      <c r="I4937" t="s">
        <v>15</v>
      </c>
      <c r="J4937">
        <v>348284</v>
      </c>
      <c r="K4937">
        <v>2803</v>
      </c>
      <c r="L4937">
        <v>6</v>
      </c>
      <c r="M4937" t="s">
        <v>41654</v>
      </c>
    </row>
    <row r="4938" spans="1:13" x14ac:dyDescent="0.25">
      <c r="A4938">
        <v>5043</v>
      </c>
      <c r="B4938" t="s">
        <v>21444</v>
      </c>
      <c r="C4938">
        <f>LEN(D4938)</f>
        <v>29</v>
      </c>
      <c r="D4938" t="s">
        <v>21445</v>
      </c>
      <c r="E4938" t="s">
        <v>21446</v>
      </c>
      <c r="F4938">
        <v>1827</v>
      </c>
      <c r="G4938" t="s">
        <v>21448</v>
      </c>
      <c r="H4938" t="s">
        <v>21447</v>
      </c>
      <c r="I4938" t="s">
        <v>15</v>
      </c>
      <c r="J4938">
        <v>179800</v>
      </c>
      <c r="K4938">
        <v>1351</v>
      </c>
      <c r="L4938">
        <v>4</v>
      </c>
      <c r="M4938" t="s">
        <v>41648</v>
      </c>
    </row>
    <row r="4939" spans="1:13" x14ac:dyDescent="0.25">
      <c r="A4939">
        <v>5044</v>
      </c>
      <c r="B4939" t="s">
        <v>21449</v>
      </c>
      <c r="C4939">
        <f>LEN(D4939)</f>
        <v>14</v>
      </c>
      <c r="D4939" t="s">
        <v>21450</v>
      </c>
      <c r="E4939" t="s">
        <v>21451</v>
      </c>
      <c r="F4939">
        <v>1827</v>
      </c>
      <c r="G4939" t="s">
        <v>21453</v>
      </c>
      <c r="H4939" t="s">
        <v>21452</v>
      </c>
      <c r="I4939" t="s">
        <v>15</v>
      </c>
      <c r="J4939">
        <v>561970</v>
      </c>
      <c r="K4939">
        <v>1333</v>
      </c>
      <c r="L4939">
        <v>1</v>
      </c>
      <c r="M4939" t="s">
        <v>41660</v>
      </c>
    </row>
    <row r="4940" spans="1:13" x14ac:dyDescent="0.25">
      <c r="A4940">
        <v>5050</v>
      </c>
      <c r="B4940" t="s">
        <v>21454</v>
      </c>
      <c r="C4940">
        <f>LEN(D4940)</f>
        <v>54</v>
      </c>
      <c r="D4940" t="s">
        <v>21455</v>
      </c>
      <c r="E4940" t="s">
        <v>21456</v>
      </c>
      <c r="F4940">
        <v>1827</v>
      </c>
      <c r="G4940" t="s">
        <v>21458</v>
      </c>
      <c r="H4940" t="s">
        <v>21457</v>
      </c>
      <c r="I4940" t="s">
        <v>15</v>
      </c>
      <c r="J4940">
        <v>5552</v>
      </c>
      <c r="K4940">
        <v>49</v>
      </c>
      <c r="L4940">
        <v>1</v>
      </c>
      <c r="M4940" t="s">
        <v>41650</v>
      </c>
    </row>
    <row r="4941" spans="1:13" x14ac:dyDescent="0.25">
      <c r="A4941">
        <v>5051</v>
      </c>
      <c r="B4941" t="s">
        <v>21459</v>
      </c>
      <c r="C4941">
        <f>LEN(D4941)</f>
        <v>57</v>
      </c>
      <c r="D4941" t="s">
        <v>21460</v>
      </c>
      <c r="E4941" t="s">
        <v>21461</v>
      </c>
      <c r="F4941">
        <v>1827</v>
      </c>
      <c r="I4941" t="s">
        <v>305</v>
      </c>
      <c r="J4941">
        <v>1545</v>
      </c>
      <c r="K4941">
        <v>6</v>
      </c>
      <c r="L4941">
        <v>1</v>
      </c>
      <c r="M4941" t="s">
        <v>41661</v>
      </c>
    </row>
    <row r="4942" spans="1:13" x14ac:dyDescent="0.25">
      <c r="A4942">
        <v>5047</v>
      </c>
      <c r="B4942" t="s">
        <v>21462</v>
      </c>
      <c r="C4942">
        <f>LEN(D4942)</f>
        <v>51</v>
      </c>
      <c r="D4942" t="s">
        <v>21463</v>
      </c>
      <c r="E4942" t="s">
        <v>21464</v>
      </c>
      <c r="F4942">
        <v>1827</v>
      </c>
      <c r="G4942" t="s">
        <v>525</v>
      </c>
      <c r="H4942" t="s">
        <v>525</v>
      </c>
      <c r="I4942" t="s">
        <v>15</v>
      </c>
      <c r="J4942">
        <v>1563</v>
      </c>
      <c r="K4942">
        <v>6</v>
      </c>
      <c r="L4942">
        <v>1</v>
      </c>
      <c r="M4942" t="s">
        <v>41706</v>
      </c>
    </row>
    <row r="4943" spans="1:13" x14ac:dyDescent="0.25">
      <c r="A4943">
        <v>5049</v>
      </c>
      <c r="B4943" t="s">
        <v>21465</v>
      </c>
      <c r="C4943">
        <f>LEN(D4943)</f>
        <v>24</v>
      </c>
      <c r="D4943" t="s">
        <v>21466</v>
      </c>
      <c r="E4943" t="s">
        <v>21467</v>
      </c>
      <c r="F4943">
        <v>1827</v>
      </c>
      <c r="G4943" t="s">
        <v>21469</v>
      </c>
      <c r="H4943" t="s">
        <v>21468</v>
      </c>
      <c r="I4943" t="s">
        <v>15</v>
      </c>
      <c r="J4943">
        <v>50291</v>
      </c>
      <c r="K4943">
        <v>269</v>
      </c>
      <c r="L4943">
        <v>1</v>
      </c>
      <c r="M4943" t="s">
        <v>41665</v>
      </c>
    </row>
    <row r="4944" spans="1:13" x14ac:dyDescent="0.25">
      <c r="A4944">
        <v>5048</v>
      </c>
      <c r="B4944" t="s">
        <v>21470</v>
      </c>
      <c r="C4944">
        <f>LEN(D4944)</f>
        <v>31</v>
      </c>
      <c r="D4944" t="s">
        <v>21471</v>
      </c>
      <c r="E4944" t="s">
        <v>21472</v>
      </c>
      <c r="F4944">
        <v>1827</v>
      </c>
      <c r="G4944" t="s">
        <v>21474</v>
      </c>
      <c r="H4944" t="s">
        <v>21473</v>
      </c>
      <c r="I4944" t="s">
        <v>15</v>
      </c>
      <c r="J4944">
        <v>222486</v>
      </c>
      <c r="K4944">
        <v>6611</v>
      </c>
      <c r="L4944">
        <v>1</v>
      </c>
      <c r="M4944" t="s">
        <v>41656</v>
      </c>
    </row>
    <row r="4945" spans="1:13" x14ac:dyDescent="0.25">
      <c r="A4945">
        <v>5042</v>
      </c>
      <c r="B4945" t="s">
        <v>21475</v>
      </c>
      <c r="C4945">
        <f>LEN(D4945)</f>
        <v>55</v>
      </c>
      <c r="D4945" t="s">
        <v>21476</v>
      </c>
      <c r="E4945" t="s">
        <v>21477</v>
      </c>
      <c r="F4945">
        <v>1827</v>
      </c>
      <c r="G4945" t="s">
        <v>294</v>
      </c>
      <c r="H4945" t="s">
        <v>21478</v>
      </c>
      <c r="I4945" t="s">
        <v>15</v>
      </c>
      <c r="J4945">
        <v>2616</v>
      </c>
      <c r="K4945">
        <v>14</v>
      </c>
      <c r="L4945">
        <v>1</v>
      </c>
      <c r="M4945" t="s">
        <v>41678</v>
      </c>
    </row>
    <row r="4946" spans="1:13" x14ac:dyDescent="0.25">
      <c r="A4946">
        <v>5052</v>
      </c>
      <c r="B4946" t="s">
        <v>21479</v>
      </c>
      <c r="C4946">
        <f>LEN(D4946)</f>
        <v>30</v>
      </c>
      <c r="D4946" t="s">
        <v>21480</v>
      </c>
      <c r="E4946" t="s">
        <v>21481</v>
      </c>
      <c r="F4946">
        <v>1828</v>
      </c>
      <c r="G4946" t="s">
        <v>21483</v>
      </c>
      <c r="H4946" t="s">
        <v>21482</v>
      </c>
      <c r="I4946" t="s">
        <v>15</v>
      </c>
      <c r="J4946">
        <v>6463</v>
      </c>
      <c r="K4946">
        <v>92</v>
      </c>
      <c r="L4946">
        <v>1</v>
      </c>
      <c r="M4946" t="s">
        <v>41665</v>
      </c>
    </row>
    <row r="4947" spans="1:13" x14ac:dyDescent="0.25">
      <c r="A4947">
        <v>5058</v>
      </c>
      <c r="B4947" t="s">
        <v>21484</v>
      </c>
      <c r="C4947">
        <f>LEN(D4947)</f>
        <v>20</v>
      </c>
      <c r="D4947" t="s">
        <v>21485</v>
      </c>
      <c r="E4947" t="s">
        <v>21486</v>
      </c>
      <c r="F4947">
        <v>1832</v>
      </c>
      <c r="G4947" t="s">
        <v>21488</v>
      </c>
      <c r="H4947" t="s">
        <v>21487</v>
      </c>
      <c r="I4947" t="s">
        <v>28</v>
      </c>
      <c r="J4947">
        <v>6353</v>
      </c>
      <c r="K4947">
        <v>43</v>
      </c>
      <c r="L4947">
        <v>1</v>
      </c>
      <c r="M4947" t="s">
        <v>41661</v>
      </c>
    </row>
    <row r="4948" spans="1:13" x14ac:dyDescent="0.25">
      <c r="A4948">
        <v>5059</v>
      </c>
      <c r="B4948" t="s">
        <v>21489</v>
      </c>
      <c r="C4948">
        <f>LEN(D4948)</f>
        <v>38</v>
      </c>
      <c r="D4948" t="s">
        <v>21490</v>
      </c>
      <c r="E4948" t="s">
        <v>21491</v>
      </c>
      <c r="F4948">
        <v>1832</v>
      </c>
      <c r="I4948" t="s">
        <v>28</v>
      </c>
      <c r="J4948">
        <v>1878</v>
      </c>
      <c r="K4948">
        <v>9</v>
      </c>
      <c r="L4948">
        <v>1</v>
      </c>
      <c r="M4948" t="s">
        <v>41661</v>
      </c>
    </row>
    <row r="4949" spans="1:13" x14ac:dyDescent="0.25">
      <c r="A4949">
        <v>5060</v>
      </c>
      <c r="B4949" t="s">
        <v>21492</v>
      </c>
      <c r="C4949">
        <f>LEN(D4949)</f>
        <v>18</v>
      </c>
      <c r="D4949" t="s">
        <v>21493</v>
      </c>
      <c r="E4949" t="s">
        <v>21494</v>
      </c>
      <c r="F4949">
        <v>1831</v>
      </c>
      <c r="I4949" t="s">
        <v>28</v>
      </c>
      <c r="J4949">
        <v>17785</v>
      </c>
      <c r="K4949">
        <v>64</v>
      </c>
      <c r="L4949">
        <v>2</v>
      </c>
      <c r="M4949" t="s">
        <v>41645</v>
      </c>
    </row>
    <row r="4950" spans="1:13" x14ac:dyDescent="0.25">
      <c r="A4950">
        <v>5055</v>
      </c>
      <c r="B4950" t="s">
        <v>21495</v>
      </c>
      <c r="C4950">
        <f>LEN(D4950)</f>
        <v>29</v>
      </c>
      <c r="D4950" t="s">
        <v>21496</v>
      </c>
      <c r="E4950" t="s">
        <v>21497</v>
      </c>
      <c r="F4950">
        <v>1830</v>
      </c>
      <c r="G4950" t="s">
        <v>21499</v>
      </c>
      <c r="H4950" t="s">
        <v>21498</v>
      </c>
      <c r="I4950" t="s">
        <v>15</v>
      </c>
      <c r="J4950">
        <v>139787</v>
      </c>
      <c r="K4950">
        <v>1075</v>
      </c>
      <c r="L4950">
        <v>3</v>
      </c>
      <c r="M4950" t="s">
        <v>41671</v>
      </c>
    </row>
    <row r="4951" spans="1:13" x14ac:dyDescent="0.25">
      <c r="A4951">
        <v>5057</v>
      </c>
      <c r="B4951" t="s">
        <v>21500</v>
      </c>
      <c r="C4951">
        <f>LEN(D4951)</f>
        <v>32</v>
      </c>
      <c r="D4951" t="s">
        <v>21501</v>
      </c>
      <c r="E4951" t="s">
        <v>21502</v>
      </c>
      <c r="F4951">
        <v>1830</v>
      </c>
      <c r="G4951" t="s">
        <v>21504</v>
      </c>
      <c r="H4951" t="s">
        <v>21503</v>
      </c>
      <c r="I4951" t="s">
        <v>15</v>
      </c>
      <c r="J4951">
        <v>89948</v>
      </c>
      <c r="K4951">
        <v>466</v>
      </c>
      <c r="L4951">
        <v>1</v>
      </c>
      <c r="M4951" t="s">
        <v>41643</v>
      </c>
    </row>
    <row r="4952" spans="1:13" x14ac:dyDescent="0.25">
      <c r="A4952">
        <v>5054</v>
      </c>
      <c r="B4952" t="s">
        <v>21505</v>
      </c>
      <c r="C4952">
        <f>LEN(D4952)</f>
        <v>41</v>
      </c>
      <c r="D4952" t="s">
        <v>21506</v>
      </c>
      <c r="E4952" t="s">
        <v>21507</v>
      </c>
      <c r="F4952">
        <v>1830</v>
      </c>
      <c r="G4952" t="s">
        <v>21509</v>
      </c>
      <c r="H4952" t="s">
        <v>21508</v>
      </c>
      <c r="I4952" t="s">
        <v>15</v>
      </c>
      <c r="J4952">
        <v>29980</v>
      </c>
      <c r="K4952">
        <v>175</v>
      </c>
      <c r="L4952">
        <v>1</v>
      </c>
      <c r="M4952" t="s">
        <v>41643</v>
      </c>
    </row>
    <row r="4953" spans="1:13" x14ac:dyDescent="0.25">
      <c r="A4953">
        <v>5056</v>
      </c>
      <c r="B4953" t="s">
        <v>21510</v>
      </c>
      <c r="C4953">
        <f>LEN(D4953)</f>
        <v>38</v>
      </c>
      <c r="D4953" t="s">
        <v>21511</v>
      </c>
      <c r="E4953" t="s">
        <v>21512</v>
      </c>
      <c r="F4953">
        <v>1830</v>
      </c>
      <c r="G4953" t="s">
        <v>21514</v>
      </c>
      <c r="H4953" t="s">
        <v>21513</v>
      </c>
      <c r="I4953" t="s">
        <v>15</v>
      </c>
      <c r="J4953">
        <v>1498005</v>
      </c>
      <c r="K4953">
        <v>7500</v>
      </c>
      <c r="L4953">
        <v>15</v>
      </c>
      <c r="M4953" t="s">
        <v>41637</v>
      </c>
    </row>
    <row r="4954" spans="1:13" x14ac:dyDescent="0.25">
      <c r="A4954">
        <v>5061</v>
      </c>
      <c r="B4954" t="s">
        <v>21515</v>
      </c>
      <c r="C4954">
        <f>LEN(D4954)</f>
        <v>39</v>
      </c>
      <c r="D4954" t="s">
        <v>21516</v>
      </c>
      <c r="E4954" t="s">
        <v>21517</v>
      </c>
      <c r="F4954">
        <v>1833</v>
      </c>
      <c r="I4954" t="s">
        <v>259</v>
      </c>
      <c r="J4954">
        <v>62730</v>
      </c>
      <c r="K4954">
        <v>343</v>
      </c>
      <c r="L4954">
        <v>1</v>
      </c>
      <c r="M4954" t="s">
        <v>41676</v>
      </c>
    </row>
    <row r="4955" spans="1:13" x14ac:dyDescent="0.25">
      <c r="A4955">
        <v>5062</v>
      </c>
      <c r="B4955" t="s">
        <v>21518</v>
      </c>
      <c r="C4955">
        <f>LEN(D4955)</f>
        <v>30</v>
      </c>
      <c r="D4955" t="s">
        <v>21519</v>
      </c>
      <c r="E4955" t="s">
        <v>21520</v>
      </c>
      <c r="F4955">
        <v>1833</v>
      </c>
      <c r="I4955" t="s">
        <v>259</v>
      </c>
      <c r="J4955">
        <v>29898</v>
      </c>
      <c r="K4955">
        <v>213</v>
      </c>
      <c r="L4955">
        <v>1</v>
      </c>
      <c r="M4955" t="s">
        <v>41676</v>
      </c>
    </row>
    <row r="4956" spans="1:13" x14ac:dyDescent="0.25">
      <c r="A4956">
        <v>5063</v>
      </c>
      <c r="B4956" t="s">
        <v>21521</v>
      </c>
      <c r="C4956">
        <f>LEN(D4956)</f>
        <v>26</v>
      </c>
      <c r="D4956" t="s">
        <v>21522</v>
      </c>
      <c r="E4956" t="s">
        <v>21523</v>
      </c>
      <c r="F4956">
        <v>1835</v>
      </c>
      <c r="G4956" t="s">
        <v>21525</v>
      </c>
      <c r="H4956" t="s">
        <v>21524</v>
      </c>
      <c r="I4956" t="s">
        <v>15</v>
      </c>
      <c r="J4956">
        <v>206609</v>
      </c>
      <c r="K4956">
        <v>1644</v>
      </c>
      <c r="L4956">
        <v>5</v>
      </c>
      <c r="M4956" t="s">
        <v>41654</v>
      </c>
    </row>
    <row r="4957" spans="1:13" x14ac:dyDescent="0.25">
      <c r="A4957">
        <v>5064</v>
      </c>
      <c r="B4957" t="s">
        <v>21526</v>
      </c>
      <c r="C4957">
        <f>LEN(D4957)</f>
        <v>46</v>
      </c>
      <c r="D4957" t="s">
        <v>21527</v>
      </c>
      <c r="E4957" t="s">
        <v>21528</v>
      </c>
      <c r="F4957">
        <v>1834</v>
      </c>
      <c r="G4957" t="s">
        <v>21530</v>
      </c>
      <c r="H4957" t="s">
        <v>21529</v>
      </c>
      <c r="I4957" t="s">
        <v>15</v>
      </c>
      <c r="J4957">
        <v>5585</v>
      </c>
      <c r="K4957">
        <v>47</v>
      </c>
      <c r="L4957">
        <v>1</v>
      </c>
      <c r="M4957" t="s">
        <v>41648</v>
      </c>
    </row>
    <row r="4958" spans="1:13" x14ac:dyDescent="0.25">
      <c r="A4958">
        <v>5065</v>
      </c>
      <c r="B4958" t="s">
        <v>21531</v>
      </c>
      <c r="C4958">
        <f>LEN(D4958)</f>
        <v>25</v>
      </c>
      <c r="D4958" t="s">
        <v>21532</v>
      </c>
      <c r="E4958" t="s">
        <v>21533</v>
      </c>
      <c r="F4958">
        <v>1837</v>
      </c>
      <c r="G4958" t="s">
        <v>21535</v>
      </c>
      <c r="H4958" t="s">
        <v>21534</v>
      </c>
      <c r="I4958" t="s">
        <v>15</v>
      </c>
      <c r="J4958">
        <v>53293</v>
      </c>
      <c r="K4958">
        <v>551</v>
      </c>
      <c r="L4958">
        <v>2</v>
      </c>
      <c r="M4958" t="s">
        <v>41678</v>
      </c>
    </row>
    <row r="4959" spans="1:13" x14ac:dyDescent="0.25">
      <c r="A4959">
        <v>5069</v>
      </c>
      <c r="B4959" t="s">
        <v>21536</v>
      </c>
      <c r="C4959">
        <f>LEN(D4959)</f>
        <v>28</v>
      </c>
      <c r="D4959" t="s">
        <v>21537</v>
      </c>
      <c r="E4959" t="s">
        <v>21538</v>
      </c>
      <c r="F4959">
        <v>1837</v>
      </c>
      <c r="G4959" t="s">
        <v>21540</v>
      </c>
      <c r="H4959" t="s">
        <v>21539</v>
      </c>
      <c r="I4959" t="s">
        <v>15</v>
      </c>
      <c r="J4959">
        <v>155599</v>
      </c>
      <c r="K4959">
        <v>826</v>
      </c>
      <c r="L4959">
        <v>1</v>
      </c>
      <c r="M4959" t="s">
        <v>41676</v>
      </c>
    </row>
    <row r="4960" spans="1:13" x14ac:dyDescent="0.25">
      <c r="A4960">
        <v>5070</v>
      </c>
      <c r="B4960" t="s">
        <v>21541</v>
      </c>
      <c r="C4960">
        <f>LEN(D4960)</f>
        <v>32</v>
      </c>
      <c r="D4960" t="s">
        <v>21542</v>
      </c>
      <c r="E4960" t="s">
        <v>21543</v>
      </c>
      <c r="F4960">
        <v>1837</v>
      </c>
      <c r="G4960" t="s">
        <v>21545</v>
      </c>
      <c r="H4960" t="s">
        <v>21544</v>
      </c>
      <c r="I4960" t="s">
        <v>28</v>
      </c>
      <c r="J4960">
        <v>3115</v>
      </c>
      <c r="K4960">
        <v>16</v>
      </c>
      <c r="L4960">
        <v>1</v>
      </c>
      <c r="M4960" t="s">
        <v>41661</v>
      </c>
    </row>
    <row r="4961" spans="1:13" x14ac:dyDescent="0.25">
      <c r="A4961">
        <v>5066</v>
      </c>
      <c r="B4961" t="s">
        <v>21546</v>
      </c>
      <c r="C4961">
        <f>LEN(D4961)</f>
        <v>8</v>
      </c>
      <c r="D4961" t="s">
        <v>21547</v>
      </c>
      <c r="E4961" t="s">
        <v>21548</v>
      </c>
      <c r="F4961">
        <v>1837</v>
      </c>
      <c r="G4961" t="s">
        <v>21550</v>
      </c>
      <c r="H4961" t="s">
        <v>21549</v>
      </c>
      <c r="I4961" t="s">
        <v>15</v>
      </c>
      <c r="J4961">
        <v>3008</v>
      </c>
      <c r="K4961">
        <v>91</v>
      </c>
      <c r="L4961">
        <v>1</v>
      </c>
      <c r="M4961" t="s">
        <v>41678</v>
      </c>
    </row>
    <row r="4962" spans="1:13" x14ac:dyDescent="0.25">
      <c r="A4962">
        <v>5071</v>
      </c>
      <c r="B4962" t="s">
        <v>21551</v>
      </c>
      <c r="C4962">
        <f>LEN(D4962)</f>
        <v>33</v>
      </c>
      <c r="D4962" t="s">
        <v>21552</v>
      </c>
      <c r="E4962" t="s">
        <v>21553</v>
      </c>
      <c r="F4962">
        <v>1837</v>
      </c>
      <c r="G4962" t="s">
        <v>21555</v>
      </c>
      <c r="H4962" t="s">
        <v>21554</v>
      </c>
      <c r="I4962" t="s">
        <v>28</v>
      </c>
      <c r="J4962">
        <v>35371</v>
      </c>
      <c r="K4962">
        <v>741</v>
      </c>
      <c r="L4962">
        <v>3</v>
      </c>
      <c r="M4962" t="s">
        <v>41661</v>
      </c>
    </row>
    <row r="4963" spans="1:13" x14ac:dyDescent="0.25">
      <c r="A4963">
        <v>5072</v>
      </c>
      <c r="B4963" t="s">
        <v>21556</v>
      </c>
      <c r="C4963">
        <f>LEN(D4963)</f>
        <v>25</v>
      </c>
      <c r="D4963" t="s">
        <v>21557</v>
      </c>
      <c r="E4963" t="s">
        <v>21558</v>
      </c>
      <c r="F4963">
        <v>1837</v>
      </c>
      <c r="G4963" t="s">
        <v>21560</v>
      </c>
      <c r="H4963" t="s">
        <v>21559</v>
      </c>
      <c r="I4963" t="s">
        <v>28</v>
      </c>
      <c r="J4963">
        <v>3762</v>
      </c>
      <c r="K4963">
        <v>34</v>
      </c>
      <c r="L4963">
        <v>1</v>
      </c>
      <c r="M4963" t="s">
        <v>41656</v>
      </c>
    </row>
    <row r="4964" spans="1:13" x14ac:dyDescent="0.25">
      <c r="A4964">
        <v>5068</v>
      </c>
      <c r="B4964" t="s">
        <v>21561</v>
      </c>
      <c r="C4964">
        <f>LEN(D4964)</f>
        <v>42</v>
      </c>
      <c r="D4964" t="s">
        <v>21562</v>
      </c>
      <c r="E4964" t="s">
        <v>21563</v>
      </c>
      <c r="F4964">
        <v>1837</v>
      </c>
      <c r="G4964" t="s">
        <v>21565</v>
      </c>
      <c r="H4964" t="s">
        <v>21564</v>
      </c>
      <c r="I4964" t="s">
        <v>15</v>
      </c>
      <c r="J4964">
        <v>708225</v>
      </c>
      <c r="K4964">
        <v>2650</v>
      </c>
      <c r="L4964">
        <v>3</v>
      </c>
      <c r="M4964" t="s">
        <v>41697</v>
      </c>
    </row>
    <row r="4965" spans="1:13" x14ac:dyDescent="0.25">
      <c r="A4965">
        <v>5067</v>
      </c>
      <c r="B4965" t="s">
        <v>21566</v>
      </c>
      <c r="C4965">
        <f>LEN(D4965)</f>
        <v>33</v>
      </c>
      <c r="D4965" t="s">
        <v>21567</v>
      </c>
      <c r="E4965" t="s">
        <v>21568</v>
      </c>
      <c r="F4965">
        <v>1837</v>
      </c>
      <c r="G4965" t="s">
        <v>21570</v>
      </c>
      <c r="H4965" t="s">
        <v>21569</v>
      </c>
      <c r="I4965" t="s">
        <v>15</v>
      </c>
      <c r="J4965">
        <v>61249</v>
      </c>
      <c r="K4965">
        <v>370</v>
      </c>
      <c r="L4965">
        <v>1</v>
      </c>
      <c r="M4965" t="s">
        <v>41678</v>
      </c>
    </row>
    <row r="4966" spans="1:13" x14ac:dyDescent="0.25">
      <c r="A4966">
        <v>5073</v>
      </c>
      <c r="B4966" t="s">
        <v>21571</v>
      </c>
      <c r="C4966">
        <f>LEN(D4966)</f>
        <v>19</v>
      </c>
      <c r="D4966" t="s">
        <v>21572</v>
      </c>
      <c r="E4966" t="s">
        <v>21573</v>
      </c>
      <c r="F4966">
        <v>1836</v>
      </c>
      <c r="G4966" t="s">
        <v>21575</v>
      </c>
      <c r="H4966" t="s">
        <v>21574</v>
      </c>
      <c r="I4966" t="s">
        <v>198</v>
      </c>
      <c r="J4966">
        <v>95921</v>
      </c>
      <c r="K4966">
        <v>540</v>
      </c>
      <c r="L4966">
        <v>1</v>
      </c>
      <c r="M4966" t="s">
        <v>41645</v>
      </c>
    </row>
    <row r="4967" spans="1:13" x14ac:dyDescent="0.25">
      <c r="A4967">
        <v>5074</v>
      </c>
      <c r="B4967" t="s">
        <v>21576</v>
      </c>
      <c r="C4967">
        <f>LEN(D4967)</f>
        <v>32</v>
      </c>
      <c r="D4967" t="s">
        <v>21577</v>
      </c>
      <c r="E4967" t="s">
        <v>21578</v>
      </c>
      <c r="F4967">
        <v>1839</v>
      </c>
      <c r="G4967" t="s">
        <v>525</v>
      </c>
      <c r="H4967" t="s">
        <v>525</v>
      </c>
      <c r="I4967" t="s">
        <v>15</v>
      </c>
      <c r="J4967">
        <v>50345</v>
      </c>
      <c r="K4967">
        <v>95</v>
      </c>
      <c r="L4967">
        <v>1</v>
      </c>
      <c r="M4967" t="s">
        <v>41637</v>
      </c>
    </row>
    <row r="4968" spans="1:13" x14ac:dyDescent="0.25">
      <c r="A4968">
        <v>5075</v>
      </c>
      <c r="B4968" t="s">
        <v>21579</v>
      </c>
      <c r="C4968">
        <f>LEN(D4968)</f>
        <v>13</v>
      </c>
      <c r="D4968" t="s">
        <v>21580</v>
      </c>
      <c r="E4968" t="s">
        <v>21581</v>
      </c>
      <c r="F4968">
        <v>1839</v>
      </c>
      <c r="G4968" t="s">
        <v>21583</v>
      </c>
      <c r="H4968" t="s">
        <v>21582</v>
      </c>
      <c r="I4968" t="s">
        <v>15</v>
      </c>
      <c r="J4968">
        <v>622071</v>
      </c>
      <c r="K4968">
        <v>4535</v>
      </c>
      <c r="L4968">
        <v>11</v>
      </c>
      <c r="M4968" t="s">
        <v>41701</v>
      </c>
    </row>
    <row r="4969" spans="1:13" x14ac:dyDescent="0.25">
      <c r="A4969">
        <v>5076</v>
      </c>
      <c r="B4969" t="s">
        <v>21584</v>
      </c>
      <c r="C4969">
        <f>LEN(D4969)</f>
        <v>51</v>
      </c>
      <c r="D4969" t="s">
        <v>21585</v>
      </c>
      <c r="E4969" t="s">
        <v>21586</v>
      </c>
      <c r="F4969">
        <v>1839</v>
      </c>
      <c r="G4969" t="s">
        <v>21588</v>
      </c>
      <c r="H4969" t="s">
        <v>21587</v>
      </c>
      <c r="I4969" t="s">
        <v>15</v>
      </c>
      <c r="J4969">
        <v>149264</v>
      </c>
      <c r="K4969">
        <v>1246</v>
      </c>
      <c r="L4969">
        <v>4</v>
      </c>
      <c r="M4969" t="s">
        <v>41707</v>
      </c>
    </row>
    <row r="4970" spans="1:13" x14ac:dyDescent="0.25">
      <c r="A4970">
        <v>5077</v>
      </c>
      <c r="B4970" t="s">
        <v>21589</v>
      </c>
      <c r="C4970">
        <f>LEN(D4970)</f>
        <v>66</v>
      </c>
      <c r="D4970" t="s">
        <v>21590</v>
      </c>
      <c r="E4970" t="s">
        <v>21591</v>
      </c>
      <c r="F4970">
        <v>1840</v>
      </c>
      <c r="G4970" t="s">
        <v>21593</v>
      </c>
      <c r="H4970" t="s">
        <v>21592</v>
      </c>
      <c r="I4970" t="s">
        <v>327</v>
      </c>
      <c r="J4970">
        <v>83127</v>
      </c>
      <c r="K4970">
        <v>412</v>
      </c>
      <c r="L4970">
        <v>2</v>
      </c>
      <c r="M4970" t="s">
        <v>41645</v>
      </c>
    </row>
    <row r="4971" spans="1:13" x14ac:dyDescent="0.25">
      <c r="A4971">
        <v>5078</v>
      </c>
      <c r="B4971" t="s">
        <v>21594</v>
      </c>
      <c r="C4971">
        <f>LEN(D4971)</f>
        <v>73</v>
      </c>
      <c r="D4971" t="s">
        <v>21595</v>
      </c>
      <c r="E4971" t="s">
        <v>21596</v>
      </c>
      <c r="F4971">
        <v>1838</v>
      </c>
      <c r="I4971" t="s">
        <v>28</v>
      </c>
      <c r="J4971">
        <v>333278</v>
      </c>
      <c r="K4971">
        <v>487</v>
      </c>
      <c r="L4971">
        <v>6</v>
      </c>
      <c r="M4971" t="s">
        <v>41658</v>
      </c>
    </row>
    <row r="4972" spans="1:13" x14ac:dyDescent="0.25">
      <c r="A4972">
        <v>5079</v>
      </c>
      <c r="B4972" t="s">
        <v>21597</v>
      </c>
      <c r="C4972">
        <f>LEN(D4972)</f>
        <v>11</v>
      </c>
      <c r="D4972" t="s">
        <v>21598</v>
      </c>
      <c r="E4972" t="s">
        <v>21599</v>
      </c>
      <c r="F4972">
        <v>1841</v>
      </c>
      <c r="G4972" t="s">
        <v>21601</v>
      </c>
      <c r="H4972" t="s">
        <v>21600</v>
      </c>
      <c r="I4972" t="s">
        <v>198</v>
      </c>
      <c r="J4972">
        <v>88755</v>
      </c>
      <c r="K4972">
        <v>360</v>
      </c>
      <c r="L4972">
        <v>1</v>
      </c>
      <c r="M4972" t="s">
        <v>41661</v>
      </c>
    </row>
    <row r="4973" spans="1:13" x14ac:dyDescent="0.25">
      <c r="A4973">
        <v>5080</v>
      </c>
      <c r="B4973" t="s">
        <v>21602</v>
      </c>
      <c r="C4973">
        <f>LEN(D4973)</f>
        <v>13</v>
      </c>
      <c r="D4973" t="s">
        <v>21603</v>
      </c>
      <c r="E4973" t="s">
        <v>21604</v>
      </c>
      <c r="F4973">
        <v>1843</v>
      </c>
      <c r="G4973" t="s">
        <v>525</v>
      </c>
      <c r="H4973" t="s">
        <v>525</v>
      </c>
      <c r="I4973" t="s">
        <v>15</v>
      </c>
      <c r="J4973">
        <v>70906</v>
      </c>
      <c r="K4973">
        <v>120</v>
      </c>
      <c r="L4973">
        <v>1</v>
      </c>
      <c r="M4973" t="s">
        <v>41637</v>
      </c>
    </row>
    <row r="4974" spans="1:13" x14ac:dyDescent="0.25">
      <c r="A4974">
        <v>5084</v>
      </c>
      <c r="B4974" t="s">
        <v>21605</v>
      </c>
      <c r="C4974">
        <f>LEN(D4974)</f>
        <v>26</v>
      </c>
      <c r="D4974" t="s">
        <v>21606</v>
      </c>
      <c r="E4974" t="s">
        <v>21607</v>
      </c>
      <c r="F4974">
        <v>1843</v>
      </c>
      <c r="I4974" t="s">
        <v>28</v>
      </c>
      <c r="J4974">
        <v>8947</v>
      </c>
      <c r="K4974">
        <v>33</v>
      </c>
      <c r="L4974">
        <v>1</v>
      </c>
      <c r="M4974" t="s">
        <v>41676</v>
      </c>
    </row>
    <row r="4975" spans="1:13" x14ac:dyDescent="0.25">
      <c r="A4975">
        <v>5082</v>
      </c>
      <c r="B4975" t="s">
        <v>21608</v>
      </c>
      <c r="C4975">
        <f>LEN(D4975)</f>
        <v>34</v>
      </c>
      <c r="D4975" t="s">
        <v>21609</v>
      </c>
      <c r="E4975" t="s">
        <v>21610</v>
      </c>
      <c r="F4975">
        <v>1843</v>
      </c>
      <c r="G4975" t="s">
        <v>21612</v>
      </c>
      <c r="H4975" t="s">
        <v>21611</v>
      </c>
      <c r="I4975" t="s">
        <v>15</v>
      </c>
      <c r="J4975">
        <v>14669</v>
      </c>
      <c r="K4975">
        <v>92</v>
      </c>
      <c r="L4975">
        <v>1</v>
      </c>
      <c r="M4975" t="s">
        <v>41671</v>
      </c>
    </row>
    <row r="4976" spans="1:13" x14ac:dyDescent="0.25">
      <c r="A4976">
        <v>5085</v>
      </c>
      <c r="B4976" t="s">
        <v>21613</v>
      </c>
      <c r="C4976">
        <f>LEN(D4976)</f>
        <v>20</v>
      </c>
      <c r="D4976" t="s">
        <v>21614</v>
      </c>
      <c r="E4976" t="s">
        <v>21615</v>
      </c>
      <c r="F4976">
        <v>1842</v>
      </c>
      <c r="G4976" t="s">
        <v>21617</v>
      </c>
      <c r="H4976" t="s">
        <v>21616</v>
      </c>
      <c r="I4976" t="s">
        <v>9</v>
      </c>
      <c r="J4976">
        <v>40733</v>
      </c>
      <c r="K4976">
        <v>122</v>
      </c>
      <c r="L4976">
        <v>1</v>
      </c>
      <c r="M4976" t="s">
        <v>41649</v>
      </c>
    </row>
    <row r="4977" spans="1:13" x14ac:dyDescent="0.25">
      <c r="A4977">
        <v>5081</v>
      </c>
      <c r="B4977" t="s">
        <v>21618</v>
      </c>
      <c r="C4977">
        <f>LEN(D4977)</f>
        <v>33</v>
      </c>
      <c r="D4977" t="s">
        <v>21619</v>
      </c>
      <c r="E4977" t="s">
        <v>21620</v>
      </c>
      <c r="F4977">
        <v>1842</v>
      </c>
      <c r="G4977" t="s">
        <v>21622</v>
      </c>
      <c r="H4977" t="s">
        <v>21621</v>
      </c>
      <c r="I4977" t="s">
        <v>15</v>
      </c>
      <c r="J4977">
        <v>191753</v>
      </c>
      <c r="K4977">
        <v>576</v>
      </c>
      <c r="L4977">
        <v>1</v>
      </c>
      <c r="M4977" t="s">
        <v>41697</v>
      </c>
    </row>
    <row r="4978" spans="1:13" x14ac:dyDescent="0.25">
      <c r="A4978">
        <v>5083</v>
      </c>
      <c r="B4978" t="s">
        <v>21623</v>
      </c>
      <c r="C4978">
        <f>LEN(D4978)</f>
        <v>14</v>
      </c>
      <c r="D4978" t="s">
        <v>21624</v>
      </c>
      <c r="E4978" t="s">
        <v>21625</v>
      </c>
      <c r="F4978">
        <v>1842</v>
      </c>
      <c r="G4978" t="s">
        <v>21627</v>
      </c>
      <c r="H4978" t="s">
        <v>21626</v>
      </c>
      <c r="I4978" t="s">
        <v>15</v>
      </c>
      <c r="J4978">
        <v>173979</v>
      </c>
      <c r="K4978">
        <v>1659</v>
      </c>
      <c r="L4978">
        <v>4</v>
      </c>
      <c r="M4978" t="s">
        <v>41703</v>
      </c>
    </row>
    <row r="4979" spans="1:13" x14ac:dyDescent="0.25">
      <c r="A4979">
        <v>5086</v>
      </c>
      <c r="B4979" t="s">
        <v>21628</v>
      </c>
      <c r="C4979">
        <f>LEN(D4979)</f>
        <v>35</v>
      </c>
      <c r="D4979" t="s">
        <v>21629</v>
      </c>
      <c r="E4979" t="s">
        <v>21630</v>
      </c>
      <c r="F4979">
        <v>1845</v>
      </c>
      <c r="G4979" t="s">
        <v>21632</v>
      </c>
      <c r="H4979" t="s">
        <v>21631</v>
      </c>
      <c r="I4979" t="s">
        <v>15</v>
      </c>
      <c r="J4979">
        <v>90459</v>
      </c>
      <c r="K4979">
        <v>900</v>
      </c>
      <c r="L4979">
        <v>3</v>
      </c>
      <c r="M4979" t="s">
        <v>41656</v>
      </c>
    </row>
    <row r="4980" spans="1:13" x14ac:dyDescent="0.25">
      <c r="A4980">
        <v>5087</v>
      </c>
      <c r="B4980" t="s">
        <v>21633</v>
      </c>
      <c r="C4980">
        <f>LEN(D4980)</f>
        <v>22</v>
      </c>
      <c r="D4980" t="s">
        <v>21634</v>
      </c>
      <c r="E4980" t="s">
        <v>21635</v>
      </c>
      <c r="F4980">
        <v>1845</v>
      </c>
      <c r="G4980" t="s">
        <v>21637</v>
      </c>
      <c r="H4980" t="s">
        <v>21636</v>
      </c>
      <c r="I4980" t="s">
        <v>15</v>
      </c>
      <c r="J4980">
        <v>41119</v>
      </c>
      <c r="K4980">
        <v>428</v>
      </c>
      <c r="L4980">
        <v>1</v>
      </c>
      <c r="M4980" t="s">
        <v>41656</v>
      </c>
    </row>
    <row r="4981" spans="1:13" x14ac:dyDescent="0.25">
      <c r="A4981">
        <v>5088</v>
      </c>
      <c r="B4981" t="s">
        <v>21638</v>
      </c>
      <c r="C4981">
        <f>LEN(D4981)</f>
        <v>13</v>
      </c>
      <c r="D4981" t="s">
        <v>21639</v>
      </c>
      <c r="E4981" t="s">
        <v>21640</v>
      </c>
      <c r="F4981">
        <v>1844</v>
      </c>
      <c r="G4981" t="s">
        <v>21642</v>
      </c>
      <c r="H4981" t="s">
        <v>21641</v>
      </c>
      <c r="I4981" t="s">
        <v>198</v>
      </c>
      <c r="J4981">
        <v>33847</v>
      </c>
      <c r="K4981">
        <v>249</v>
      </c>
      <c r="L4981">
        <v>1</v>
      </c>
      <c r="M4981" t="s">
        <v>41663</v>
      </c>
    </row>
    <row r="4982" spans="1:13" x14ac:dyDescent="0.25">
      <c r="A4982">
        <v>5090</v>
      </c>
      <c r="B4982" t="s">
        <v>21643</v>
      </c>
      <c r="C4982">
        <f>LEN(D4982)</f>
        <v>29</v>
      </c>
      <c r="D4982" t="s">
        <v>21644</v>
      </c>
      <c r="E4982" t="s">
        <v>21645</v>
      </c>
      <c r="F4982">
        <v>1846</v>
      </c>
      <c r="G4982" t="s">
        <v>21647</v>
      </c>
      <c r="H4982" t="s">
        <v>21646</v>
      </c>
      <c r="I4982" t="s">
        <v>15</v>
      </c>
      <c r="J4982">
        <v>426051</v>
      </c>
      <c r="K4982">
        <v>2306</v>
      </c>
      <c r="L4982">
        <v>5</v>
      </c>
      <c r="M4982" t="s">
        <v>41676</v>
      </c>
    </row>
    <row r="4983" spans="1:13" x14ac:dyDescent="0.25">
      <c r="A4983">
        <v>5089</v>
      </c>
      <c r="B4983" t="s">
        <v>21648</v>
      </c>
      <c r="C4983">
        <f>LEN(D4983)</f>
        <v>32</v>
      </c>
      <c r="D4983" t="s">
        <v>21649</v>
      </c>
      <c r="E4983" t="s">
        <v>21650</v>
      </c>
      <c r="F4983">
        <v>1846</v>
      </c>
      <c r="G4983" t="s">
        <v>21652</v>
      </c>
      <c r="H4983" t="s">
        <v>21651</v>
      </c>
      <c r="I4983" t="s">
        <v>15</v>
      </c>
      <c r="J4983">
        <v>1279646</v>
      </c>
      <c r="K4983">
        <v>8880</v>
      </c>
      <c r="L4983">
        <v>18</v>
      </c>
      <c r="M4983" t="s">
        <v>41701</v>
      </c>
    </row>
    <row r="4984" spans="1:13" x14ac:dyDescent="0.25">
      <c r="A4984">
        <v>5094</v>
      </c>
      <c r="B4984" t="s">
        <v>21653</v>
      </c>
      <c r="C4984">
        <f>LEN(D4984)</f>
        <v>45</v>
      </c>
      <c r="D4984" t="s">
        <v>21654</v>
      </c>
      <c r="E4984" t="s">
        <v>21655</v>
      </c>
      <c r="F4984">
        <v>1847</v>
      </c>
      <c r="G4984" t="s">
        <v>21657</v>
      </c>
      <c r="H4984" t="s">
        <v>21656</v>
      </c>
      <c r="I4984" t="s">
        <v>28</v>
      </c>
      <c r="J4984">
        <v>10105</v>
      </c>
      <c r="K4984">
        <v>42</v>
      </c>
      <c r="L4984">
        <v>1</v>
      </c>
      <c r="M4984" t="s">
        <v>41661</v>
      </c>
    </row>
    <row r="4985" spans="1:13" x14ac:dyDescent="0.25">
      <c r="A4985">
        <v>5095</v>
      </c>
      <c r="B4985" t="s">
        <v>21658</v>
      </c>
      <c r="C4985">
        <f>LEN(D4985)</f>
        <v>12</v>
      </c>
      <c r="D4985" t="s">
        <v>42040</v>
      </c>
      <c r="E4985" t="s">
        <v>42165</v>
      </c>
      <c r="F4985">
        <v>1847</v>
      </c>
      <c r="G4985" t="s">
        <v>21660</v>
      </c>
      <c r="H4985" t="s">
        <v>21659</v>
      </c>
      <c r="I4985" t="s">
        <v>4242</v>
      </c>
      <c r="J4985">
        <v>705758</v>
      </c>
      <c r="K4985">
        <v>2680</v>
      </c>
      <c r="L4985">
        <v>6</v>
      </c>
      <c r="M4985" t="s">
        <v>41678</v>
      </c>
    </row>
    <row r="4986" spans="1:13" x14ac:dyDescent="0.25">
      <c r="A4986">
        <v>5093</v>
      </c>
      <c r="B4986" t="s">
        <v>21661</v>
      </c>
      <c r="C4986">
        <f>LEN(D4986)</f>
        <v>34</v>
      </c>
      <c r="D4986" t="s">
        <v>21662</v>
      </c>
      <c r="E4986" t="s">
        <v>21663</v>
      </c>
      <c r="F4986">
        <v>1847</v>
      </c>
      <c r="G4986" t="s">
        <v>21665</v>
      </c>
      <c r="H4986" t="s">
        <v>21664</v>
      </c>
      <c r="I4986" t="s">
        <v>15</v>
      </c>
      <c r="J4986">
        <v>704313</v>
      </c>
      <c r="K4986">
        <v>2721</v>
      </c>
      <c r="L4986">
        <v>6</v>
      </c>
      <c r="M4986" t="s">
        <v>41678</v>
      </c>
    </row>
    <row r="4987" spans="1:13" x14ac:dyDescent="0.25">
      <c r="A4987">
        <v>5092</v>
      </c>
      <c r="B4987" t="s">
        <v>21666</v>
      </c>
      <c r="C4987">
        <f>LEN(D4987)</f>
        <v>35</v>
      </c>
      <c r="D4987" t="s">
        <v>21667</v>
      </c>
      <c r="E4987" t="s">
        <v>21668</v>
      </c>
      <c r="F4987">
        <v>1847</v>
      </c>
      <c r="G4987" t="s">
        <v>21670</v>
      </c>
      <c r="H4987" t="s">
        <v>21669</v>
      </c>
      <c r="I4987" t="s">
        <v>15</v>
      </c>
      <c r="J4987">
        <v>174023</v>
      </c>
      <c r="K4987">
        <v>964</v>
      </c>
      <c r="L4987">
        <v>2</v>
      </c>
      <c r="M4987" t="s">
        <v>41678</v>
      </c>
    </row>
    <row r="4988" spans="1:13" x14ac:dyDescent="0.25">
      <c r="A4988">
        <v>5097</v>
      </c>
      <c r="B4988" t="s">
        <v>21671</v>
      </c>
      <c r="C4988">
        <f>LEN(D4988)</f>
        <v>49</v>
      </c>
      <c r="D4988" t="s">
        <v>41955</v>
      </c>
      <c r="E4988" t="s">
        <v>21672</v>
      </c>
      <c r="F4988">
        <v>1847</v>
      </c>
      <c r="G4988" t="s">
        <v>21674</v>
      </c>
      <c r="H4988" t="s">
        <v>21673</v>
      </c>
      <c r="I4988" t="s">
        <v>21675</v>
      </c>
      <c r="J4988">
        <v>11063</v>
      </c>
      <c r="K4988">
        <v>69</v>
      </c>
      <c r="L4988">
        <v>1</v>
      </c>
      <c r="M4988" t="s">
        <v>21318</v>
      </c>
    </row>
    <row r="4989" spans="1:13" x14ac:dyDescent="0.25">
      <c r="A4989">
        <v>5091</v>
      </c>
      <c r="B4989" t="s">
        <v>21676</v>
      </c>
      <c r="C4989">
        <f>LEN(D4989)</f>
        <v>31</v>
      </c>
      <c r="D4989" t="s">
        <v>21677</v>
      </c>
      <c r="E4989" t="s">
        <v>21678</v>
      </c>
      <c r="F4989">
        <v>1847</v>
      </c>
      <c r="G4989" t="s">
        <v>21680</v>
      </c>
      <c r="H4989" t="s">
        <v>21679</v>
      </c>
      <c r="I4989" t="s">
        <v>15</v>
      </c>
      <c r="J4989">
        <v>298648</v>
      </c>
      <c r="K4989">
        <v>1072</v>
      </c>
      <c r="L4989">
        <v>2</v>
      </c>
      <c r="M4989" t="s">
        <v>21318</v>
      </c>
    </row>
    <row r="4990" spans="1:13" x14ac:dyDescent="0.25">
      <c r="A4990">
        <v>5099</v>
      </c>
      <c r="B4990" t="s">
        <v>21681</v>
      </c>
      <c r="C4990">
        <f>LEN(D4990)</f>
        <v>36</v>
      </c>
      <c r="D4990" t="s">
        <v>41959</v>
      </c>
      <c r="E4990" t="s">
        <v>21682</v>
      </c>
      <c r="F4990">
        <v>1847</v>
      </c>
      <c r="G4990" t="s">
        <v>21683</v>
      </c>
      <c r="H4990" t="s">
        <v>21683</v>
      </c>
      <c r="I4990" t="s">
        <v>21675</v>
      </c>
      <c r="J4990">
        <v>38729</v>
      </c>
      <c r="K4990">
        <v>279</v>
      </c>
      <c r="L4990">
        <v>1</v>
      </c>
      <c r="M4990" t="s">
        <v>21318</v>
      </c>
    </row>
    <row r="4991" spans="1:13" x14ac:dyDescent="0.25">
      <c r="A4991">
        <v>5114</v>
      </c>
      <c r="B4991" t="s">
        <v>21684</v>
      </c>
      <c r="C4991">
        <f>LEN(D4991)</f>
        <v>32</v>
      </c>
      <c r="D4991" t="s">
        <v>21685</v>
      </c>
      <c r="E4991" t="s">
        <v>21686</v>
      </c>
      <c r="F4991">
        <v>1850</v>
      </c>
      <c r="I4991" t="s">
        <v>327</v>
      </c>
      <c r="J4991">
        <v>16023</v>
      </c>
      <c r="K4991">
        <v>102</v>
      </c>
      <c r="L4991">
        <v>1</v>
      </c>
      <c r="M4991" t="s">
        <v>41678</v>
      </c>
    </row>
    <row r="4992" spans="1:13" x14ac:dyDescent="0.25">
      <c r="A4992">
        <v>5108</v>
      </c>
      <c r="B4992" t="s">
        <v>21687</v>
      </c>
      <c r="C4992">
        <f>LEN(D4992)</f>
        <v>25</v>
      </c>
      <c r="D4992" t="s">
        <v>21688</v>
      </c>
      <c r="E4992" t="s">
        <v>21689</v>
      </c>
      <c r="F4992">
        <v>1850</v>
      </c>
      <c r="G4992" t="s">
        <v>525</v>
      </c>
      <c r="H4992" t="s">
        <v>525</v>
      </c>
      <c r="I4992" t="s">
        <v>15</v>
      </c>
      <c r="J4992">
        <v>14919</v>
      </c>
      <c r="K4992">
        <v>66</v>
      </c>
      <c r="L4992">
        <v>1</v>
      </c>
      <c r="M4992" t="s">
        <v>41706</v>
      </c>
    </row>
    <row r="4993" spans="1:13" x14ac:dyDescent="0.25">
      <c r="A4993">
        <v>5103</v>
      </c>
      <c r="B4993" t="s">
        <v>21690</v>
      </c>
      <c r="C4993">
        <f>LEN(D4993)</f>
        <v>45</v>
      </c>
      <c r="D4993" t="s">
        <v>21691</v>
      </c>
      <c r="E4993" t="s">
        <v>21692</v>
      </c>
      <c r="F4993">
        <v>1850</v>
      </c>
      <c r="G4993" t="s">
        <v>21694</v>
      </c>
      <c r="H4993" t="s">
        <v>21693</v>
      </c>
      <c r="I4993" t="s">
        <v>15</v>
      </c>
      <c r="J4993">
        <v>2966</v>
      </c>
      <c r="K4993">
        <v>29</v>
      </c>
      <c r="L4993">
        <v>1</v>
      </c>
      <c r="M4993" t="s">
        <v>41673</v>
      </c>
    </row>
    <row r="4994" spans="1:13" x14ac:dyDescent="0.25">
      <c r="A4994">
        <v>5109</v>
      </c>
      <c r="B4994" t="s">
        <v>21695</v>
      </c>
      <c r="C4994">
        <f>LEN(D4994)</f>
        <v>28</v>
      </c>
      <c r="D4994" t="s">
        <v>21696</v>
      </c>
      <c r="E4994" t="s">
        <v>21697</v>
      </c>
      <c r="F4994">
        <v>1850</v>
      </c>
      <c r="G4994" t="s">
        <v>21699</v>
      </c>
      <c r="H4994" t="s">
        <v>21698</v>
      </c>
      <c r="I4994" t="s">
        <v>15</v>
      </c>
      <c r="J4994">
        <v>322191</v>
      </c>
      <c r="K4994">
        <v>1299</v>
      </c>
      <c r="L4994">
        <v>3</v>
      </c>
      <c r="M4994" t="s">
        <v>41678</v>
      </c>
    </row>
    <row r="4995" spans="1:13" x14ac:dyDescent="0.25">
      <c r="A4995">
        <v>5111</v>
      </c>
      <c r="B4995" t="s">
        <v>21700</v>
      </c>
      <c r="C4995">
        <f>LEN(D4995)</f>
        <v>46</v>
      </c>
      <c r="D4995" t="s">
        <v>21701</v>
      </c>
      <c r="E4995" t="s">
        <v>21702</v>
      </c>
      <c r="F4995">
        <v>1850</v>
      </c>
      <c r="G4995" t="s">
        <v>21704</v>
      </c>
      <c r="H4995" t="s">
        <v>21703</v>
      </c>
      <c r="I4995" t="s">
        <v>15</v>
      </c>
      <c r="J4995">
        <v>18807</v>
      </c>
      <c r="K4995">
        <v>80</v>
      </c>
      <c r="L4995">
        <v>1</v>
      </c>
      <c r="M4995" t="s">
        <v>41706</v>
      </c>
    </row>
    <row r="4996" spans="1:13" x14ac:dyDescent="0.25">
      <c r="A4996">
        <v>5115</v>
      </c>
      <c r="B4996" t="s">
        <v>21705</v>
      </c>
      <c r="C4996">
        <f>LEN(D4996)</f>
        <v>43</v>
      </c>
      <c r="D4996" t="s">
        <v>21706</v>
      </c>
      <c r="E4996" t="s">
        <v>21707</v>
      </c>
      <c r="F4996">
        <v>1850</v>
      </c>
      <c r="G4996" t="s">
        <v>21709</v>
      </c>
      <c r="H4996" t="s">
        <v>21708</v>
      </c>
      <c r="I4996" t="s">
        <v>305</v>
      </c>
      <c r="J4996">
        <v>1055</v>
      </c>
      <c r="K4996">
        <v>25</v>
      </c>
      <c r="L4996">
        <v>1</v>
      </c>
      <c r="M4996" t="s">
        <v>41654</v>
      </c>
    </row>
    <row r="4997" spans="1:13" x14ac:dyDescent="0.25">
      <c r="A4997">
        <v>5104</v>
      </c>
      <c r="B4997" t="s">
        <v>21710</v>
      </c>
      <c r="C4997">
        <f>LEN(D4997)</f>
        <v>34</v>
      </c>
      <c r="D4997" t="s">
        <v>21711</v>
      </c>
      <c r="E4997" t="s">
        <v>21712</v>
      </c>
      <c r="F4997">
        <v>1850</v>
      </c>
      <c r="G4997" t="s">
        <v>21714</v>
      </c>
      <c r="H4997" t="s">
        <v>21713</v>
      </c>
      <c r="I4997" t="s">
        <v>15</v>
      </c>
      <c r="J4997">
        <v>10669</v>
      </c>
      <c r="K4997">
        <v>73</v>
      </c>
      <c r="L4997">
        <v>1</v>
      </c>
      <c r="M4997" t="s">
        <v>41673</v>
      </c>
    </row>
    <row r="4998" spans="1:13" x14ac:dyDescent="0.25">
      <c r="A4998">
        <v>5106</v>
      </c>
      <c r="B4998" t="s">
        <v>21715</v>
      </c>
      <c r="C4998">
        <f>LEN(D4998)</f>
        <v>28</v>
      </c>
      <c r="D4998" t="s">
        <v>21716</v>
      </c>
      <c r="E4998" t="s">
        <v>21717</v>
      </c>
      <c r="F4998">
        <v>1850</v>
      </c>
      <c r="G4998" t="s">
        <v>21719</v>
      </c>
      <c r="H4998" t="s">
        <v>21718</v>
      </c>
      <c r="I4998" t="s">
        <v>15</v>
      </c>
      <c r="J4998">
        <v>19887</v>
      </c>
      <c r="K4998">
        <v>100</v>
      </c>
      <c r="L4998">
        <v>1</v>
      </c>
      <c r="M4998" t="s">
        <v>41673</v>
      </c>
    </row>
    <row r="4999" spans="1:13" x14ac:dyDescent="0.25">
      <c r="A4999">
        <v>5101</v>
      </c>
      <c r="B4999" t="s">
        <v>21720</v>
      </c>
      <c r="C4999">
        <f>LEN(D4999)</f>
        <v>26</v>
      </c>
      <c r="D4999" t="s">
        <v>21721</v>
      </c>
      <c r="E4999" t="s">
        <v>21722</v>
      </c>
      <c r="F4999">
        <v>1850</v>
      </c>
      <c r="G4999" t="s">
        <v>41748</v>
      </c>
      <c r="H4999" t="s">
        <v>21723</v>
      </c>
      <c r="I4999" t="s">
        <v>15</v>
      </c>
      <c r="J4999">
        <v>4526</v>
      </c>
      <c r="K4999">
        <v>100</v>
      </c>
      <c r="L4999">
        <v>1</v>
      </c>
      <c r="M4999" t="s">
        <v>41673</v>
      </c>
    </row>
    <row r="5000" spans="1:13" x14ac:dyDescent="0.25">
      <c r="A5000">
        <v>5110</v>
      </c>
      <c r="B5000" t="s">
        <v>21724</v>
      </c>
      <c r="C5000">
        <f>LEN(D5000)</f>
        <v>26</v>
      </c>
      <c r="D5000" t="s">
        <v>21725</v>
      </c>
      <c r="E5000" t="s">
        <v>21726</v>
      </c>
      <c r="F5000">
        <v>1850</v>
      </c>
      <c r="G5000" t="s">
        <v>21728</v>
      </c>
      <c r="H5000" t="s">
        <v>21727</v>
      </c>
      <c r="I5000" t="s">
        <v>15</v>
      </c>
      <c r="J5000">
        <v>1054</v>
      </c>
      <c r="K5000">
        <v>25</v>
      </c>
      <c r="L5000">
        <v>1</v>
      </c>
      <c r="M5000" t="s">
        <v>41673</v>
      </c>
    </row>
    <row r="5001" spans="1:13" x14ac:dyDescent="0.25">
      <c r="A5001">
        <v>5112</v>
      </c>
      <c r="B5001" t="s">
        <v>21729</v>
      </c>
      <c r="C5001">
        <f>LEN(D5001)</f>
        <v>23</v>
      </c>
      <c r="D5001" t="s">
        <v>21730</v>
      </c>
      <c r="E5001" t="s">
        <v>21731</v>
      </c>
      <c r="F5001">
        <v>1850</v>
      </c>
      <c r="G5001" t="s">
        <v>21733</v>
      </c>
      <c r="H5001" t="s">
        <v>21732</v>
      </c>
      <c r="I5001" t="s">
        <v>15</v>
      </c>
      <c r="J5001">
        <v>271835</v>
      </c>
      <c r="K5001">
        <v>966</v>
      </c>
      <c r="L5001">
        <v>3</v>
      </c>
      <c r="M5001" t="s">
        <v>41673</v>
      </c>
    </row>
    <row r="5002" spans="1:13" x14ac:dyDescent="0.25">
      <c r="A5002">
        <v>5113</v>
      </c>
      <c r="B5002" t="s">
        <v>21734</v>
      </c>
      <c r="C5002">
        <f>LEN(D5002)</f>
        <v>26</v>
      </c>
      <c r="D5002" t="s">
        <v>21735</v>
      </c>
      <c r="E5002" t="s">
        <v>21736</v>
      </c>
      <c r="F5002">
        <v>1850</v>
      </c>
      <c r="G5002" t="s">
        <v>21738</v>
      </c>
      <c r="H5002" t="s">
        <v>21737</v>
      </c>
      <c r="I5002" t="s">
        <v>15</v>
      </c>
      <c r="J5002">
        <v>95996</v>
      </c>
      <c r="K5002">
        <v>336</v>
      </c>
      <c r="L5002">
        <v>1</v>
      </c>
      <c r="M5002" t="s">
        <v>41673</v>
      </c>
    </row>
    <row r="5003" spans="1:13" x14ac:dyDescent="0.25">
      <c r="A5003">
        <v>5102</v>
      </c>
      <c r="B5003" t="s">
        <v>21739</v>
      </c>
      <c r="C5003">
        <f>LEN(D5003)</f>
        <v>31</v>
      </c>
      <c r="D5003" t="s">
        <v>21740</v>
      </c>
      <c r="E5003" t="s">
        <v>21741</v>
      </c>
      <c r="F5003">
        <v>1850</v>
      </c>
      <c r="G5003" t="s">
        <v>21743</v>
      </c>
      <c r="H5003" t="s">
        <v>21742</v>
      </c>
      <c r="I5003" t="s">
        <v>15</v>
      </c>
      <c r="J5003">
        <v>46028</v>
      </c>
      <c r="K5003">
        <v>535</v>
      </c>
      <c r="L5003">
        <v>1</v>
      </c>
      <c r="M5003" t="s">
        <v>41673</v>
      </c>
    </row>
    <row r="5004" spans="1:13" x14ac:dyDescent="0.25">
      <c r="A5004">
        <v>5105</v>
      </c>
      <c r="B5004" t="s">
        <v>21744</v>
      </c>
      <c r="C5004">
        <f>LEN(D5004)</f>
        <v>22</v>
      </c>
      <c r="D5004" t="s">
        <v>21745</v>
      </c>
      <c r="E5004" t="s">
        <v>21746</v>
      </c>
      <c r="F5004">
        <v>1850</v>
      </c>
      <c r="G5004" t="s">
        <v>21748</v>
      </c>
      <c r="H5004" t="s">
        <v>21747</v>
      </c>
      <c r="I5004" t="s">
        <v>15</v>
      </c>
      <c r="J5004">
        <v>21719</v>
      </c>
      <c r="K5004">
        <v>174</v>
      </c>
      <c r="L5004">
        <v>1</v>
      </c>
      <c r="M5004" t="s">
        <v>41673</v>
      </c>
    </row>
    <row r="5005" spans="1:13" x14ac:dyDescent="0.25">
      <c r="A5005">
        <v>5107</v>
      </c>
      <c r="B5005" t="s">
        <v>21749</v>
      </c>
      <c r="C5005">
        <f>LEN(D5005)</f>
        <v>46</v>
      </c>
      <c r="D5005" t="s">
        <v>21750</v>
      </c>
      <c r="E5005" t="s">
        <v>21751</v>
      </c>
      <c r="F5005">
        <v>1850</v>
      </c>
      <c r="G5005" t="s">
        <v>21753</v>
      </c>
      <c r="H5005" t="s">
        <v>21752</v>
      </c>
      <c r="I5005" t="s">
        <v>15</v>
      </c>
      <c r="J5005">
        <v>22346</v>
      </c>
      <c r="K5005">
        <v>110</v>
      </c>
      <c r="L5005">
        <v>1</v>
      </c>
      <c r="M5005" t="s">
        <v>41638</v>
      </c>
    </row>
    <row r="5006" spans="1:13" x14ac:dyDescent="0.25">
      <c r="A5006">
        <v>5100</v>
      </c>
      <c r="B5006" t="s">
        <v>21754</v>
      </c>
      <c r="C5006">
        <f>LEN(D5006)</f>
        <v>21</v>
      </c>
      <c r="D5006" t="s">
        <v>21755</v>
      </c>
      <c r="E5006" t="s">
        <v>21756</v>
      </c>
      <c r="F5006">
        <v>1851</v>
      </c>
      <c r="G5006" t="s">
        <v>21758</v>
      </c>
      <c r="H5006" t="s">
        <v>21757</v>
      </c>
      <c r="I5006" t="s">
        <v>15</v>
      </c>
      <c r="J5006">
        <v>7023</v>
      </c>
      <c r="K5006">
        <v>86</v>
      </c>
      <c r="L5006">
        <v>1</v>
      </c>
      <c r="M5006" t="s">
        <v>41678</v>
      </c>
    </row>
    <row r="5007" spans="1:13" x14ac:dyDescent="0.25">
      <c r="A5007">
        <v>5116</v>
      </c>
      <c r="B5007" t="s">
        <v>21759</v>
      </c>
      <c r="C5007">
        <f>LEN(D5007)</f>
        <v>48</v>
      </c>
      <c r="D5007" t="s">
        <v>42231</v>
      </c>
      <c r="E5007" t="s">
        <v>21760</v>
      </c>
      <c r="F5007">
        <v>1848</v>
      </c>
      <c r="G5007" t="s">
        <v>21762</v>
      </c>
      <c r="H5007" t="s">
        <v>21761</v>
      </c>
      <c r="I5007" t="s">
        <v>28</v>
      </c>
      <c r="J5007">
        <v>52233</v>
      </c>
      <c r="K5007">
        <v>248</v>
      </c>
      <c r="L5007">
        <v>1</v>
      </c>
      <c r="M5007" t="s">
        <v>41645</v>
      </c>
    </row>
    <row r="5008" spans="1:13" x14ac:dyDescent="0.25">
      <c r="A5008">
        <v>5117</v>
      </c>
      <c r="B5008" t="s">
        <v>21763</v>
      </c>
      <c r="C5008">
        <f>LEN(D5008)</f>
        <v>31</v>
      </c>
      <c r="D5008" t="s">
        <v>41958</v>
      </c>
      <c r="E5008" t="s">
        <v>21764</v>
      </c>
      <c r="F5008">
        <v>1849</v>
      </c>
      <c r="G5008" t="s">
        <v>21766</v>
      </c>
      <c r="H5008" t="s">
        <v>21765</v>
      </c>
      <c r="I5008" t="s">
        <v>21675</v>
      </c>
      <c r="J5008">
        <v>18525</v>
      </c>
      <c r="K5008">
        <v>74</v>
      </c>
      <c r="L5008">
        <v>1</v>
      </c>
      <c r="M5008" t="s">
        <v>21318</v>
      </c>
    </row>
    <row r="5009" spans="1:13" x14ac:dyDescent="0.25">
      <c r="A5009">
        <v>5118</v>
      </c>
      <c r="B5009" t="s">
        <v>21767</v>
      </c>
      <c r="C5009">
        <f>LEN(D5009)</f>
        <v>28</v>
      </c>
      <c r="D5009" t="s">
        <v>21768</v>
      </c>
      <c r="E5009" t="s">
        <v>21769</v>
      </c>
      <c r="F5009">
        <v>1852</v>
      </c>
      <c r="G5009" t="s">
        <v>21771</v>
      </c>
      <c r="H5009" t="s">
        <v>21770</v>
      </c>
      <c r="I5009" t="s">
        <v>15</v>
      </c>
      <c r="J5009">
        <v>289822</v>
      </c>
      <c r="K5009">
        <v>856</v>
      </c>
      <c r="L5009">
        <v>2</v>
      </c>
      <c r="M5009" t="s">
        <v>41676</v>
      </c>
    </row>
    <row r="5010" spans="1:13" x14ac:dyDescent="0.25">
      <c r="A5010">
        <v>5119</v>
      </c>
      <c r="B5010" t="s">
        <v>21772</v>
      </c>
      <c r="C5010">
        <f>LEN(D5010)</f>
        <v>32</v>
      </c>
      <c r="D5010" t="s">
        <v>21773</v>
      </c>
      <c r="E5010" t="s">
        <v>21774</v>
      </c>
      <c r="F5010">
        <v>1852</v>
      </c>
      <c r="G5010" t="s">
        <v>16214</v>
      </c>
      <c r="H5010" t="s">
        <v>21775</v>
      </c>
      <c r="I5010" t="s">
        <v>198</v>
      </c>
      <c r="J5010">
        <v>165727</v>
      </c>
      <c r="K5010">
        <v>721</v>
      </c>
      <c r="L5010">
        <v>1</v>
      </c>
      <c r="M5010" t="s">
        <v>41653</v>
      </c>
    </row>
    <row r="5011" spans="1:13" x14ac:dyDescent="0.25">
      <c r="A5011">
        <v>5120</v>
      </c>
      <c r="B5011" t="s">
        <v>21776</v>
      </c>
      <c r="C5011">
        <f>LEN(D5011)</f>
        <v>26</v>
      </c>
      <c r="D5011" t="s">
        <v>21777</v>
      </c>
      <c r="E5011" t="s">
        <v>21778</v>
      </c>
      <c r="F5011">
        <v>1853</v>
      </c>
      <c r="G5011" t="s">
        <v>21779</v>
      </c>
      <c r="H5011" t="s">
        <v>16999</v>
      </c>
      <c r="I5011" t="s">
        <v>305</v>
      </c>
      <c r="J5011">
        <v>96999</v>
      </c>
      <c r="K5011">
        <v>333</v>
      </c>
      <c r="L5011">
        <v>1</v>
      </c>
      <c r="M5011" t="s">
        <v>41673</v>
      </c>
    </row>
    <row r="5012" spans="1:13" x14ac:dyDescent="0.25">
      <c r="A5012">
        <v>5121</v>
      </c>
      <c r="B5012" t="s">
        <v>21780</v>
      </c>
      <c r="C5012">
        <f>LEN(D5012)</f>
        <v>27</v>
      </c>
      <c r="D5012" t="s">
        <v>21781</v>
      </c>
      <c r="E5012" t="s">
        <v>21782</v>
      </c>
      <c r="F5012">
        <v>1854</v>
      </c>
      <c r="I5012" t="s">
        <v>259</v>
      </c>
      <c r="J5012">
        <v>240850</v>
      </c>
      <c r="K5012">
        <v>1008</v>
      </c>
      <c r="L5012">
        <v>2</v>
      </c>
      <c r="M5012" t="s">
        <v>41637</v>
      </c>
    </row>
    <row r="5013" spans="1:13" x14ac:dyDescent="0.25">
      <c r="A5013">
        <v>5122</v>
      </c>
      <c r="B5013" t="s">
        <v>21783</v>
      </c>
      <c r="C5013">
        <f>LEN(D5013)</f>
        <v>22</v>
      </c>
      <c r="D5013" t="s">
        <v>21784</v>
      </c>
      <c r="E5013" t="s">
        <v>21785</v>
      </c>
      <c r="F5013">
        <v>1856</v>
      </c>
      <c r="G5013" t="s">
        <v>525</v>
      </c>
      <c r="I5013" t="s">
        <v>15</v>
      </c>
      <c r="J5013">
        <v>11601</v>
      </c>
      <c r="K5013">
        <v>24</v>
      </c>
      <c r="L5013">
        <v>1</v>
      </c>
      <c r="M5013" t="s">
        <v>41637</v>
      </c>
    </row>
    <row r="5014" spans="1:13" x14ac:dyDescent="0.25">
      <c r="A5014">
        <v>5126</v>
      </c>
      <c r="B5014" t="s">
        <v>21786</v>
      </c>
      <c r="C5014">
        <f>LEN(D5014)</f>
        <v>68</v>
      </c>
      <c r="D5014" t="s">
        <v>21787</v>
      </c>
      <c r="E5014" t="s">
        <v>21788</v>
      </c>
      <c r="F5014">
        <v>1856</v>
      </c>
      <c r="G5014" t="s">
        <v>21790</v>
      </c>
      <c r="H5014" t="s">
        <v>21789</v>
      </c>
      <c r="I5014" t="s">
        <v>305</v>
      </c>
      <c r="J5014">
        <v>14438</v>
      </c>
      <c r="K5014">
        <v>72</v>
      </c>
      <c r="L5014">
        <v>2</v>
      </c>
      <c r="M5014" t="s">
        <v>41637</v>
      </c>
    </row>
    <row r="5015" spans="1:13" x14ac:dyDescent="0.25">
      <c r="A5015">
        <v>5123</v>
      </c>
      <c r="B5015" t="s">
        <v>21791</v>
      </c>
      <c r="C5015">
        <f>LEN(D5015)</f>
        <v>39</v>
      </c>
      <c r="D5015" t="s">
        <v>21792</v>
      </c>
      <c r="E5015" t="s">
        <v>21793</v>
      </c>
      <c r="F5015">
        <v>1856</v>
      </c>
      <c r="G5015" t="s">
        <v>21795</v>
      </c>
      <c r="H5015" t="s">
        <v>21794</v>
      </c>
      <c r="I5015" t="s">
        <v>15</v>
      </c>
      <c r="J5015">
        <v>199723</v>
      </c>
      <c r="K5015">
        <v>986</v>
      </c>
      <c r="L5015">
        <v>2</v>
      </c>
      <c r="M5015" t="s">
        <v>41637</v>
      </c>
    </row>
    <row r="5016" spans="1:13" x14ac:dyDescent="0.25">
      <c r="A5016">
        <v>5127</v>
      </c>
      <c r="B5016" t="s">
        <v>21796</v>
      </c>
      <c r="C5016">
        <f>LEN(D5016)</f>
        <v>12</v>
      </c>
      <c r="D5016" t="s">
        <v>21797</v>
      </c>
      <c r="E5016" t="s">
        <v>21798</v>
      </c>
      <c r="F5016">
        <v>1856</v>
      </c>
      <c r="G5016" t="s">
        <v>21799</v>
      </c>
      <c r="H5016" t="s">
        <v>21799</v>
      </c>
      <c r="I5016" t="s">
        <v>21675</v>
      </c>
      <c r="J5016">
        <v>106729</v>
      </c>
      <c r="K5016">
        <v>494</v>
      </c>
      <c r="L5016">
        <v>3</v>
      </c>
      <c r="M5016" t="s">
        <v>41684</v>
      </c>
    </row>
    <row r="5017" spans="1:13" x14ac:dyDescent="0.25">
      <c r="A5017">
        <v>5124</v>
      </c>
      <c r="B5017" t="s">
        <v>21800</v>
      </c>
      <c r="C5017">
        <f>LEN(D5017)</f>
        <v>26</v>
      </c>
      <c r="D5017" t="s">
        <v>21801</v>
      </c>
      <c r="E5017" t="s">
        <v>21802</v>
      </c>
      <c r="F5017">
        <v>1856</v>
      </c>
      <c r="G5017" t="s">
        <v>21804</v>
      </c>
      <c r="H5017" t="s">
        <v>21803</v>
      </c>
      <c r="I5017" t="s">
        <v>15</v>
      </c>
      <c r="J5017">
        <v>116932</v>
      </c>
      <c r="K5017">
        <v>543</v>
      </c>
      <c r="L5017">
        <v>2</v>
      </c>
      <c r="M5017" t="s">
        <v>41637</v>
      </c>
    </row>
    <row r="5018" spans="1:13" x14ac:dyDescent="0.25">
      <c r="A5018">
        <v>5125</v>
      </c>
      <c r="B5018" t="s">
        <v>21805</v>
      </c>
      <c r="C5018">
        <f>LEN(D5018)</f>
        <v>36</v>
      </c>
      <c r="D5018" t="s">
        <v>21806</v>
      </c>
      <c r="E5018" t="s">
        <v>21807</v>
      </c>
      <c r="F5018">
        <v>1857</v>
      </c>
      <c r="G5018" t="s">
        <v>19806</v>
      </c>
      <c r="H5018" t="s">
        <v>21808</v>
      </c>
      <c r="I5018" t="s">
        <v>15</v>
      </c>
      <c r="J5018">
        <v>276043</v>
      </c>
      <c r="K5018">
        <v>888</v>
      </c>
      <c r="L5018">
        <v>2</v>
      </c>
      <c r="M5018" t="s">
        <v>41699</v>
      </c>
    </row>
    <row r="5019" spans="1:13" x14ac:dyDescent="0.25">
      <c r="A5019">
        <v>5128</v>
      </c>
      <c r="B5019" t="s">
        <v>21809</v>
      </c>
      <c r="C5019">
        <f>LEN(D5019)</f>
        <v>70</v>
      </c>
      <c r="D5019" t="s">
        <v>21810</v>
      </c>
      <c r="E5019" t="s">
        <v>21811</v>
      </c>
      <c r="F5019">
        <v>1855</v>
      </c>
      <c r="I5019" t="s">
        <v>28</v>
      </c>
      <c r="J5019">
        <v>270047</v>
      </c>
      <c r="K5019">
        <v>1965</v>
      </c>
      <c r="L5019">
        <v>1</v>
      </c>
      <c r="M5019" t="s">
        <v>41667</v>
      </c>
    </row>
    <row r="5020" spans="1:13" x14ac:dyDescent="0.25">
      <c r="A5020">
        <v>5130</v>
      </c>
      <c r="B5020" t="s">
        <v>21812</v>
      </c>
      <c r="C5020">
        <f>LEN(D5020)</f>
        <v>18</v>
      </c>
      <c r="D5020" t="s">
        <v>21813</v>
      </c>
      <c r="E5020" t="s">
        <v>21814</v>
      </c>
      <c r="F5020">
        <v>1859</v>
      </c>
      <c r="G5020" t="s">
        <v>21816</v>
      </c>
      <c r="H5020" t="s">
        <v>21815</v>
      </c>
      <c r="I5020" t="s">
        <v>15</v>
      </c>
      <c r="J5020">
        <v>40446</v>
      </c>
      <c r="K5020">
        <v>145</v>
      </c>
      <c r="L5020">
        <v>1</v>
      </c>
      <c r="M5020" t="s">
        <v>41637</v>
      </c>
    </row>
    <row r="5021" spans="1:13" x14ac:dyDescent="0.25">
      <c r="A5021">
        <v>5129</v>
      </c>
      <c r="B5021" t="s">
        <v>21817</v>
      </c>
      <c r="C5021">
        <f>LEN(D5021)</f>
        <v>54</v>
      </c>
      <c r="D5021" t="s">
        <v>21818</v>
      </c>
      <c r="E5021" t="s">
        <v>21819</v>
      </c>
      <c r="F5021">
        <v>1858</v>
      </c>
      <c r="G5021" t="s">
        <v>21821</v>
      </c>
      <c r="H5021" t="s">
        <v>21820</v>
      </c>
      <c r="I5021" t="s">
        <v>15</v>
      </c>
      <c r="J5021">
        <v>11141</v>
      </c>
      <c r="K5021">
        <v>79</v>
      </c>
      <c r="L5021">
        <v>1</v>
      </c>
      <c r="M5021" t="s">
        <v>41702</v>
      </c>
    </row>
    <row r="5022" spans="1:13" x14ac:dyDescent="0.25">
      <c r="A5022">
        <v>5131</v>
      </c>
      <c r="B5022" t="s">
        <v>21822</v>
      </c>
      <c r="C5022">
        <f>LEN(D5022)</f>
        <v>32</v>
      </c>
      <c r="D5022" t="s">
        <v>21823</v>
      </c>
      <c r="E5022" t="s">
        <v>21824</v>
      </c>
      <c r="F5022">
        <v>1860</v>
      </c>
      <c r="G5022" t="s">
        <v>21826</v>
      </c>
      <c r="H5022" t="s">
        <v>21825</v>
      </c>
      <c r="I5022" t="s">
        <v>259</v>
      </c>
      <c r="J5022">
        <v>530232</v>
      </c>
      <c r="K5022">
        <v>7915</v>
      </c>
      <c r="L5022">
        <v>16</v>
      </c>
      <c r="M5022" t="s">
        <v>41645</v>
      </c>
    </row>
    <row r="5023" spans="1:13" x14ac:dyDescent="0.25">
      <c r="A5023">
        <v>5132</v>
      </c>
      <c r="B5023" t="s">
        <v>21827</v>
      </c>
      <c r="C5023">
        <f>LEN(D5023)</f>
        <v>11</v>
      </c>
      <c r="D5023" t="s">
        <v>21828</v>
      </c>
      <c r="E5023" t="s">
        <v>21829</v>
      </c>
      <c r="F5023">
        <v>1860</v>
      </c>
      <c r="I5023" t="s">
        <v>259</v>
      </c>
      <c r="J5023">
        <v>31866</v>
      </c>
      <c r="K5023">
        <v>227</v>
      </c>
      <c r="L5023">
        <v>1</v>
      </c>
      <c r="M5023" t="s">
        <v>41645</v>
      </c>
    </row>
    <row r="5024" spans="1:13" x14ac:dyDescent="0.25">
      <c r="A5024">
        <v>5133</v>
      </c>
      <c r="B5024" t="s">
        <v>21830</v>
      </c>
      <c r="C5024">
        <f>LEN(D5024)</f>
        <v>38</v>
      </c>
      <c r="D5024" t="s">
        <v>21831</v>
      </c>
      <c r="E5024" t="s">
        <v>21832</v>
      </c>
      <c r="F5024">
        <v>1860</v>
      </c>
      <c r="I5024" t="s">
        <v>259</v>
      </c>
      <c r="J5024">
        <v>7779</v>
      </c>
      <c r="K5024">
        <v>52</v>
      </c>
      <c r="L5024">
        <v>1</v>
      </c>
      <c r="M5024" t="s">
        <v>41645</v>
      </c>
    </row>
    <row r="5025" spans="1:13" x14ac:dyDescent="0.25">
      <c r="A5025">
        <v>5139</v>
      </c>
      <c r="B5025" t="s">
        <v>21833</v>
      </c>
      <c r="C5025">
        <f>LEN(D5025)</f>
        <v>14</v>
      </c>
      <c r="D5025" t="s">
        <v>21834</v>
      </c>
      <c r="E5025" t="s">
        <v>21835</v>
      </c>
      <c r="F5025">
        <v>1862</v>
      </c>
      <c r="G5025" t="s">
        <v>21837</v>
      </c>
      <c r="H5025" t="s">
        <v>21836</v>
      </c>
      <c r="I5025" t="s">
        <v>28</v>
      </c>
      <c r="J5025">
        <v>23476</v>
      </c>
      <c r="K5025">
        <v>139</v>
      </c>
      <c r="L5025">
        <v>1</v>
      </c>
      <c r="M5025" t="s">
        <v>41678</v>
      </c>
    </row>
    <row r="5026" spans="1:13" x14ac:dyDescent="0.25">
      <c r="A5026">
        <v>5137</v>
      </c>
      <c r="B5026" t="s">
        <v>21838</v>
      </c>
      <c r="C5026">
        <f>LEN(D5026)</f>
        <v>42</v>
      </c>
      <c r="D5026" t="s">
        <v>21839</v>
      </c>
      <c r="E5026" t="s">
        <v>21840</v>
      </c>
      <c r="F5026">
        <v>1865</v>
      </c>
      <c r="G5026" t="s">
        <v>21842</v>
      </c>
      <c r="H5026" t="s">
        <v>21841</v>
      </c>
      <c r="I5026" t="s">
        <v>15</v>
      </c>
      <c r="J5026">
        <v>639980</v>
      </c>
      <c r="K5026">
        <v>3701</v>
      </c>
      <c r="L5026">
        <v>9</v>
      </c>
      <c r="M5026" t="s">
        <v>41649</v>
      </c>
    </row>
    <row r="5027" spans="1:13" x14ac:dyDescent="0.25">
      <c r="A5027">
        <v>5135</v>
      </c>
      <c r="B5027" t="s">
        <v>21843</v>
      </c>
      <c r="C5027">
        <f>LEN(D5027)</f>
        <v>35</v>
      </c>
      <c r="D5027" t="s">
        <v>21844</v>
      </c>
      <c r="E5027" t="s">
        <v>21845</v>
      </c>
      <c r="F5027">
        <v>1865</v>
      </c>
      <c r="G5027" t="s">
        <v>12023</v>
      </c>
      <c r="H5027" t="s">
        <v>21846</v>
      </c>
      <c r="I5027" t="s">
        <v>15</v>
      </c>
      <c r="J5027">
        <v>116393</v>
      </c>
      <c r="K5027">
        <v>410</v>
      </c>
      <c r="L5027">
        <v>1</v>
      </c>
      <c r="M5027" t="s">
        <v>41649</v>
      </c>
    </row>
    <row r="5028" spans="1:13" x14ac:dyDescent="0.25">
      <c r="A5028">
        <v>5138</v>
      </c>
      <c r="B5028" t="s">
        <v>21847</v>
      </c>
      <c r="C5028">
        <f>LEN(D5028)</f>
        <v>61</v>
      </c>
      <c r="D5028" t="s">
        <v>21848</v>
      </c>
      <c r="E5028" t="s">
        <v>21849</v>
      </c>
      <c r="F5028">
        <v>1865</v>
      </c>
      <c r="G5028" t="s">
        <v>21851</v>
      </c>
      <c r="H5028" t="s">
        <v>21850</v>
      </c>
      <c r="I5028" t="s">
        <v>15</v>
      </c>
      <c r="J5028">
        <v>112767</v>
      </c>
      <c r="K5028">
        <v>690</v>
      </c>
      <c r="L5028">
        <v>3</v>
      </c>
      <c r="M5028" t="s">
        <v>41649</v>
      </c>
    </row>
    <row r="5029" spans="1:13" x14ac:dyDescent="0.25">
      <c r="A5029">
        <v>5140</v>
      </c>
      <c r="B5029" t="s">
        <v>21852</v>
      </c>
      <c r="C5029">
        <f>LEN(D5029)</f>
        <v>33</v>
      </c>
      <c r="D5029" t="s">
        <v>21853</v>
      </c>
      <c r="E5029" t="s">
        <v>21854</v>
      </c>
      <c r="F5029">
        <v>1861</v>
      </c>
      <c r="I5029" t="s">
        <v>259</v>
      </c>
      <c r="J5029">
        <v>17236</v>
      </c>
      <c r="K5029">
        <v>95</v>
      </c>
      <c r="L5029">
        <v>1</v>
      </c>
      <c r="M5029" t="s">
        <v>41649</v>
      </c>
    </row>
    <row r="5030" spans="1:13" x14ac:dyDescent="0.25">
      <c r="A5030">
        <v>5141</v>
      </c>
      <c r="B5030" t="s">
        <v>21855</v>
      </c>
      <c r="C5030">
        <f>LEN(D5030)</f>
        <v>36</v>
      </c>
      <c r="D5030" t="s">
        <v>21856</v>
      </c>
      <c r="E5030" t="s">
        <v>21857</v>
      </c>
      <c r="F5030">
        <v>1863</v>
      </c>
      <c r="I5030" t="s">
        <v>327</v>
      </c>
      <c r="J5030">
        <v>153803</v>
      </c>
      <c r="K5030">
        <v>1108</v>
      </c>
      <c r="L5030">
        <v>2</v>
      </c>
      <c r="M5030" t="s">
        <v>41646</v>
      </c>
    </row>
    <row r="5031" spans="1:13" x14ac:dyDescent="0.25">
      <c r="A5031">
        <v>5142</v>
      </c>
      <c r="B5031" t="s">
        <v>21858</v>
      </c>
      <c r="C5031">
        <f>LEN(D5031)</f>
        <v>58</v>
      </c>
      <c r="D5031" t="s">
        <v>21859</v>
      </c>
      <c r="E5031" t="s">
        <v>21860</v>
      </c>
      <c r="F5031">
        <v>1864</v>
      </c>
      <c r="G5031" t="s">
        <v>21862</v>
      </c>
      <c r="H5031" t="s">
        <v>21861</v>
      </c>
      <c r="I5031" t="s">
        <v>28</v>
      </c>
      <c r="J5031">
        <v>4585</v>
      </c>
      <c r="K5031">
        <v>49</v>
      </c>
      <c r="L5031">
        <v>1</v>
      </c>
      <c r="M5031" t="s">
        <v>41661</v>
      </c>
    </row>
    <row r="5032" spans="1:13" x14ac:dyDescent="0.25">
      <c r="A5032">
        <v>5136</v>
      </c>
      <c r="B5032" t="s">
        <v>21863</v>
      </c>
      <c r="C5032">
        <f>LEN(D5032)</f>
        <v>42</v>
      </c>
      <c r="D5032" t="s">
        <v>21864</v>
      </c>
      <c r="E5032" t="s">
        <v>21865</v>
      </c>
      <c r="F5032">
        <v>1864</v>
      </c>
      <c r="G5032" t="s">
        <v>41751</v>
      </c>
      <c r="H5032" t="s">
        <v>21866</v>
      </c>
      <c r="I5032" t="s">
        <v>15</v>
      </c>
      <c r="J5032">
        <v>843098</v>
      </c>
      <c r="K5032">
        <v>3744</v>
      </c>
      <c r="L5032">
        <v>8</v>
      </c>
      <c r="M5032" t="s">
        <v>41691</v>
      </c>
    </row>
    <row r="5033" spans="1:13" x14ac:dyDescent="0.25">
      <c r="A5033">
        <v>5134</v>
      </c>
      <c r="B5033" t="s">
        <v>21867</v>
      </c>
      <c r="C5033">
        <f>LEN(D5033)</f>
        <v>31</v>
      </c>
      <c r="D5033" t="s">
        <v>21868</v>
      </c>
      <c r="E5033" t="s">
        <v>21869</v>
      </c>
      <c r="F5033">
        <v>1864</v>
      </c>
      <c r="G5033" t="s">
        <v>21871</v>
      </c>
      <c r="H5033" t="s">
        <v>21870</v>
      </c>
      <c r="I5033" t="s">
        <v>15</v>
      </c>
      <c r="J5033">
        <v>165997</v>
      </c>
      <c r="K5033">
        <v>784</v>
      </c>
      <c r="L5033">
        <v>4</v>
      </c>
      <c r="M5033" t="s">
        <v>41706</v>
      </c>
    </row>
    <row r="5034" spans="1:13" x14ac:dyDescent="0.25">
      <c r="A5034">
        <v>5143</v>
      </c>
      <c r="B5034" t="s">
        <v>21872</v>
      </c>
      <c r="C5034">
        <f>LEN(D5034)</f>
        <v>36</v>
      </c>
      <c r="D5034" t="s">
        <v>21873</v>
      </c>
      <c r="E5034" t="s">
        <v>21874</v>
      </c>
      <c r="F5034">
        <v>1866</v>
      </c>
      <c r="G5034" t="s">
        <v>21876</v>
      </c>
      <c r="H5034" t="s">
        <v>21875</v>
      </c>
      <c r="I5034" t="s">
        <v>15</v>
      </c>
      <c r="J5034">
        <v>5204</v>
      </c>
      <c r="K5034">
        <v>129</v>
      </c>
      <c r="L5034">
        <v>1</v>
      </c>
      <c r="M5034" t="s">
        <v>41678</v>
      </c>
    </row>
    <row r="5035" spans="1:13" x14ac:dyDescent="0.25">
      <c r="A5035">
        <v>5145</v>
      </c>
      <c r="B5035" t="s">
        <v>21877</v>
      </c>
      <c r="C5035">
        <f>LEN(D5035)</f>
        <v>12</v>
      </c>
      <c r="D5035" t="s">
        <v>21878</v>
      </c>
      <c r="E5035" t="s">
        <v>21879</v>
      </c>
      <c r="F5035">
        <v>1866</v>
      </c>
      <c r="G5035" t="s">
        <v>21881</v>
      </c>
      <c r="H5035" t="s">
        <v>21880</v>
      </c>
      <c r="I5035" t="s">
        <v>15</v>
      </c>
      <c r="J5035">
        <v>47921</v>
      </c>
      <c r="K5035">
        <v>269</v>
      </c>
      <c r="L5035">
        <v>1</v>
      </c>
      <c r="M5035" t="s">
        <v>41678</v>
      </c>
    </row>
    <row r="5036" spans="1:13" x14ac:dyDescent="0.25">
      <c r="A5036">
        <v>5144</v>
      </c>
      <c r="B5036" t="s">
        <v>21882</v>
      </c>
      <c r="C5036">
        <f>LEN(D5036)</f>
        <v>23</v>
      </c>
      <c r="D5036" t="s">
        <v>21883</v>
      </c>
      <c r="E5036" t="s">
        <v>21884</v>
      </c>
      <c r="F5036">
        <v>1866</v>
      </c>
      <c r="G5036" t="s">
        <v>21886</v>
      </c>
      <c r="H5036" t="s">
        <v>21885</v>
      </c>
      <c r="I5036" t="s">
        <v>15</v>
      </c>
      <c r="J5036">
        <v>6395</v>
      </c>
      <c r="K5036">
        <v>111</v>
      </c>
      <c r="L5036">
        <v>1</v>
      </c>
      <c r="M5036" t="s">
        <v>41678</v>
      </c>
    </row>
    <row r="5037" spans="1:13" x14ac:dyDescent="0.25">
      <c r="A5037">
        <v>5146</v>
      </c>
      <c r="B5037" t="s">
        <v>21887</v>
      </c>
      <c r="C5037">
        <f>LEN(D5037)</f>
        <v>12</v>
      </c>
      <c r="D5037" t="s">
        <v>42041</v>
      </c>
      <c r="E5037" t="s">
        <v>42166</v>
      </c>
      <c r="F5037">
        <v>1868</v>
      </c>
      <c r="I5037" t="s">
        <v>21675</v>
      </c>
      <c r="J5037">
        <v>11293</v>
      </c>
      <c r="K5037">
        <v>36</v>
      </c>
      <c r="L5037">
        <v>1</v>
      </c>
      <c r="M5037" t="s">
        <v>41679</v>
      </c>
    </row>
    <row r="5038" spans="1:13" x14ac:dyDescent="0.25">
      <c r="A5038">
        <v>5147</v>
      </c>
      <c r="B5038" t="s">
        <v>21888</v>
      </c>
      <c r="C5038">
        <f>LEN(D5038)</f>
        <v>10</v>
      </c>
      <c r="D5038" t="s">
        <v>21889</v>
      </c>
      <c r="E5038" t="s">
        <v>21890</v>
      </c>
      <c r="F5038">
        <v>1867</v>
      </c>
      <c r="G5038" t="s">
        <v>21892</v>
      </c>
      <c r="H5038" t="s">
        <v>21891</v>
      </c>
      <c r="I5038" t="s">
        <v>198</v>
      </c>
      <c r="J5038">
        <v>60121</v>
      </c>
      <c r="K5038">
        <v>310</v>
      </c>
      <c r="L5038">
        <v>1</v>
      </c>
      <c r="M5038" t="s">
        <v>41663</v>
      </c>
    </row>
    <row r="5039" spans="1:13" x14ac:dyDescent="0.25">
      <c r="A5039">
        <v>5148</v>
      </c>
      <c r="B5039" t="s">
        <v>21893</v>
      </c>
      <c r="C5039">
        <f>LEN(D5039)</f>
        <v>13</v>
      </c>
      <c r="D5039" t="s">
        <v>21894</v>
      </c>
      <c r="E5039" t="s">
        <v>21895</v>
      </c>
      <c r="F5039">
        <v>1867</v>
      </c>
      <c r="G5039" t="s">
        <v>21897</v>
      </c>
      <c r="H5039" t="s">
        <v>21896</v>
      </c>
      <c r="I5039" t="s">
        <v>198</v>
      </c>
      <c r="J5039">
        <v>638700</v>
      </c>
      <c r="K5039">
        <v>2538</v>
      </c>
      <c r="L5039">
        <v>5</v>
      </c>
      <c r="M5039" t="s">
        <v>41646</v>
      </c>
    </row>
    <row r="5040" spans="1:13" x14ac:dyDescent="0.25">
      <c r="A5040">
        <v>5149</v>
      </c>
      <c r="B5040" t="s">
        <v>21898</v>
      </c>
      <c r="C5040">
        <f>LEN(D5040)</f>
        <v>13</v>
      </c>
      <c r="D5040" t="s">
        <v>21899</v>
      </c>
      <c r="E5040" t="s">
        <v>9972</v>
      </c>
      <c r="F5040">
        <v>1867</v>
      </c>
      <c r="G5040" t="s">
        <v>21901</v>
      </c>
      <c r="H5040" t="s">
        <v>21900</v>
      </c>
      <c r="I5040" t="s">
        <v>198</v>
      </c>
      <c r="J5040">
        <v>75160</v>
      </c>
      <c r="K5040">
        <v>398</v>
      </c>
      <c r="L5040">
        <v>1</v>
      </c>
      <c r="M5040" t="s">
        <v>41646</v>
      </c>
    </row>
    <row r="5041" spans="1:13" x14ac:dyDescent="0.25">
      <c r="A5041">
        <v>5150</v>
      </c>
      <c r="B5041" t="s">
        <v>21902</v>
      </c>
      <c r="C5041">
        <f>LEN(D5041)</f>
        <v>7</v>
      </c>
      <c r="D5041" t="s">
        <v>15975</v>
      </c>
      <c r="E5041" t="s">
        <v>15976</v>
      </c>
      <c r="F5041">
        <v>1867</v>
      </c>
      <c r="G5041" t="s">
        <v>21904</v>
      </c>
      <c r="H5041" t="s">
        <v>21903</v>
      </c>
      <c r="I5041" t="s">
        <v>198</v>
      </c>
      <c r="J5041">
        <v>4824</v>
      </c>
      <c r="K5041">
        <v>28</v>
      </c>
      <c r="L5041">
        <v>1</v>
      </c>
      <c r="M5041" t="s">
        <v>41663</v>
      </c>
    </row>
    <row r="5042" spans="1:13" x14ac:dyDescent="0.25">
      <c r="A5042">
        <v>5160</v>
      </c>
      <c r="B5042" t="s">
        <v>21905</v>
      </c>
      <c r="C5042">
        <f>LEN(D5042)</f>
        <v>44</v>
      </c>
      <c r="D5042" t="s">
        <v>21906</v>
      </c>
      <c r="E5042" t="s">
        <v>21907</v>
      </c>
      <c r="F5042">
        <v>1869</v>
      </c>
      <c r="G5042" t="s">
        <v>299</v>
      </c>
      <c r="H5042" t="s">
        <v>833</v>
      </c>
      <c r="I5042" t="s">
        <v>15</v>
      </c>
      <c r="J5042">
        <v>4714</v>
      </c>
      <c r="K5042">
        <v>36</v>
      </c>
      <c r="L5042">
        <v>1</v>
      </c>
      <c r="M5042" t="s">
        <v>41706</v>
      </c>
    </row>
    <row r="5043" spans="1:13" x14ac:dyDescent="0.25">
      <c r="A5043">
        <v>5154</v>
      </c>
      <c r="B5043" t="s">
        <v>21908</v>
      </c>
      <c r="C5043">
        <f>LEN(D5043)</f>
        <v>22</v>
      </c>
      <c r="D5043" t="s">
        <v>21909</v>
      </c>
      <c r="E5043" t="s">
        <v>21910</v>
      </c>
      <c r="F5043">
        <v>1869</v>
      </c>
      <c r="G5043" t="s">
        <v>21912</v>
      </c>
      <c r="H5043" t="s">
        <v>21911</v>
      </c>
      <c r="I5043" t="s">
        <v>15</v>
      </c>
      <c r="J5043">
        <v>2550</v>
      </c>
      <c r="K5043">
        <v>16</v>
      </c>
      <c r="L5043">
        <v>1</v>
      </c>
      <c r="M5043" t="s">
        <v>41706</v>
      </c>
    </row>
    <row r="5044" spans="1:13" x14ac:dyDescent="0.25">
      <c r="A5044">
        <v>5161</v>
      </c>
      <c r="B5044" t="s">
        <v>21913</v>
      </c>
      <c r="C5044">
        <f>LEN(D5044)</f>
        <v>41</v>
      </c>
      <c r="D5044" t="s">
        <v>21914</v>
      </c>
      <c r="E5044" t="s">
        <v>21915</v>
      </c>
      <c r="F5044">
        <v>1869</v>
      </c>
      <c r="G5044" t="s">
        <v>21917</v>
      </c>
      <c r="H5044" t="s">
        <v>21916</v>
      </c>
      <c r="I5044" t="s">
        <v>28</v>
      </c>
      <c r="J5044">
        <v>3433</v>
      </c>
      <c r="K5044">
        <v>13</v>
      </c>
      <c r="L5044">
        <v>1</v>
      </c>
      <c r="M5044" t="s">
        <v>41661</v>
      </c>
    </row>
    <row r="5045" spans="1:13" x14ac:dyDescent="0.25">
      <c r="A5045">
        <v>5162</v>
      </c>
      <c r="B5045" t="s">
        <v>21918</v>
      </c>
      <c r="C5045">
        <f>LEN(D5045)</f>
        <v>27</v>
      </c>
      <c r="D5045" t="s">
        <v>21919</v>
      </c>
      <c r="E5045" t="s">
        <v>21920</v>
      </c>
      <c r="F5045">
        <v>1869</v>
      </c>
      <c r="G5045" t="s">
        <v>21922</v>
      </c>
      <c r="H5045" t="s">
        <v>21921</v>
      </c>
      <c r="I5045" t="s">
        <v>28</v>
      </c>
      <c r="J5045">
        <v>10796</v>
      </c>
      <c r="K5045">
        <v>101</v>
      </c>
      <c r="L5045">
        <v>1</v>
      </c>
      <c r="M5045" t="s">
        <v>41637</v>
      </c>
    </row>
    <row r="5046" spans="1:13" x14ac:dyDescent="0.25">
      <c r="A5046">
        <v>5156</v>
      </c>
      <c r="B5046" t="s">
        <v>21923</v>
      </c>
      <c r="C5046">
        <f>LEN(D5046)</f>
        <v>24</v>
      </c>
      <c r="D5046" t="s">
        <v>21924</v>
      </c>
      <c r="E5046" t="s">
        <v>21925</v>
      </c>
      <c r="F5046">
        <v>1869</v>
      </c>
      <c r="G5046" t="s">
        <v>21927</v>
      </c>
      <c r="H5046" t="s">
        <v>21926</v>
      </c>
      <c r="I5046" t="s">
        <v>15</v>
      </c>
      <c r="J5046">
        <v>4230</v>
      </c>
      <c r="K5046">
        <v>21</v>
      </c>
      <c r="L5046">
        <v>1</v>
      </c>
      <c r="M5046" t="s">
        <v>41706</v>
      </c>
    </row>
    <row r="5047" spans="1:13" x14ac:dyDescent="0.25">
      <c r="A5047">
        <v>5163</v>
      </c>
      <c r="B5047" t="s">
        <v>21928</v>
      </c>
      <c r="C5047">
        <f>LEN(D5047)</f>
        <v>43</v>
      </c>
      <c r="D5047" t="s">
        <v>21929</v>
      </c>
      <c r="E5047" t="s">
        <v>21930</v>
      </c>
      <c r="F5047">
        <v>1869</v>
      </c>
      <c r="G5047" t="s">
        <v>21917</v>
      </c>
      <c r="H5047" t="s">
        <v>21931</v>
      </c>
      <c r="I5047" t="s">
        <v>28</v>
      </c>
      <c r="J5047">
        <v>5632</v>
      </c>
      <c r="K5047">
        <v>31</v>
      </c>
      <c r="L5047">
        <v>1</v>
      </c>
      <c r="M5047" t="s">
        <v>41661</v>
      </c>
    </row>
    <row r="5048" spans="1:13" x14ac:dyDescent="0.25">
      <c r="A5048">
        <v>5158</v>
      </c>
      <c r="B5048" t="s">
        <v>21932</v>
      </c>
      <c r="C5048">
        <f>LEN(D5048)</f>
        <v>28</v>
      </c>
      <c r="D5048" t="s">
        <v>21933</v>
      </c>
      <c r="E5048" t="s">
        <v>21934</v>
      </c>
      <c r="F5048">
        <v>1869</v>
      </c>
      <c r="G5048" t="s">
        <v>21927</v>
      </c>
      <c r="H5048" t="s">
        <v>21935</v>
      </c>
      <c r="I5048" t="s">
        <v>15</v>
      </c>
      <c r="J5048">
        <v>3169</v>
      </c>
      <c r="K5048">
        <v>18</v>
      </c>
      <c r="L5048">
        <v>1</v>
      </c>
      <c r="M5048" t="s">
        <v>41706</v>
      </c>
    </row>
    <row r="5049" spans="1:13" x14ac:dyDescent="0.25">
      <c r="A5049">
        <v>5164</v>
      </c>
      <c r="B5049" t="s">
        <v>21936</v>
      </c>
      <c r="C5049">
        <f>LEN(D5049)</f>
        <v>37</v>
      </c>
      <c r="D5049" t="s">
        <v>21937</v>
      </c>
      <c r="E5049" t="s">
        <v>21938</v>
      </c>
      <c r="F5049">
        <v>1869</v>
      </c>
      <c r="G5049" t="s">
        <v>21917</v>
      </c>
      <c r="H5049" t="s">
        <v>21939</v>
      </c>
      <c r="I5049" t="s">
        <v>28</v>
      </c>
      <c r="J5049">
        <v>3249</v>
      </c>
      <c r="K5049">
        <v>14</v>
      </c>
      <c r="L5049">
        <v>1</v>
      </c>
      <c r="M5049" t="s">
        <v>41661</v>
      </c>
    </row>
    <row r="5050" spans="1:13" x14ac:dyDescent="0.25">
      <c r="A5050">
        <v>5165</v>
      </c>
      <c r="B5050" t="s">
        <v>21940</v>
      </c>
      <c r="C5050">
        <f>LEN(D5050)</f>
        <v>18</v>
      </c>
      <c r="D5050" t="s">
        <v>21941</v>
      </c>
      <c r="E5050" t="s">
        <v>21942</v>
      </c>
      <c r="F5050">
        <v>1869</v>
      </c>
      <c r="G5050" t="s">
        <v>21917</v>
      </c>
      <c r="H5050" t="s">
        <v>21916</v>
      </c>
      <c r="I5050" t="s">
        <v>28</v>
      </c>
      <c r="J5050">
        <v>4608</v>
      </c>
      <c r="K5050">
        <v>16</v>
      </c>
      <c r="L5050">
        <v>1</v>
      </c>
      <c r="M5050" t="s">
        <v>41661</v>
      </c>
    </row>
    <row r="5051" spans="1:13" x14ac:dyDescent="0.25">
      <c r="A5051">
        <v>5166</v>
      </c>
      <c r="B5051" t="s">
        <v>21943</v>
      </c>
      <c r="C5051">
        <f>LEN(D5051)</f>
        <v>25</v>
      </c>
      <c r="D5051" t="s">
        <v>21944</v>
      </c>
      <c r="E5051" t="s">
        <v>21945</v>
      </c>
      <c r="F5051">
        <v>1869</v>
      </c>
      <c r="G5051" t="s">
        <v>21947</v>
      </c>
      <c r="H5051" t="s">
        <v>21946</v>
      </c>
      <c r="I5051" t="s">
        <v>28</v>
      </c>
      <c r="J5051">
        <v>1599</v>
      </c>
      <c r="K5051">
        <v>13</v>
      </c>
      <c r="L5051">
        <v>1</v>
      </c>
      <c r="M5051" t="s">
        <v>41661</v>
      </c>
    </row>
    <row r="5052" spans="1:13" x14ac:dyDescent="0.25">
      <c r="A5052">
        <v>5167</v>
      </c>
      <c r="B5052" t="s">
        <v>21948</v>
      </c>
      <c r="C5052">
        <f>LEN(D5052)</f>
        <v>34</v>
      </c>
      <c r="D5052" t="s">
        <v>21949</v>
      </c>
      <c r="E5052" t="s">
        <v>21950</v>
      </c>
      <c r="F5052">
        <v>1869</v>
      </c>
      <c r="G5052" t="s">
        <v>21952</v>
      </c>
      <c r="H5052" t="s">
        <v>21951</v>
      </c>
      <c r="I5052" t="s">
        <v>28</v>
      </c>
      <c r="J5052">
        <v>676523</v>
      </c>
      <c r="K5052">
        <v>4796</v>
      </c>
      <c r="L5052">
        <v>4</v>
      </c>
      <c r="M5052" t="s">
        <v>41665</v>
      </c>
    </row>
    <row r="5053" spans="1:13" x14ac:dyDescent="0.25">
      <c r="A5053">
        <v>5159</v>
      </c>
      <c r="B5053" t="s">
        <v>21953</v>
      </c>
      <c r="C5053">
        <f>LEN(D5053)</f>
        <v>30</v>
      </c>
      <c r="D5053" t="s">
        <v>21954</v>
      </c>
      <c r="E5053" t="s">
        <v>21955</v>
      </c>
      <c r="F5053">
        <v>1869</v>
      </c>
      <c r="G5053" t="s">
        <v>21957</v>
      </c>
      <c r="H5053" t="s">
        <v>21956</v>
      </c>
      <c r="I5053" t="s">
        <v>15</v>
      </c>
      <c r="J5053">
        <v>1544</v>
      </c>
      <c r="K5053">
        <v>17</v>
      </c>
      <c r="L5053">
        <v>1</v>
      </c>
      <c r="M5053" t="s">
        <v>41706</v>
      </c>
    </row>
    <row r="5054" spans="1:13" x14ac:dyDescent="0.25">
      <c r="A5054">
        <v>5168</v>
      </c>
      <c r="B5054" t="s">
        <v>21958</v>
      </c>
      <c r="C5054">
        <f>LEN(D5054)</f>
        <v>32</v>
      </c>
      <c r="D5054" t="s">
        <v>21959</v>
      </c>
      <c r="E5054" t="s">
        <v>21960</v>
      </c>
      <c r="F5054">
        <v>1869</v>
      </c>
      <c r="I5054" t="s">
        <v>28</v>
      </c>
      <c r="J5054">
        <v>7730</v>
      </c>
      <c r="K5054">
        <v>33</v>
      </c>
      <c r="L5054">
        <v>1</v>
      </c>
      <c r="M5054" t="s">
        <v>41661</v>
      </c>
    </row>
    <row r="5055" spans="1:13" x14ac:dyDescent="0.25">
      <c r="A5055">
        <v>5169</v>
      </c>
      <c r="B5055" t="s">
        <v>21961</v>
      </c>
      <c r="C5055">
        <f>LEN(D5055)</f>
        <v>81</v>
      </c>
      <c r="D5055" t="s">
        <v>21962</v>
      </c>
      <c r="E5055" t="s">
        <v>21963</v>
      </c>
      <c r="F5055">
        <v>1869</v>
      </c>
      <c r="G5055" t="s">
        <v>21965</v>
      </c>
      <c r="H5055" t="s">
        <v>21964</v>
      </c>
      <c r="I5055" t="s">
        <v>28</v>
      </c>
      <c r="J5055">
        <v>67751</v>
      </c>
      <c r="K5055">
        <v>429</v>
      </c>
      <c r="L5055">
        <v>1</v>
      </c>
      <c r="M5055" t="s">
        <v>41661</v>
      </c>
    </row>
    <row r="5056" spans="1:13" x14ac:dyDescent="0.25">
      <c r="A5056">
        <v>5170</v>
      </c>
      <c r="B5056" t="s">
        <v>21966</v>
      </c>
      <c r="C5056">
        <f>LEN(D5056)</f>
        <v>33</v>
      </c>
      <c r="D5056" t="s">
        <v>21967</v>
      </c>
      <c r="E5056" t="s">
        <v>21968</v>
      </c>
      <c r="F5056">
        <v>1869</v>
      </c>
      <c r="G5056" t="s">
        <v>21917</v>
      </c>
      <c r="H5056" t="s">
        <v>21969</v>
      </c>
      <c r="I5056" t="s">
        <v>28</v>
      </c>
      <c r="J5056">
        <v>7481</v>
      </c>
      <c r="K5056">
        <v>56</v>
      </c>
      <c r="L5056">
        <v>1</v>
      </c>
      <c r="M5056" t="s">
        <v>41661</v>
      </c>
    </row>
    <row r="5057" spans="1:13" x14ac:dyDescent="0.25">
      <c r="A5057">
        <v>5157</v>
      </c>
      <c r="B5057" t="s">
        <v>21970</v>
      </c>
      <c r="C5057">
        <f>LEN(D5057)</f>
        <v>17</v>
      </c>
      <c r="D5057" t="s">
        <v>21971</v>
      </c>
      <c r="E5057" t="s">
        <v>21972</v>
      </c>
      <c r="F5057">
        <v>1869</v>
      </c>
      <c r="G5057" t="s">
        <v>21927</v>
      </c>
      <c r="H5057" t="s">
        <v>21935</v>
      </c>
      <c r="I5057" t="s">
        <v>15</v>
      </c>
      <c r="J5057">
        <v>3033</v>
      </c>
      <c r="K5057">
        <v>20</v>
      </c>
      <c r="L5057">
        <v>1</v>
      </c>
      <c r="M5057" t="s">
        <v>41706</v>
      </c>
    </row>
    <row r="5058" spans="1:13" x14ac:dyDescent="0.25">
      <c r="A5058">
        <v>5171</v>
      </c>
      <c r="B5058" t="s">
        <v>21973</v>
      </c>
      <c r="C5058">
        <f>LEN(D5058)</f>
        <v>61</v>
      </c>
      <c r="D5058" t="s">
        <v>21974</v>
      </c>
      <c r="E5058" t="s">
        <v>21975</v>
      </c>
      <c r="F5058">
        <v>1869</v>
      </c>
      <c r="G5058" t="s">
        <v>21977</v>
      </c>
      <c r="H5058" t="s">
        <v>21976</v>
      </c>
      <c r="I5058" t="s">
        <v>305</v>
      </c>
      <c r="J5058">
        <v>1551</v>
      </c>
      <c r="K5058">
        <v>17</v>
      </c>
      <c r="L5058">
        <v>1</v>
      </c>
      <c r="M5058" t="s">
        <v>41661</v>
      </c>
    </row>
    <row r="5059" spans="1:13" x14ac:dyDescent="0.25">
      <c r="A5059">
        <v>5172</v>
      </c>
      <c r="B5059" t="s">
        <v>21978</v>
      </c>
      <c r="C5059">
        <f>LEN(D5059)</f>
        <v>34</v>
      </c>
      <c r="D5059" t="s">
        <v>21979</v>
      </c>
      <c r="E5059" t="s">
        <v>21980</v>
      </c>
      <c r="F5059">
        <v>1869</v>
      </c>
      <c r="G5059" t="s">
        <v>21917</v>
      </c>
      <c r="H5059" t="s">
        <v>21981</v>
      </c>
      <c r="I5059" t="s">
        <v>28</v>
      </c>
      <c r="J5059">
        <v>4146</v>
      </c>
      <c r="K5059">
        <v>21</v>
      </c>
      <c r="L5059">
        <v>1</v>
      </c>
      <c r="M5059" t="s">
        <v>41661</v>
      </c>
    </row>
    <row r="5060" spans="1:13" x14ac:dyDescent="0.25">
      <c r="A5060">
        <v>5173</v>
      </c>
      <c r="B5060" t="s">
        <v>21982</v>
      </c>
      <c r="C5060">
        <f>LEN(D5060)</f>
        <v>37</v>
      </c>
      <c r="D5060" t="s">
        <v>21983</v>
      </c>
      <c r="E5060" t="s">
        <v>21984</v>
      </c>
      <c r="F5060">
        <v>1869</v>
      </c>
      <c r="G5060" t="s">
        <v>21917</v>
      </c>
      <c r="H5060" t="s">
        <v>21985</v>
      </c>
      <c r="I5060" t="s">
        <v>28</v>
      </c>
      <c r="J5060">
        <v>875</v>
      </c>
      <c r="K5060">
        <v>8</v>
      </c>
      <c r="L5060">
        <v>1</v>
      </c>
      <c r="M5060" t="s">
        <v>41645</v>
      </c>
    </row>
    <row r="5061" spans="1:13" x14ac:dyDescent="0.25">
      <c r="A5061">
        <v>5153</v>
      </c>
      <c r="B5061" t="s">
        <v>21986</v>
      </c>
      <c r="C5061">
        <f>LEN(D5061)</f>
        <v>11</v>
      </c>
      <c r="D5061" t="s">
        <v>21987</v>
      </c>
      <c r="E5061" t="s">
        <v>21988</v>
      </c>
      <c r="F5061">
        <v>1869</v>
      </c>
      <c r="G5061" t="s">
        <v>21990</v>
      </c>
      <c r="H5061" t="s">
        <v>21989</v>
      </c>
      <c r="I5061" t="s">
        <v>15</v>
      </c>
      <c r="J5061">
        <v>25687</v>
      </c>
      <c r="K5061">
        <v>136</v>
      </c>
      <c r="L5061">
        <v>1</v>
      </c>
      <c r="M5061" t="s">
        <v>41678</v>
      </c>
    </row>
    <row r="5062" spans="1:13" x14ac:dyDescent="0.25">
      <c r="A5062">
        <v>5152</v>
      </c>
      <c r="B5062" t="s">
        <v>21991</v>
      </c>
      <c r="C5062">
        <f>LEN(D5062)</f>
        <v>24</v>
      </c>
      <c r="D5062" t="s">
        <v>21992</v>
      </c>
      <c r="E5062" t="s">
        <v>21993</v>
      </c>
      <c r="F5062">
        <v>1869</v>
      </c>
      <c r="G5062" t="s">
        <v>21995</v>
      </c>
      <c r="H5062" t="s">
        <v>21994</v>
      </c>
      <c r="I5062" t="s">
        <v>15</v>
      </c>
      <c r="J5062">
        <v>10432</v>
      </c>
      <c r="K5062">
        <v>130</v>
      </c>
      <c r="L5062">
        <v>1</v>
      </c>
      <c r="M5062" t="s">
        <v>41665</v>
      </c>
    </row>
    <row r="5063" spans="1:13" x14ac:dyDescent="0.25">
      <c r="A5063">
        <v>5174</v>
      </c>
      <c r="B5063" t="s">
        <v>21996</v>
      </c>
      <c r="C5063">
        <f>LEN(D5063)</f>
        <v>39</v>
      </c>
      <c r="D5063" t="s">
        <v>21997</v>
      </c>
      <c r="E5063" t="s">
        <v>21998</v>
      </c>
      <c r="F5063">
        <v>1869</v>
      </c>
      <c r="G5063" t="s">
        <v>22000</v>
      </c>
      <c r="H5063" t="s">
        <v>21999</v>
      </c>
      <c r="I5063" t="s">
        <v>28</v>
      </c>
      <c r="J5063">
        <v>11160</v>
      </c>
      <c r="K5063">
        <v>88</v>
      </c>
      <c r="L5063">
        <v>1</v>
      </c>
      <c r="M5063" t="s">
        <v>41661</v>
      </c>
    </row>
    <row r="5064" spans="1:13" x14ac:dyDescent="0.25">
      <c r="A5064">
        <v>5155</v>
      </c>
      <c r="B5064" t="s">
        <v>22001</v>
      </c>
      <c r="C5064">
        <f>LEN(D5064)</f>
        <v>30</v>
      </c>
      <c r="D5064" t="s">
        <v>22002</v>
      </c>
      <c r="E5064" t="s">
        <v>22003</v>
      </c>
      <c r="F5064">
        <v>1869</v>
      </c>
      <c r="G5064" t="s">
        <v>21927</v>
      </c>
      <c r="H5064" t="s">
        <v>22004</v>
      </c>
      <c r="I5064" t="s">
        <v>15</v>
      </c>
      <c r="J5064">
        <v>3517</v>
      </c>
      <c r="K5064">
        <v>23</v>
      </c>
      <c r="L5064">
        <v>1</v>
      </c>
      <c r="M5064" t="s">
        <v>41706</v>
      </c>
    </row>
    <row r="5065" spans="1:13" x14ac:dyDescent="0.25">
      <c r="A5065">
        <v>5175</v>
      </c>
      <c r="B5065" t="s">
        <v>22005</v>
      </c>
      <c r="C5065">
        <f>LEN(D5065)</f>
        <v>26</v>
      </c>
      <c r="D5065" t="s">
        <v>22006</v>
      </c>
      <c r="E5065" t="s">
        <v>22007</v>
      </c>
      <c r="F5065">
        <v>1869</v>
      </c>
      <c r="G5065" t="s">
        <v>22009</v>
      </c>
      <c r="H5065" t="s">
        <v>22008</v>
      </c>
      <c r="I5065" t="s">
        <v>28</v>
      </c>
      <c r="J5065">
        <v>7978</v>
      </c>
      <c r="K5065">
        <v>46</v>
      </c>
      <c r="L5065">
        <v>1</v>
      </c>
      <c r="M5065" t="s">
        <v>41661</v>
      </c>
    </row>
    <row r="5066" spans="1:13" x14ac:dyDescent="0.25">
      <c r="A5066">
        <v>5151</v>
      </c>
      <c r="B5066" t="s">
        <v>22010</v>
      </c>
      <c r="C5066">
        <f>LEN(D5066)</f>
        <v>13</v>
      </c>
      <c r="D5066" t="s">
        <v>22011</v>
      </c>
      <c r="E5066" t="s">
        <v>22012</v>
      </c>
      <c r="F5066">
        <v>1869</v>
      </c>
      <c r="G5066" t="s">
        <v>22014</v>
      </c>
      <c r="H5066" t="s">
        <v>22013</v>
      </c>
      <c r="I5066" t="s">
        <v>15</v>
      </c>
      <c r="J5066">
        <v>540680</v>
      </c>
      <c r="K5066">
        <v>3877</v>
      </c>
      <c r="L5066">
        <v>9</v>
      </c>
      <c r="M5066" t="s">
        <v>41678</v>
      </c>
    </row>
    <row r="5067" spans="1:13" x14ac:dyDescent="0.25">
      <c r="A5067">
        <v>5176</v>
      </c>
      <c r="B5067" t="s">
        <v>22015</v>
      </c>
      <c r="C5067">
        <f>LEN(D5067)</f>
        <v>44</v>
      </c>
      <c r="D5067" t="s">
        <v>22016</v>
      </c>
      <c r="E5067" t="s">
        <v>22017</v>
      </c>
      <c r="F5067">
        <v>1869</v>
      </c>
      <c r="G5067" t="s">
        <v>22019</v>
      </c>
      <c r="H5067" t="s">
        <v>22018</v>
      </c>
      <c r="I5067" t="s">
        <v>28</v>
      </c>
      <c r="J5067">
        <v>6776</v>
      </c>
      <c r="K5067">
        <v>40</v>
      </c>
      <c r="L5067">
        <v>1</v>
      </c>
      <c r="M5067" t="s">
        <v>41678</v>
      </c>
    </row>
    <row r="5068" spans="1:13" x14ac:dyDescent="0.25">
      <c r="A5068">
        <v>5178</v>
      </c>
      <c r="B5068" t="s">
        <v>22020</v>
      </c>
      <c r="C5068">
        <f>LEN(D5068)</f>
        <v>31</v>
      </c>
      <c r="D5068" t="s">
        <v>22021</v>
      </c>
      <c r="E5068" t="s">
        <v>22022</v>
      </c>
      <c r="F5068">
        <v>1870</v>
      </c>
      <c r="G5068" t="s">
        <v>22023</v>
      </c>
      <c r="H5068" t="s">
        <v>22023</v>
      </c>
      <c r="I5068" t="s">
        <v>21675</v>
      </c>
      <c r="J5068">
        <v>430413</v>
      </c>
      <c r="K5068">
        <v>2486</v>
      </c>
      <c r="L5068">
        <v>6</v>
      </c>
      <c r="M5068" t="s">
        <v>21318</v>
      </c>
    </row>
    <row r="5069" spans="1:13" x14ac:dyDescent="0.25">
      <c r="A5069">
        <v>5177</v>
      </c>
      <c r="B5069" t="s">
        <v>22024</v>
      </c>
      <c r="C5069">
        <f>LEN(D5069)</f>
        <v>47</v>
      </c>
      <c r="D5069" t="s">
        <v>22025</v>
      </c>
      <c r="E5069" t="s">
        <v>22026</v>
      </c>
      <c r="F5069">
        <v>1871</v>
      </c>
      <c r="G5069" t="s">
        <v>22028</v>
      </c>
      <c r="H5069" t="s">
        <v>22027</v>
      </c>
      <c r="I5069" t="s">
        <v>15</v>
      </c>
      <c r="J5069">
        <v>38481</v>
      </c>
      <c r="K5069">
        <v>253</v>
      </c>
      <c r="L5069">
        <v>1</v>
      </c>
      <c r="M5069" t="s">
        <v>41671</v>
      </c>
    </row>
    <row r="5070" spans="1:13" x14ac:dyDescent="0.25">
      <c r="A5070">
        <v>5181</v>
      </c>
      <c r="B5070" t="s">
        <v>22029</v>
      </c>
      <c r="C5070">
        <f>LEN(D5070)</f>
        <v>45</v>
      </c>
      <c r="D5070" t="s">
        <v>22030</v>
      </c>
      <c r="E5070" t="s">
        <v>22031</v>
      </c>
      <c r="F5070">
        <v>1874</v>
      </c>
      <c r="G5070" t="s">
        <v>22033</v>
      </c>
      <c r="H5070" t="s">
        <v>22032</v>
      </c>
      <c r="I5070" t="s">
        <v>15</v>
      </c>
      <c r="J5070">
        <v>107944</v>
      </c>
      <c r="K5070">
        <v>211</v>
      </c>
      <c r="L5070">
        <v>1</v>
      </c>
      <c r="M5070" t="s">
        <v>41671</v>
      </c>
    </row>
    <row r="5071" spans="1:13" x14ac:dyDescent="0.25">
      <c r="A5071">
        <v>5183</v>
      </c>
      <c r="B5071" t="s">
        <v>22034</v>
      </c>
      <c r="C5071">
        <f>LEN(D5071)</f>
        <v>38</v>
      </c>
      <c r="D5071" t="s">
        <v>22035</v>
      </c>
      <c r="E5071" t="s">
        <v>22036</v>
      </c>
      <c r="F5071">
        <v>1872</v>
      </c>
      <c r="G5071" t="s">
        <v>22038</v>
      </c>
      <c r="H5071" t="s">
        <v>22037</v>
      </c>
      <c r="I5071" t="s">
        <v>15</v>
      </c>
      <c r="J5071">
        <v>70325</v>
      </c>
      <c r="K5071">
        <v>469</v>
      </c>
      <c r="L5071">
        <v>1</v>
      </c>
      <c r="M5071" t="s">
        <v>41702</v>
      </c>
    </row>
    <row r="5072" spans="1:13" x14ac:dyDescent="0.25">
      <c r="A5072">
        <v>5180</v>
      </c>
      <c r="B5072" t="s">
        <v>22039</v>
      </c>
      <c r="C5072">
        <f>LEN(D5072)</f>
        <v>27</v>
      </c>
      <c r="D5072" t="s">
        <v>22040</v>
      </c>
      <c r="E5072" t="s">
        <v>22041</v>
      </c>
      <c r="F5072">
        <v>1875</v>
      </c>
      <c r="G5072" t="s">
        <v>22043</v>
      </c>
      <c r="H5072" t="s">
        <v>22042</v>
      </c>
      <c r="I5072" t="s">
        <v>15</v>
      </c>
      <c r="J5072">
        <v>2028925</v>
      </c>
      <c r="K5072">
        <v>13089</v>
      </c>
      <c r="L5072">
        <v>19</v>
      </c>
      <c r="M5072" t="s">
        <v>41701</v>
      </c>
    </row>
    <row r="5073" spans="1:13" x14ac:dyDescent="0.25">
      <c r="A5073">
        <v>5182</v>
      </c>
      <c r="B5073" t="s">
        <v>22044</v>
      </c>
      <c r="C5073">
        <f>LEN(D5073)</f>
        <v>22</v>
      </c>
      <c r="D5073" t="s">
        <v>22045</v>
      </c>
      <c r="E5073" t="s">
        <v>22046</v>
      </c>
      <c r="F5073">
        <v>1875</v>
      </c>
      <c r="G5073" t="s">
        <v>11223</v>
      </c>
      <c r="H5073" t="s">
        <v>22047</v>
      </c>
      <c r="I5073" t="s">
        <v>15</v>
      </c>
      <c r="J5073">
        <v>9836</v>
      </c>
      <c r="K5073">
        <v>344</v>
      </c>
      <c r="L5073">
        <v>1</v>
      </c>
      <c r="M5073" t="s">
        <v>41697</v>
      </c>
    </row>
    <row r="5074" spans="1:13" x14ac:dyDescent="0.25">
      <c r="A5074">
        <v>5179</v>
      </c>
      <c r="B5074" t="s">
        <v>22048</v>
      </c>
      <c r="C5074">
        <f>LEN(D5074)</f>
        <v>40</v>
      </c>
      <c r="D5074" t="s">
        <v>22049</v>
      </c>
      <c r="E5074" t="s">
        <v>22050</v>
      </c>
      <c r="F5074">
        <v>1873</v>
      </c>
      <c r="G5074" t="s">
        <v>525</v>
      </c>
      <c r="H5074" t="s">
        <v>525</v>
      </c>
      <c r="I5074" t="s">
        <v>15</v>
      </c>
      <c r="J5074">
        <v>11713</v>
      </c>
      <c r="K5074">
        <v>60</v>
      </c>
      <c r="L5074">
        <v>1</v>
      </c>
      <c r="M5074" t="s">
        <v>41706</v>
      </c>
    </row>
    <row r="5075" spans="1:13" x14ac:dyDescent="0.25">
      <c r="A5075">
        <v>5194</v>
      </c>
      <c r="B5075" t="s">
        <v>22051</v>
      </c>
      <c r="C5075">
        <f>LEN(D5075)</f>
        <v>10</v>
      </c>
      <c r="D5075" t="s">
        <v>42042</v>
      </c>
      <c r="E5075" t="s">
        <v>42167</v>
      </c>
      <c r="F5075">
        <v>1877</v>
      </c>
      <c r="G5075" t="s">
        <v>22052</v>
      </c>
      <c r="I5075" t="s">
        <v>3102</v>
      </c>
      <c r="J5075">
        <v>45448</v>
      </c>
      <c r="K5075">
        <v>164</v>
      </c>
      <c r="L5075">
        <v>1</v>
      </c>
      <c r="M5075" t="s">
        <v>41687</v>
      </c>
    </row>
    <row r="5076" spans="1:13" x14ac:dyDescent="0.25">
      <c r="A5076">
        <v>5195</v>
      </c>
      <c r="B5076" t="s">
        <v>22053</v>
      </c>
      <c r="C5076">
        <f>LEN(D5076)</f>
        <v>29</v>
      </c>
      <c r="D5076" t="s">
        <v>41965</v>
      </c>
      <c r="E5076" t="s">
        <v>22054</v>
      </c>
      <c r="F5076">
        <v>1876</v>
      </c>
      <c r="G5076" t="s">
        <v>22055</v>
      </c>
      <c r="H5076" t="s">
        <v>22055</v>
      </c>
      <c r="I5076" t="s">
        <v>21675</v>
      </c>
      <c r="J5076">
        <v>3426</v>
      </c>
      <c r="K5076">
        <v>46</v>
      </c>
      <c r="L5076">
        <v>1</v>
      </c>
      <c r="M5076" t="s">
        <v>41645</v>
      </c>
    </row>
    <row r="5077" spans="1:13" x14ac:dyDescent="0.25">
      <c r="A5077">
        <v>5188</v>
      </c>
      <c r="B5077" t="s">
        <v>22056</v>
      </c>
      <c r="C5077">
        <f>LEN(D5077)</f>
        <v>39</v>
      </c>
      <c r="D5077" t="s">
        <v>22057</v>
      </c>
      <c r="E5077" t="s">
        <v>22058</v>
      </c>
      <c r="F5077">
        <v>1876</v>
      </c>
      <c r="G5077" t="s">
        <v>41747</v>
      </c>
      <c r="H5077" t="s">
        <v>22059</v>
      </c>
      <c r="I5077" t="s">
        <v>15</v>
      </c>
      <c r="J5077">
        <v>8811</v>
      </c>
      <c r="K5077">
        <v>39</v>
      </c>
      <c r="L5077">
        <v>1</v>
      </c>
      <c r="M5077" t="s">
        <v>21318</v>
      </c>
    </row>
    <row r="5078" spans="1:13" x14ac:dyDescent="0.25">
      <c r="A5078">
        <v>5191</v>
      </c>
      <c r="B5078" t="s">
        <v>22060</v>
      </c>
      <c r="C5078">
        <f>LEN(D5078)</f>
        <v>46</v>
      </c>
      <c r="D5078" t="s">
        <v>22061</v>
      </c>
      <c r="E5078" t="s">
        <v>22062</v>
      </c>
      <c r="F5078">
        <v>1876</v>
      </c>
      <c r="G5078" t="s">
        <v>525</v>
      </c>
      <c r="H5078" t="s">
        <v>525</v>
      </c>
      <c r="I5078" t="s">
        <v>15</v>
      </c>
      <c r="J5078">
        <v>8455</v>
      </c>
      <c r="K5078">
        <v>38</v>
      </c>
      <c r="L5078">
        <v>1</v>
      </c>
      <c r="M5078" t="s">
        <v>41706</v>
      </c>
    </row>
    <row r="5079" spans="1:13" x14ac:dyDescent="0.25">
      <c r="A5079">
        <v>5196</v>
      </c>
      <c r="B5079" t="s">
        <v>22063</v>
      </c>
      <c r="C5079">
        <f>LEN(D5079)</f>
        <v>45</v>
      </c>
      <c r="D5079" t="s">
        <v>41953</v>
      </c>
      <c r="E5079" t="s">
        <v>22064</v>
      </c>
      <c r="F5079">
        <v>1876</v>
      </c>
      <c r="G5079" t="s">
        <v>22065</v>
      </c>
      <c r="H5079" t="s">
        <v>22065</v>
      </c>
      <c r="I5079" t="s">
        <v>21675</v>
      </c>
      <c r="J5079">
        <v>12826</v>
      </c>
      <c r="K5079">
        <v>118</v>
      </c>
      <c r="L5079">
        <v>1</v>
      </c>
      <c r="M5079" t="s">
        <v>21318</v>
      </c>
    </row>
    <row r="5080" spans="1:13" x14ac:dyDescent="0.25">
      <c r="A5080">
        <v>5197</v>
      </c>
      <c r="B5080" t="s">
        <v>22066</v>
      </c>
      <c r="C5080">
        <f>LEN(D5080)</f>
        <v>43</v>
      </c>
      <c r="D5080" t="s">
        <v>22067</v>
      </c>
      <c r="E5080" t="s">
        <v>22068</v>
      </c>
      <c r="F5080">
        <v>1876</v>
      </c>
      <c r="G5080" t="s">
        <v>22070</v>
      </c>
      <c r="H5080" t="s">
        <v>22069</v>
      </c>
      <c r="I5080" t="s">
        <v>21675</v>
      </c>
      <c r="J5080">
        <v>369287</v>
      </c>
      <c r="K5080">
        <v>1670</v>
      </c>
      <c r="L5080">
        <v>3</v>
      </c>
      <c r="M5080" t="s">
        <v>41678</v>
      </c>
    </row>
    <row r="5081" spans="1:13" x14ac:dyDescent="0.25">
      <c r="A5081">
        <v>5198</v>
      </c>
      <c r="B5081" t="s">
        <v>22071</v>
      </c>
      <c r="C5081">
        <f>LEN(D5081)</f>
        <v>12</v>
      </c>
      <c r="D5081" t="s">
        <v>22072</v>
      </c>
      <c r="E5081" t="s">
        <v>22073</v>
      </c>
      <c r="F5081">
        <v>1876</v>
      </c>
      <c r="G5081" t="s">
        <v>22075</v>
      </c>
      <c r="H5081" t="s">
        <v>22074</v>
      </c>
      <c r="I5081" t="s">
        <v>198</v>
      </c>
      <c r="J5081">
        <v>9506</v>
      </c>
      <c r="K5081">
        <v>94</v>
      </c>
      <c r="L5081">
        <v>1</v>
      </c>
      <c r="M5081" t="s">
        <v>41665</v>
      </c>
    </row>
    <row r="5082" spans="1:13" x14ac:dyDescent="0.25">
      <c r="A5082">
        <v>5200</v>
      </c>
      <c r="B5082" t="s">
        <v>22076</v>
      </c>
      <c r="C5082">
        <f>LEN(D5082)</f>
        <v>45</v>
      </c>
      <c r="D5082" t="s">
        <v>41954</v>
      </c>
      <c r="E5082" t="s">
        <v>22077</v>
      </c>
      <c r="F5082">
        <v>1876</v>
      </c>
      <c r="G5082" t="s">
        <v>22078</v>
      </c>
      <c r="H5082" t="s">
        <v>22078</v>
      </c>
      <c r="I5082" t="s">
        <v>21675</v>
      </c>
      <c r="J5082">
        <v>5387</v>
      </c>
      <c r="K5082">
        <v>30</v>
      </c>
      <c r="L5082">
        <v>1</v>
      </c>
      <c r="M5082" t="s">
        <v>21318</v>
      </c>
    </row>
    <row r="5083" spans="1:13" x14ac:dyDescent="0.25">
      <c r="A5083">
        <v>5185</v>
      </c>
      <c r="B5083" t="s">
        <v>22079</v>
      </c>
      <c r="C5083">
        <f>LEN(D5083)</f>
        <v>13</v>
      </c>
      <c r="D5083" t="s">
        <v>22080</v>
      </c>
      <c r="E5083" t="s">
        <v>22081</v>
      </c>
      <c r="F5083">
        <v>1876</v>
      </c>
      <c r="G5083" t="s">
        <v>22083</v>
      </c>
      <c r="H5083" t="s">
        <v>22082</v>
      </c>
      <c r="I5083" t="s">
        <v>15</v>
      </c>
      <c r="J5083">
        <v>1212588</v>
      </c>
      <c r="K5083">
        <v>6144</v>
      </c>
      <c r="L5083">
        <v>16</v>
      </c>
      <c r="M5083" t="s">
        <v>41665</v>
      </c>
    </row>
    <row r="5084" spans="1:13" x14ac:dyDescent="0.25">
      <c r="A5084">
        <v>5184</v>
      </c>
      <c r="B5084" t="s">
        <v>22084</v>
      </c>
      <c r="C5084">
        <f>LEN(D5084)</f>
        <v>45</v>
      </c>
      <c r="D5084" t="s">
        <v>22085</v>
      </c>
      <c r="E5084" t="s">
        <v>22086</v>
      </c>
      <c r="F5084">
        <v>1876</v>
      </c>
      <c r="G5084" t="s">
        <v>22088</v>
      </c>
      <c r="H5084" t="s">
        <v>22087</v>
      </c>
      <c r="I5084" t="s">
        <v>15</v>
      </c>
      <c r="J5084">
        <v>183929</v>
      </c>
      <c r="K5084">
        <v>963</v>
      </c>
      <c r="L5084">
        <v>3</v>
      </c>
      <c r="M5084" t="s">
        <v>21318</v>
      </c>
    </row>
    <row r="5085" spans="1:13" x14ac:dyDescent="0.25">
      <c r="A5085">
        <v>5201</v>
      </c>
      <c r="B5085" t="s">
        <v>22089</v>
      </c>
      <c r="C5085">
        <f>LEN(D5085)</f>
        <v>49</v>
      </c>
      <c r="D5085" t="s">
        <v>41966</v>
      </c>
      <c r="E5085" t="s">
        <v>22090</v>
      </c>
      <c r="F5085">
        <v>1876</v>
      </c>
      <c r="G5085" t="s">
        <v>22091</v>
      </c>
      <c r="H5085" t="s">
        <v>22091</v>
      </c>
      <c r="I5085" t="s">
        <v>21675</v>
      </c>
      <c r="J5085">
        <v>910446</v>
      </c>
      <c r="K5085">
        <v>2679</v>
      </c>
      <c r="L5085">
        <v>7</v>
      </c>
      <c r="M5085" t="s">
        <v>41678</v>
      </c>
    </row>
    <row r="5086" spans="1:13" x14ac:dyDescent="0.25">
      <c r="A5086">
        <v>5192</v>
      </c>
      <c r="B5086" t="s">
        <v>22092</v>
      </c>
      <c r="C5086">
        <f>LEN(D5086)</f>
        <v>36</v>
      </c>
      <c r="D5086" t="s">
        <v>22093</v>
      </c>
      <c r="E5086" t="s">
        <v>22094</v>
      </c>
      <c r="F5086">
        <v>1876</v>
      </c>
      <c r="G5086" t="s">
        <v>22096</v>
      </c>
      <c r="H5086" t="s">
        <v>22095</v>
      </c>
      <c r="I5086" t="s">
        <v>15</v>
      </c>
      <c r="J5086">
        <v>677669</v>
      </c>
      <c r="K5086">
        <v>1785</v>
      </c>
      <c r="L5086">
        <v>4</v>
      </c>
      <c r="M5086" t="s">
        <v>41648</v>
      </c>
    </row>
    <row r="5087" spans="1:13" x14ac:dyDescent="0.25">
      <c r="A5087">
        <v>5186</v>
      </c>
      <c r="B5087" t="s">
        <v>22097</v>
      </c>
      <c r="C5087">
        <f>LEN(D5087)</f>
        <v>23</v>
      </c>
      <c r="D5087" t="s">
        <v>22098</v>
      </c>
      <c r="E5087" t="s">
        <v>22099</v>
      </c>
      <c r="F5087">
        <v>1876</v>
      </c>
      <c r="G5087" t="s">
        <v>22101</v>
      </c>
      <c r="H5087" t="s">
        <v>22100</v>
      </c>
      <c r="I5087" t="s">
        <v>15</v>
      </c>
      <c r="J5087">
        <v>139431</v>
      </c>
      <c r="K5087">
        <v>806</v>
      </c>
      <c r="L5087">
        <v>1</v>
      </c>
      <c r="M5087" t="s">
        <v>41678</v>
      </c>
    </row>
    <row r="5088" spans="1:13" x14ac:dyDescent="0.25">
      <c r="A5088">
        <v>5202</v>
      </c>
      <c r="B5088" t="s">
        <v>22102</v>
      </c>
      <c r="C5088">
        <f>LEN(D5088)</f>
        <v>16</v>
      </c>
      <c r="D5088" t="s">
        <v>22103</v>
      </c>
      <c r="E5088" t="s">
        <v>22104</v>
      </c>
      <c r="F5088">
        <v>1876</v>
      </c>
      <c r="G5088" t="s">
        <v>22106</v>
      </c>
      <c r="H5088" t="s">
        <v>22105</v>
      </c>
      <c r="I5088" t="s">
        <v>9</v>
      </c>
      <c r="J5088">
        <v>18453</v>
      </c>
      <c r="K5088">
        <v>130</v>
      </c>
      <c r="L5088">
        <v>1</v>
      </c>
      <c r="M5088" t="s">
        <v>41647</v>
      </c>
    </row>
    <row r="5089" spans="1:13" x14ac:dyDescent="0.25">
      <c r="A5089">
        <v>5203</v>
      </c>
      <c r="B5089" t="s">
        <v>22107</v>
      </c>
      <c r="C5089">
        <f>LEN(D5089)</f>
        <v>16</v>
      </c>
      <c r="D5089" t="s">
        <v>22108</v>
      </c>
      <c r="E5089" t="s">
        <v>22109</v>
      </c>
      <c r="F5089">
        <v>1876</v>
      </c>
      <c r="I5089" t="s">
        <v>9</v>
      </c>
      <c r="J5089">
        <v>45169</v>
      </c>
      <c r="K5089">
        <v>343</v>
      </c>
      <c r="L5089">
        <v>1</v>
      </c>
      <c r="M5089" t="s">
        <v>41647</v>
      </c>
    </row>
    <row r="5090" spans="1:13" x14ac:dyDescent="0.25">
      <c r="A5090">
        <v>5204</v>
      </c>
      <c r="B5090" t="s">
        <v>22110</v>
      </c>
      <c r="C5090">
        <f>LEN(D5090)</f>
        <v>42</v>
      </c>
      <c r="D5090" t="s">
        <v>22111</v>
      </c>
      <c r="E5090" t="s">
        <v>22112</v>
      </c>
      <c r="F5090">
        <v>1876</v>
      </c>
      <c r="G5090" t="s">
        <v>22114</v>
      </c>
      <c r="H5090" t="s">
        <v>22113</v>
      </c>
      <c r="I5090" t="s">
        <v>305</v>
      </c>
      <c r="J5090">
        <v>78012</v>
      </c>
      <c r="K5090">
        <v>602</v>
      </c>
      <c r="L5090">
        <v>1</v>
      </c>
      <c r="M5090" t="s">
        <v>41647</v>
      </c>
    </row>
    <row r="5091" spans="1:13" x14ac:dyDescent="0.25">
      <c r="A5091">
        <v>5193</v>
      </c>
      <c r="B5091" t="s">
        <v>22115</v>
      </c>
      <c r="C5091">
        <f>LEN(D5091)</f>
        <v>13</v>
      </c>
      <c r="D5091" t="s">
        <v>22116</v>
      </c>
      <c r="E5091" t="s">
        <v>22117</v>
      </c>
      <c r="F5091">
        <v>1876</v>
      </c>
      <c r="G5091" t="s">
        <v>22119</v>
      </c>
      <c r="H5091" t="s">
        <v>22118</v>
      </c>
      <c r="I5091" t="s">
        <v>15</v>
      </c>
      <c r="J5091">
        <v>1033692</v>
      </c>
      <c r="K5091">
        <v>3151</v>
      </c>
      <c r="L5091">
        <v>8</v>
      </c>
      <c r="M5091" t="s">
        <v>41678</v>
      </c>
    </row>
    <row r="5092" spans="1:13" x14ac:dyDescent="0.25">
      <c r="A5092">
        <v>5206</v>
      </c>
      <c r="B5092" t="s">
        <v>22120</v>
      </c>
      <c r="C5092">
        <f>LEN(D5092)</f>
        <v>15</v>
      </c>
      <c r="D5092" t="s">
        <v>22121</v>
      </c>
      <c r="E5092" t="s">
        <v>22122</v>
      </c>
      <c r="F5092">
        <v>1876</v>
      </c>
      <c r="G5092" t="s">
        <v>22075</v>
      </c>
      <c r="H5092" t="s">
        <v>22074</v>
      </c>
      <c r="I5092" t="s">
        <v>198</v>
      </c>
      <c r="J5092">
        <v>15250</v>
      </c>
      <c r="K5092">
        <v>102</v>
      </c>
      <c r="L5092">
        <v>1</v>
      </c>
      <c r="M5092" t="s">
        <v>41665</v>
      </c>
    </row>
    <row r="5093" spans="1:13" x14ac:dyDescent="0.25">
      <c r="A5093">
        <v>5190</v>
      </c>
      <c r="B5093" t="s">
        <v>22123</v>
      </c>
      <c r="C5093">
        <f>LEN(D5093)</f>
        <v>14</v>
      </c>
      <c r="D5093" t="s">
        <v>22124</v>
      </c>
      <c r="E5093" t="s">
        <v>22125</v>
      </c>
      <c r="F5093">
        <v>1876</v>
      </c>
      <c r="G5093" t="s">
        <v>22127</v>
      </c>
      <c r="H5093" t="s">
        <v>22126</v>
      </c>
      <c r="I5093" t="s">
        <v>15</v>
      </c>
      <c r="J5093">
        <v>72630</v>
      </c>
      <c r="K5093">
        <v>348</v>
      </c>
      <c r="L5093">
        <v>1</v>
      </c>
      <c r="M5093" t="s">
        <v>41637</v>
      </c>
    </row>
    <row r="5094" spans="1:13" x14ac:dyDescent="0.25">
      <c r="A5094">
        <v>5207</v>
      </c>
      <c r="B5094" t="s">
        <v>22128</v>
      </c>
      <c r="C5094">
        <f>LEN(D5094)</f>
        <v>25</v>
      </c>
      <c r="D5094" t="s">
        <v>41969</v>
      </c>
      <c r="E5094" t="s">
        <v>22129</v>
      </c>
      <c r="F5094">
        <v>1876</v>
      </c>
      <c r="G5094" t="s">
        <v>22130</v>
      </c>
      <c r="H5094" t="s">
        <v>22130</v>
      </c>
      <c r="I5094" t="s">
        <v>21675</v>
      </c>
      <c r="J5094">
        <v>6862</v>
      </c>
      <c r="K5094">
        <v>30</v>
      </c>
      <c r="L5094">
        <v>1</v>
      </c>
      <c r="M5094" t="s">
        <v>41637</v>
      </c>
    </row>
    <row r="5095" spans="1:13" x14ac:dyDescent="0.25">
      <c r="A5095">
        <v>5187</v>
      </c>
      <c r="B5095" t="s">
        <v>22131</v>
      </c>
      <c r="C5095">
        <f>LEN(D5095)</f>
        <v>24</v>
      </c>
      <c r="D5095" t="s">
        <v>22132</v>
      </c>
      <c r="E5095" t="s">
        <v>22133</v>
      </c>
      <c r="F5095">
        <v>1876</v>
      </c>
      <c r="G5095" t="s">
        <v>22135</v>
      </c>
      <c r="H5095" t="s">
        <v>22134</v>
      </c>
      <c r="I5095" t="s">
        <v>15</v>
      </c>
      <c r="J5095">
        <v>821484</v>
      </c>
      <c r="K5095">
        <v>3250</v>
      </c>
      <c r="L5095">
        <v>7</v>
      </c>
      <c r="M5095" t="s">
        <v>41678</v>
      </c>
    </row>
    <row r="5096" spans="1:13" x14ac:dyDescent="0.25">
      <c r="A5096">
        <v>5189</v>
      </c>
      <c r="B5096" t="s">
        <v>22136</v>
      </c>
      <c r="C5096">
        <f>LEN(D5096)</f>
        <v>20</v>
      </c>
      <c r="D5096" t="s">
        <v>22137</v>
      </c>
      <c r="E5096" t="s">
        <v>22138</v>
      </c>
      <c r="F5096">
        <v>1876</v>
      </c>
      <c r="G5096" t="s">
        <v>22140</v>
      </c>
      <c r="H5096" t="s">
        <v>22139</v>
      </c>
      <c r="I5096" t="s">
        <v>15</v>
      </c>
      <c r="J5096">
        <v>7906</v>
      </c>
      <c r="K5096">
        <v>61</v>
      </c>
      <c r="L5096">
        <v>1</v>
      </c>
      <c r="M5096" t="s">
        <v>41649</v>
      </c>
    </row>
    <row r="5097" spans="1:13" x14ac:dyDescent="0.25">
      <c r="A5097">
        <v>5208</v>
      </c>
      <c r="B5097" t="s">
        <v>22141</v>
      </c>
      <c r="C5097">
        <f>LEN(D5097)</f>
        <v>36</v>
      </c>
      <c r="D5097" t="s">
        <v>22142</v>
      </c>
      <c r="E5097" t="s">
        <v>22143</v>
      </c>
      <c r="F5097">
        <v>1878</v>
      </c>
      <c r="G5097" t="s">
        <v>22145</v>
      </c>
      <c r="H5097" t="s">
        <v>22144</v>
      </c>
      <c r="I5097" t="s">
        <v>15</v>
      </c>
      <c r="J5097">
        <v>21104</v>
      </c>
      <c r="K5097">
        <v>148</v>
      </c>
      <c r="L5097">
        <v>1</v>
      </c>
      <c r="M5097" t="s">
        <v>41699</v>
      </c>
    </row>
    <row r="5098" spans="1:13" x14ac:dyDescent="0.25">
      <c r="A5098">
        <v>5209</v>
      </c>
      <c r="B5098" t="s">
        <v>22146</v>
      </c>
      <c r="C5098">
        <f>LEN(D5098)</f>
        <v>46</v>
      </c>
      <c r="D5098" t="s">
        <v>22147</v>
      </c>
      <c r="E5098" t="s">
        <v>22148</v>
      </c>
      <c r="F5098">
        <v>3455</v>
      </c>
      <c r="G5098" t="s">
        <v>22150</v>
      </c>
      <c r="H5098" t="s">
        <v>22149</v>
      </c>
      <c r="I5098" t="s">
        <v>15</v>
      </c>
      <c r="J5098">
        <v>1419466</v>
      </c>
      <c r="K5098">
        <v>3743</v>
      </c>
      <c r="L5098">
        <v>6</v>
      </c>
      <c r="M5098" t="s">
        <v>41656</v>
      </c>
    </row>
    <row r="5099" spans="1:13" x14ac:dyDescent="0.25">
      <c r="A5099">
        <v>5210</v>
      </c>
      <c r="B5099" t="s">
        <v>22151</v>
      </c>
      <c r="C5099">
        <f>LEN(D5099)</f>
        <v>33</v>
      </c>
      <c r="D5099" t="s">
        <v>22152</v>
      </c>
      <c r="E5099" t="s">
        <v>22153</v>
      </c>
      <c r="F5099">
        <v>1879</v>
      </c>
      <c r="I5099" t="s">
        <v>28</v>
      </c>
      <c r="J5099">
        <v>27574</v>
      </c>
      <c r="K5099">
        <v>328</v>
      </c>
      <c r="L5099">
        <v>1</v>
      </c>
      <c r="M5099" t="s">
        <v>41645</v>
      </c>
    </row>
    <row r="5100" spans="1:13" x14ac:dyDescent="0.25">
      <c r="A5100">
        <v>5211</v>
      </c>
      <c r="B5100" t="s">
        <v>22154</v>
      </c>
      <c r="C5100">
        <f>LEN(D5100)</f>
        <v>24</v>
      </c>
      <c r="D5100" t="s">
        <v>22155</v>
      </c>
      <c r="E5100" t="s">
        <v>22156</v>
      </c>
      <c r="F5100">
        <v>1880</v>
      </c>
      <c r="G5100" t="s">
        <v>22158</v>
      </c>
      <c r="H5100" t="s">
        <v>22157</v>
      </c>
      <c r="I5100" t="s">
        <v>9</v>
      </c>
      <c r="J5100">
        <v>273524</v>
      </c>
      <c r="K5100">
        <v>1136</v>
      </c>
      <c r="L5100">
        <v>2</v>
      </c>
      <c r="M5100" t="s">
        <v>41637</v>
      </c>
    </row>
    <row r="5101" spans="1:13" x14ac:dyDescent="0.25">
      <c r="A5101">
        <v>5212</v>
      </c>
      <c r="B5101" t="s">
        <v>22159</v>
      </c>
      <c r="C5101">
        <f>LEN(D5101)</f>
        <v>14</v>
      </c>
      <c r="D5101" t="s">
        <v>42043</v>
      </c>
      <c r="E5101" t="s">
        <v>42168</v>
      </c>
      <c r="F5101">
        <v>1880</v>
      </c>
      <c r="I5101" t="s">
        <v>3102</v>
      </c>
      <c r="J5101">
        <v>78895</v>
      </c>
      <c r="K5101">
        <v>280</v>
      </c>
      <c r="L5101">
        <v>1</v>
      </c>
      <c r="M5101" t="s">
        <v>41687</v>
      </c>
    </row>
    <row r="5102" spans="1:13" x14ac:dyDescent="0.25">
      <c r="A5102">
        <v>5213</v>
      </c>
      <c r="B5102" t="s">
        <v>22160</v>
      </c>
      <c r="C5102">
        <f>LEN(D5102)</f>
        <v>29</v>
      </c>
      <c r="D5102" t="s">
        <v>22161</v>
      </c>
      <c r="E5102" t="s">
        <v>22162</v>
      </c>
      <c r="F5102">
        <v>1881</v>
      </c>
      <c r="G5102" t="s">
        <v>41757</v>
      </c>
      <c r="H5102" t="s">
        <v>22163</v>
      </c>
      <c r="I5102" t="s">
        <v>15</v>
      </c>
      <c r="J5102">
        <v>117477</v>
      </c>
      <c r="K5102">
        <v>866</v>
      </c>
      <c r="L5102">
        <v>4</v>
      </c>
      <c r="M5102" t="s">
        <v>41678</v>
      </c>
    </row>
    <row r="5103" spans="1:13" x14ac:dyDescent="0.25">
      <c r="A5103">
        <v>5276</v>
      </c>
      <c r="B5103" t="s">
        <v>22164</v>
      </c>
      <c r="C5103">
        <f>LEN(D5103)</f>
        <v>32</v>
      </c>
      <c r="D5103" t="s">
        <v>22165</v>
      </c>
      <c r="E5103" t="s">
        <v>22166</v>
      </c>
      <c r="F5103">
        <v>1883</v>
      </c>
      <c r="G5103" t="s">
        <v>22168</v>
      </c>
      <c r="H5103" t="s">
        <v>22167</v>
      </c>
      <c r="I5103" t="s">
        <v>28</v>
      </c>
      <c r="J5103">
        <v>3279</v>
      </c>
      <c r="K5103">
        <v>43</v>
      </c>
      <c r="L5103">
        <v>1</v>
      </c>
      <c r="M5103" t="s">
        <v>41645</v>
      </c>
    </row>
    <row r="5104" spans="1:13" x14ac:dyDescent="0.25">
      <c r="A5104">
        <v>5277</v>
      </c>
      <c r="B5104" t="s">
        <v>22169</v>
      </c>
      <c r="C5104">
        <f>LEN(D5104)</f>
        <v>26</v>
      </c>
      <c r="D5104" t="s">
        <v>41960</v>
      </c>
      <c r="E5104" t="s">
        <v>22170</v>
      </c>
      <c r="F5104">
        <v>1883</v>
      </c>
      <c r="G5104" t="s">
        <v>22172</v>
      </c>
      <c r="H5104" t="s">
        <v>22171</v>
      </c>
      <c r="I5104" t="s">
        <v>21675</v>
      </c>
      <c r="J5104">
        <v>48858</v>
      </c>
      <c r="K5104">
        <v>175</v>
      </c>
      <c r="L5104">
        <v>1</v>
      </c>
      <c r="M5104" t="s">
        <v>41637</v>
      </c>
    </row>
    <row r="5105" spans="1:13" x14ac:dyDescent="0.25">
      <c r="A5105">
        <v>5279</v>
      </c>
      <c r="B5105" t="s">
        <v>22173</v>
      </c>
      <c r="C5105">
        <f>LEN(D5105)</f>
        <v>26</v>
      </c>
      <c r="D5105" t="s">
        <v>22174</v>
      </c>
      <c r="E5105" t="s">
        <v>22175</v>
      </c>
      <c r="F5105">
        <v>1883</v>
      </c>
      <c r="G5105" t="s">
        <v>22177</v>
      </c>
      <c r="H5105" t="s">
        <v>22176</v>
      </c>
      <c r="I5105" t="s">
        <v>28</v>
      </c>
      <c r="J5105">
        <v>1669</v>
      </c>
      <c r="K5105">
        <v>11</v>
      </c>
      <c r="L5105">
        <v>1</v>
      </c>
      <c r="M5105" t="s">
        <v>41637</v>
      </c>
    </row>
    <row r="5106" spans="1:13" x14ac:dyDescent="0.25">
      <c r="A5106">
        <v>5280</v>
      </c>
      <c r="B5106" t="s">
        <v>22178</v>
      </c>
      <c r="C5106">
        <f>LEN(D5106)</f>
        <v>40</v>
      </c>
      <c r="D5106" t="s">
        <v>41961</v>
      </c>
      <c r="E5106" t="s">
        <v>22179</v>
      </c>
      <c r="F5106">
        <v>1883</v>
      </c>
      <c r="G5106" t="s">
        <v>22181</v>
      </c>
      <c r="H5106" t="s">
        <v>22180</v>
      </c>
      <c r="I5106" t="s">
        <v>21675</v>
      </c>
      <c r="J5106">
        <v>43819</v>
      </c>
      <c r="K5106">
        <v>229</v>
      </c>
      <c r="L5106">
        <v>1</v>
      </c>
      <c r="M5106" t="s">
        <v>41678</v>
      </c>
    </row>
    <row r="5107" spans="1:13" x14ac:dyDescent="0.25">
      <c r="A5107">
        <v>5281</v>
      </c>
      <c r="B5107" t="s">
        <v>22182</v>
      </c>
      <c r="C5107">
        <f>LEN(D5107)</f>
        <v>35</v>
      </c>
      <c r="D5107" t="s">
        <v>41962</v>
      </c>
      <c r="E5107" t="s">
        <v>22183</v>
      </c>
      <c r="F5107">
        <v>1883</v>
      </c>
      <c r="G5107" t="s">
        <v>22184</v>
      </c>
      <c r="H5107" t="s">
        <v>22184</v>
      </c>
      <c r="I5107" t="s">
        <v>21675</v>
      </c>
      <c r="J5107">
        <v>21559</v>
      </c>
      <c r="K5107">
        <v>26</v>
      </c>
      <c r="L5107">
        <v>1</v>
      </c>
      <c r="M5107" t="s">
        <v>41670</v>
      </c>
    </row>
    <row r="5108" spans="1:13" x14ac:dyDescent="0.25">
      <c r="A5108">
        <v>5282</v>
      </c>
      <c r="B5108" t="s">
        <v>22185</v>
      </c>
      <c r="C5108">
        <f>LEN(D5108)</f>
        <v>23</v>
      </c>
      <c r="D5108" t="s">
        <v>22186</v>
      </c>
      <c r="E5108" t="s">
        <v>22187</v>
      </c>
      <c r="F5108">
        <v>1883</v>
      </c>
      <c r="G5108" t="s">
        <v>22189</v>
      </c>
      <c r="H5108" t="s">
        <v>22188</v>
      </c>
      <c r="I5108" t="s">
        <v>28</v>
      </c>
      <c r="J5108">
        <v>1557</v>
      </c>
      <c r="K5108">
        <v>19</v>
      </c>
      <c r="L5108">
        <v>1</v>
      </c>
      <c r="M5108" t="s">
        <v>41658</v>
      </c>
    </row>
    <row r="5109" spans="1:13" x14ac:dyDescent="0.25">
      <c r="A5109">
        <v>5283</v>
      </c>
      <c r="B5109" t="s">
        <v>22190</v>
      </c>
      <c r="C5109">
        <f>LEN(D5109)</f>
        <v>66</v>
      </c>
      <c r="D5109" t="s">
        <v>22191</v>
      </c>
      <c r="E5109" t="s">
        <v>22192</v>
      </c>
      <c r="F5109">
        <v>1883</v>
      </c>
      <c r="I5109" t="s">
        <v>28</v>
      </c>
      <c r="J5109">
        <v>373402</v>
      </c>
      <c r="K5109">
        <v>4418</v>
      </c>
      <c r="L5109">
        <v>1</v>
      </c>
      <c r="M5109" t="s">
        <v>41661</v>
      </c>
    </row>
    <row r="5110" spans="1:13" x14ac:dyDescent="0.25">
      <c r="A5110">
        <v>5285</v>
      </c>
      <c r="B5110" t="s">
        <v>22193</v>
      </c>
      <c r="C5110">
        <f>LEN(D5110)</f>
        <v>34</v>
      </c>
      <c r="D5110" t="s">
        <v>12457</v>
      </c>
      <c r="E5110" t="s">
        <v>22194</v>
      </c>
      <c r="F5110">
        <v>1883</v>
      </c>
      <c r="G5110" t="s">
        <v>22196</v>
      </c>
      <c r="H5110" t="s">
        <v>22195</v>
      </c>
      <c r="I5110" t="s">
        <v>9</v>
      </c>
      <c r="J5110">
        <v>28195</v>
      </c>
      <c r="K5110">
        <v>114</v>
      </c>
      <c r="L5110">
        <v>1</v>
      </c>
      <c r="M5110" t="s">
        <v>41661</v>
      </c>
    </row>
    <row r="5111" spans="1:13" x14ac:dyDescent="0.25">
      <c r="A5111">
        <v>5286</v>
      </c>
      <c r="B5111" t="s">
        <v>22197</v>
      </c>
      <c r="C5111">
        <f>LEN(D5111)</f>
        <v>31</v>
      </c>
      <c r="D5111" t="s">
        <v>22198</v>
      </c>
      <c r="E5111" t="s">
        <v>22199</v>
      </c>
      <c r="F5111">
        <v>1883</v>
      </c>
      <c r="G5111" t="s">
        <v>22201</v>
      </c>
      <c r="H5111" t="s">
        <v>22200</v>
      </c>
      <c r="I5111" t="s">
        <v>28</v>
      </c>
      <c r="J5111">
        <v>5097</v>
      </c>
      <c r="K5111">
        <v>38</v>
      </c>
      <c r="L5111">
        <v>1</v>
      </c>
      <c r="M5111" t="s">
        <v>41645</v>
      </c>
    </row>
    <row r="5112" spans="1:13" x14ac:dyDescent="0.25">
      <c r="A5112">
        <v>5287</v>
      </c>
      <c r="B5112" t="s">
        <v>22202</v>
      </c>
      <c r="C5112">
        <f>LEN(D5112)</f>
        <v>30</v>
      </c>
      <c r="D5112" t="s">
        <v>22203</v>
      </c>
      <c r="E5112" t="s">
        <v>22204</v>
      </c>
      <c r="F5112">
        <v>1883</v>
      </c>
      <c r="G5112" t="s">
        <v>22206</v>
      </c>
      <c r="H5112" t="s">
        <v>22205</v>
      </c>
      <c r="I5112" t="s">
        <v>28</v>
      </c>
      <c r="J5112">
        <v>1567</v>
      </c>
      <c r="K5112">
        <v>25</v>
      </c>
      <c r="L5112">
        <v>1</v>
      </c>
      <c r="M5112" t="s">
        <v>41645</v>
      </c>
    </row>
    <row r="5113" spans="1:13" x14ac:dyDescent="0.25">
      <c r="A5113">
        <v>5289</v>
      </c>
      <c r="B5113" t="s">
        <v>22207</v>
      </c>
      <c r="C5113">
        <f>LEN(D5113)</f>
        <v>56</v>
      </c>
      <c r="D5113" t="s">
        <v>22208</v>
      </c>
      <c r="E5113" t="s">
        <v>22209</v>
      </c>
      <c r="F5113">
        <v>1883</v>
      </c>
      <c r="G5113" t="s">
        <v>22211</v>
      </c>
      <c r="H5113" t="s">
        <v>22210</v>
      </c>
      <c r="I5113" t="s">
        <v>28</v>
      </c>
      <c r="J5113">
        <v>4261</v>
      </c>
      <c r="K5113">
        <v>30</v>
      </c>
      <c r="L5113">
        <v>1</v>
      </c>
      <c r="M5113" t="s">
        <v>41661</v>
      </c>
    </row>
    <row r="5114" spans="1:13" x14ac:dyDescent="0.25">
      <c r="A5114">
        <v>5288</v>
      </c>
      <c r="B5114" t="s">
        <v>22212</v>
      </c>
      <c r="C5114">
        <f>LEN(D5114)</f>
        <v>41</v>
      </c>
      <c r="D5114" t="s">
        <v>22213</v>
      </c>
      <c r="E5114" t="s">
        <v>22214</v>
      </c>
      <c r="F5114">
        <v>1883</v>
      </c>
      <c r="G5114" t="s">
        <v>22216</v>
      </c>
      <c r="H5114" t="s">
        <v>22215</v>
      </c>
      <c r="I5114" t="s">
        <v>28</v>
      </c>
      <c r="J5114">
        <v>2173</v>
      </c>
      <c r="K5114">
        <v>25</v>
      </c>
      <c r="L5114">
        <v>1</v>
      </c>
      <c r="M5114" t="s">
        <v>41645</v>
      </c>
    </row>
    <row r="5115" spans="1:13" x14ac:dyDescent="0.25">
      <c r="A5115">
        <v>5290</v>
      </c>
      <c r="B5115" t="s">
        <v>22217</v>
      </c>
      <c r="C5115">
        <f>LEN(D5115)</f>
        <v>49</v>
      </c>
      <c r="D5115" t="s">
        <v>22218</v>
      </c>
      <c r="E5115" t="s">
        <v>22219</v>
      </c>
      <c r="F5115">
        <v>1883</v>
      </c>
      <c r="G5115" t="s">
        <v>237</v>
      </c>
      <c r="H5115" t="s">
        <v>236</v>
      </c>
      <c r="I5115" t="s">
        <v>28</v>
      </c>
      <c r="J5115">
        <v>1577</v>
      </c>
      <c r="K5115">
        <v>8</v>
      </c>
      <c r="L5115">
        <v>1</v>
      </c>
      <c r="M5115" t="s">
        <v>41661</v>
      </c>
    </row>
    <row r="5116" spans="1:13" x14ac:dyDescent="0.25">
      <c r="A5116">
        <v>5291</v>
      </c>
      <c r="B5116" t="s">
        <v>22220</v>
      </c>
      <c r="C5116">
        <f>LEN(D5116)</f>
        <v>33</v>
      </c>
      <c r="D5116" t="s">
        <v>22221</v>
      </c>
      <c r="E5116" t="s">
        <v>22222</v>
      </c>
      <c r="F5116">
        <v>1883</v>
      </c>
      <c r="G5116" t="s">
        <v>22224</v>
      </c>
      <c r="H5116" t="s">
        <v>22223</v>
      </c>
      <c r="I5116" t="s">
        <v>28</v>
      </c>
      <c r="J5116">
        <v>5101</v>
      </c>
      <c r="K5116">
        <v>61</v>
      </c>
      <c r="L5116">
        <v>1</v>
      </c>
      <c r="M5116" t="s">
        <v>41645</v>
      </c>
    </row>
    <row r="5117" spans="1:13" x14ac:dyDescent="0.25">
      <c r="A5117">
        <v>5292</v>
      </c>
      <c r="B5117" t="s">
        <v>22225</v>
      </c>
      <c r="C5117">
        <f>LEN(D5117)</f>
        <v>44</v>
      </c>
      <c r="D5117" t="s">
        <v>22226</v>
      </c>
      <c r="E5117" t="s">
        <v>22227</v>
      </c>
      <c r="F5117">
        <v>1883</v>
      </c>
      <c r="I5117" t="s">
        <v>28</v>
      </c>
      <c r="J5117">
        <v>10704</v>
      </c>
      <c r="K5117">
        <v>93</v>
      </c>
      <c r="L5117">
        <v>1</v>
      </c>
      <c r="M5117" t="s">
        <v>41649</v>
      </c>
    </row>
    <row r="5118" spans="1:13" x14ac:dyDescent="0.25">
      <c r="A5118">
        <v>5293</v>
      </c>
      <c r="B5118" t="s">
        <v>22228</v>
      </c>
      <c r="C5118">
        <f>LEN(D5118)</f>
        <v>36</v>
      </c>
      <c r="D5118" t="s">
        <v>22229</v>
      </c>
      <c r="E5118" t="s">
        <v>22230</v>
      </c>
      <c r="F5118">
        <v>1883</v>
      </c>
      <c r="G5118" t="s">
        <v>22232</v>
      </c>
      <c r="H5118" t="s">
        <v>22231</v>
      </c>
      <c r="I5118" t="s">
        <v>28</v>
      </c>
      <c r="J5118">
        <v>19257</v>
      </c>
      <c r="K5118">
        <v>113</v>
      </c>
      <c r="L5118">
        <v>1</v>
      </c>
      <c r="M5118" t="s">
        <v>41661</v>
      </c>
    </row>
    <row r="5119" spans="1:13" x14ac:dyDescent="0.25">
      <c r="A5119">
        <v>5294</v>
      </c>
      <c r="B5119" t="s">
        <v>22233</v>
      </c>
      <c r="C5119">
        <f>LEN(D5119)</f>
        <v>47</v>
      </c>
      <c r="D5119" t="s">
        <v>22234</v>
      </c>
      <c r="E5119" t="s">
        <v>22235</v>
      </c>
      <c r="F5119">
        <v>1883</v>
      </c>
      <c r="G5119" t="s">
        <v>22237</v>
      </c>
      <c r="H5119" t="s">
        <v>22236</v>
      </c>
      <c r="I5119" t="s">
        <v>28</v>
      </c>
      <c r="J5119">
        <v>4501</v>
      </c>
      <c r="K5119">
        <v>79</v>
      </c>
      <c r="L5119">
        <v>1</v>
      </c>
      <c r="M5119" t="s">
        <v>41648</v>
      </c>
    </row>
    <row r="5120" spans="1:13" x14ac:dyDescent="0.25">
      <c r="A5120">
        <v>5295</v>
      </c>
      <c r="B5120" t="s">
        <v>22238</v>
      </c>
      <c r="C5120">
        <f>LEN(D5120)</f>
        <v>47</v>
      </c>
      <c r="D5120" t="s">
        <v>22239</v>
      </c>
      <c r="E5120" t="s">
        <v>22240</v>
      </c>
      <c r="F5120">
        <v>1883</v>
      </c>
      <c r="G5120" t="s">
        <v>22242</v>
      </c>
      <c r="H5120" t="s">
        <v>22241</v>
      </c>
      <c r="I5120" t="s">
        <v>28</v>
      </c>
      <c r="J5120">
        <v>14467</v>
      </c>
      <c r="K5120">
        <v>155</v>
      </c>
      <c r="L5120">
        <v>1</v>
      </c>
      <c r="M5120" t="s">
        <v>41661</v>
      </c>
    </row>
    <row r="5121" spans="1:13" x14ac:dyDescent="0.25">
      <c r="A5121">
        <v>5296</v>
      </c>
      <c r="B5121" t="s">
        <v>22243</v>
      </c>
      <c r="C5121">
        <f>LEN(D5121)</f>
        <v>50</v>
      </c>
      <c r="D5121" t="s">
        <v>12548</v>
      </c>
      <c r="E5121" t="s">
        <v>12549</v>
      </c>
      <c r="F5121">
        <v>1883</v>
      </c>
      <c r="G5121" t="s">
        <v>22245</v>
      </c>
      <c r="H5121" t="s">
        <v>22244</v>
      </c>
      <c r="I5121" t="s">
        <v>28</v>
      </c>
      <c r="J5121">
        <v>169200</v>
      </c>
      <c r="K5121">
        <v>1705</v>
      </c>
      <c r="L5121">
        <v>2</v>
      </c>
      <c r="M5121" t="s">
        <v>41661</v>
      </c>
    </row>
    <row r="5122" spans="1:13" x14ac:dyDescent="0.25">
      <c r="A5122">
        <v>5297</v>
      </c>
      <c r="B5122" t="s">
        <v>22246</v>
      </c>
      <c r="C5122">
        <f>LEN(D5122)</f>
        <v>58</v>
      </c>
      <c r="D5122" t="s">
        <v>22247</v>
      </c>
      <c r="E5122" t="s">
        <v>22248</v>
      </c>
      <c r="F5122">
        <v>1883</v>
      </c>
      <c r="I5122" t="s">
        <v>305</v>
      </c>
      <c r="J5122">
        <v>1494</v>
      </c>
      <c r="K5122">
        <v>7</v>
      </c>
      <c r="L5122">
        <v>1</v>
      </c>
      <c r="M5122" t="s">
        <v>41661</v>
      </c>
    </row>
    <row r="5123" spans="1:13" x14ac:dyDescent="0.25">
      <c r="A5123">
        <v>5298</v>
      </c>
      <c r="B5123" t="s">
        <v>22249</v>
      </c>
      <c r="C5123">
        <f>LEN(D5123)</f>
        <v>37</v>
      </c>
      <c r="D5123" t="s">
        <v>22250</v>
      </c>
      <c r="E5123" t="s">
        <v>22251</v>
      </c>
      <c r="F5123">
        <v>1883</v>
      </c>
      <c r="G5123" t="s">
        <v>22253</v>
      </c>
      <c r="H5123" t="s">
        <v>22252</v>
      </c>
      <c r="I5123" t="s">
        <v>28</v>
      </c>
      <c r="J5123">
        <v>369729</v>
      </c>
      <c r="K5123">
        <v>1975</v>
      </c>
      <c r="L5123">
        <v>5</v>
      </c>
      <c r="M5123" t="s">
        <v>41661</v>
      </c>
    </row>
    <row r="5124" spans="1:13" x14ac:dyDescent="0.25">
      <c r="A5124">
        <v>5299</v>
      </c>
      <c r="B5124" t="s">
        <v>22254</v>
      </c>
      <c r="C5124">
        <f>LEN(D5124)</f>
        <v>24</v>
      </c>
      <c r="D5124" t="s">
        <v>22255</v>
      </c>
      <c r="E5124" t="s">
        <v>22256</v>
      </c>
      <c r="F5124">
        <v>1883</v>
      </c>
      <c r="G5124" t="s">
        <v>22258</v>
      </c>
      <c r="H5124" t="s">
        <v>22257</v>
      </c>
      <c r="I5124" t="s">
        <v>9</v>
      </c>
      <c r="J5124">
        <v>159164</v>
      </c>
      <c r="K5124">
        <v>6242</v>
      </c>
      <c r="L5124">
        <v>13</v>
      </c>
      <c r="M5124" t="s">
        <v>41661</v>
      </c>
    </row>
    <row r="5125" spans="1:13" x14ac:dyDescent="0.25">
      <c r="A5125">
        <v>5300</v>
      </c>
      <c r="B5125" t="s">
        <v>22259</v>
      </c>
      <c r="C5125">
        <f>LEN(D5125)</f>
        <v>33</v>
      </c>
      <c r="D5125" t="s">
        <v>12608</v>
      </c>
      <c r="E5125" t="s">
        <v>12609</v>
      </c>
      <c r="F5125">
        <v>1883</v>
      </c>
      <c r="G5125" t="s">
        <v>22261</v>
      </c>
      <c r="H5125" t="s">
        <v>22260</v>
      </c>
      <c r="I5125" t="s">
        <v>9</v>
      </c>
      <c r="J5125">
        <v>12356</v>
      </c>
      <c r="K5125">
        <v>43</v>
      </c>
      <c r="L5125">
        <v>1</v>
      </c>
      <c r="M5125" t="s">
        <v>41661</v>
      </c>
    </row>
    <row r="5126" spans="1:13" x14ac:dyDescent="0.25">
      <c r="A5126">
        <v>5301</v>
      </c>
      <c r="B5126" t="s">
        <v>22262</v>
      </c>
      <c r="C5126">
        <f>LEN(D5126)</f>
        <v>33</v>
      </c>
      <c r="D5126" t="s">
        <v>22263</v>
      </c>
      <c r="E5126" t="s">
        <v>22264</v>
      </c>
      <c r="F5126">
        <v>1883</v>
      </c>
      <c r="G5126" t="s">
        <v>22266</v>
      </c>
      <c r="H5126" t="s">
        <v>22265</v>
      </c>
      <c r="I5126" t="s">
        <v>28</v>
      </c>
      <c r="J5126">
        <v>3225</v>
      </c>
      <c r="K5126">
        <v>38</v>
      </c>
      <c r="L5126">
        <v>1</v>
      </c>
      <c r="M5126" t="s">
        <v>41645</v>
      </c>
    </row>
    <row r="5127" spans="1:13" x14ac:dyDescent="0.25">
      <c r="A5127">
        <v>5302</v>
      </c>
      <c r="B5127" t="s">
        <v>22267</v>
      </c>
      <c r="C5127">
        <f>LEN(D5127)</f>
        <v>17</v>
      </c>
      <c r="D5127" t="s">
        <v>22268</v>
      </c>
      <c r="E5127" t="s">
        <v>22269</v>
      </c>
      <c r="F5127">
        <v>1883</v>
      </c>
      <c r="G5127" t="s">
        <v>22271</v>
      </c>
      <c r="H5127" t="s">
        <v>22270</v>
      </c>
      <c r="I5127" t="s">
        <v>198</v>
      </c>
      <c r="J5127">
        <v>3368</v>
      </c>
      <c r="K5127">
        <v>12</v>
      </c>
      <c r="L5127">
        <v>1</v>
      </c>
      <c r="M5127" t="s">
        <v>41649</v>
      </c>
    </row>
    <row r="5128" spans="1:13" x14ac:dyDescent="0.25">
      <c r="A5128">
        <v>5303</v>
      </c>
      <c r="B5128" t="s">
        <v>22272</v>
      </c>
      <c r="C5128">
        <f>LEN(D5128)</f>
        <v>30</v>
      </c>
      <c r="D5128" t="s">
        <v>22273</v>
      </c>
      <c r="E5128" t="s">
        <v>22274</v>
      </c>
      <c r="F5128">
        <v>1883</v>
      </c>
      <c r="I5128" t="s">
        <v>28</v>
      </c>
      <c r="J5128">
        <v>7531</v>
      </c>
      <c r="K5128">
        <v>31</v>
      </c>
      <c r="L5128">
        <v>1</v>
      </c>
      <c r="M5128" t="s">
        <v>41661</v>
      </c>
    </row>
    <row r="5129" spans="1:13" x14ac:dyDescent="0.25">
      <c r="A5129">
        <v>5304</v>
      </c>
      <c r="B5129" t="s">
        <v>22275</v>
      </c>
      <c r="C5129">
        <f>LEN(D5129)</f>
        <v>67</v>
      </c>
      <c r="D5129" t="s">
        <v>22276</v>
      </c>
      <c r="E5129" t="s">
        <v>22277</v>
      </c>
      <c r="F5129">
        <v>1883</v>
      </c>
      <c r="G5129" t="s">
        <v>22279</v>
      </c>
      <c r="H5129" t="s">
        <v>22278</v>
      </c>
      <c r="I5129" t="s">
        <v>28</v>
      </c>
      <c r="J5129">
        <v>7297</v>
      </c>
      <c r="K5129">
        <v>31</v>
      </c>
      <c r="L5129">
        <v>1</v>
      </c>
      <c r="M5129" t="s">
        <v>41661</v>
      </c>
    </row>
    <row r="5130" spans="1:13" x14ac:dyDescent="0.25">
      <c r="A5130">
        <v>5305</v>
      </c>
      <c r="B5130" t="s">
        <v>22280</v>
      </c>
      <c r="C5130">
        <f>LEN(D5130)</f>
        <v>37</v>
      </c>
      <c r="D5130" t="s">
        <v>22281</v>
      </c>
      <c r="E5130" t="s">
        <v>22282</v>
      </c>
      <c r="F5130">
        <v>1883</v>
      </c>
      <c r="G5130" t="s">
        <v>22284</v>
      </c>
      <c r="H5130" t="s">
        <v>22283</v>
      </c>
      <c r="I5130" t="s">
        <v>9</v>
      </c>
      <c r="J5130">
        <v>347805</v>
      </c>
      <c r="K5130">
        <v>1024</v>
      </c>
      <c r="L5130">
        <v>4</v>
      </c>
      <c r="M5130" t="s">
        <v>41661</v>
      </c>
    </row>
    <row r="5131" spans="1:13" x14ac:dyDescent="0.25">
      <c r="A5131">
        <v>5306</v>
      </c>
      <c r="B5131" t="s">
        <v>22285</v>
      </c>
      <c r="C5131">
        <f>LEN(D5131)</f>
        <v>39</v>
      </c>
      <c r="D5131" t="s">
        <v>22286</v>
      </c>
      <c r="E5131" t="s">
        <v>22287</v>
      </c>
      <c r="F5131">
        <v>1883</v>
      </c>
      <c r="G5131" t="s">
        <v>22289</v>
      </c>
      <c r="H5131" t="s">
        <v>22288</v>
      </c>
      <c r="I5131" t="s">
        <v>28</v>
      </c>
      <c r="J5131">
        <v>35626</v>
      </c>
      <c r="K5131">
        <v>184</v>
      </c>
      <c r="L5131">
        <v>1</v>
      </c>
      <c r="M5131" t="s">
        <v>41661</v>
      </c>
    </row>
    <row r="5132" spans="1:13" x14ac:dyDescent="0.25">
      <c r="A5132">
        <v>5262</v>
      </c>
      <c r="B5132" t="s">
        <v>22290</v>
      </c>
      <c r="C5132">
        <f>LEN(D5132)</f>
        <v>24</v>
      </c>
      <c r="D5132" t="s">
        <v>22155</v>
      </c>
      <c r="E5132" t="s">
        <v>22156</v>
      </c>
      <c r="F5132">
        <v>1884</v>
      </c>
      <c r="G5132" t="s">
        <v>22292</v>
      </c>
      <c r="H5132" t="s">
        <v>22291</v>
      </c>
      <c r="I5132" t="s">
        <v>15</v>
      </c>
      <c r="J5132">
        <v>265559</v>
      </c>
      <c r="K5132">
        <v>517</v>
      </c>
      <c r="L5132">
        <v>1</v>
      </c>
      <c r="M5132" t="s">
        <v>41637</v>
      </c>
    </row>
    <row r="5133" spans="1:13" x14ac:dyDescent="0.25">
      <c r="A5133">
        <v>5307</v>
      </c>
      <c r="B5133" t="s">
        <v>22293</v>
      </c>
      <c r="C5133">
        <f>LEN(D5133)</f>
        <v>25</v>
      </c>
      <c r="D5133" t="s">
        <v>22294</v>
      </c>
      <c r="E5133" t="s">
        <v>22295</v>
      </c>
      <c r="F5133">
        <v>1882</v>
      </c>
      <c r="I5133" t="s">
        <v>28</v>
      </c>
      <c r="J5133">
        <v>9223</v>
      </c>
      <c r="K5133">
        <v>71</v>
      </c>
      <c r="L5133">
        <v>1</v>
      </c>
      <c r="M5133" t="s">
        <v>41690</v>
      </c>
    </row>
    <row r="5134" spans="1:13" x14ac:dyDescent="0.25">
      <c r="A5134">
        <v>5223</v>
      </c>
      <c r="B5134" t="s">
        <v>22296</v>
      </c>
      <c r="C5134">
        <f>LEN(D5134)</f>
        <v>28</v>
      </c>
      <c r="D5134" t="s">
        <v>22297</v>
      </c>
      <c r="E5134" t="s">
        <v>22298</v>
      </c>
      <c r="F5134">
        <v>1882</v>
      </c>
      <c r="G5134" t="s">
        <v>22300</v>
      </c>
      <c r="H5134" t="s">
        <v>22299</v>
      </c>
      <c r="I5134" t="s">
        <v>15</v>
      </c>
      <c r="J5134">
        <v>74583</v>
      </c>
      <c r="K5134">
        <v>460</v>
      </c>
      <c r="L5134">
        <v>1</v>
      </c>
      <c r="M5134" t="s">
        <v>41648</v>
      </c>
    </row>
    <row r="5135" spans="1:13" x14ac:dyDescent="0.25">
      <c r="A5135">
        <v>5308</v>
      </c>
      <c r="B5135" t="s">
        <v>22301</v>
      </c>
      <c r="C5135">
        <f>LEN(D5135)</f>
        <v>16</v>
      </c>
      <c r="D5135" t="s">
        <v>22302</v>
      </c>
      <c r="E5135" t="s">
        <v>22303</v>
      </c>
      <c r="F5135">
        <v>1885</v>
      </c>
      <c r="G5135" t="s">
        <v>22305</v>
      </c>
      <c r="H5135" t="s">
        <v>22304</v>
      </c>
      <c r="I5135" t="s">
        <v>15</v>
      </c>
      <c r="J5135">
        <v>32402</v>
      </c>
      <c r="K5135">
        <v>241</v>
      </c>
      <c r="L5135">
        <v>1</v>
      </c>
      <c r="M5135" t="s">
        <v>41678</v>
      </c>
    </row>
    <row r="5136" spans="1:13" x14ac:dyDescent="0.25">
      <c r="A5136">
        <v>5310</v>
      </c>
      <c r="B5136" t="s">
        <v>22306</v>
      </c>
      <c r="C5136">
        <f>LEN(D5136)</f>
        <v>28</v>
      </c>
      <c r="D5136" t="s">
        <v>22307</v>
      </c>
      <c r="E5136" t="s">
        <v>22308</v>
      </c>
      <c r="F5136">
        <v>1886</v>
      </c>
      <c r="G5136" t="s">
        <v>41745</v>
      </c>
      <c r="H5136" t="s">
        <v>22309</v>
      </c>
      <c r="I5136" t="s">
        <v>15</v>
      </c>
      <c r="J5136">
        <v>71706</v>
      </c>
      <c r="K5136">
        <v>491</v>
      </c>
      <c r="L5136">
        <v>1</v>
      </c>
      <c r="M5136" t="s">
        <v>21318</v>
      </c>
    </row>
    <row r="5137" spans="1:13" x14ac:dyDescent="0.25">
      <c r="A5137">
        <v>5311</v>
      </c>
      <c r="B5137" t="s">
        <v>22310</v>
      </c>
      <c r="C5137">
        <f>LEN(D5137)</f>
        <v>29</v>
      </c>
      <c r="D5137" t="s">
        <v>22311</v>
      </c>
      <c r="E5137" t="s">
        <v>22312</v>
      </c>
      <c r="F5137">
        <v>1886</v>
      </c>
      <c r="G5137" t="s">
        <v>22314</v>
      </c>
      <c r="H5137" t="s">
        <v>22313</v>
      </c>
      <c r="I5137" t="s">
        <v>15</v>
      </c>
      <c r="J5137">
        <v>104756</v>
      </c>
      <c r="K5137">
        <v>515</v>
      </c>
      <c r="L5137">
        <v>1</v>
      </c>
      <c r="M5137" t="s">
        <v>41671</v>
      </c>
    </row>
    <row r="5138" spans="1:13" x14ac:dyDescent="0.25">
      <c r="A5138">
        <v>5315</v>
      </c>
      <c r="B5138" t="s">
        <v>22315</v>
      </c>
      <c r="C5138">
        <f>LEN(D5138)</f>
        <v>67</v>
      </c>
      <c r="D5138" t="s">
        <v>22316</v>
      </c>
      <c r="E5138" t="s">
        <v>22317</v>
      </c>
      <c r="F5138">
        <v>1886</v>
      </c>
      <c r="G5138" t="s">
        <v>22318</v>
      </c>
      <c r="H5138" t="s">
        <v>22318</v>
      </c>
      <c r="I5138" t="s">
        <v>21675</v>
      </c>
      <c r="J5138">
        <v>68047</v>
      </c>
      <c r="K5138">
        <v>2</v>
      </c>
      <c r="L5138">
        <v>1</v>
      </c>
      <c r="M5138" t="s">
        <v>41684</v>
      </c>
    </row>
    <row r="5139" spans="1:13" x14ac:dyDescent="0.25">
      <c r="A5139">
        <v>5314</v>
      </c>
      <c r="B5139" t="s">
        <v>22319</v>
      </c>
      <c r="C5139">
        <f>LEN(D5139)</f>
        <v>41</v>
      </c>
      <c r="D5139" t="s">
        <v>22320</v>
      </c>
      <c r="E5139" t="s">
        <v>22321</v>
      </c>
      <c r="F5139">
        <v>1887</v>
      </c>
      <c r="G5139" t="s">
        <v>299</v>
      </c>
      <c r="H5139" t="s">
        <v>3278</v>
      </c>
      <c r="I5139" t="s">
        <v>15</v>
      </c>
      <c r="J5139">
        <v>2782</v>
      </c>
      <c r="K5139">
        <v>24</v>
      </c>
      <c r="L5139">
        <v>1</v>
      </c>
      <c r="M5139" t="s">
        <v>41706</v>
      </c>
    </row>
    <row r="5140" spans="1:13" x14ac:dyDescent="0.25">
      <c r="A5140">
        <v>5312</v>
      </c>
      <c r="B5140" t="s">
        <v>22322</v>
      </c>
      <c r="C5140">
        <f>LEN(D5140)</f>
        <v>46</v>
      </c>
      <c r="D5140" t="s">
        <v>22323</v>
      </c>
      <c r="E5140" t="s">
        <v>22324</v>
      </c>
      <c r="F5140">
        <v>1887</v>
      </c>
      <c r="G5140" t="s">
        <v>17166</v>
      </c>
      <c r="H5140" t="s">
        <v>22325</v>
      </c>
      <c r="I5140" t="s">
        <v>15</v>
      </c>
      <c r="J5140">
        <v>3531</v>
      </c>
      <c r="K5140">
        <v>33</v>
      </c>
      <c r="L5140">
        <v>1</v>
      </c>
      <c r="M5140" t="s">
        <v>41650</v>
      </c>
    </row>
    <row r="5141" spans="1:13" x14ac:dyDescent="0.25">
      <c r="A5141">
        <v>5309</v>
      </c>
      <c r="B5141" t="s">
        <v>22326</v>
      </c>
      <c r="C5141">
        <f>LEN(D5141)</f>
        <v>63</v>
      </c>
      <c r="D5141" t="s">
        <v>22327</v>
      </c>
      <c r="E5141" t="s">
        <v>22328</v>
      </c>
      <c r="F5141">
        <v>1887</v>
      </c>
      <c r="G5141" t="s">
        <v>22330</v>
      </c>
      <c r="H5141" t="s">
        <v>22329</v>
      </c>
      <c r="I5141" t="s">
        <v>15</v>
      </c>
      <c r="J5141">
        <v>94459</v>
      </c>
      <c r="K5141">
        <v>329</v>
      </c>
      <c r="L5141">
        <v>1</v>
      </c>
      <c r="M5141" t="s">
        <v>21318</v>
      </c>
    </row>
    <row r="5142" spans="1:13" x14ac:dyDescent="0.25">
      <c r="A5142">
        <v>5313</v>
      </c>
      <c r="B5142" t="s">
        <v>22331</v>
      </c>
      <c r="C5142">
        <f>LEN(D5142)</f>
        <v>23</v>
      </c>
      <c r="D5142" t="s">
        <v>22332</v>
      </c>
      <c r="E5142" t="s">
        <v>22333</v>
      </c>
      <c r="F5142">
        <v>1888</v>
      </c>
      <c r="G5142" t="s">
        <v>22335</v>
      </c>
      <c r="H5142" t="s">
        <v>22334</v>
      </c>
      <c r="I5142" t="s">
        <v>15</v>
      </c>
      <c r="J5142">
        <v>636485</v>
      </c>
      <c r="K5142">
        <v>3412</v>
      </c>
      <c r="L5142">
        <v>7</v>
      </c>
      <c r="M5142" t="s">
        <v>41701</v>
      </c>
    </row>
    <row r="5143" spans="1:13" x14ac:dyDescent="0.25">
      <c r="A5143">
        <v>5317</v>
      </c>
      <c r="B5143" t="s">
        <v>22336</v>
      </c>
      <c r="C5143">
        <f>LEN(D5143)</f>
        <v>19</v>
      </c>
      <c r="D5143" t="s">
        <v>22337</v>
      </c>
      <c r="E5143" t="s">
        <v>22338</v>
      </c>
      <c r="F5143">
        <v>1889</v>
      </c>
      <c r="G5143" t="s">
        <v>22340</v>
      </c>
      <c r="H5143" t="s">
        <v>22339</v>
      </c>
      <c r="I5143" t="s">
        <v>15</v>
      </c>
      <c r="J5143">
        <v>2617293</v>
      </c>
      <c r="K5143">
        <v>7019</v>
      </c>
      <c r="L5143">
        <v>13</v>
      </c>
      <c r="M5143" t="s">
        <v>41696</v>
      </c>
    </row>
    <row r="5144" spans="1:13" x14ac:dyDescent="0.25">
      <c r="A5144">
        <v>5325</v>
      </c>
      <c r="B5144" t="s">
        <v>22341</v>
      </c>
      <c r="C5144">
        <f>LEN(D5144)</f>
        <v>41</v>
      </c>
      <c r="D5144" t="s">
        <v>22342</v>
      </c>
      <c r="E5144" t="s">
        <v>22343</v>
      </c>
      <c r="F5144">
        <v>1889</v>
      </c>
      <c r="G5144" t="s">
        <v>22345</v>
      </c>
      <c r="H5144" t="s">
        <v>22344</v>
      </c>
      <c r="I5144" t="s">
        <v>15</v>
      </c>
      <c r="J5144">
        <v>401829</v>
      </c>
      <c r="K5144">
        <v>2125</v>
      </c>
      <c r="L5144">
        <v>4</v>
      </c>
      <c r="M5144" t="s">
        <v>41637</v>
      </c>
    </row>
    <row r="5145" spans="1:13" x14ac:dyDescent="0.25">
      <c r="A5145">
        <v>5324</v>
      </c>
      <c r="B5145" t="s">
        <v>22346</v>
      </c>
      <c r="C5145">
        <f>LEN(D5145)</f>
        <v>30</v>
      </c>
      <c r="D5145" t="s">
        <v>22347</v>
      </c>
      <c r="E5145" t="s">
        <v>22348</v>
      </c>
      <c r="F5145">
        <v>1889</v>
      </c>
      <c r="G5145" t="s">
        <v>22350</v>
      </c>
      <c r="H5145" t="s">
        <v>22349</v>
      </c>
      <c r="I5145" t="s">
        <v>15</v>
      </c>
      <c r="J5145">
        <v>78658</v>
      </c>
      <c r="K5145">
        <v>463</v>
      </c>
      <c r="L5145">
        <v>1</v>
      </c>
      <c r="M5145" t="s">
        <v>41696</v>
      </c>
    </row>
    <row r="5146" spans="1:13" x14ac:dyDescent="0.25">
      <c r="A5146">
        <v>5322</v>
      </c>
      <c r="B5146" t="s">
        <v>22351</v>
      </c>
      <c r="C5146">
        <f>LEN(D5146)</f>
        <v>44</v>
      </c>
      <c r="D5146" t="s">
        <v>22352</v>
      </c>
      <c r="E5146" t="s">
        <v>22353</v>
      </c>
      <c r="F5146">
        <v>1889</v>
      </c>
      <c r="G5146" t="s">
        <v>21123</v>
      </c>
      <c r="H5146" t="s">
        <v>22354</v>
      </c>
      <c r="I5146" t="s">
        <v>15</v>
      </c>
      <c r="J5146">
        <v>413869</v>
      </c>
      <c r="K5146">
        <v>1586</v>
      </c>
      <c r="L5146">
        <v>3</v>
      </c>
      <c r="M5146" t="s">
        <v>41678</v>
      </c>
    </row>
    <row r="5147" spans="1:13" x14ac:dyDescent="0.25">
      <c r="A5147">
        <v>5323</v>
      </c>
      <c r="B5147" t="s">
        <v>22355</v>
      </c>
      <c r="C5147">
        <f>LEN(D5147)</f>
        <v>54</v>
      </c>
      <c r="D5147" t="s">
        <v>22356</v>
      </c>
      <c r="E5147" t="s">
        <v>22357</v>
      </c>
      <c r="F5147">
        <v>1889</v>
      </c>
      <c r="G5147" t="s">
        <v>22359</v>
      </c>
      <c r="H5147" t="s">
        <v>22358</v>
      </c>
      <c r="I5147" t="s">
        <v>15</v>
      </c>
      <c r="J5147">
        <v>2016972</v>
      </c>
      <c r="K5147">
        <v>8697</v>
      </c>
      <c r="L5147">
        <v>16</v>
      </c>
      <c r="M5147" t="s">
        <v>41701</v>
      </c>
    </row>
    <row r="5148" spans="1:13" x14ac:dyDescent="0.25">
      <c r="A5148">
        <v>5327</v>
      </c>
      <c r="B5148" t="s">
        <v>22360</v>
      </c>
      <c r="C5148">
        <f>LEN(D5148)</f>
        <v>38</v>
      </c>
      <c r="D5148" t="s">
        <v>41967</v>
      </c>
      <c r="E5148" t="s">
        <v>22361</v>
      </c>
      <c r="F5148">
        <v>1889</v>
      </c>
      <c r="G5148" t="s">
        <v>22363</v>
      </c>
      <c r="H5148" t="s">
        <v>22362</v>
      </c>
      <c r="I5148" t="s">
        <v>21675</v>
      </c>
      <c r="J5148">
        <v>10039</v>
      </c>
      <c r="K5148">
        <v>85</v>
      </c>
      <c r="L5148">
        <v>1</v>
      </c>
      <c r="M5148" t="s">
        <v>41665</v>
      </c>
    </row>
    <row r="5149" spans="1:13" x14ac:dyDescent="0.25">
      <c r="A5149">
        <v>5328</v>
      </c>
      <c r="B5149" t="s">
        <v>22364</v>
      </c>
      <c r="C5149">
        <f>LEN(D5149)</f>
        <v>33</v>
      </c>
      <c r="D5149" t="s">
        <v>41957</v>
      </c>
      <c r="E5149" t="s">
        <v>22365</v>
      </c>
      <c r="F5149">
        <v>1889</v>
      </c>
      <c r="G5149" t="s">
        <v>22367</v>
      </c>
      <c r="H5149" t="s">
        <v>22366</v>
      </c>
      <c r="I5149" t="s">
        <v>21675</v>
      </c>
      <c r="J5149">
        <v>45451</v>
      </c>
      <c r="K5149">
        <v>121</v>
      </c>
      <c r="L5149">
        <v>1</v>
      </c>
      <c r="M5149" t="s">
        <v>41665</v>
      </c>
    </row>
    <row r="5150" spans="1:13" x14ac:dyDescent="0.25">
      <c r="A5150">
        <v>5320</v>
      </c>
      <c r="B5150" t="s">
        <v>22368</v>
      </c>
      <c r="C5150">
        <f>LEN(D5150)</f>
        <v>23</v>
      </c>
      <c r="D5150" t="s">
        <v>22369</v>
      </c>
      <c r="E5150" t="s">
        <v>22370</v>
      </c>
      <c r="F5150">
        <v>1889</v>
      </c>
      <c r="G5150" t="s">
        <v>22372</v>
      </c>
      <c r="H5150" t="s">
        <v>22371</v>
      </c>
      <c r="I5150" t="s">
        <v>15</v>
      </c>
      <c r="J5150">
        <v>638235</v>
      </c>
      <c r="K5150">
        <v>2975</v>
      </c>
      <c r="L5150">
        <v>6</v>
      </c>
      <c r="M5150" t="s">
        <v>41701</v>
      </c>
    </row>
    <row r="5151" spans="1:13" x14ac:dyDescent="0.25">
      <c r="A5151">
        <v>5319</v>
      </c>
      <c r="B5151" t="s">
        <v>22373</v>
      </c>
      <c r="C5151">
        <f>LEN(D5151)</f>
        <v>28</v>
      </c>
      <c r="D5151" t="s">
        <v>22374</v>
      </c>
      <c r="E5151" t="s">
        <v>22375</v>
      </c>
      <c r="F5151">
        <v>1889</v>
      </c>
      <c r="G5151" t="s">
        <v>525</v>
      </c>
      <c r="H5151" t="s">
        <v>525</v>
      </c>
      <c r="I5151" t="s">
        <v>15</v>
      </c>
      <c r="J5151">
        <v>4627303</v>
      </c>
      <c r="K5151">
        <v>7603</v>
      </c>
      <c r="L5151">
        <v>25</v>
      </c>
      <c r="M5151" t="s">
        <v>41701</v>
      </c>
    </row>
    <row r="5152" spans="1:13" x14ac:dyDescent="0.25">
      <c r="A5152">
        <v>5316</v>
      </c>
      <c r="B5152" t="s">
        <v>22376</v>
      </c>
      <c r="C5152">
        <f>LEN(D5152)</f>
        <v>45</v>
      </c>
      <c r="D5152" t="s">
        <v>22377</v>
      </c>
      <c r="E5152" t="s">
        <v>22378</v>
      </c>
      <c r="F5152">
        <v>1889</v>
      </c>
      <c r="G5152" t="s">
        <v>22380</v>
      </c>
      <c r="H5152" t="s">
        <v>22379</v>
      </c>
      <c r="I5152" t="s">
        <v>15</v>
      </c>
      <c r="J5152">
        <v>273551</v>
      </c>
      <c r="K5152">
        <v>1226</v>
      </c>
      <c r="L5152">
        <v>4</v>
      </c>
      <c r="M5152" t="s">
        <v>21318</v>
      </c>
    </row>
    <row r="5153" spans="1:13" x14ac:dyDescent="0.25">
      <c r="A5153">
        <v>5318</v>
      </c>
      <c r="B5153" t="s">
        <v>22381</v>
      </c>
      <c r="C5153">
        <f>LEN(D5153)</f>
        <v>45</v>
      </c>
      <c r="D5153" t="s">
        <v>22382</v>
      </c>
      <c r="E5153" t="s">
        <v>22383</v>
      </c>
      <c r="F5153">
        <v>1889</v>
      </c>
      <c r="G5153" t="s">
        <v>22385</v>
      </c>
      <c r="H5153" t="s">
        <v>22384</v>
      </c>
      <c r="I5153" t="s">
        <v>15</v>
      </c>
      <c r="J5153">
        <v>370309</v>
      </c>
      <c r="K5153">
        <v>2293</v>
      </c>
      <c r="L5153">
        <v>5</v>
      </c>
      <c r="M5153" t="s">
        <v>21318</v>
      </c>
    </row>
    <row r="5154" spans="1:13" x14ac:dyDescent="0.25">
      <c r="A5154">
        <v>5326</v>
      </c>
      <c r="B5154" t="s">
        <v>22386</v>
      </c>
      <c r="C5154">
        <f>LEN(D5154)</f>
        <v>35</v>
      </c>
      <c r="D5154" t="s">
        <v>22387</v>
      </c>
      <c r="E5154" t="s">
        <v>22388</v>
      </c>
      <c r="F5154">
        <v>1892</v>
      </c>
      <c r="G5154" t="s">
        <v>22390</v>
      </c>
      <c r="H5154" t="s">
        <v>22389</v>
      </c>
      <c r="I5154" t="s">
        <v>15</v>
      </c>
      <c r="J5154">
        <v>53962</v>
      </c>
      <c r="K5154">
        <v>158</v>
      </c>
      <c r="L5154">
        <v>1</v>
      </c>
      <c r="M5154" t="s">
        <v>41707</v>
      </c>
    </row>
    <row r="5155" spans="1:13" x14ac:dyDescent="0.25">
      <c r="A5155">
        <v>5329</v>
      </c>
      <c r="B5155" t="s">
        <v>22391</v>
      </c>
      <c r="C5155">
        <f>LEN(D5155)</f>
        <v>29</v>
      </c>
      <c r="D5155" t="s">
        <v>22392</v>
      </c>
      <c r="E5155" t="s">
        <v>22393</v>
      </c>
      <c r="F5155">
        <v>1890</v>
      </c>
      <c r="G5155" t="s">
        <v>22395</v>
      </c>
      <c r="H5155" t="s">
        <v>22394</v>
      </c>
      <c r="I5155" t="s">
        <v>198</v>
      </c>
      <c r="J5155">
        <v>81783</v>
      </c>
      <c r="K5155">
        <v>903</v>
      </c>
      <c r="L5155">
        <v>2</v>
      </c>
      <c r="M5155" t="s">
        <v>41646</v>
      </c>
    </row>
    <row r="5156" spans="1:13" x14ac:dyDescent="0.25">
      <c r="A5156">
        <v>5330</v>
      </c>
      <c r="B5156" t="s">
        <v>22396</v>
      </c>
      <c r="C5156">
        <f>LEN(D5156)</f>
        <v>53</v>
      </c>
      <c r="D5156" t="s">
        <v>22397</v>
      </c>
      <c r="E5156" t="s">
        <v>22398</v>
      </c>
      <c r="F5156">
        <v>1891</v>
      </c>
      <c r="I5156" t="s">
        <v>327</v>
      </c>
      <c r="J5156">
        <v>38512</v>
      </c>
      <c r="K5156">
        <v>315</v>
      </c>
      <c r="L5156">
        <v>1</v>
      </c>
      <c r="M5156" t="s">
        <v>41646</v>
      </c>
    </row>
    <row r="5157" spans="1:13" x14ac:dyDescent="0.25">
      <c r="A5157">
        <v>5331</v>
      </c>
      <c r="B5157" t="s">
        <v>22399</v>
      </c>
      <c r="C5157">
        <f>LEN(D5157)</f>
        <v>30</v>
      </c>
      <c r="D5157" t="s">
        <v>22400</v>
      </c>
      <c r="E5157" t="s">
        <v>22401</v>
      </c>
      <c r="F5157">
        <v>1891</v>
      </c>
      <c r="G5157" t="s">
        <v>22403</v>
      </c>
      <c r="H5157" t="s">
        <v>22402</v>
      </c>
      <c r="I5157" t="s">
        <v>327</v>
      </c>
      <c r="J5157">
        <v>65336</v>
      </c>
      <c r="K5157">
        <v>368</v>
      </c>
      <c r="L5157">
        <v>1</v>
      </c>
      <c r="M5157" t="s">
        <v>41645</v>
      </c>
    </row>
    <row r="5158" spans="1:13" x14ac:dyDescent="0.25">
      <c r="A5158">
        <v>5332</v>
      </c>
      <c r="B5158" t="s">
        <v>22404</v>
      </c>
      <c r="C5158">
        <f>LEN(D5158)</f>
        <v>50</v>
      </c>
      <c r="D5158" t="s">
        <v>22405</v>
      </c>
      <c r="E5158" t="s">
        <v>22406</v>
      </c>
      <c r="F5158">
        <v>1891</v>
      </c>
      <c r="I5158" t="s">
        <v>327</v>
      </c>
      <c r="J5158">
        <v>8770</v>
      </c>
      <c r="K5158">
        <v>64</v>
      </c>
      <c r="L5158">
        <v>1</v>
      </c>
      <c r="M5158" t="s">
        <v>41640</v>
      </c>
    </row>
    <row r="5159" spans="1:13" x14ac:dyDescent="0.25">
      <c r="A5159">
        <v>5321</v>
      </c>
      <c r="B5159" t="s">
        <v>22407</v>
      </c>
      <c r="C5159">
        <f>LEN(D5159)</f>
        <v>57</v>
      </c>
      <c r="D5159" t="s">
        <v>22408</v>
      </c>
      <c r="E5159" t="s">
        <v>22409</v>
      </c>
      <c r="F5159">
        <v>1893</v>
      </c>
      <c r="G5159" t="s">
        <v>22411</v>
      </c>
      <c r="H5159" t="s">
        <v>22410</v>
      </c>
      <c r="I5159" t="s">
        <v>15</v>
      </c>
      <c r="J5159">
        <v>13576</v>
      </c>
      <c r="K5159">
        <v>242</v>
      </c>
      <c r="L5159">
        <v>1</v>
      </c>
      <c r="M5159" t="s">
        <v>41647</v>
      </c>
    </row>
    <row r="5160" spans="1:13" x14ac:dyDescent="0.25">
      <c r="A5160">
        <v>5333</v>
      </c>
      <c r="B5160" t="s">
        <v>22412</v>
      </c>
      <c r="C5160">
        <f>LEN(D5160)</f>
        <v>66</v>
      </c>
      <c r="D5160" t="s">
        <v>22413</v>
      </c>
      <c r="E5160" t="s">
        <v>22414</v>
      </c>
      <c r="F5160">
        <v>1894</v>
      </c>
      <c r="G5160" t="s">
        <v>22416</v>
      </c>
      <c r="H5160" t="s">
        <v>22415</v>
      </c>
      <c r="I5160" t="s">
        <v>15</v>
      </c>
      <c r="J5160">
        <v>128959</v>
      </c>
      <c r="K5160">
        <v>502</v>
      </c>
      <c r="L5160">
        <v>1</v>
      </c>
      <c r="M5160" t="s">
        <v>41671</v>
      </c>
    </row>
    <row r="5161" spans="1:13" x14ac:dyDescent="0.25">
      <c r="A5161">
        <v>5334</v>
      </c>
      <c r="B5161" t="s">
        <v>22417</v>
      </c>
      <c r="C5161">
        <f>LEN(D5161)</f>
        <v>22</v>
      </c>
      <c r="D5161" t="s">
        <v>22418</v>
      </c>
      <c r="E5161" t="s">
        <v>22419</v>
      </c>
      <c r="F5161">
        <v>1895</v>
      </c>
      <c r="G5161" t="s">
        <v>22421</v>
      </c>
      <c r="H5161" t="s">
        <v>22420</v>
      </c>
      <c r="I5161" t="s">
        <v>15</v>
      </c>
      <c r="J5161">
        <v>254262</v>
      </c>
      <c r="K5161">
        <v>1291</v>
      </c>
      <c r="L5161">
        <v>2</v>
      </c>
      <c r="M5161" t="s">
        <v>41673</v>
      </c>
    </row>
    <row r="5162" spans="1:13" x14ac:dyDescent="0.25">
      <c r="A5162">
        <v>5335</v>
      </c>
      <c r="B5162" t="s">
        <v>22422</v>
      </c>
      <c r="C5162">
        <f>LEN(D5162)</f>
        <v>23</v>
      </c>
      <c r="D5162" t="s">
        <v>22423</v>
      </c>
      <c r="E5162" t="s">
        <v>22424</v>
      </c>
      <c r="F5162">
        <v>1896</v>
      </c>
      <c r="G5162" t="s">
        <v>22426</v>
      </c>
      <c r="H5162" t="s">
        <v>22425</v>
      </c>
      <c r="I5162" t="s">
        <v>15</v>
      </c>
      <c r="J5162">
        <v>9939</v>
      </c>
      <c r="K5162">
        <v>70</v>
      </c>
      <c r="L5162">
        <v>1</v>
      </c>
      <c r="M5162" t="s">
        <v>41637</v>
      </c>
    </row>
    <row r="5163" spans="1:13" x14ac:dyDescent="0.25">
      <c r="A5163">
        <v>5337</v>
      </c>
      <c r="B5163" t="s">
        <v>22427</v>
      </c>
      <c r="C5163">
        <f>LEN(D5163)</f>
        <v>39</v>
      </c>
      <c r="D5163" t="s">
        <v>22428</v>
      </c>
      <c r="E5163" t="s">
        <v>22429</v>
      </c>
      <c r="F5163">
        <v>1898</v>
      </c>
      <c r="G5163" t="s">
        <v>22431</v>
      </c>
      <c r="H5163" t="s">
        <v>22430</v>
      </c>
      <c r="I5163" t="s">
        <v>10988</v>
      </c>
      <c r="J5163">
        <v>568387</v>
      </c>
      <c r="K5163">
        <v>1298</v>
      </c>
      <c r="L5163">
        <v>4</v>
      </c>
      <c r="M5163" t="s">
        <v>41656</v>
      </c>
    </row>
    <row r="5164" spans="1:13" x14ac:dyDescent="0.25">
      <c r="A5164">
        <v>5336</v>
      </c>
      <c r="B5164" t="s">
        <v>22432</v>
      </c>
      <c r="C5164">
        <f>LEN(D5164)</f>
        <v>19</v>
      </c>
      <c r="D5164" t="s">
        <v>22433</v>
      </c>
      <c r="E5164" t="s">
        <v>22434</v>
      </c>
      <c r="F5164">
        <v>1897</v>
      </c>
      <c r="G5164" t="s">
        <v>22436</v>
      </c>
      <c r="H5164" t="s">
        <v>22435</v>
      </c>
      <c r="I5164" t="s">
        <v>15</v>
      </c>
      <c r="J5164">
        <v>6467</v>
      </c>
      <c r="K5164">
        <v>86</v>
      </c>
      <c r="L5164">
        <v>1</v>
      </c>
      <c r="M5164" t="s">
        <v>41707</v>
      </c>
    </row>
    <row r="5165" spans="1:13" x14ac:dyDescent="0.25">
      <c r="A5165">
        <v>5339</v>
      </c>
      <c r="B5165" t="s">
        <v>22437</v>
      </c>
      <c r="C5165">
        <f>LEN(D5165)</f>
        <v>14</v>
      </c>
      <c r="D5165" t="s">
        <v>22438</v>
      </c>
      <c r="E5165" t="s">
        <v>22439</v>
      </c>
      <c r="F5165">
        <v>1899</v>
      </c>
      <c r="G5165" t="s">
        <v>22441</v>
      </c>
      <c r="H5165" t="s">
        <v>22440</v>
      </c>
      <c r="I5165" t="s">
        <v>9</v>
      </c>
      <c r="J5165">
        <v>1184211</v>
      </c>
      <c r="K5165">
        <v>3611</v>
      </c>
      <c r="L5165">
        <v>7</v>
      </c>
      <c r="M5165" t="s">
        <v>41645</v>
      </c>
    </row>
    <row r="5166" spans="1:13" x14ac:dyDescent="0.25">
      <c r="A5166">
        <v>5338</v>
      </c>
      <c r="B5166" t="s">
        <v>22442</v>
      </c>
      <c r="C5166">
        <f>LEN(D5166)</f>
        <v>38</v>
      </c>
      <c r="D5166" t="s">
        <v>22443</v>
      </c>
      <c r="E5166" t="s">
        <v>22444</v>
      </c>
      <c r="F5166">
        <v>1900</v>
      </c>
      <c r="G5166" t="s">
        <v>20394</v>
      </c>
      <c r="H5166" t="s">
        <v>22445</v>
      </c>
      <c r="I5166" t="s">
        <v>15</v>
      </c>
      <c r="J5166">
        <v>2040363</v>
      </c>
      <c r="K5166">
        <v>5150</v>
      </c>
      <c r="L5166">
        <v>10</v>
      </c>
      <c r="M5166" t="s">
        <v>41696</v>
      </c>
    </row>
    <row r="5167" spans="1:13" x14ac:dyDescent="0.25">
      <c r="A5167">
        <v>5340</v>
      </c>
      <c r="B5167" t="s">
        <v>22446</v>
      </c>
      <c r="C5167">
        <f>LEN(D5167)</f>
        <v>14</v>
      </c>
      <c r="D5167" t="s">
        <v>22447</v>
      </c>
      <c r="E5167" t="s">
        <v>22448</v>
      </c>
      <c r="F5167">
        <v>1901</v>
      </c>
      <c r="G5167" t="s">
        <v>22450</v>
      </c>
      <c r="H5167" t="s">
        <v>22449</v>
      </c>
      <c r="I5167" t="s">
        <v>15</v>
      </c>
      <c r="J5167">
        <v>8208</v>
      </c>
      <c r="K5167">
        <v>77</v>
      </c>
      <c r="L5167">
        <v>1</v>
      </c>
      <c r="M5167" t="s">
        <v>41657</v>
      </c>
    </row>
    <row r="5168" spans="1:13" x14ac:dyDescent="0.25">
      <c r="A5168">
        <v>5344</v>
      </c>
      <c r="B5168" t="s">
        <v>22451</v>
      </c>
      <c r="C5168">
        <f>LEN(D5168)</f>
        <v>12</v>
      </c>
      <c r="D5168" t="s">
        <v>22452</v>
      </c>
      <c r="E5168" t="s">
        <v>22453</v>
      </c>
      <c r="F5168">
        <v>1902</v>
      </c>
      <c r="G5168" t="s">
        <v>22455</v>
      </c>
      <c r="H5168" t="s">
        <v>22454</v>
      </c>
      <c r="I5168" t="s">
        <v>305</v>
      </c>
      <c r="J5168">
        <v>313332</v>
      </c>
      <c r="K5168">
        <v>1590</v>
      </c>
      <c r="L5168">
        <v>4</v>
      </c>
      <c r="M5168" t="s">
        <v>41645</v>
      </c>
    </row>
    <row r="5169" spans="1:13" x14ac:dyDescent="0.25">
      <c r="A5169">
        <v>5343</v>
      </c>
      <c r="B5169" t="s">
        <v>22456</v>
      </c>
      <c r="C5169">
        <f>LEN(D5169)</f>
        <v>34</v>
      </c>
      <c r="D5169" t="s">
        <v>22457</v>
      </c>
      <c r="E5169" t="s">
        <v>22458</v>
      </c>
      <c r="F5169">
        <v>1902</v>
      </c>
      <c r="G5169" t="s">
        <v>22460</v>
      </c>
      <c r="H5169" t="s">
        <v>22459</v>
      </c>
      <c r="I5169" t="s">
        <v>15</v>
      </c>
      <c r="J5169">
        <v>13635</v>
      </c>
      <c r="K5169">
        <v>226</v>
      </c>
      <c r="L5169">
        <v>1</v>
      </c>
      <c r="M5169" t="s">
        <v>41676</v>
      </c>
    </row>
    <row r="5170" spans="1:13" x14ac:dyDescent="0.25">
      <c r="A5170">
        <v>5341</v>
      </c>
      <c r="B5170" t="s">
        <v>22461</v>
      </c>
      <c r="C5170">
        <f>LEN(D5170)</f>
        <v>14</v>
      </c>
      <c r="D5170" t="s">
        <v>22462</v>
      </c>
      <c r="E5170" t="s">
        <v>22463</v>
      </c>
      <c r="F5170">
        <v>1902</v>
      </c>
      <c r="G5170" t="s">
        <v>22465</v>
      </c>
      <c r="H5170" t="s">
        <v>22464</v>
      </c>
      <c r="I5170" t="s">
        <v>15</v>
      </c>
      <c r="J5170">
        <v>187022</v>
      </c>
      <c r="K5170">
        <v>6934</v>
      </c>
      <c r="L5170">
        <v>1</v>
      </c>
      <c r="M5170" t="s">
        <v>41656</v>
      </c>
    </row>
    <row r="5171" spans="1:13" x14ac:dyDescent="0.25">
      <c r="A5171">
        <v>5342</v>
      </c>
      <c r="B5171" t="s">
        <v>22466</v>
      </c>
      <c r="C5171">
        <f>LEN(D5171)</f>
        <v>54</v>
      </c>
      <c r="D5171" t="s">
        <v>22467</v>
      </c>
      <c r="E5171" t="s">
        <v>22468</v>
      </c>
      <c r="F5171">
        <v>1904</v>
      </c>
      <c r="G5171" t="s">
        <v>22470</v>
      </c>
      <c r="H5171" t="s">
        <v>22469</v>
      </c>
      <c r="I5171" t="s">
        <v>15</v>
      </c>
      <c r="J5171">
        <v>46454</v>
      </c>
      <c r="K5171">
        <v>250</v>
      </c>
      <c r="L5171">
        <v>1</v>
      </c>
      <c r="M5171" t="s">
        <v>41678</v>
      </c>
    </row>
    <row r="5172" spans="1:13" x14ac:dyDescent="0.25">
      <c r="A5172">
        <v>5346</v>
      </c>
      <c r="B5172" t="s">
        <v>22471</v>
      </c>
      <c r="C5172">
        <f>LEN(D5172)</f>
        <v>18</v>
      </c>
      <c r="D5172" t="s">
        <v>22472</v>
      </c>
      <c r="E5172" t="s">
        <v>22473</v>
      </c>
      <c r="F5172">
        <v>1905</v>
      </c>
      <c r="G5172" t="s">
        <v>22475</v>
      </c>
      <c r="H5172" t="s">
        <v>22474</v>
      </c>
      <c r="I5172" t="s">
        <v>15</v>
      </c>
      <c r="J5172">
        <v>17343</v>
      </c>
      <c r="K5172">
        <v>138</v>
      </c>
      <c r="L5172">
        <v>1</v>
      </c>
      <c r="M5172" t="s">
        <v>41660</v>
      </c>
    </row>
    <row r="5173" spans="1:13" x14ac:dyDescent="0.25">
      <c r="A5173">
        <v>5347</v>
      </c>
      <c r="B5173" t="s">
        <v>22476</v>
      </c>
      <c r="C5173">
        <f>LEN(D5173)</f>
        <v>35</v>
      </c>
      <c r="D5173" t="s">
        <v>22477</v>
      </c>
      <c r="E5173" t="s">
        <v>22478</v>
      </c>
      <c r="F5173">
        <v>1906</v>
      </c>
      <c r="G5173" t="s">
        <v>22480</v>
      </c>
      <c r="H5173" t="s">
        <v>22479</v>
      </c>
      <c r="I5173" t="s">
        <v>15</v>
      </c>
      <c r="J5173">
        <v>5769</v>
      </c>
      <c r="K5173">
        <v>77</v>
      </c>
      <c r="L5173">
        <v>1</v>
      </c>
      <c r="M5173" t="s">
        <v>41647</v>
      </c>
    </row>
    <row r="5174" spans="1:13" x14ac:dyDescent="0.25">
      <c r="A5174">
        <v>5348</v>
      </c>
      <c r="B5174" t="s">
        <v>22481</v>
      </c>
      <c r="C5174">
        <f>LEN(D5174)</f>
        <v>27</v>
      </c>
      <c r="D5174" t="s">
        <v>22482</v>
      </c>
      <c r="E5174" t="s">
        <v>22483</v>
      </c>
      <c r="F5174">
        <v>1907</v>
      </c>
      <c r="G5174" t="s">
        <v>22485</v>
      </c>
      <c r="H5174" t="s">
        <v>22484</v>
      </c>
      <c r="I5174" t="s">
        <v>15</v>
      </c>
      <c r="J5174">
        <v>22727</v>
      </c>
      <c r="K5174">
        <v>125</v>
      </c>
      <c r="L5174">
        <v>1</v>
      </c>
      <c r="M5174" t="s">
        <v>41638</v>
      </c>
    </row>
    <row r="5175" spans="1:13" x14ac:dyDescent="0.25">
      <c r="A5175">
        <v>5349</v>
      </c>
      <c r="B5175" t="s">
        <v>22486</v>
      </c>
      <c r="C5175">
        <f>LEN(D5175)</f>
        <v>38</v>
      </c>
      <c r="D5175" t="s">
        <v>22487</v>
      </c>
      <c r="E5175" t="s">
        <v>22488</v>
      </c>
      <c r="F5175">
        <v>1909</v>
      </c>
      <c r="G5175" t="s">
        <v>22490</v>
      </c>
      <c r="H5175" t="s">
        <v>22489</v>
      </c>
      <c r="I5175" t="s">
        <v>15</v>
      </c>
      <c r="J5175">
        <v>1753864</v>
      </c>
      <c r="K5175">
        <v>10687</v>
      </c>
      <c r="L5175">
        <v>16</v>
      </c>
      <c r="M5175" t="s">
        <v>41701</v>
      </c>
    </row>
    <row r="5176" spans="1:13" x14ac:dyDescent="0.25">
      <c r="A5176">
        <v>5354</v>
      </c>
      <c r="B5176" t="s">
        <v>22491</v>
      </c>
      <c r="C5176">
        <f>LEN(D5176)</f>
        <v>33</v>
      </c>
      <c r="D5176" t="s">
        <v>22492</v>
      </c>
      <c r="E5176" t="s">
        <v>22493</v>
      </c>
      <c r="F5176">
        <v>1913</v>
      </c>
      <c r="G5176" t="s">
        <v>22495</v>
      </c>
      <c r="H5176" t="s">
        <v>22494</v>
      </c>
      <c r="I5176" t="s">
        <v>198</v>
      </c>
      <c r="J5176">
        <v>91722</v>
      </c>
      <c r="K5176">
        <v>599</v>
      </c>
      <c r="L5176">
        <v>2</v>
      </c>
      <c r="M5176" t="s">
        <v>41665</v>
      </c>
    </row>
    <row r="5177" spans="1:13" x14ac:dyDescent="0.25">
      <c r="A5177">
        <v>5352</v>
      </c>
      <c r="B5177" t="s">
        <v>22496</v>
      </c>
      <c r="C5177">
        <f>LEN(D5177)</f>
        <v>29</v>
      </c>
      <c r="D5177" t="s">
        <v>22497</v>
      </c>
      <c r="E5177" t="s">
        <v>22498</v>
      </c>
      <c r="F5177">
        <v>1910</v>
      </c>
      <c r="G5177" t="s">
        <v>18864</v>
      </c>
      <c r="H5177" t="s">
        <v>22499</v>
      </c>
      <c r="I5177" t="s">
        <v>15</v>
      </c>
      <c r="J5177">
        <v>46053</v>
      </c>
      <c r="K5177">
        <v>173</v>
      </c>
      <c r="L5177">
        <v>1</v>
      </c>
      <c r="M5177" t="s">
        <v>41678</v>
      </c>
    </row>
    <row r="5178" spans="1:13" x14ac:dyDescent="0.25">
      <c r="A5178">
        <v>5353</v>
      </c>
      <c r="B5178" t="s">
        <v>22500</v>
      </c>
      <c r="C5178">
        <f>LEN(D5178)</f>
        <v>54</v>
      </c>
      <c r="D5178" t="s">
        <v>22501</v>
      </c>
      <c r="E5178" t="s">
        <v>22502</v>
      </c>
      <c r="F5178">
        <v>1912</v>
      </c>
      <c r="G5178" t="s">
        <v>22504</v>
      </c>
      <c r="H5178" t="s">
        <v>22503</v>
      </c>
      <c r="I5178" t="s">
        <v>15</v>
      </c>
      <c r="J5178">
        <v>61808</v>
      </c>
      <c r="K5178">
        <v>180</v>
      </c>
      <c r="L5178">
        <v>1</v>
      </c>
      <c r="M5178" t="s">
        <v>41671</v>
      </c>
    </row>
    <row r="5179" spans="1:13" x14ac:dyDescent="0.25">
      <c r="A5179">
        <v>5351</v>
      </c>
      <c r="B5179" t="s">
        <v>22505</v>
      </c>
      <c r="C5179">
        <f>LEN(D5179)</f>
        <v>36</v>
      </c>
      <c r="D5179" t="s">
        <v>22506</v>
      </c>
      <c r="E5179" t="s">
        <v>22507</v>
      </c>
      <c r="F5179">
        <v>1911</v>
      </c>
      <c r="G5179" t="s">
        <v>22509</v>
      </c>
      <c r="H5179" t="s">
        <v>22508</v>
      </c>
      <c r="I5179" t="s">
        <v>15</v>
      </c>
      <c r="J5179">
        <v>14043</v>
      </c>
      <c r="K5179">
        <v>191</v>
      </c>
      <c r="L5179">
        <v>1</v>
      </c>
      <c r="M5179" t="s">
        <v>41676</v>
      </c>
    </row>
    <row r="5180" spans="1:13" x14ac:dyDescent="0.25">
      <c r="A5180">
        <v>5355</v>
      </c>
      <c r="B5180" t="s">
        <v>22510</v>
      </c>
      <c r="C5180">
        <f>LEN(D5180)</f>
        <v>19</v>
      </c>
      <c r="D5180" t="s">
        <v>41974</v>
      </c>
      <c r="E5180" t="s">
        <v>22511</v>
      </c>
      <c r="F5180">
        <v>1914</v>
      </c>
      <c r="G5180" t="s">
        <v>22513</v>
      </c>
      <c r="H5180" t="s">
        <v>22512</v>
      </c>
      <c r="I5180" t="s">
        <v>21675</v>
      </c>
      <c r="J5180">
        <v>32609</v>
      </c>
      <c r="K5180">
        <v>77</v>
      </c>
      <c r="L5180">
        <v>1</v>
      </c>
      <c r="M5180" t="s">
        <v>41648</v>
      </c>
    </row>
    <row r="5181" spans="1:13" x14ac:dyDescent="0.25">
      <c r="A5181">
        <v>5357</v>
      </c>
      <c r="B5181" t="s">
        <v>22514</v>
      </c>
      <c r="C5181">
        <f>LEN(D5181)</f>
        <v>30</v>
      </c>
      <c r="D5181" t="s">
        <v>22515</v>
      </c>
      <c r="E5181" t="s">
        <v>22516</v>
      </c>
      <c r="F5181">
        <v>1916</v>
      </c>
      <c r="G5181" t="s">
        <v>22518</v>
      </c>
      <c r="H5181" t="s">
        <v>22517</v>
      </c>
      <c r="I5181" t="s">
        <v>305</v>
      </c>
      <c r="J5181">
        <v>568023</v>
      </c>
      <c r="K5181">
        <v>2553</v>
      </c>
      <c r="L5181">
        <v>5</v>
      </c>
      <c r="M5181" t="s">
        <v>41656</v>
      </c>
    </row>
    <row r="5182" spans="1:13" x14ac:dyDescent="0.25">
      <c r="A5182">
        <v>5356</v>
      </c>
      <c r="B5182" t="s">
        <v>22519</v>
      </c>
      <c r="C5182">
        <f>LEN(D5182)</f>
        <v>24</v>
      </c>
      <c r="D5182" t="s">
        <v>22520</v>
      </c>
      <c r="E5182" t="s">
        <v>22521</v>
      </c>
      <c r="F5182">
        <v>1915</v>
      </c>
      <c r="G5182" t="s">
        <v>7144</v>
      </c>
      <c r="H5182" t="s">
        <v>22454</v>
      </c>
      <c r="I5182" t="s">
        <v>15</v>
      </c>
      <c r="J5182">
        <v>176751</v>
      </c>
      <c r="K5182">
        <v>273</v>
      </c>
      <c r="L5182">
        <v>1</v>
      </c>
      <c r="M5182" t="s">
        <v>41704</v>
      </c>
    </row>
    <row r="5183" spans="1:13" x14ac:dyDescent="0.25">
      <c r="A5183">
        <v>5361</v>
      </c>
      <c r="B5183" t="s">
        <v>22522</v>
      </c>
      <c r="C5183">
        <f>LEN(D5183)</f>
        <v>28</v>
      </c>
      <c r="D5183" t="s">
        <v>22523</v>
      </c>
      <c r="E5183" t="s">
        <v>22524</v>
      </c>
      <c r="F5183">
        <v>1918</v>
      </c>
      <c r="G5183" t="s">
        <v>22526</v>
      </c>
      <c r="H5183" t="s">
        <v>22525</v>
      </c>
      <c r="I5183" t="s">
        <v>15</v>
      </c>
      <c r="J5183">
        <v>551995</v>
      </c>
      <c r="K5183">
        <v>2447</v>
      </c>
      <c r="L5183">
        <v>4</v>
      </c>
      <c r="M5183" t="s">
        <v>41697</v>
      </c>
    </row>
    <row r="5184" spans="1:13" x14ac:dyDescent="0.25">
      <c r="A5184">
        <v>5362</v>
      </c>
      <c r="B5184" t="s">
        <v>22527</v>
      </c>
      <c r="C5184">
        <f>LEN(D5184)</f>
        <v>29</v>
      </c>
      <c r="D5184" t="s">
        <v>22528</v>
      </c>
      <c r="E5184" t="s">
        <v>22529</v>
      </c>
      <c r="F5184">
        <v>1919</v>
      </c>
      <c r="G5184" t="s">
        <v>22531</v>
      </c>
      <c r="H5184" t="s">
        <v>22530</v>
      </c>
      <c r="I5184" t="s">
        <v>15</v>
      </c>
      <c r="J5184">
        <v>129016</v>
      </c>
      <c r="K5184">
        <v>2009</v>
      </c>
      <c r="L5184">
        <v>6</v>
      </c>
      <c r="M5184" t="s">
        <v>41676</v>
      </c>
    </row>
    <row r="5185" spans="1:13" x14ac:dyDescent="0.25">
      <c r="A5185">
        <v>5359</v>
      </c>
      <c r="B5185" t="s">
        <v>22532</v>
      </c>
      <c r="C5185">
        <f>LEN(D5185)</f>
        <v>40</v>
      </c>
      <c r="D5185" t="s">
        <v>22533</v>
      </c>
      <c r="E5185" t="s">
        <v>22534</v>
      </c>
      <c r="F5185">
        <v>1917</v>
      </c>
      <c r="G5185" t="s">
        <v>22536</v>
      </c>
      <c r="H5185" t="s">
        <v>22535</v>
      </c>
      <c r="I5185" t="s">
        <v>15</v>
      </c>
      <c r="J5185">
        <v>27326</v>
      </c>
      <c r="K5185">
        <v>211</v>
      </c>
      <c r="L5185">
        <v>2</v>
      </c>
      <c r="M5185" t="s">
        <v>21318</v>
      </c>
    </row>
    <row r="5186" spans="1:13" x14ac:dyDescent="0.25">
      <c r="A5186">
        <v>5358</v>
      </c>
      <c r="B5186" t="s">
        <v>22537</v>
      </c>
      <c r="C5186">
        <f>LEN(D5186)</f>
        <v>39</v>
      </c>
      <c r="D5186" t="s">
        <v>22538</v>
      </c>
      <c r="E5186" t="s">
        <v>22539</v>
      </c>
      <c r="F5186">
        <v>1917</v>
      </c>
      <c r="G5186" t="s">
        <v>22541</v>
      </c>
      <c r="H5186" t="s">
        <v>22540</v>
      </c>
      <c r="I5186" t="s">
        <v>15</v>
      </c>
      <c r="J5186">
        <v>58528</v>
      </c>
      <c r="K5186">
        <v>483</v>
      </c>
      <c r="L5186">
        <v>2</v>
      </c>
      <c r="M5186" t="s">
        <v>41678</v>
      </c>
    </row>
    <row r="5187" spans="1:13" x14ac:dyDescent="0.25">
      <c r="A5187">
        <v>5363</v>
      </c>
      <c r="B5187" t="s">
        <v>22542</v>
      </c>
      <c r="C5187">
        <f>LEN(D5187)</f>
        <v>34</v>
      </c>
      <c r="D5187" t="s">
        <v>22543</v>
      </c>
      <c r="E5187" t="s">
        <v>22544</v>
      </c>
      <c r="F5187">
        <v>1917</v>
      </c>
      <c r="G5187" t="s">
        <v>22546</v>
      </c>
      <c r="H5187" t="s">
        <v>22545</v>
      </c>
      <c r="I5187" t="s">
        <v>15</v>
      </c>
      <c r="J5187">
        <v>361550</v>
      </c>
      <c r="K5187">
        <v>2835</v>
      </c>
      <c r="L5187">
        <v>7</v>
      </c>
      <c r="M5187" t="s">
        <v>41678</v>
      </c>
    </row>
    <row r="5188" spans="1:13" x14ac:dyDescent="0.25">
      <c r="A5188">
        <v>5360</v>
      </c>
      <c r="B5188" t="s">
        <v>22547</v>
      </c>
      <c r="C5188">
        <f>LEN(D5188)</f>
        <v>35</v>
      </c>
      <c r="D5188" t="s">
        <v>22548</v>
      </c>
      <c r="E5188" t="s">
        <v>22549</v>
      </c>
      <c r="F5188">
        <v>1917</v>
      </c>
      <c r="G5188" t="s">
        <v>22551</v>
      </c>
      <c r="H5188" t="s">
        <v>22550</v>
      </c>
      <c r="I5188" t="s">
        <v>15</v>
      </c>
      <c r="J5188">
        <v>1187797</v>
      </c>
      <c r="K5188">
        <v>6263</v>
      </c>
      <c r="L5188">
        <v>17</v>
      </c>
      <c r="M5188" t="s">
        <v>21318</v>
      </c>
    </row>
    <row r="5189" spans="1:13" x14ac:dyDescent="0.25">
      <c r="A5189">
        <v>5364</v>
      </c>
      <c r="B5189" t="s">
        <v>22552</v>
      </c>
      <c r="C5189">
        <f>LEN(D5189)</f>
        <v>20</v>
      </c>
      <c r="D5189" t="s">
        <v>22553</v>
      </c>
      <c r="E5189" t="s">
        <v>22554</v>
      </c>
      <c r="F5189">
        <v>3459</v>
      </c>
      <c r="G5189" t="s">
        <v>22556</v>
      </c>
      <c r="H5189" t="s">
        <v>22555</v>
      </c>
      <c r="I5189" t="s">
        <v>15</v>
      </c>
      <c r="J5189">
        <v>30817</v>
      </c>
      <c r="K5189">
        <v>198</v>
      </c>
      <c r="L5189">
        <v>1</v>
      </c>
      <c r="M5189" t="s">
        <v>41637</v>
      </c>
    </row>
    <row r="5190" spans="1:13" x14ac:dyDescent="0.25">
      <c r="A5190">
        <v>5367</v>
      </c>
      <c r="B5190" t="s">
        <v>22557</v>
      </c>
      <c r="C5190">
        <f>LEN(D5190)</f>
        <v>47</v>
      </c>
      <c r="D5190" t="s">
        <v>22558</v>
      </c>
      <c r="E5190" t="s">
        <v>22559</v>
      </c>
      <c r="F5190">
        <v>3459</v>
      </c>
      <c r="G5190" t="s">
        <v>22561</v>
      </c>
      <c r="H5190" t="s">
        <v>22560</v>
      </c>
      <c r="I5190" t="s">
        <v>15</v>
      </c>
      <c r="J5190">
        <v>590143</v>
      </c>
      <c r="K5190">
        <v>2698</v>
      </c>
      <c r="L5190">
        <v>5</v>
      </c>
      <c r="M5190" t="s">
        <v>41656</v>
      </c>
    </row>
    <row r="5191" spans="1:13" x14ac:dyDescent="0.25">
      <c r="A5191">
        <v>5368</v>
      </c>
      <c r="B5191" t="s">
        <v>22562</v>
      </c>
      <c r="C5191">
        <f>LEN(D5191)</f>
        <v>34</v>
      </c>
      <c r="D5191" t="s">
        <v>41956</v>
      </c>
      <c r="E5191" t="s">
        <v>22563</v>
      </c>
      <c r="F5191">
        <v>1920</v>
      </c>
      <c r="G5191" t="s">
        <v>22565</v>
      </c>
      <c r="H5191" t="s">
        <v>22564</v>
      </c>
      <c r="I5191" t="s">
        <v>21675</v>
      </c>
      <c r="J5191">
        <v>72342</v>
      </c>
      <c r="K5191">
        <v>233</v>
      </c>
      <c r="L5191">
        <v>1</v>
      </c>
      <c r="M5191" t="s">
        <v>41639</v>
      </c>
    </row>
    <row r="5192" spans="1:13" x14ac:dyDescent="0.25">
      <c r="A5192">
        <v>5369</v>
      </c>
      <c r="B5192" t="s">
        <v>22566</v>
      </c>
      <c r="C5192">
        <f>LEN(D5192)</f>
        <v>7</v>
      </c>
      <c r="D5192" t="s">
        <v>22567</v>
      </c>
      <c r="E5192" t="s">
        <v>22568</v>
      </c>
      <c r="F5192">
        <v>1921</v>
      </c>
      <c r="G5192" t="s">
        <v>22569</v>
      </c>
      <c r="H5192" t="s">
        <v>22569</v>
      </c>
      <c r="I5192" t="s">
        <v>6155</v>
      </c>
      <c r="J5192">
        <v>746</v>
      </c>
      <c r="K5192">
        <v>23</v>
      </c>
      <c r="L5192">
        <v>1</v>
      </c>
      <c r="M5192" t="s">
        <v>41637</v>
      </c>
    </row>
    <row r="5193" spans="1:13" x14ac:dyDescent="0.25">
      <c r="A5193">
        <v>5366</v>
      </c>
      <c r="B5193" t="s">
        <v>22570</v>
      </c>
      <c r="C5193">
        <f>LEN(D5193)</f>
        <v>32</v>
      </c>
      <c r="D5193" t="s">
        <v>22571</v>
      </c>
      <c r="E5193" t="s">
        <v>22572</v>
      </c>
      <c r="F5193">
        <v>3587</v>
      </c>
      <c r="G5193" t="s">
        <v>525</v>
      </c>
      <c r="H5193" t="s">
        <v>525</v>
      </c>
      <c r="I5193" t="s">
        <v>15</v>
      </c>
      <c r="J5193">
        <v>4097</v>
      </c>
      <c r="K5193">
        <v>9</v>
      </c>
      <c r="L5193">
        <v>1</v>
      </c>
      <c r="M5193" t="s">
        <v>41637</v>
      </c>
    </row>
    <row r="5194" spans="1:13" x14ac:dyDescent="0.25">
      <c r="A5194">
        <v>5365</v>
      </c>
      <c r="B5194" t="s">
        <v>22573</v>
      </c>
      <c r="C5194">
        <f>LEN(D5194)</f>
        <v>34</v>
      </c>
      <c r="D5194" t="s">
        <v>22574</v>
      </c>
      <c r="E5194" t="s">
        <v>22575</v>
      </c>
      <c r="F5194">
        <v>3587</v>
      </c>
      <c r="G5194" t="s">
        <v>525</v>
      </c>
      <c r="H5194" t="s">
        <v>525</v>
      </c>
      <c r="I5194" t="s">
        <v>15</v>
      </c>
      <c r="J5194">
        <v>1777</v>
      </c>
      <c r="K5194">
        <v>4</v>
      </c>
      <c r="L5194">
        <v>1</v>
      </c>
      <c r="M5194" t="s">
        <v>41637</v>
      </c>
    </row>
    <row r="5195" spans="1:13" x14ac:dyDescent="0.25">
      <c r="A5195">
        <v>5370</v>
      </c>
      <c r="B5195" t="s">
        <v>22576</v>
      </c>
      <c r="C5195">
        <f>LEN(D5195)</f>
        <v>15</v>
      </c>
      <c r="D5195" t="s">
        <v>22577</v>
      </c>
      <c r="E5195" t="s">
        <v>22578</v>
      </c>
      <c r="F5195">
        <v>1922</v>
      </c>
      <c r="G5195" t="s">
        <v>22580</v>
      </c>
      <c r="H5195" t="s">
        <v>22579</v>
      </c>
      <c r="I5195" t="s">
        <v>198</v>
      </c>
      <c r="J5195">
        <v>232491</v>
      </c>
      <c r="K5195">
        <v>976</v>
      </c>
      <c r="L5195">
        <v>3</v>
      </c>
      <c r="M5195" t="s">
        <v>41661</v>
      </c>
    </row>
    <row r="5196" spans="1:13" x14ac:dyDescent="0.25">
      <c r="A5196">
        <v>5371</v>
      </c>
      <c r="B5196" t="s">
        <v>22581</v>
      </c>
      <c r="C5196">
        <f>LEN(D5196)</f>
        <v>11</v>
      </c>
      <c r="D5196" t="s">
        <v>22582</v>
      </c>
      <c r="E5196" t="s">
        <v>22583</v>
      </c>
      <c r="F5196">
        <v>1923</v>
      </c>
      <c r="I5196" t="s">
        <v>259</v>
      </c>
      <c r="J5196">
        <v>380088</v>
      </c>
      <c r="K5196">
        <v>2348</v>
      </c>
      <c r="L5196">
        <v>4</v>
      </c>
      <c r="M5196" t="s">
        <v>41645</v>
      </c>
    </row>
    <row r="5197" spans="1:13" x14ac:dyDescent="0.25">
      <c r="A5197">
        <v>5378</v>
      </c>
      <c r="B5197" t="s">
        <v>22584</v>
      </c>
      <c r="C5197">
        <f>LEN(D5197)</f>
        <v>33</v>
      </c>
      <c r="D5197" t="s">
        <v>22585</v>
      </c>
      <c r="E5197" t="s">
        <v>22586</v>
      </c>
      <c r="F5197">
        <v>1926</v>
      </c>
      <c r="G5197" t="s">
        <v>41807</v>
      </c>
      <c r="H5197" t="s">
        <v>41872</v>
      </c>
      <c r="I5197" t="s">
        <v>15</v>
      </c>
      <c r="J5197">
        <v>588688</v>
      </c>
      <c r="K5197">
        <v>1005</v>
      </c>
      <c r="L5197">
        <v>3</v>
      </c>
      <c r="M5197" t="s">
        <v>41676</v>
      </c>
    </row>
    <row r="5198" spans="1:13" x14ac:dyDescent="0.25">
      <c r="A5198">
        <v>5381</v>
      </c>
      <c r="B5198" t="s">
        <v>22587</v>
      </c>
      <c r="C5198">
        <f>LEN(D5198)</f>
        <v>34</v>
      </c>
      <c r="D5198" t="s">
        <v>22588</v>
      </c>
      <c r="E5198" t="s">
        <v>22589</v>
      </c>
      <c r="F5198">
        <v>1925</v>
      </c>
      <c r="G5198" t="s">
        <v>22591</v>
      </c>
      <c r="H5198" t="s">
        <v>22590</v>
      </c>
      <c r="I5198" t="s">
        <v>15</v>
      </c>
      <c r="J5198">
        <v>2819</v>
      </c>
      <c r="K5198">
        <v>21</v>
      </c>
      <c r="L5198">
        <v>1</v>
      </c>
      <c r="M5198" t="s">
        <v>41647</v>
      </c>
    </row>
    <row r="5199" spans="1:13" x14ac:dyDescent="0.25">
      <c r="A5199">
        <v>5383</v>
      </c>
      <c r="B5199" t="s">
        <v>22592</v>
      </c>
      <c r="C5199">
        <f>LEN(D5199)</f>
        <v>24</v>
      </c>
      <c r="D5199" t="s">
        <v>22593</v>
      </c>
      <c r="E5199" t="s">
        <v>22594</v>
      </c>
      <c r="F5199">
        <v>1925</v>
      </c>
      <c r="G5199" t="s">
        <v>237</v>
      </c>
      <c r="H5199" t="s">
        <v>4510</v>
      </c>
      <c r="I5199" t="s">
        <v>28</v>
      </c>
      <c r="J5199">
        <v>36435</v>
      </c>
      <c r="K5199">
        <v>207</v>
      </c>
      <c r="L5199">
        <v>1</v>
      </c>
      <c r="M5199" t="s">
        <v>41656</v>
      </c>
    </row>
    <row r="5200" spans="1:13" x14ac:dyDescent="0.25">
      <c r="A5200">
        <v>5375</v>
      </c>
      <c r="B5200" t="s">
        <v>22595</v>
      </c>
      <c r="C5200">
        <f>LEN(D5200)</f>
        <v>30</v>
      </c>
      <c r="D5200" t="s">
        <v>22596</v>
      </c>
      <c r="E5200" t="s">
        <v>22597</v>
      </c>
      <c r="F5200">
        <v>1925</v>
      </c>
      <c r="G5200" t="s">
        <v>22599</v>
      </c>
      <c r="H5200" t="s">
        <v>22598</v>
      </c>
      <c r="I5200" t="s">
        <v>15</v>
      </c>
      <c r="J5200">
        <v>14466</v>
      </c>
      <c r="K5200">
        <v>140</v>
      </c>
      <c r="L5200">
        <v>1</v>
      </c>
      <c r="M5200" t="s">
        <v>41676</v>
      </c>
    </row>
    <row r="5201" spans="1:13" x14ac:dyDescent="0.25">
      <c r="A5201">
        <v>5376</v>
      </c>
      <c r="B5201" t="s">
        <v>22600</v>
      </c>
      <c r="C5201">
        <f>LEN(D5201)</f>
        <v>36</v>
      </c>
      <c r="D5201" t="s">
        <v>22601</v>
      </c>
      <c r="E5201" t="s">
        <v>22602</v>
      </c>
      <c r="F5201">
        <v>1925</v>
      </c>
      <c r="G5201" t="s">
        <v>22604</v>
      </c>
      <c r="H5201" t="s">
        <v>22603</v>
      </c>
      <c r="I5201" t="s">
        <v>15</v>
      </c>
      <c r="J5201">
        <v>75141</v>
      </c>
      <c r="K5201">
        <v>693</v>
      </c>
      <c r="L5201">
        <v>1</v>
      </c>
      <c r="M5201" t="s">
        <v>41692</v>
      </c>
    </row>
    <row r="5202" spans="1:13" x14ac:dyDescent="0.25">
      <c r="A5202">
        <v>5379</v>
      </c>
      <c r="B5202" t="s">
        <v>22605</v>
      </c>
      <c r="C5202">
        <f>LEN(D5202)</f>
        <v>17</v>
      </c>
      <c r="D5202" t="s">
        <v>22606</v>
      </c>
      <c r="E5202" t="s">
        <v>22607</v>
      </c>
      <c r="F5202">
        <v>1925</v>
      </c>
      <c r="G5202" t="s">
        <v>525</v>
      </c>
      <c r="H5202" t="s">
        <v>525</v>
      </c>
      <c r="I5202" t="s">
        <v>15</v>
      </c>
      <c r="J5202">
        <v>16292</v>
      </c>
      <c r="K5202">
        <v>257</v>
      </c>
      <c r="L5202">
        <v>1</v>
      </c>
      <c r="M5202" t="s">
        <v>41706</v>
      </c>
    </row>
    <row r="5203" spans="1:13" x14ac:dyDescent="0.25">
      <c r="A5203">
        <v>5382</v>
      </c>
      <c r="B5203" t="s">
        <v>22608</v>
      </c>
      <c r="C5203">
        <f>LEN(D5203)</f>
        <v>28</v>
      </c>
      <c r="D5203" t="s">
        <v>22609</v>
      </c>
      <c r="E5203" t="s">
        <v>22610</v>
      </c>
      <c r="F5203">
        <v>1925</v>
      </c>
      <c r="G5203" t="s">
        <v>22591</v>
      </c>
      <c r="H5203" t="s">
        <v>22611</v>
      </c>
      <c r="I5203" t="s">
        <v>15</v>
      </c>
      <c r="J5203">
        <v>9781</v>
      </c>
      <c r="K5203">
        <v>55</v>
      </c>
      <c r="L5203">
        <v>1</v>
      </c>
      <c r="M5203" t="s">
        <v>41647</v>
      </c>
    </row>
    <row r="5204" spans="1:13" x14ac:dyDescent="0.25">
      <c r="A5204">
        <v>5377</v>
      </c>
      <c r="B5204" t="s">
        <v>22612</v>
      </c>
      <c r="C5204">
        <f>LEN(D5204)</f>
        <v>33</v>
      </c>
      <c r="D5204" t="s">
        <v>22613</v>
      </c>
      <c r="E5204" t="s">
        <v>22614</v>
      </c>
      <c r="F5204">
        <v>1925</v>
      </c>
      <c r="G5204" t="s">
        <v>22616</v>
      </c>
      <c r="H5204" t="s">
        <v>22615</v>
      </c>
      <c r="I5204" t="s">
        <v>15</v>
      </c>
      <c r="J5204">
        <v>5758</v>
      </c>
      <c r="K5204">
        <v>55</v>
      </c>
      <c r="L5204">
        <v>1</v>
      </c>
      <c r="M5204" t="s">
        <v>41647</v>
      </c>
    </row>
    <row r="5205" spans="1:13" x14ac:dyDescent="0.25">
      <c r="A5205">
        <v>5374</v>
      </c>
      <c r="B5205" t="s">
        <v>22617</v>
      </c>
      <c r="C5205">
        <f>LEN(D5205)</f>
        <v>28</v>
      </c>
      <c r="D5205" t="s">
        <v>22618</v>
      </c>
      <c r="E5205" t="s">
        <v>22619</v>
      </c>
      <c r="F5205">
        <v>1925</v>
      </c>
      <c r="G5205" t="s">
        <v>22621</v>
      </c>
      <c r="H5205" t="s">
        <v>22620</v>
      </c>
      <c r="I5205" t="s">
        <v>15</v>
      </c>
      <c r="J5205">
        <v>22886</v>
      </c>
      <c r="K5205">
        <v>282</v>
      </c>
      <c r="L5205">
        <v>1</v>
      </c>
      <c r="M5205" t="s">
        <v>41678</v>
      </c>
    </row>
    <row r="5206" spans="1:13" x14ac:dyDescent="0.25">
      <c r="A5206">
        <v>5384</v>
      </c>
      <c r="B5206" t="s">
        <v>22622</v>
      </c>
      <c r="C5206">
        <f>LEN(D5206)</f>
        <v>25</v>
      </c>
      <c r="D5206" t="s">
        <v>22623</v>
      </c>
      <c r="E5206" t="s">
        <v>22624</v>
      </c>
      <c r="F5206">
        <v>1925</v>
      </c>
      <c r="G5206" t="s">
        <v>22626</v>
      </c>
      <c r="H5206" t="s">
        <v>22625</v>
      </c>
      <c r="I5206" t="s">
        <v>28</v>
      </c>
      <c r="J5206">
        <v>29314</v>
      </c>
      <c r="K5206">
        <v>122</v>
      </c>
      <c r="L5206">
        <v>1</v>
      </c>
      <c r="M5206" t="s">
        <v>41661</v>
      </c>
    </row>
    <row r="5207" spans="1:13" x14ac:dyDescent="0.25">
      <c r="A5207">
        <v>5372</v>
      </c>
      <c r="B5207" t="s">
        <v>22627</v>
      </c>
      <c r="C5207">
        <f>LEN(D5207)</f>
        <v>34</v>
      </c>
      <c r="D5207" t="s">
        <v>22628</v>
      </c>
      <c r="E5207" t="s">
        <v>22629</v>
      </c>
      <c r="F5207">
        <v>1925</v>
      </c>
      <c r="G5207" t="s">
        <v>22631</v>
      </c>
      <c r="H5207" t="s">
        <v>22630</v>
      </c>
      <c r="I5207" t="s">
        <v>15</v>
      </c>
      <c r="J5207">
        <v>108057</v>
      </c>
      <c r="K5207">
        <v>471</v>
      </c>
      <c r="L5207">
        <v>1</v>
      </c>
      <c r="M5207" t="s">
        <v>41696</v>
      </c>
    </row>
    <row r="5208" spans="1:13" x14ac:dyDescent="0.25">
      <c r="A5208">
        <v>5380</v>
      </c>
      <c r="B5208" t="s">
        <v>22632</v>
      </c>
      <c r="C5208">
        <f>LEN(D5208)</f>
        <v>32</v>
      </c>
      <c r="D5208" t="s">
        <v>22633</v>
      </c>
      <c r="E5208" t="s">
        <v>22634</v>
      </c>
      <c r="F5208">
        <v>1925</v>
      </c>
      <c r="G5208" t="s">
        <v>22636</v>
      </c>
      <c r="H5208" t="s">
        <v>22635</v>
      </c>
      <c r="I5208" t="s">
        <v>15</v>
      </c>
      <c r="J5208">
        <v>426043</v>
      </c>
      <c r="K5208">
        <v>3994</v>
      </c>
      <c r="L5208">
        <v>8</v>
      </c>
      <c r="M5208" t="s">
        <v>41678</v>
      </c>
    </row>
    <row r="5209" spans="1:13" x14ac:dyDescent="0.25">
      <c r="A5209">
        <v>5373</v>
      </c>
      <c r="B5209" t="s">
        <v>22637</v>
      </c>
      <c r="C5209">
        <f>LEN(D5209)</f>
        <v>20</v>
      </c>
      <c r="D5209" t="s">
        <v>22638</v>
      </c>
      <c r="E5209" t="s">
        <v>22639</v>
      </c>
      <c r="F5209">
        <v>1924</v>
      </c>
      <c r="G5209" t="s">
        <v>21420</v>
      </c>
      <c r="H5209" t="s">
        <v>21419</v>
      </c>
      <c r="I5209" t="s">
        <v>15</v>
      </c>
      <c r="J5209">
        <v>10967</v>
      </c>
      <c r="K5209">
        <v>73</v>
      </c>
      <c r="L5209">
        <v>1</v>
      </c>
      <c r="M5209" t="s">
        <v>41702</v>
      </c>
    </row>
    <row r="5210" spans="1:13" x14ac:dyDescent="0.25">
      <c r="A5210">
        <v>5385</v>
      </c>
      <c r="B5210" t="s">
        <v>22640</v>
      </c>
      <c r="C5210">
        <f>LEN(D5210)</f>
        <v>20</v>
      </c>
      <c r="D5210" t="s">
        <v>22638</v>
      </c>
      <c r="E5210" t="s">
        <v>22641</v>
      </c>
      <c r="F5210">
        <v>1924</v>
      </c>
      <c r="I5210" t="s">
        <v>9</v>
      </c>
      <c r="J5210">
        <v>11024</v>
      </c>
      <c r="K5210">
        <v>73</v>
      </c>
      <c r="L5210">
        <v>1</v>
      </c>
      <c r="M5210" t="s">
        <v>41654</v>
      </c>
    </row>
    <row r="5211" spans="1:13" x14ac:dyDescent="0.25">
      <c r="A5211">
        <v>5388</v>
      </c>
      <c r="B5211" t="s">
        <v>22642</v>
      </c>
      <c r="C5211">
        <f>LEN(D5211)</f>
        <v>16</v>
      </c>
      <c r="D5211" t="s">
        <v>20689</v>
      </c>
      <c r="E5211" t="s">
        <v>20690</v>
      </c>
      <c r="F5211">
        <v>1927</v>
      </c>
      <c r="G5211" t="s">
        <v>20692</v>
      </c>
      <c r="H5211" t="s">
        <v>20691</v>
      </c>
      <c r="I5211" t="s">
        <v>327</v>
      </c>
      <c r="J5211">
        <v>10308</v>
      </c>
      <c r="K5211">
        <v>49</v>
      </c>
      <c r="L5211">
        <v>1</v>
      </c>
      <c r="M5211" t="s">
        <v>41648</v>
      </c>
    </row>
    <row r="5212" spans="1:13" x14ac:dyDescent="0.25">
      <c r="A5212">
        <v>5387</v>
      </c>
      <c r="B5212" t="s">
        <v>22643</v>
      </c>
      <c r="C5212">
        <f>LEN(D5212)</f>
        <v>33</v>
      </c>
      <c r="D5212" t="s">
        <v>22644</v>
      </c>
      <c r="E5212" t="s">
        <v>22645</v>
      </c>
      <c r="F5212">
        <v>1927</v>
      </c>
      <c r="G5212" t="s">
        <v>22647</v>
      </c>
      <c r="H5212" t="s">
        <v>22646</v>
      </c>
      <c r="I5212" t="s">
        <v>15</v>
      </c>
      <c r="J5212">
        <v>81945</v>
      </c>
      <c r="K5212">
        <v>374</v>
      </c>
      <c r="L5212">
        <v>2</v>
      </c>
      <c r="M5212" t="s">
        <v>41648</v>
      </c>
    </row>
    <row r="5213" spans="1:13" x14ac:dyDescent="0.25">
      <c r="A5213">
        <v>5386</v>
      </c>
      <c r="B5213" t="s">
        <v>22648</v>
      </c>
      <c r="C5213">
        <f>LEN(D5213)</f>
        <v>43</v>
      </c>
      <c r="D5213" t="s">
        <v>22649</v>
      </c>
      <c r="E5213" t="s">
        <v>22650</v>
      </c>
      <c r="F5213">
        <v>1927</v>
      </c>
      <c r="G5213" t="s">
        <v>22652</v>
      </c>
      <c r="H5213" t="s">
        <v>22651</v>
      </c>
      <c r="I5213" t="s">
        <v>15</v>
      </c>
      <c r="J5213">
        <v>272269</v>
      </c>
      <c r="K5213">
        <v>877</v>
      </c>
      <c r="L5213">
        <v>2</v>
      </c>
      <c r="M5213" t="s">
        <v>41697</v>
      </c>
    </row>
    <row r="5214" spans="1:13" x14ac:dyDescent="0.25">
      <c r="A5214">
        <v>5389</v>
      </c>
      <c r="B5214" t="s">
        <v>22653</v>
      </c>
      <c r="C5214">
        <f>LEN(D5214)</f>
        <v>11</v>
      </c>
      <c r="D5214" t="s">
        <v>22654</v>
      </c>
      <c r="E5214" t="s">
        <v>22655</v>
      </c>
      <c r="F5214">
        <v>1928</v>
      </c>
      <c r="I5214" t="s">
        <v>28</v>
      </c>
      <c r="J5214">
        <v>3019</v>
      </c>
      <c r="K5214">
        <v>15</v>
      </c>
      <c r="L5214">
        <v>1</v>
      </c>
      <c r="M5214" t="s">
        <v>41656</v>
      </c>
    </row>
    <row r="5215" spans="1:13" x14ac:dyDescent="0.25">
      <c r="A5215">
        <v>5391</v>
      </c>
      <c r="B5215" t="s">
        <v>22656</v>
      </c>
      <c r="C5215">
        <f>LEN(D5215)</f>
        <v>11</v>
      </c>
      <c r="D5215" t="s">
        <v>22657</v>
      </c>
      <c r="E5215" t="s">
        <v>22658</v>
      </c>
      <c r="F5215">
        <v>1929</v>
      </c>
      <c r="G5215" t="s">
        <v>22660</v>
      </c>
      <c r="H5215" t="s">
        <v>22659</v>
      </c>
      <c r="I5215" t="s">
        <v>15</v>
      </c>
      <c r="J5215">
        <v>106021</v>
      </c>
      <c r="K5215">
        <v>222</v>
      </c>
      <c r="L5215">
        <v>1</v>
      </c>
      <c r="M5215" t="s">
        <v>41696</v>
      </c>
    </row>
    <row r="5216" spans="1:13" x14ac:dyDescent="0.25">
      <c r="A5216">
        <v>5390</v>
      </c>
      <c r="B5216" t="s">
        <v>22661</v>
      </c>
      <c r="C5216">
        <f>LEN(D5216)</f>
        <v>23</v>
      </c>
      <c r="D5216" t="s">
        <v>22662</v>
      </c>
      <c r="E5216" t="s">
        <v>22663</v>
      </c>
      <c r="F5216">
        <v>1930</v>
      </c>
      <c r="G5216" t="s">
        <v>22665</v>
      </c>
      <c r="H5216" t="s">
        <v>22664</v>
      </c>
      <c r="I5216" t="s">
        <v>15</v>
      </c>
      <c r="J5216">
        <v>7068</v>
      </c>
      <c r="K5216">
        <v>57</v>
      </c>
      <c r="L5216">
        <v>1</v>
      </c>
      <c r="M5216" t="s">
        <v>41647</v>
      </c>
    </row>
    <row r="5217" spans="1:13" x14ac:dyDescent="0.25">
      <c r="A5217">
        <v>5392</v>
      </c>
      <c r="B5217" t="s">
        <v>22666</v>
      </c>
      <c r="C5217">
        <f>LEN(D5217)</f>
        <v>28</v>
      </c>
      <c r="D5217" t="s">
        <v>22667</v>
      </c>
      <c r="E5217" t="s">
        <v>22668</v>
      </c>
      <c r="F5217">
        <v>1931</v>
      </c>
      <c r="G5217" t="s">
        <v>22670</v>
      </c>
      <c r="H5217" t="s">
        <v>22669</v>
      </c>
      <c r="I5217" t="s">
        <v>15</v>
      </c>
      <c r="J5217">
        <v>154419</v>
      </c>
      <c r="K5217">
        <v>1778</v>
      </c>
      <c r="L5217">
        <v>4</v>
      </c>
      <c r="M5217" t="s">
        <v>41676</v>
      </c>
    </row>
    <row r="5218" spans="1:13" x14ac:dyDescent="0.25">
      <c r="A5218">
        <v>5393</v>
      </c>
      <c r="B5218" t="s">
        <v>22671</v>
      </c>
      <c r="C5218">
        <f>LEN(D5218)</f>
        <v>34</v>
      </c>
      <c r="D5218" t="s">
        <v>22672</v>
      </c>
      <c r="E5218" t="s">
        <v>22673</v>
      </c>
      <c r="F5218">
        <v>1931</v>
      </c>
      <c r="G5218" t="s">
        <v>22675</v>
      </c>
      <c r="H5218" t="s">
        <v>22674</v>
      </c>
      <c r="I5218" t="s">
        <v>15</v>
      </c>
      <c r="J5218">
        <v>59764</v>
      </c>
      <c r="K5218">
        <v>403</v>
      </c>
      <c r="L5218">
        <v>1</v>
      </c>
      <c r="M5218" t="s">
        <v>41695</v>
      </c>
    </row>
    <row r="5219" spans="1:13" x14ac:dyDescent="0.25">
      <c r="A5219">
        <v>5394</v>
      </c>
      <c r="B5219" t="s">
        <v>22676</v>
      </c>
      <c r="C5219">
        <f>LEN(D5219)</f>
        <v>38</v>
      </c>
      <c r="D5219" t="s">
        <v>22677</v>
      </c>
      <c r="E5219" t="s">
        <v>22678</v>
      </c>
      <c r="F5219">
        <v>1933</v>
      </c>
      <c r="G5219" t="s">
        <v>22680</v>
      </c>
      <c r="H5219" t="s">
        <v>22679</v>
      </c>
      <c r="I5219" t="s">
        <v>15</v>
      </c>
      <c r="J5219">
        <v>120908</v>
      </c>
      <c r="K5219">
        <v>1102</v>
      </c>
      <c r="L5219">
        <v>3</v>
      </c>
      <c r="M5219" t="s">
        <v>41678</v>
      </c>
    </row>
    <row r="5220" spans="1:13" x14ac:dyDescent="0.25">
      <c r="A5220">
        <v>5396</v>
      </c>
      <c r="B5220" t="s">
        <v>22681</v>
      </c>
      <c r="C5220">
        <f>LEN(D5220)</f>
        <v>32</v>
      </c>
      <c r="D5220" t="s">
        <v>22682</v>
      </c>
      <c r="E5220" t="s">
        <v>22683</v>
      </c>
      <c r="F5220">
        <v>1933</v>
      </c>
      <c r="G5220" t="s">
        <v>22685</v>
      </c>
      <c r="H5220" t="s">
        <v>22684</v>
      </c>
      <c r="I5220" t="s">
        <v>15</v>
      </c>
      <c r="J5220">
        <v>1022249</v>
      </c>
      <c r="K5220">
        <v>3567</v>
      </c>
      <c r="L5220">
        <v>8</v>
      </c>
      <c r="M5220" t="s">
        <v>41695</v>
      </c>
    </row>
    <row r="5221" spans="1:13" x14ac:dyDescent="0.25">
      <c r="A5221">
        <v>5397</v>
      </c>
      <c r="B5221" t="s">
        <v>22686</v>
      </c>
      <c r="C5221">
        <f>LEN(D5221)</f>
        <v>37</v>
      </c>
      <c r="D5221" t="s">
        <v>19770</v>
      </c>
      <c r="E5221" t="s">
        <v>19771</v>
      </c>
      <c r="F5221">
        <v>1933</v>
      </c>
      <c r="G5221" t="s">
        <v>22688</v>
      </c>
      <c r="H5221" t="s">
        <v>22687</v>
      </c>
      <c r="I5221" t="s">
        <v>9</v>
      </c>
      <c r="J5221">
        <v>117481</v>
      </c>
      <c r="K5221">
        <v>613</v>
      </c>
      <c r="L5221">
        <v>2</v>
      </c>
      <c r="M5221" t="s">
        <v>41645</v>
      </c>
    </row>
    <row r="5222" spans="1:13" x14ac:dyDescent="0.25">
      <c r="A5222">
        <v>5395</v>
      </c>
      <c r="B5222" t="s">
        <v>22689</v>
      </c>
      <c r="C5222">
        <f>LEN(D5222)</f>
        <v>23</v>
      </c>
      <c r="D5222" t="s">
        <v>22690</v>
      </c>
      <c r="E5222" t="s">
        <v>22691</v>
      </c>
      <c r="F5222">
        <v>1932</v>
      </c>
      <c r="G5222" t="s">
        <v>22693</v>
      </c>
      <c r="H5222" t="s">
        <v>22692</v>
      </c>
      <c r="I5222" t="s">
        <v>15</v>
      </c>
      <c r="J5222">
        <v>160563</v>
      </c>
      <c r="K5222">
        <v>1100</v>
      </c>
      <c r="L5222">
        <v>2</v>
      </c>
      <c r="M5222" t="s">
        <v>41678</v>
      </c>
    </row>
    <row r="5223" spans="1:13" x14ac:dyDescent="0.25">
      <c r="A5223">
        <v>5408</v>
      </c>
      <c r="B5223" t="s">
        <v>22694</v>
      </c>
      <c r="C5223">
        <f>LEN(D5223)</f>
        <v>13</v>
      </c>
      <c r="D5223" t="s">
        <v>22695</v>
      </c>
      <c r="E5223" t="s">
        <v>22696</v>
      </c>
      <c r="F5223">
        <v>1937</v>
      </c>
      <c r="I5223" t="s">
        <v>21675</v>
      </c>
      <c r="J5223">
        <v>47957</v>
      </c>
      <c r="K5223">
        <v>185</v>
      </c>
      <c r="L5223">
        <v>1</v>
      </c>
      <c r="M5223" t="s">
        <v>41637</v>
      </c>
    </row>
    <row r="5224" spans="1:13" x14ac:dyDescent="0.25">
      <c r="A5224">
        <v>5409</v>
      </c>
      <c r="B5224" t="s">
        <v>22697</v>
      </c>
      <c r="C5224">
        <f>LEN(D5224)</f>
        <v>37</v>
      </c>
      <c r="D5224" t="s">
        <v>41973</v>
      </c>
      <c r="E5224" t="s">
        <v>22698</v>
      </c>
      <c r="F5224">
        <v>1937</v>
      </c>
      <c r="G5224" t="s">
        <v>22699</v>
      </c>
      <c r="H5224" t="s">
        <v>22699</v>
      </c>
      <c r="I5224" t="s">
        <v>21675</v>
      </c>
      <c r="J5224">
        <v>208173</v>
      </c>
      <c r="K5224">
        <v>537</v>
      </c>
      <c r="L5224">
        <v>1</v>
      </c>
      <c r="M5224" t="s">
        <v>41678</v>
      </c>
    </row>
    <row r="5225" spans="1:13" x14ac:dyDescent="0.25">
      <c r="A5225">
        <v>5410</v>
      </c>
      <c r="B5225" t="s">
        <v>22700</v>
      </c>
      <c r="C5225">
        <f>LEN(D5225)</f>
        <v>28</v>
      </c>
      <c r="D5225" t="s">
        <v>41964</v>
      </c>
      <c r="E5225" t="s">
        <v>22701</v>
      </c>
      <c r="F5225">
        <v>1937</v>
      </c>
      <c r="G5225" t="s">
        <v>22703</v>
      </c>
      <c r="H5225" t="s">
        <v>22702</v>
      </c>
      <c r="I5225" t="s">
        <v>21675</v>
      </c>
      <c r="J5225">
        <v>206342</v>
      </c>
      <c r="K5225">
        <v>1155</v>
      </c>
      <c r="L5225">
        <v>3</v>
      </c>
      <c r="M5225" t="s">
        <v>41637</v>
      </c>
    </row>
    <row r="5226" spans="1:13" x14ac:dyDescent="0.25">
      <c r="A5226">
        <v>5399</v>
      </c>
      <c r="B5226" t="s">
        <v>22704</v>
      </c>
      <c r="C5226">
        <f>LEN(D5226)</f>
        <v>35</v>
      </c>
      <c r="D5226" t="s">
        <v>22705</v>
      </c>
      <c r="E5226" t="s">
        <v>22706</v>
      </c>
      <c r="F5226">
        <v>1937</v>
      </c>
      <c r="G5226" t="s">
        <v>41817</v>
      </c>
      <c r="H5226" t="s">
        <v>22707</v>
      </c>
      <c r="I5226" t="s">
        <v>15</v>
      </c>
      <c r="J5226">
        <v>142691</v>
      </c>
      <c r="K5226">
        <v>1180</v>
      </c>
      <c r="L5226">
        <v>3</v>
      </c>
      <c r="M5226" t="s">
        <v>41654</v>
      </c>
    </row>
    <row r="5227" spans="1:13" x14ac:dyDescent="0.25">
      <c r="A5227">
        <v>5401</v>
      </c>
      <c r="B5227" t="s">
        <v>22708</v>
      </c>
      <c r="C5227">
        <f>LEN(D5227)</f>
        <v>86</v>
      </c>
      <c r="D5227" t="s">
        <v>22709</v>
      </c>
      <c r="E5227" t="s">
        <v>22710</v>
      </c>
      <c r="F5227">
        <v>1937</v>
      </c>
      <c r="G5227" t="s">
        <v>22712</v>
      </c>
      <c r="H5227" t="s">
        <v>22711</v>
      </c>
      <c r="I5227" t="s">
        <v>15</v>
      </c>
      <c r="J5227">
        <v>36264</v>
      </c>
      <c r="K5227">
        <v>272</v>
      </c>
      <c r="L5227">
        <v>2</v>
      </c>
      <c r="M5227" t="s">
        <v>41649</v>
      </c>
    </row>
    <row r="5228" spans="1:13" x14ac:dyDescent="0.25">
      <c r="A5228">
        <v>5402</v>
      </c>
      <c r="B5228" t="s">
        <v>22713</v>
      </c>
      <c r="C5228">
        <f>LEN(D5228)</f>
        <v>32</v>
      </c>
      <c r="D5228" t="s">
        <v>22714</v>
      </c>
      <c r="E5228" t="s">
        <v>22715</v>
      </c>
      <c r="F5228">
        <v>1937</v>
      </c>
      <c r="G5228" t="s">
        <v>22717</v>
      </c>
      <c r="H5228" t="s">
        <v>22716</v>
      </c>
      <c r="I5228" t="s">
        <v>15</v>
      </c>
      <c r="J5228">
        <v>1752546</v>
      </c>
      <c r="K5228">
        <v>11765</v>
      </c>
      <c r="L5228">
        <v>22</v>
      </c>
      <c r="M5228" t="s">
        <v>41656</v>
      </c>
    </row>
    <row r="5229" spans="1:13" x14ac:dyDescent="0.25">
      <c r="A5229">
        <v>5407</v>
      </c>
      <c r="B5229" t="s">
        <v>22718</v>
      </c>
      <c r="C5229">
        <f>LEN(D5229)</f>
        <v>31</v>
      </c>
      <c r="D5229" t="s">
        <v>22719</v>
      </c>
      <c r="E5229" t="s">
        <v>22720</v>
      </c>
      <c r="F5229">
        <v>1937</v>
      </c>
      <c r="G5229" t="s">
        <v>22722</v>
      </c>
      <c r="H5229" t="s">
        <v>22721</v>
      </c>
      <c r="I5229" t="s">
        <v>15</v>
      </c>
      <c r="J5229">
        <v>170867</v>
      </c>
      <c r="K5229">
        <v>1136</v>
      </c>
      <c r="L5229">
        <v>2</v>
      </c>
      <c r="M5229" t="s">
        <v>41702</v>
      </c>
    </row>
    <row r="5230" spans="1:13" x14ac:dyDescent="0.25">
      <c r="A5230">
        <v>5412</v>
      </c>
      <c r="B5230" t="s">
        <v>22723</v>
      </c>
      <c r="C5230">
        <f>LEN(D5230)</f>
        <v>61</v>
      </c>
      <c r="D5230" t="s">
        <v>22724</v>
      </c>
      <c r="E5230" t="s">
        <v>22725</v>
      </c>
      <c r="F5230">
        <v>1936</v>
      </c>
      <c r="G5230" t="s">
        <v>22727</v>
      </c>
      <c r="H5230" t="s">
        <v>22726</v>
      </c>
      <c r="I5230" t="s">
        <v>327</v>
      </c>
      <c r="J5230">
        <v>276651</v>
      </c>
      <c r="K5230">
        <v>1640</v>
      </c>
      <c r="L5230">
        <v>3</v>
      </c>
      <c r="M5230" t="s">
        <v>21318</v>
      </c>
    </row>
    <row r="5231" spans="1:13" x14ac:dyDescent="0.25">
      <c r="A5231">
        <v>5413</v>
      </c>
      <c r="B5231" t="s">
        <v>22728</v>
      </c>
      <c r="C5231">
        <f>LEN(D5231)</f>
        <v>29</v>
      </c>
      <c r="D5231" t="s">
        <v>22729</v>
      </c>
      <c r="E5231" t="s">
        <v>22730</v>
      </c>
      <c r="F5231">
        <v>1936</v>
      </c>
      <c r="G5231" t="s">
        <v>22732</v>
      </c>
      <c r="H5231" t="s">
        <v>22731</v>
      </c>
      <c r="I5231" t="s">
        <v>327</v>
      </c>
      <c r="J5231">
        <v>330571</v>
      </c>
      <c r="K5231">
        <v>2459</v>
      </c>
      <c r="L5231">
        <v>4</v>
      </c>
      <c r="M5231" t="s">
        <v>21318</v>
      </c>
    </row>
    <row r="5232" spans="1:13" x14ac:dyDescent="0.25">
      <c r="A5232">
        <v>5414</v>
      </c>
      <c r="B5232" t="s">
        <v>22733</v>
      </c>
      <c r="C5232">
        <f>LEN(D5232)</f>
        <v>11</v>
      </c>
      <c r="D5232" t="s">
        <v>41968</v>
      </c>
      <c r="E5232" t="s">
        <v>22734</v>
      </c>
      <c r="F5232">
        <v>1936</v>
      </c>
      <c r="G5232" t="s">
        <v>22735</v>
      </c>
      <c r="H5232" t="s">
        <v>22735</v>
      </c>
      <c r="I5232" t="s">
        <v>21675</v>
      </c>
      <c r="J5232">
        <v>89989</v>
      </c>
      <c r="K5232">
        <v>369</v>
      </c>
      <c r="L5232">
        <v>1</v>
      </c>
      <c r="M5232" t="s">
        <v>41678</v>
      </c>
    </row>
    <row r="5233" spans="1:13" x14ac:dyDescent="0.25">
      <c r="A5233">
        <v>5403</v>
      </c>
      <c r="B5233" t="s">
        <v>22736</v>
      </c>
      <c r="C5233">
        <f>LEN(D5233)</f>
        <v>26</v>
      </c>
      <c r="D5233" t="s">
        <v>22737</v>
      </c>
      <c r="E5233" t="s">
        <v>22738</v>
      </c>
      <c r="F5233">
        <v>1935</v>
      </c>
      <c r="G5233" t="s">
        <v>22740</v>
      </c>
      <c r="H5233" t="s">
        <v>22739</v>
      </c>
      <c r="I5233" t="s">
        <v>15</v>
      </c>
      <c r="J5233">
        <v>642596</v>
      </c>
      <c r="K5233">
        <v>874</v>
      </c>
      <c r="L5233">
        <v>2</v>
      </c>
      <c r="M5233" t="s">
        <v>41696</v>
      </c>
    </row>
    <row r="5234" spans="1:13" x14ac:dyDescent="0.25">
      <c r="A5234">
        <v>5405</v>
      </c>
      <c r="B5234" t="s">
        <v>22741</v>
      </c>
      <c r="C5234">
        <f>LEN(D5234)</f>
        <v>44</v>
      </c>
      <c r="D5234" t="s">
        <v>22742</v>
      </c>
      <c r="E5234" t="s">
        <v>22743</v>
      </c>
      <c r="F5234">
        <v>1934</v>
      </c>
      <c r="G5234" t="s">
        <v>16480</v>
      </c>
      <c r="H5234" t="s">
        <v>22744</v>
      </c>
      <c r="I5234" t="s">
        <v>15</v>
      </c>
      <c r="J5234">
        <v>1205106</v>
      </c>
      <c r="K5234">
        <v>14345</v>
      </c>
      <c r="L5234">
        <v>31</v>
      </c>
      <c r="M5234" t="s">
        <v>41695</v>
      </c>
    </row>
    <row r="5235" spans="1:13" x14ac:dyDescent="0.25">
      <c r="A5235">
        <v>5406</v>
      </c>
      <c r="B5235" t="s">
        <v>22745</v>
      </c>
      <c r="C5235">
        <f>LEN(D5235)</f>
        <v>43</v>
      </c>
      <c r="D5235" t="s">
        <v>22746</v>
      </c>
      <c r="E5235" t="s">
        <v>22747</v>
      </c>
      <c r="F5235">
        <v>1934</v>
      </c>
      <c r="G5235" t="s">
        <v>22749</v>
      </c>
      <c r="H5235" t="s">
        <v>22748</v>
      </c>
      <c r="I5235" t="s">
        <v>15</v>
      </c>
      <c r="J5235">
        <v>1098594</v>
      </c>
      <c r="K5235">
        <v>5685</v>
      </c>
      <c r="L5235">
        <v>12</v>
      </c>
      <c r="M5235" t="s">
        <v>41695</v>
      </c>
    </row>
    <row r="5236" spans="1:13" x14ac:dyDescent="0.25">
      <c r="A5236">
        <v>5400</v>
      </c>
      <c r="B5236" t="s">
        <v>22750</v>
      </c>
      <c r="C5236">
        <f>LEN(D5236)</f>
        <v>19</v>
      </c>
      <c r="D5236" t="s">
        <v>22751</v>
      </c>
      <c r="E5236" t="s">
        <v>22752</v>
      </c>
      <c r="F5236">
        <v>1934</v>
      </c>
      <c r="G5236" t="s">
        <v>22754</v>
      </c>
      <c r="H5236" t="s">
        <v>22753</v>
      </c>
      <c r="I5236" t="s">
        <v>15</v>
      </c>
      <c r="J5236">
        <v>406024</v>
      </c>
      <c r="K5236">
        <v>4267</v>
      </c>
      <c r="L5236">
        <v>8</v>
      </c>
      <c r="M5236" t="s">
        <v>41676</v>
      </c>
    </row>
    <row r="5237" spans="1:13" x14ac:dyDescent="0.25">
      <c r="A5237">
        <v>5404</v>
      </c>
      <c r="B5237" t="s">
        <v>22755</v>
      </c>
      <c r="C5237">
        <f>LEN(D5237)</f>
        <v>31</v>
      </c>
      <c r="D5237" t="s">
        <v>22756</v>
      </c>
      <c r="E5237" t="s">
        <v>22757</v>
      </c>
      <c r="F5237">
        <v>1934</v>
      </c>
      <c r="G5237" t="s">
        <v>22759</v>
      </c>
      <c r="H5237" t="s">
        <v>22758</v>
      </c>
      <c r="I5237" t="s">
        <v>15</v>
      </c>
      <c r="J5237">
        <v>43695</v>
      </c>
      <c r="K5237">
        <v>380</v>
      </c>
      <c r="L5237">
        <v>1</v>
      </c>
      <c r="M5237" t="s">
        <v>41676</v>
      </c>
    </row>
    <row r="5238" spans="1:13" x14ac:dyDescent="0.25">
      <c r="A5238">
        <v>5398</v>
      </c>
      <c r="B5238" t="s">
        <v>22760</v>
      </c>
      <c r="C5238">
        <f>LEN(D5238)</f>
        <v>55</v>
      </c>
      <c r="D5238" t="s">
        <v>22761</v>
      </c>
      <c r="E5238" t="s">
        <v>22762</v>
      </c>
      <c r="F5238">
        <v>1934</v>
      </c>
      <c r="G5238" t="s">
        <v>22764</v>
      </c>
      <c r="H5238" t="s">
        <v>22763</v>
      </c>
      <c r="I5238" t="s">
        <v>15</v>
      </c>
      <c r="J5238">
        <v>126987</v>
      </c>
      <c r="K5238">
        <v>510</v>
      </c>
      <c r="L5238">
        <v>1</v>
      </c>
      <c r="M5238" t="s">
        <v>41695</v>
      </c>
    </row>
    <row r="5239" spans="1:13" x14ac:dyDescent="0.25">
      <c r="A5239">
        <v>5416</v>
      </c>
      <c r="B5239" t="s">
        <v>22765</v>
      </c>
      <c r="C5239">
        <f>LEN(D5239)</f>
        <v>26</v>
      </c>
      <c r="D5239" t="s">
        <v>22766</v>
      </c>
      <c r="E5239" t="s">
        <v>22767</v>
      </c>
      <c r="F5239">
        <v>1938</v>
      </c>
      <c r="G5239" t="s">
        <v>22769</v>
      </c>
      <c r="H5239" t="s">
        <v>22768</v>
      </c>
      <c r="I5239" t="s">
        <v>327</v>
      </c>
      <c r="J5239">
        <v>93572</v>
      </c>
      <c r="K5239">
        <v>456</v>
      </c>
      <c r="L5239">
        <v>1</v>
      </c>
      <c r="M5239" t="s">
        <v>41637</v>
      </c>
    </row>
    <row r="5240" spans="1:13" x14ac:dyDescent="0.25">
      <c r="A5240">
        <v>5415</v>
      </c>
      <c r="B5240" t="s">
        <v>22770</v>
      </c>
      <c r="C5240">
        <f>LEN(D5240)</f>
        <v>22</v>
      </c>
      <c r="D5240" t="s">
        <v>22771</v>
      </c>
      <c r="E5240" t="s">
        <v>22772</v>
      </c>
      <c r="F5240">
        <v>3512</v>
      </c>
      <c r="G5240" t="s">
        <v>22774</v>
      </c>
      <c r="H5240" t="s">
        <v>22773</v>
      </c>
      <c r="I5240" t="s">
        <v>15</v>
      </c>
      <c r="J5240">
        <v>79237</v>
      </c>
      <c r="K5240">
        <v>889</v>
      </c>
      <c r="L5240">
        <v>2</v>
      </c>
      <c r="M5240" t="s">
        <v>41707</v>
      </c>
    </row>
    <row r="5241" spans="1:13" x14ac:dyDescent="0.25">
      <c r="A5241">
        <v>5418</v>
      </c>
      <c r="B5241" t="s">
        <v>22775</v>
      </c>
      <c r="C5241">
        <f>LEN(D5241)</f>
        <v>15</v>
      </c>
      <c r="D5241" t="s">
        <v>22776</v>
      </c>
      <c r="E5241" t="s">
        <v>22777</v>
      </c>
      <c r="F5241">
        <v>1940</v>
      </c>
      <c r="I5241" t="s">
        <v>198</v>
      </c>
      <c r="J5241">
        <v>37750</v>
      </c>
      <c r="K5241">
        <v>112</v>
      </c>
      <c r="L5241">
        <v>1</v>
      </c>
      <c r="M5241" t="s">
        <v>41665</v>
      </c>
    </row>
    <row r="5242" spans="1:13" x14ac:dyDescent="0.25">
      <c r="A5242">
        <v>5420</v>
      </c>
      <c r="B5242" t="s">
        <v>22778</v>
      </c>
      <c r="C5242">
        <f>LEN(D5242)</f>
        <v>32</v>
      </c>
      <c r="D5242" t="s">
        <v>22779</v>
      </c>
      <c r="E5242" t="s">
        <v>22780</v>
      </c>
      <c r="F5242">
        <v>1942</v>
      </c>
      <c r="G5242" t="s">
        <v>22782</v>
      </c>
      <c r="H5242" t="s">
        <v>22781</v>
      </c>
      <c r="I5242" t="s">
        <v>15</v>
      </c>
      <c r="J5242">
        <v>168814</v>
      </c>
      <c r="K5242">
        <v>1864</v>
      </c>
      <c r="L5242">
        <v>5</v>
      </c>
      <c r="M5242" t="s">
        <v>41676</v>
      </c>
    </row>
    <row r="5243" spans="1:13" x14ac:dyDescent="0.25">
      <c r="A5243">
        <v>5422</v>
      </c>
      <c r="B5243" t="s">
        <v>22783</v>
      </c>
      <c r="C5243">
        <f>LEN(D5243)</f>
        <v>36</v>
      </c>
      <c r="D5243" t="s">
        <v>22784</v>
      </c>
      <c r="E5243" t="s">
        <v>22785</v>
      </c>
      <c r="F5243">
        <v>1942</v>
      </c>
      <c r="G5243" t="s">
        <v>22787</v>
      </c>
      <c r="H5243" t="s">
        <v>22786</v>
      </c>
      <c r="I5243" t="s">
        <v>15</v>
      </c>
      <c r="J5243">
        <v>60188</v>
      </c>
      <c r="K5243">
        <v>457</v>
      </c>
      <c r="L5243">
        <v>1</v>
      </c>
      <c r="M5243" t="s">
        <v>41656</v>
      </c>
    </row>
    <row r="5244" spans="1:13" x14ac:dyDescent="0.25">
      <c r="A5244">
        <v>5421</v>
      </c>
      <c r="B5244" t="s">
        <v>22788</v>
      </c>
      <c r="C5244">
        <f>LEN(D5244)</f>
        <v>37</v>
      </c>
      <c r="D5244" t="s">
        <v>22789</v>
      </c>
      <c r="E5244" t="s">
        <v>22790</v>
      </c>
      <c r="F5244">
        <v>1942</v>
      </c>
      <c r="G5244" t="s">
        <v>22792</v>
      </c>
      <c r="H5244" t="s">
        <v>22791</v>
      </c>
      <c r="I5244" t="s">
        <v>15</v>
      </c>
      <c r="J5244">
        <v>1460486</v>
      </c>
      <c r="K5244">
        <v>5300</v>
      </c>
      <c r="L5244">
        <v>11</v>
      </c>
      <c r="M5244" t="s">
        <v>41701</v>
      </c>
    </row>
    <row r="5245" spans="1:13" x14ac:dyDescent="0.25">
      <c r="A5245">
        <v>5419</v>
      </c>
      <c r="B5245" t="s">
        <v>22793</v>
      </c>
      <c r="C5245">
        <f>LEN(D5245)</f>
        <v>26</v>
      </c>
      <c r="D5245" t="s">
        <v>22794</v>
      </c>
      <c r="E5245" t="s">
        <v>22795</v>
      </c>
      <c r="F5245">
        <v>1943</v>
      </c>
      <c r="G5245" t="s">
        <v>22797</v>
      </c>
      <c r="H5245" t="s">
        <v>22796</v>
      </c>
      <c r="I5245" t="s">
        <v>15</v>
      </c>
      <c r="J5245">
        <v>395397</v>
      </c>
      <c r="K5245">
        <v>880</v>
      </c>
      <c r="L5245">
        <v>2</v>
      </c>
      <c r="M5245" t="s">
        <v>41665</v>
      </c>
    </row>
    <row r="5246" spans="1:13" x14ac:dyDescent="0.25">
      <c r="A5246">
        <v>5425</v>
      </c>
      <c r="B5246" t="s">
        <v>22798</v>
      </c>
      <c r="C5246">
        <f>LEN(D5246)</f>
        <v>55</v>
      </c>
      <c r="D5246" t="s">
        <v>41908</v>
      </c>
      <c r="E5246" t="s">
        <v>22799</v>
      </c>
      <c r="F5246">
        <v>1943</v>
      </c>
      <c r="G5246" t="s">
        <v>22800</v>
      </c>
      <c r="H5246" t="s">
        <v>22800</v>
      </c>
      <c r="I5246" t="s">
        <v>1751</v>
      </c>
      <c r="J5246">
        <v>52413</v>
      </c>
      <c r="K5246">
        <v>349</v>
      </c>
      <c r="L5246">
        <v>1</v>
      </c>
      <c r="M5246" t="s">
        <v>41661</v>
      </c>
    </row>
    <row r="5247" spans="1:13" x14ac:dyDescent="0.25">
      <c r="A5247">
        <v>5424</v>
      </c>
      <c r="B5247" t="s">
        <v>22801</v>
      </c>
      <c r="C5247">
        <f>LEN(D5247)</f>
        <v>30</v>
      </c>
      <c r="D5247" t="s">
        <v>22802</v>
      </c>
      <c r="E5247" t="s">
        <v>22803</v>
      </c>
      <c r="F5247">
        <v>1944</v>
      </c>
      <c r="G5247" t="s">
        <v>13338</v>
      </c>
      <c r="H5247" t="s">
        <v>22804</v>
      </c>
      <c r="I5247" t="s">
        <v>15</v>
      </c>
      <c r="J5247">
        <v>49237</v>
      </c>
      <c r="K5247">
        <v>382</v>
      </c>
      <c r="L5247">
        <v>1</v>
      </c>
      <c r="M5247" t="s">
        <v>41702</v>
      </c>
    </row>
    <row r="5248" spans="1:13" x14ac:dyDescent="0.25">
      <c r="A5248">
        <v>5426</v>
      </c>
      <c r="B5248" t="s">
        <v>22805</v>
      </c>
      <c r="C5248">
        <f>LEN(D5248)</f>
        <v>32</v>
      </c>
      <c r="D5248" t="s">
        <v>22806</v>
      </c>
      <c r="E5248" t="s">
        <v>22807</v>
      </c>
      <c r="F5248">
        <v>1944</v>
      </c>
      <c r="G5248" t="s">
        <v>22809</v>
      </c>
      <c r="H5248" t="s">
        <v>22808</v>
      </c>
      <c r="I5248" t="s">
        <v>305</v>
      </c>
      <c r="J5248">
        <v>43318</v>
      </c>
      <c r="K5248">
        <v>328</v>
      </c>
      <c r="L5248">
        <v>1</v>
      </c>
      <c r="M5248" t="s">
        <v>41702</v>
      </c>
    </row>
    <row r="5249" spans="1:13" x14ac:dyDescent="0.25">
      <c r="A5249">
        <v>5428</v>
      </c>
      <c r="B5249" t="s">
        <v>22810</v>
      </c>
      <c r="C5249">
        <f>LEN(D5249)</f>
        <v>32</v>
      </c>
      <c r="D5249" t="s">
        <v>22811</v>
      </c>
      <c r="E5249" t="s">
        <v>22812</v>
      </c>
      <c r="F5249">
        <v>1946</v>
      </c>
      <c r="I5249" t="s">
        <v>437</v>
      </c>
      <c r="J5249">
        <v>41471</v>
      </c>
      <c r="K5249">
        <v>314</v>
      </c>
      <c r="L5249">
        <v>1</v>
      </c>
      <c r="M5249" t="s">
        <v>41655</v>
      </c>
    </row>
    <row r="5250" spans="1:13" x14ac:dyDescent="0.25">
      <c r="A5250">
        <v>5423</v>
      </c>
      <c r="B5250" t="s">
        <v>22813</v>
      </c>
      <c r="C5250">
        <f>LEN(D5250)</f>
        <v>36</v>
      </c>
      <c r="D5250" t="s">
        <v>22814</v>
      </c>
      <c r="E5250" t="s">
        <v>22815</v>
      </c>
      <c r="F5250">
        <v>1941</v>
      </c>
      <c r="G5250" t="s">
        <v>22817</v>
      </c>
      <c r="H5250" t="s">
        <v>22816</v>
      </c>
      <c r="I5250" t="s">
        <v>15</v>
      </c>
      <c r="J5250">
        <v>116432</v>
      </c>
      <c r="K5250">
        <v>2463</v>
      </c>
      <c r="L5250">
        <v>1</v>
      </c>
      <c r="M5250" t="s">
        <v>41706</v>
      </c>
    </row>
    <row r="5251" spans="1:13" x14ac:dyDescent="0.25">
      <c r="A5251">
        <v>5431</v>
      </c>
      <c r="B5251" t="s">
        <v>22818</v>
      </c>
      <c r="C5251">
        <f>LEN(D5251)</f>
        <v>81</v>
      </c>
      <c r="D5251" t="s">
        <v>22819</v>
      </c>
      <c r="E5251" t="s">
        <v>22820</v>
      </c>
      <c r="F5251">
        <v>1948</v>
      </c>
      <c r="G5251" t="s">
        <v>22822</v>
      </c>
      <c r="H5251" t="s">
        <v>22821</v>
      </c>
      <c r="I5251" t="s">
        <v>9</v>
      </c>
      <c r="J5251">
        <v>1133</v>
      </c>
      <c r="K5251">
        <v>9</v>
      </c>
      <c r="L5251">
        <v>1</v>
      </c>
      <c r="M5251" t="s">
        <v>41678</v>
      </c>
    </row>
    <row r="5252" spans="1:13" x14ac:dyDescent="0.25">
      <c r="A5252">
        <v>5429</v>
      </c>
      <c r="B5252" t="s">
        <v>22823</v>
      </c>
      <c r="C5252">
        <f>LEN(D5252)</f>
        <v>17</v>
      </c>
      <c r="D5252" t="s">
        <v>22824</v>
      </c>
      <c r="E5252" t="s">
        <v>22825</v>
      </c>
      <c r="F5252">
        <v>1949</v>
      </c>
      <c r="G5252" t="s">
        <v>22826</v>
      </c>
      <c r="I5252" t="s">
        <v>15</v>
      </c>
      <c r="J5252">
        <v>167488</v>
      </c>
      <c r="K5252">
        <v>542</v>
      </c>
      <c r="L5252">
        <v>1</v>
      </c>
      <c r="M5252" t="s">
        <v>41660</v>
      </c>
    </row>
    <row r="5253" spans="1:13" x14ac:dyDescent="0.25">
      <c r="A5253">
        <v>5430</v>
      </c>
      <c r="B5253" t="s">
        <v>22827</v>
      </c>
      <c r="C5253">
        <f>LEN(D5253)</f>
        <v>27</v>
      </c>
      <c r="D5253" t="s">
        <v>22828</v>
      </c>
      <c r="E5253" t="s">
        <v>22829</v>
      </c>
      <c r="F5253">
        <v>1947</v>
      </c>
      <c r="G5253" t="s">
        <v>22831</v>
      </c>
      <c r="H5253" t="s">
        <v>22830</v>
      </c>
      <c r="I5253" t="s">
        <v>15</v>
      </c>
      <c r="J5253">
        <v>242498</v>
      </c>
      <c r="K5253">
        <v>426</v>
      </c>
      <c r="L5253">
        <v>2</v>
      </c>
      <c r="M5253" t="s">
        <v>41638</v>
      </c>
    </row>
    <row r="5254" spans="1:13" x14ac:dyDescent="0.25">
      <c r="A5254">
        <v>5432</v>
      </c>
      <c r="B5254" t="s">
        <v>22832</v>
      </c>
      <c r="C5254">
        <f>LEN(D5254)</f>
        <v>12</v>
      </c>
      <c r="D5254" t="s">
        <v>22833</v>
      </c>
      <c r="E5254" t="s">
        <v>22834</v>
      </c>
      <c r="F5254">
        <v>1950</v>
      </c>
      <c r="I5254" t="s">
        <v>9</v>
      </c>
      <c r="J5254">
        <v>1521</v>
      </c>
      <c r="K5254">
        <v>17</v>
      </c>
      <c r="L5254">
        <v>1</v>
      </c>
      <c r="M5254" t="s">
        <v>41645</v>
      </c>
    </row>
    <row r="5255" spans="1:13" x14ac:dyDescent="0.25">
      <c r="A5255">
        <v>5435</v>
      </c>
      <c r="B5255" t="s">
        <v>22835</v>
      </c>
      <c r="C5255">
        <f>LEN(D5255)</f>
        <v>26</v>
      </c>
      <c r="D5255" t="s">
        <v>22836</v>
      </c>
      <c r="E5255" t="s">
        <v>22837</v>
      </c>
      <c r="F5255">
        <v>1951</v>
      </c>
      <c r="G5255" t="s">
        <v>22839</v>
      </c>
      <c r="H5255" t="s">
        <v>22838</v>
      </c>
      <c r="I5255" t="s">
        <v>15</v>
      </c>
      <c r="J5255">
        <v>168725</v>
      </c>
      <c r="K5255">
        <v>992</v>
      </c>
      <c r="L5255">
        <v>2</v>
      </c>
      <c r="M5255" t="s">
        <v>41671</v>
      </c>
    </row>
    <row r="5256" spans="1:13" x14ac:dyDescent="0.25">
      <c r="A5256">
        <v>5437</v>
      </c>
      <c r="B5256" t="s">
        <v>22840</v>
      </c>
      <c r="C5256">
        <f>LEN(D5256)</f>
        <v>62</v>
      </c>
      <c r="D5256" t="s">
        <v>22841</v>
      </c>
      <c r="E5256" t="s">
        <v>22842</v>
      </c>
      <c r="F5256">
        <v>1952</v>
      </c>
      <c r="G5256" t="s">
        <v>22844</v>
      </c>
      <c r="H5256" t="s">
        <v>22843</v>
      </c>
      <c r="I5256" t="s">
        <v>15</v>
      </c>
      <c r="J5256">
        <v>47977</v>
      </c>
      <c r="K5256">
        <v>402</v>
      </c>
      <c r="L5256">
        <v>2</v>
      </c>
      <c r="M5256" t="s">
        <v>41671</v>
      </c>
    </row>
    <row r="5257" spans="1:13" x14ac:dyDescent="0.25">
      <c r="A5257">
        <v>5436</v>
      </c>
      <c r="B5257" t="s">
        <v>22845</v>
      </c>
      <c r="C5257">
        <f>LEN(D5257)</f>
        <v>26</v>
      </c>
      <c r="D5257" t="s">
        <v>22846</v>
      </c>
      <c r="E5257" t="s">
        <v>22847</v>
      </c>
      <c r="F5257">
        <v>1953</v>
      </c>
      <c r="G5257" t="s">
        <v>22849</v>
      </c>
      <c r="H5257" t="s">
        <v>22848</v>
      </c>
      <c r="I5257" t="s">
        <v>15</v>
      </c>
      <c r="J5257">
        <v>702235</v>
      </c>
      <c r="K5257">
        <v>3713</v>
      </c>
      <c r="L5257">
        <v>8</v>
      </c>
      <c r="M5257" t="s">
        <v>41699</v>
      </c>
    </row>
    <row r="5258" spans="1:13" x14ac:dyDescent="0.25">
      <c r="A5258">
        <v>5438</v>
      </c>
      <c r="B5258" t="s">
        <v>22850</v>
      </c>
      <c r="C5258">
        <f>LEN(D5258)</f>
        <v>36</v>
      </c>
      <c r="D5258" t="s">
        <v>22851</v>
      </c>
      <c r="E5258" t="s">
        <v>22852</v>
      </c>
      <c r="F5258">
        <v>1954</v>
      </c>
      <c r="G5258" t="s">
        <v>41777</v>
      </c>
      <c r="H5258" t="s">
        <v>22853</v>
      </c>
      <c r="I5258" t="s">
        <v>15</v>
      </c>
      <c r="J5258">
        <v>245298</v>
      </c>
      <c r="K5258">
        <v>565</v>
      </c>
      <c r="L5258">
        <v>1</v>
      </c>
      <c r="M5258" t="s">
        <v>41701</v>
      </c>
    </row>
    <row r="5259" spans="1:13" x14ac:dyDescent="0.25">
      <c r="A5259">
        <v>5439</v>
      </c>
      <c r="B5259" t="s">
        <v>22854</v>
      </c>
      <c r="C5259">
        <f>LEN(D5259)</f>
        <v>37</v>
      </c>
      <c r="D5259" t="s">
        <v>22855</v>
      </c>
      <c r="E5259" t="s">
        <v>22856</v>
      </c>
      <c r="F5259">
        <v>1955</v>
      </c>
      <c r="G5259" t="s">
        <v>22858</v>
      </c>
      <c r="H5259" t="s">
        <v>22857</v>
      </c>
      <c r="I5259" t="s">
        <v>28</v>
      </c>
      <c r="J5259">
        <v>93612</v>
      </c>
      <c r="K5259">
        <v>700</v>
      </c>
      <c r="L5259">
        <v>2</v>
      </c>
      <c r="M5259" t="s">
        <v>41667</v>
      </c>
    </row>
    <row r="5260" spans="1:13" x14ac:dyDescent="0.25">
      <c r="A5260">
        <v>5442</v>
      </c>
      <c r="B5260" t="s">
        <v>22859</v>
      </c>
      <c r="C5260">
        <f>LEN(D5260)</f>
        <v>26</v>
      </c>
      <c r="D5260" t="s">
        <v>22860</v>
      </c>
      <c r="E5260" t="s">
        <v>22861</v>
      </c>
      <c r="F5260">
        <v>1958</v>
      </c>
      <c r="G5260" t="s">
        <v>22863</v>
      </c>
      <c r="H5260" t="s">
        <v>22862</v>
      </c>
      <c r="I5260" t="s">
        <v>15</v>
      </c>
      <c r="J5260">
        <v>315803</v>
      </c>
      <c r="K5260">
        <v>3461</v>
      </c>
      <c r="L5260">
        <v>7</v>
      </c>
      <c r="M5260" t="s">
        <v>41676</v>
      </c>
    </row>
    <row r="5261" spans="1:13" x14ac:dyDescent="0.25">
      <c r="A5261">
        <v>5444</v>
      </c>
      <c r="B5261" t="s">
        <v>22864</v>
      </c>
      <c r="C5261">
        <f>LEN(D5261)</f>
        <v>46</v>
      </c>
      <c r="D5261" t="s">
        <v>22865</v>
      </c>
      <c r="E5261" t="s">
        <v>22866</v>
      </c>
      <c r="F5261">
        <v>1956</v>
      </c>
      <c r="I5261" t="s">
        <v>28</v>
      </c>
      <c r="J5261">
        <v>111726</v>
      </c>
      <c r="K5261">
        <v>748</v>
      </c>
      <c r="L5261">
        <v>2</v>
      </c>
      <c r="M5261" t="s">
        <v>41656</v>
      </c>
    </row>
    <row r="5262" spans="1:13" x14ac:dyDescent="0.25">
      <c r="A5262">
        <v>5441</v>
      </c>
      <c r="B5262" t="s">
        <v>22867</v>
      </c>
      <c r="C5262">
        <f>LEN(D5262)</f>
        <v>17</v>
      </c>
      <c r="D5262" t="s">
        <v>22868</v>
      </c>
      <c r="E5262" t="s">
        <v>22869</v>
      </c>
      <c r="F5262">
        <v>1957</v>
      </c>
      <c r="G5262" t="s">
        <v>22871</v>
      </c>
      <c r="H5262" t="s">
        <v>22870</v>
      </c>
      <c r="I5262" t="s">
        <v>15</v>
      </c>
      <c r="J5262">
        <v>58262</v>
      </c>
      <c r="K5262">
        <v>312</v>
      </c>
      <c r="L5262">
        <v>1</v>
      </c>
      <c r="M5262" t="s">
        <v>41638</v>
      </c>
    </row>
    <row r="5263" spans="1:13" x14ac:dyDescent="0.25">
      <c r="A5263">
        <v>5445</v>
      </c>
      <c r="B5263" t="s">
        <v>22872</v>
      </c>
      <c r="C5263">
        <f>LEN(D5263)</f>
        <v>31</v>
      </c>
      <c r="D5263" t="s">
        <v>22873</v>
      </c>
      <c r="E5263" t="s">
        <v>22874</v>
      </c>
      <c r="F5263">
        <v>1957</v>
      </c>
      <c r="I5263" t="s">
        <v>28</v>
      </c>
      <c r="J5263">
        <v>7159</v>
      </c>
      <c r="K5263">
        <v>44</v>
      </c>
      <c r="L5263">
        <v>1</v>
      </c>
      <c r="M5263" t="s">
        <v>41637</v>
      </c>
    </row>
    <row r="5264" spans="1:13" x14ac:dyDescent="0.25">
      <c r="A5264">
        <v>5440</v>
      </c>
      <c r="B5264" t="s">
        <v>22875</v>
      </c>
      <c r="C5264">
        <f>LEN(D5264)</f>
        <v>37</v>
      </c>
      <c r="D5264" t="s">
        <v>22876</v>
      </c>
      <c r="E5264" t="s">
        <v>22877</v>
      </c>
      <c r="F5264">
        <v>1957</v>
      </c>
      <c r="G5264" t="s">
        <v>525</v>
      </c>
      <c r="H5264" t="s">
        <v>525</v>
      </c>
      <c r="I5264" t="s">
        <v>15</v>
      </c>
      <c r="J5264">
        <v>10959</v>
      </c>
      <c r="K5264">
        <v>19</v>
      </c>
      <c r="L5264">
        <v>1</v>
      </c>
      <c r="M5264" t="s">
        <v>41638</v>
      </c>
    </row>
    <row r="5265" spans="1:13" x14ac:dyDescent="0.25">
      <c r="A5265">
        <v>5443</v>
      </c>
      <c r="B5265" t="s">
        <v>22878</v>
      </c>
      <c r="C5265">
        <f>LEN(D5265)</f>
        <v>24</v>
      </c>
      <c r="D5265" t="s">
        <v>22879</v>
      </c>
      <c r="E5265" t="s">
        <v>22880</v>
      </c>
      <c r="F5265">
        <v>1957</v>
      </c>
      <c r="G5265" t="s">
        <v>22882</v>
      </c>
      <c r="H5265" t="s">
        <v>22881</v>
      </c>
      <c r="I5265" t="s">
        <v>15</v>
      </c>
      <c r="J5265">
        <v>269178</v>
      </c>
      <c r="K5265">
        <v>1071</v>
      </c>
      <c r="L5265">
        <v>2</v>
      </c>
      <c r="M5265" t="s">
        <v>41699</v>
      </c>
    </row>
    <row r="5266" spans="1:13" x14ac:dyDescent="0.25">
      <c r="A5266">
        <v>5446</v>
      </c>
      <c r="B5266" t="s">
        <v>22883</v>
      </c>
      <c r="C5266">
        <f>LEN(D5266)</f>
        <v>17</v>
      </c>
      <c r="D5266" t="s">
        <v>42044</v>
      </c>
      <c r="E5266" t="s">
        <v>42169</v>
      </c>
      <c r="F5266">
        <v>1957</v>
      </c>
      <c r="G5266" t="s">
        <v>41921</v>
      </c>
      <c r="I5266" t="s">
        <v>3102</v>
      </c>
      <c r="J5266">
        <v>6060</v>
      </c>
      <c r="K5266">
        <v>6</v>
      </c>
      <c r="L5266">
        <v>1</v>
      </c>
      <c r="M5266" t="s">
        <v>41679</v>
      </c>
    </row>
    <row r="5267" spans="1:13" x14ac:dyDescent="0.25">
      <c r="A5267">
        <v>5449</v>
      </c>
      <c r="B5267" t="s">
        <v>22884</v>
      </c>
      <c r="C5267">
        <f>LEN(D5267)</f>
        <v>28</v>
      </c>
      <c r="D5267" t="s">
        <v>22885</v>
      </c>
      <c r="E5267" t="s">
        <v>22886</v>
      </c>
      <c r="F5267">
        <v>1967</v>
      </c>
      <c r="G5267" t="s">
        <v>22888</v>
      </c>
      <c r="H5267" t="s">
        <v>22887</v>
      </c>
      <c r="I5267" t="s">
        <v>15</v>
      </c>
      <c r="J5267">
        <v>163644</v>
      </c>
      <c r="K5267">
        <v>1294</v>
      </c>
      <c r="L5267">
        <v>4</v>
      </c>
      <c r="M5267" t="s">
        <v>41707</v>
      </c>
    </row>
    <row r="5268" spans="1:13" x14ac:dyDescent="0.25">
      <c r="A5268">
        <v>5455</v>
      </c>
      <c r="B5268" t="s">
        <v>22889</v>
      </c>
      <c r="C5268">
        <f>LEN(D5268)</f>
        <v>36</v>
      </c>
      <c r="D5268" t="s">
        <v>22890</v>
      </c>
      <c r="E5268" t="s">
        <v>22891</v>
      </c>
      <c r="F5268">
        <v>1961</v>
      </c>
      <c r="G5268" t="s">
        <v>22893</v>
      </c>
      <c r="H5268" t="s">
        <v>22892</v>
      </c>
      <c r="I5268" t="s">
        <v>327</v>
      </c>
      <c r="J5268">
        <v>41421</v>
      </c>
      <c r="K5268">
        <v>382</v>
      </c>
      <c r="L5268">
        <v>1</v>
      </c>
      <c r="M5268" t="s">
        <v>21318</v>
      </c>
    </row>
    <row r="5269" spans="1:13" x14ac:dyDescent="0.25">
      <c r="A5269">
        <v>5447</v>
      </c>
      <c r="B5269" t="s">
        <v>22894</v>
      </c>
      <c r="C5269">
        <f>LEN(D5269)</f>
        <v>28</v>
      </c>
      <c r="D5269" t="s">
        <v>22895</v>
      </c>
      <c r="E5269" t="s">
        <v>22896</v>
      </c>
      <c r="F5269">
        <v>1959</v>
      </c>
      <c r="G5269" t="s">
        <v>22898</v>
      </c>
      <c r="H5269" t="s">
        <v>22897</v>
      </c>
      <c r="I5269" t="s">
        <v>15</v>
      </c>
      <c r="J5269">
        <v>313819</v>
      </c>
      <c r="K5269">
        <v>639</v>
      </c>
      <c r="L5269">
        <v>1</v>
      </c>
      <c r="M5269" t="s">
        <v>41648</v>
      </c>
    </row>
    <row r="5270" spans="1:13" x14ac:dyDescent="0.25">
      <c r="A5270">
        <v>5448</v>
      </c>
      <c r="B5270" t="s">
        <v>22899</v>
      </c>
      <c r="C5270">
        <f>LEN(D5270)</f>
        <v>17</v>
      </c>
      <c r="D5270" t="s">
        <v>22900</v>
      </c>
      <c r="E5270" t="s">
        <v>22901</v>
      </c>
      <c r="F5270">
        <v>1959</v>
      </c>
      <c r="G5270" t="s">
        <v>22903</v>
      </c>
      <c r="H5270" t="s">
        <v>22902</v>
      </c>
      <c r="I5270" t="s">
        <v>15</v>
      </c>
      <c r="J5270">
        <v>37946</v>
      </c>
      <c r="K5270">
        <v>203</v>
      </c>
      <c r="L5270">
        <v>1</v>
      </c>
      <c r="M5270" t="s">
        <v>41648</v>
      </c>
    </row>
    <row r="5271" spans="1:13" x14ac:dyDescent="0.25">
      <c r="A5271">
        <v>5453</v>
      </c>
      <c r="B5271" t="s">
        <v>22904</v>
      </c>
      <c r="C5271">
        <f>LEN(D5271)</f>
        <v>54</v>
      </c>
      <c r="D5271" t="s">
        <v>22905</v>
      </c>
      <c r="E5271" t="s">
        <v>22906</v>
      </c>
      <c r="F5271">
        <v>1962</v>
      </c>
      <c r="G5271" t="s">
        <v>22908</v>
      </c>
      <c r="H5271" t="s">
        <v>22907</v>
      </c>
      <c r="I5271" t="s">
        <v>15</v>
      </c>
      <c r="J5271">
        <v>155391</v>
      </c>
      <c r="K5271">
        <v>2028</v>
      </c>
      <c r="L5271">
        <v>5</v>
      </c>
      <c r="M5271" t="s">
        <v>41691</v>
      </c>
    </row>
    <row r="5272" spans="1:13" x14ac:dyDescent="0.25">
      <c r="A5272">
        <v>5450</v>
      </c>
      <c r="B5272" t="s">
        <v>22909</v>
      </c>
      <c r="C5272">
        <f>LEN(D5272)</f>
        <v>52</v>
      </c>
      <c r="D5272" t="s">
        <v>22910</v>
      </c>
      <c r="E5272" t="s">
        <v>22911</v>
      </c>
      <c r="F5272">
        <v>1962</v>
      </c>
      <c r="G5272" t="s">
        <v>22913</v>
      </c>
      <c r="H5272" t="s">
        <v>22912</v>
      </c>
      <c r="I5272" t="s">
        <v>15</v>
      </c>
      <c r="J5272">
        <v>3388</v>
      </c>
      <c r="K5272">
        <v>35</v>
      </c>
      <c r="L5272">
        <v>1</v>
      </c>
      <c r="M5272" t="s">
        <v>41647</v>
      </c>
    </row>
    <row r="5273" spans="1:13" x14ac:dyDescent="0.25">
      <c r="A5273">
        <v>5452</v>
      </c>
      <c r="B5273" t="s">
        <v>22914</v>
      </c>
      <c r="C5273">
        <f>LEN(D5273)</f>
        <v>51</v>
      </c>
      <c r="D5273" t="s">
        <v>22915</v>
      </c>
      <c r="E5273" t="s">
        <v>22916</v>
      </c>
      <c r="F5273">
        <v>1962</v>
      </c>
      <c r="G5273" t="s">
        <v>17378</v>
      </c>
      <c r="H5273" t="s">
        <v>22917</v>
      </c>
      <c r="I5273" t="s">
        <v>15</v>
      </c>
      <c r="J5273">
        <v>1413</v>
      </c>
      <c r="K5273">
        <v>11</v>
      </c>
      <c r="L5273">
        <v>1</v>
      </c>
      <c r="M5273" t="s">
        <v>41706</v>
      </c>
    </row>
    <row r="5274" spans="1:13" x14ac:dyDescent="0.25">
      <c r="A5274">
        <v>5456</v>
      </c>
      <c r="B5274" t="s">
        <v>22918</v>
      </c>
      <c r="C5274">
        <f>LEN(D5274)</f>
        <v>32</v>
      </c>
      <c r="D5274" t="s">
        <v>22919</v>
      </c>
      <c r="E5274" t="s">
        <v>22920</v>
      </c>
      <c r="F5274">
        <v>1962</v>
      </c>
      <c r="G5274" t="s">
        <v>22922</v>
      </c>
      <c r="H5274" t="s">
        <v>22921</v>
      </c>
      <c r="I5274" t="s">
        <v>305</v>
      </c>
      <c r="J5274">
        <v>1950</v>
      </c>
      <c r="K5274">
        <v>17</v>
      </c>
      <c r="L5274">
        <v>1</v>
      </c>
      <c r="M5274" t="s">
        <v>41661</v>
      </c>
    </row>
    <row r="5275" spans="1:13" x14ac:dyDescent="0.25">
      <c r="A5275">
        <v>5451</v>
      </c>
      <c r="B5275" t="s">
        <v>22923</v>
      </c>
      <c r="C5275">
        <f>LEN(D5275)</f>
        <v>39</v>
      </c>
      <c r="D5275" t="s">
        <v>22924</v>
      </c>
      <c r="E5275" t="s">
        <v>22925</v>
      </c>
      <c r="F5275">
        <v>1962</v>
      </c>
      <c r="G5275" t="s">
        <v>17378</v>
      </c>
      <c r="H5275" t="s">
        <v>22926</v>
      </c>
      <c r="I5275" t="s">
        <v>15</v>
      </c>
      <c r="J5275">
        <v>1949</v>
      </c>
      <c r="K5275">
        <v>16</v>
      </c>
      <c r="L5275">
        <v>1</v>
      </c>
      <c r="M5275" t="s">
        <v>41706</v>
      </c>
    </row>
    <row r="5276" spans="1:13" x14ac:dyDescent="0.25">
      <c r="A5276">
        <v>5457</v>
      </c>
      <c r="B5276" t="s">
        <v>22927</v>
      </c>
      <c r="C5276">
        <f>LEN(D5276)</f>
        <v>19</v>
      </c>
      <c r="D5276" t="s">
        <v>22928</v>
      </c>
      <c r="E5276" t="s">
        <v>22929</v>
      </c>
      <c r="F5276">
        <v>1963</v>
      </c>
      <c r="G5276" t="s">
        <v>15950</v>
      </c>
      <c r="H5276" t="s">
        <v>15949</v>
      </c>
      <c r="I5276" t="s">
        <v>198</v>
      </c>
      <c r="J5276">
        <v>70812</v>
      </c>
      <c r="K5276">
        <v>228</v>
      </c>
      <c r="L5276">
        <v>1</v>
      </c>
      <c r="M5276" t="s">
        <v>41663</v>
      </c>
    </row>
    <row r="5277" spans="1:13" x14ac:dyDescent="0.25">
      <c r="A5277">
        <v>5458</v>
      </c>
      <c r="B5277" t="s">
        <v>22930</v>
      </c>
      <c r="C5277">
        <f>LEN(D5277)</f>
        <v>37</v>
      </c>
      <c r="D5277" t="s">
        <v>22931</v>
      </c>
      <c r="E5277" t="s">
        <v>22932</v>
      </c>
      <c r="F5277">
        <v>1964</v>
      </c>
      <c r="I5277" t="s">
        <v>259</v>
      </c>
      <c r="J5277">
        <v>56133</v>
      </c>
      <c r="K5277">
        <v>292</v>
      </c>
      <c r="L5277">
        <v>1</v>
      </c>
      <c r="M5277" t="s">
        <v>41676</v>
      </c>
    </row>
    <row r="5278" spans="1:13" x14ac:dyDescent="0.25">
      <c r="A5278">
        <v>5459</v>
      </c>
      <c r="B5278" t="s">
        <v>22933</v>
      </c>
      <c r="C5278">
        <f>LEN(D5278)</f>
        <v>34</v>
      </c>
      <c r="D5278" t="s">
        <v>22934</v>
      </c>
      <c r="E5278" t="s">
        <v>22935</v>
      </c>
      <c r="F5278">
        <v>1964</v>
      </c>
      <c r="I5278" t="s">
        <v>259</v>
      </c>
      <c r="J5278">
        <v>403623</v>
      </c>
      <c r="K5278">
        <v>1576</v>
      </c>
      <c r="L5278">
        <v>2</v>
      </c>
      <c r="M5278" t="s">
        <v>41676</v>
      </c>
    </row>
    <row r="5279" spans="1:13" x14ac:dyDescent="0.25">
      <c r="A5279">
        <v>5460</v>
      </c>
      <c r="B5279" t="s">
        <v>22936</v>
      </c>
      <c r="C5279">
        <f>LEN(D5279)</f>
        <v>13</v>
      </c>
      <c r="D5279" t="s">
        <v>22937</v>
      </c>
      <c r="E5279" t="s">
        <v>22938</v>
      </c>
      <c r="F5279">
        <v>1965</v>
      </c>
      <c r="G5279" t="s">
        <v>22940</v>
      </c>
      <c r="H5279" t="s">
        <v>22939</v>
      </c>
      <c r="I5279" t="s">
        <v>198</v>
      </c>
      <c r="J5279">
        <v>13762</v>
      </c>
      <c r="K5279">
        <v>174</v>
      </c>
      <c r="L5279">
        <v>1</v>
      </c>
      <c r="M5279" t="s">
        <v>41651</v>
      </c>
    </row>
    <row r="5280" spans="1:13" x14ac:dyDescent="0.25">
      <c r="A5280">
        <v>5461</v>
      </c>
      <c r="B5280" t="s">
        <v>22941</v>
      </c>
      <c r="C5280">
        <f>LEN(D5280)</f>
        <v>31</v>
      </c>
      <c r="D5280" t="s">
        <v>22942</v>
      </c>
      <c r="E5280" t="s">
        <v>22943</v>
      </c>
      <c r="F5280">
        <v>1966</v>
      </c>
      <c r="I5280" t="s">
        <v>327</v>
      </c>
      <c r="J5280">
        <v>67628</v>
      </c>
      <c r="K5280">
        <v>468</v>
      </c>
      <c r="L5280">
        <v>1</v>
      </c>
      <c r="M5280" t="s">
        <v>41645</v>
      </c>
    </row>
    <row r="5281" spans="1:13" x14ac:dyDescent="0.25">
      <c r="A5281">
        <v>5462</v>
      </c>
      <c r="B5281" t="s">
        <v>22944</v>
      </c>
      <c r="C5281">
        <f>LEN(D5281)</f>
        <v>38</v>
      </c>
      <c r="D5281" t="s">
        <v>22945</v>
      </c>
      <c r="E5281" t="s">
        <v>22946</v>
      </c>
      <c r="F5281">
        <v>1966</v>
      </c>
      <c r="I5281" t="s">
        <v>327</v>
      </c>
      <c r="J5281">
        <v>252051</v>
      </c>
      <c r="K5281">
        <v>1245</v>
      </c>
      <c r="L5281">
        <v>3</v>
      </c>
      <c r="M5281" t="s">
        <v>41645</v>
      </c>
    </row>
    <row r="5282" spans="1:13" x14ac:dyDescent="0.25">
      <c r="A5282">
        <v>5480</v>
      </c>
      <c r="B5282" t="s">
        <v>22947</v>
      </c>
      <c r="C5282">
        <f>LEN(D5282)</f>
        <v>56</v>
      </c>
      <c r="D5282" t="s">
        <v>22948</v>
      </c>
      <c r="E5282" t="s">
        <v>22949</v>
      </c>
      <c r="F5282">
        <v>1968</v>
      </c>
      <c r="G5282" t="s">
        <v>22951</v>
      </c>
      <c r="H5282" t="s">
        <v>22950</v>
      </c>
      <c r="I5282" t="s">
        <v>15</v>
      </c>
      <c r="J5282">
        <v>177694</v>
      </c>
      <c r="K5282">
        <v>1198</v>
      </c>
      <c r="L5282">
        <v>3</v>
      </c>
      <c r="M5282" t="s">
        <v>41691</v>
      </c>
    </row>
    <row r="5283" spans="1:13" x14ac:dyDescent="0.25">
      <c r="A5283">
        <v>5468</v>
      </c>
      <c r="B5283" t="s">
        <v>22952</v>
      </c>
      <c r="C5283">
        <f>LEN(D5283)</f>
        <v>18</v>
      </c>
      <c r="D5283" t="s">
        <v>22953</v>
      </c>
      <c r="E5283" t="s">
        <v>22954</v>
      </c>
      <c r="F5283">
        <v>1968</v>
      </c>
      <c r="G5283" t="s">
        <v>22956</v>
      </c>
      <c r="H5283" t="s">
        <v>22955</v>
      </c>
      <c r="I5283" t="s">
        <v>15</v>
      </c>
      <c r="J5283">
        <v>34099</v>
      </c>
      <c r="K5283">
        <v>260</v>
      </c>
      <c r="L5283">
        <v>1</v>
      </c>
      <c r="M5283" t="s">
        <v>41706</v>
      </c>
    </row>
    <row r="5284" spans="1:13" x14ac:dyDescent="0.25">
      <c r="A5284">
        <v>5473</v>
      </c>
      <c r="B5284" t="s">
        <v>22957</v>
      </c>
      <c r="C5284">
        <f>LEN(D5284)</f>
        <v>30</v>
      </c>
      <c r="D5284" t="s">
        <v>22958</v>
      </c>
      <c r="E5284" t="s">
        <v>22959</v>
      </c>
      <c r="F5284">
        <v>1968</v>
      </c>
      <c r="G5284" t="s">
        <v>22961</v>
      </c>
      <c r="H5284" t="s">
        <v>22960</v>
      </c>
      <c r="I5284" t="s">
        <v>15</v>
      </c>
      <c r="J5284">
        <v>1320477</v>
      </c>
      <c r="K5284">
        <v>3693</v>
      </c>
      <c r="L5284">
        <v>12</v>
      </c>
      <c r="M5284" t="s">
        <v>41678</v>
      </c>
    </row>
    <row r="5285" spans="1:13" x14ac:dyDescent="0.25">
      <c r="A5285">
        <v>5472</v>
      </c>
      <c r="B5285" t="s">
        <v>22962</v>
      </c>
      <c r="C5285">
        <f>LEN(D5285)</f>
        <v>49</v>
      </c>
      <c r="D5285" t="s">
        <v>22963</v>
      </c>
      <c r="E5285" t="s">
        <v>22964</v>
      </c>
      <c r="F5285">
        <v>1968</v>
      </c>
      <c r="G5285" t="s">
        <v>22966</v>
      </c>
      <c r="H5285" t="s">
        <v>22965</v>
      </c>
      <c r="I5285" t="s">
        <v>15</v>
      </c>
      <c r="J5285">
        <v>3065</v>
      </c>
      <c r="K5285">
        <v>54</v>
      </c>
      <c r="L5285">
        <v>1</v>
      </c>
      <c r="M5285" t="s">
        <v>41665</v>
      </c>
    </row>
    <row r="5286" spans="1:13" x14ac:dyDescent="0.25">
      <c r="A5286">
        <v>5471</v>
      </c>
      <c r="B5286" t="s">
        <v>22967</v>
      </c>
      <c r="C5286">
        <f>LEN(D5286)</f>
        <v>28</v>
      </c>
      <c r="D5286" t="s">
        <v>22968</v>
      </c>
      <c r="E5286" t="s">
        <v>22969</v>
      </c>
      <c r="F5286">
        <v>1968</v>
      </c>
      <c r="G5286" t="s">
        <v>22971</v>
      </c>
      <c r="H5286" t="s">
        <v>22970</v>
      </c>
      <c r="I5286" t="s">
        <v>15</v>
      </c>
      <c r="J5286">
        <v>290588</v>
      </c>
      <c r="K5286">
        <v>1419</v>
      </c>
      <c r="L5286">
        <v>4</v>
      </c>
      <c r="M5286" t="s">
        <v>41702</v>
      </c>
    </row>
    <row r="5287" spans="1:13" x14ac:dyDescent="0.25">
      <c r="A5287">
        <v>5470</v>
      </c>
      <c r="B5287" t="s">
        <v>22972</v>
      </c>
      <c r="C5287">
        <f>LEN(D5287)</f>
        <v>36</v>
      </c>
      <c r="D5287" t="s">
        <v>22973</v>
      </c>
      <c r="E5287" t="s">
        <v>22974</v>
      </c>
      <c r="F5287">
        <v>1968</v>
      </c>
      <c r="G5287" t="s">
        <v>22976</v>
      </c>
      <c r="H5287" t="s">
        <v>22975</v>
      </c>
      <c r="I5287" t="s">
        <v>15</v>
      </c>
      <c r="J5287">
        <v>52224</v>
      </c>
      <c r="K5287">
        <v>294</v>
      </c>
      <c r="L5287">
        <v>1</v>
      </c>
      <c r="M5287" t="s">
        <v>41702</v>
      </c>
    </row>
    <row r="5288" spans="1:13" x14ac:dyDescent="0.25">
      <c r="A5288">
        <v>5463</v>
      </c>
      <c r="B5288" t="s">
        <v>22977</v>
      </c>
      <c r="C5288">
        <f>LEN(D5288)</f>
        <v>45</v>
      </c>
      <c r="D5288" t="s">
        <v>22978</v>
      </c>
      <c r="E5288" t="s">
        <v>22979</v>
      </c>
      <c r="F5288">
        <v>1968</v>
      </c>
      <c r="G5288" t="s">
        <v>22981</v>
      </c>
      <c r="H5288" t="s">
        <v>22980</v>
      </c>
      <c r="I5288" t="s">
        <v>15</v>
      </c>
      <c r="J5288">
        <v>59773</v>
      </c>
      <c r="K5288">
        <v>574</v>
      </c>
      <c r="L5288">
        <v>1</v>
      </c>
      <c r="M5288" t="s">
        <v>21318</v>
      </c>
    </row>
    <row r="5289" spans="1:13" x14ac:dyDescent="0.25">
      <c r="A5289">
        <v>5484</v>
      </c>
      <c r="B5289" t="s">
        <v>22982</v>
      </c>
      <c r="C5289">
        <f>LEN(D5289)</f>
        <v>29</v>
      </c>
      <c r="D5289" t="s">
        <v>22983</v>
      </c>
      <c r="E5289" t="s">
        <v>22984</v>
      </c>
      <c r="F5289">
        <v>1968</v>
      </c>
      <c r="G5289" t="s">
        <v>13217</v>
      </c>
      <c r="H5289" t="s">
        <v>22985</v>
      </c>
      <c r="I5289" t="s">
        <v>305</v>
      </c>
      <c r="J5289">
        <v>1683</v>
      </c>
      <c r="K5289">
        <v>21</v>
      </c>
      <c r="L5289">
        <v>1</v>
      </c>
      <c r="M5289" t="s">
        <v>41661</v>
      </c>
    </row>
    <row r="5290" spans="1:13" x14ac:dyDescent="0.25">
      <c r="A5290">
        <v>5481</v>
      </c>
      <c r="B5290" t="s">
        <v>22986</v>
      </c>
      <c r="C5290">
        <f>LEN(D5290)</f>
        <v>29</v>
      </c>
      <c r="D5290" t="s">
        <v>22983</v>
      </c>
      <c r="E5290" t="s">
        <v>22984</v>
      </c>
      <c r="F5290">
        <v>1968</v>
      </c>
      <c r="G5290" t="s">
        <v>13213</v>
      </c>
      <c r="H5290" t="s">
        <v>22987</v>
      </c>
      <c r="I5290" t="s">
        <v>15</v>
      </c>
      <c r="J5290">
        <v>5014</v>
      </c>
      <c r="K5290">
        <v>50</v>
      </c>
      <c r="L5290">
        <v>1</v>
      </c>
      <c r="M5290" t="s">
        <v>41706</v>
      </c>
    </row>
    <row r="5291" spans="1:13" x14ac:dyDescent="0.25">
      <c r="A5291">
        <v>5478</v>
      </c>
      <c r="B5291" t="s">
        <v>22988</v>
      </c>
      <c r="C5291">
        <f>LEN(D5291)</f>
        <v>72</v>
      </c>
      <c r="D5291" t="s">
        <v>22989</v>
      </c>
      <c r="E5291" t="s">
        <v>22990</v>
      </c>
      <c r="F5291">
        <v>1968</v>
      </c>
      <c r="G5291" t="s">
        <v>22992</v>
      </c>
      <c r="H5291" t="s">
        <v>22991</v>
      </c>
      <c r="I5291" t="s">
        <v>15</v>
      </c>
      <c r="J5291">
        <v>102189</v>
      </c>
      <c r="K5291">
        <v>771</v>
      </c>
      <c r="L5291">
        <v>2</v>
      </c>
      <c r="M5291" t="s">
        <v>41649</v>
      </c>
    </row>
    <row r="5292" spans="1:13" x14ac:dyDescent="0.25">
      <c r="A5292">
        <v>5479</v>
      </c>
      <c r="B5292" t="s">
        <v>22993</v>
      </c>
      <c r="C5292">
        <f>LEN(D5292)</f>
        <v>43</v>
      </c>
      <c r="D5292" t="s">
        <v>22994</v>
      </c>
      <c r="E5292" t="s">
        <v>22995</v>
      </c>
      <c r="F5292">
        <v>1968</v>
      </c>
      <c r="G5292" t="s">
        <v>22997</v>
      </c>
      <c r="H5292" t="s">
        <v>22996</v>
      </c>
      <c r="I5292" t="s">
        <v>15</v>
      </c>
      <c r="J5292">
        <v>243679</v>
      </c>
      <c r="K5292">
        <v>1235</v>
      </c>
      <c r="L5292">
        <v>4</v>
      </c>
      <c r="M5292" t="s">
        <v>41678</v>
      </c>
    </row>
    <row r="5293" spans="1:13" x14ac:dyDescent="0.25">
      <c r="A5293">
        <v>5482</v>
      </c>
      <c r="B5293" t="s">
        <v>22998</v>
      </c>
      <c r="C5293">
        <f>LEN(D5293)</f>
        <v>70</v>
      </c>
      <c r="D5293" t="s">
        <v>22999</v>
      </c>
      <c r="E5293" t="s">
        <v>23000</v>
      </c>
      <c r="F5293">
        <v>1968</v>
      </c>
      <c r="G5293" t="s">
        <v>23002</v>
      </c>
      <c r="H5293" t="s">
        <v>23001</v>
      </c>
      <c r="I5293" t="s">
        <v>15</v>
      </c>
      <c r="J5293">
        <v>148438</v>
      </c>
      <c r="K5293">
        <v>719</v>
      </c>
      <c r="L5293">
        <v>1</v>
      </c>
      <c r="M5293" t="s">
        <v>41691</v>
      </c>
    </row>
    <row r="5294" spans="1:13" x14ac:dyDescent="0.25">
      <c r="A5294">
        <v>5464</v>
      </c>
      <c r="B5294" t="s">
        <v>23003</v>
      </c>
      <c r="C5294">
        <f>LEN(D5294)</f>
        <v>18</v>
      </c>
      <c r="D5294" t="s">
        <v>23004</v>
      </c>
      <c r="E5294" t="s">
        <v>23005</v>
      </c>
      <c r="F5294">
        <v>1968</v>
      </c>
      <c r="G5294" t="s">
        <v>525</v>
      </c>
      <c r="H5294" t="s">
        <v>525</v>
      </c>
      <c r="I5294" t="s">
        <v>15</v>
      </c>
      <c r="J5294">
        <v>27981</v>
      </c>
      <c r="K5294">
        <v>49</v>
      </c>
      <c r="L5294">
        <v>1</v>
      </c>
      <c r="M5294" t="s">
        <v>41678</v>
      </c>
    </row>
    <row r="5295" spans="1:13" x14ac:dyDescent="0.25">
      <c r="A5295">
        <v>5483</v>
      </c>
      <c r="B5295" t="s">
        <v>23006</v>
      </c>
      <c r="C5295">
        <f>LEN(D5295)</f>
        <v>19</v>
      </c>
      <c r="D5295" t="s">
        <v>23007</v>
      </c>
      <c r="E5295" t="s">
        <v>23008</v>
      </c>
      <c r="F5295">
        <v>1968</v>
      </c>
      <c r="G5295" t="s">
        <v>23010</v>
      </c>
      <c r="H5295" t="s">
        <v>23009</v>
      </c>
      <c r="I5295" t="s">
        <v>15</v>
      </c>
      <c r="J5295">
        <v>1545</v>
      </c>
      <c r="K5295">
        <v>49</v>
      </c>
      <c r="L5295">
        <v>1</v>
      </c>
      <c r="M5295" t="s">
        <v>41702</v>
      </c>
    </row>
    <row r="5296" spans="1:13" x14ac:dyDescent="0.25">
      <c r="A5296">
        <v>5476</v>
      </c>
      <c r="B5296" t="s">
        <v>23011</v>
      </c>
      <c r="C5296">
        <f>LEN(D5296)</f>
        <v>42</v>
      </c>
      <c r="D5296" t="s">
        <v>23012</v>
      </c>
      <c r="E5296" t="s">
        <v>23013</v>
      </c>
      <c r="F5296">
        <v>1968</v>
      </c>
      <c r="G5296" t="s">
        <v>23015</v>
      </c>
      <c r="H5296" t="s">
        <v>23014</v>
      </c>
      <c r="I5296" t="s">
        <v>15</v>
      </c>
      <c r="J5296">
        <v>21862</v>
      </c>
      <c r="K5296">
        <v>193</v>
      </c>
      <c r="L5296">
        <v>2</v>
      </c>
      <c r="M5296" t="s">
        <v>41638</v>
      </c>
    </row>
    <row r="5297" spans="1:13" x14ac:dyDescent="0.25">
      <c r="A5297">
        <v>5466</v>
      </c>
      <c r="B5297" t="s">
        <v>23016</v>
      </c>
      <c r="C5297">
        <f>LEN(D5297)</f>
        <v>40</v>
      </c>
      <c r="D5297" t="s">
        <v>23017</v>
      </c>
      <c r="E5297" t="s">
        <v>23018</v>
      </c>
      <c r="F5297">
        <v>1968</v>
      </c>
      <c r="G5297" t="s">
        <v>16310</v>
      </c>
      <c r="H5297" t="s">
        <v>23019</v>
      </c>
      <c r="I5297" t="s">
        <v>15</v>
      </c>
      <c r="J5297">
        <v>79994</v>
      </c>
      <c r="K5297">
        <v>251</v>
      </c>
      <c r="L5297">
        <v>1</v>
      </c>
      <c r="M5297" t="s">
        <v>41698</v>
      </c>
    </row>
    <row r="5298" spans="1:13" x14ac:dyDescent="0.25">
      <c r="A5298">
        <v>5467</v>
      </c>
      <c r="B5298" t="s">
        <v>23020</v>
      </c>
      <c r="C5298">
        <f>LEN(D5298)</f>
        <v>50</v>
      </c>
      <c r="D5298" t="s">
        <v>23021</v>
      </c>
      <c r="E5298" t="s">
        <v>23022</v>
      </c>
      <c r="F5298">
        <v>1968</v>
      </c>
      <c r="G5298" t="s">
        <v>23024</v>
      </c>
      <c r="H5298" t="s">
        <v>23023</v>
      </c>
      <c r="I5298" t="s">
        <v>15</v>
      </c>
      <c r="J5298">
        <v>17382</v>
      </c>
      <c r="K5298">
        <v>214</v>
      </c>
      <c r="L5298">
        <v>1</v>
      </c>
      <c r="M5298" t="s">
        <v>41647</v>
      </c>
    </row>
    <row r="5299" spans="1:13" x14ac:dyDescent="0.25">
      <c r="A5299">
        <v>5477</v>
      </c>
      <c r="B5299" t="s">
        <v>23025</v>
      </c>
      <c r="C5299">
        <f>LEN(D5299)</f>
        <v>19</v>
      </c>
      <c r="D5299" t="s">
        <v>23026</v>
      </c>
      <c r="E5299" t="s">
        <v>23027</v>
      </c>
      <c r="F5299">
        <v>1968</v>
      </c>
      <c r="G5299" t="s">
        <v>12597</v>
      </c>
      <c r="H5299" t="s">
        <v>23028</v>
      </c>
      <c r="I5299" t="s">
        <v>15</v>
      </c>
      <c r="J5299">
        <v>9296</v>
      </c>
      <c r="K5299">
        <v>84</v>
      </c>
      <c r="L5299">
        <v>1</v>
      </c>
      <c r="M5299" t="s">
        <v>41701</v>
      </c>
    </row>
    <row r="5300" spans="1:13" x14ac:dyDescent="0.25">
      <c r="A5300">
        <v>5469</v>
      </c>
      <c r="B5300" t="s">
        <v>23029</v>
      </c>
      <c r="C5300">
        <f>LEN(D5300)</f>
        <v>29</v>
      </c>
      <c r="D5300" t="s">
        <v>23030</v>
      </c>
      <c r="E5300" t="s">
        <v>23031</v>
      </c>
      <c r="F5300">
        <v>1968</v>
      </c>
      <c r="G5300" t="s">
        <v>23033</v>
      </c>
      <c r="H5300" t="s">
        <v>23032</v>
      </c>
      <c r="I5300" t="s">
        <v>15</v>
      </c>
      <c r="J5300">
        <v>6737</v>
      </c>
      <c r="K5300">
        <v>74</v>
      </c>
      <c r="L5300">
        <v>1</v>
      </c>
      <c r="M5300" t="s">
        <v>41638</v>
      </c>
    </row>
    <row r="5301" spans="1:13" x14ac:dyDescent="0.25">
      <c r="A5301">
        <v>5475</v>
      </c>
      <c r="B5301" t="s">
        <v>23034</v>
      </c>
      <c r="C5301">
        <f>LEN(D5301)</f>
        <v>45</v>
      </c>
      <c r="D5301" t="s">
        <v>23035</v>
      </c>
      <c r="E5301" t="s">
        <v>23036</v>
      </c>
      <c r="F5301">
        <v>1968</v>
      </c>
      <c r="G5301" t="s">
        <v>23038</v>
      </c>
      <c r="H5301" t="s">
        <v>23037</v>
      </c>
      <c r="I5301" t="s">
        <v>15</v>
      </c>
      <c r="J5301">
        <v>11026</v>
      </c>
      <c r="K5301">
        <v>133</v>
      </c>
      <c r="L5301">
        <v>1</v>
      </c>
      <c r="M5301" t="s">
        <v>41702</v>
      </c>
    </row>
    <row r="5302" spans="1:13" x14ac:dyDescent="0.25">
      <c r="A5302">
        <v>5465</v>
      </c>
      <c r="B5302" t="s">
        <v>23039</v>
      </c>
      <c r="C5302">
        <f>LEN(D5302)</f>
        <v>63</v>
      </c>
      <c r="D5302" t="s">
        <v>23040</v>
      </c>
      <c r="E5302" t="s">
        <v>23041</v>
      </c>
      <c r="F5302">
        <v>1968</v>
      </c>
      <c r="G5302" t="s">
        <v>23043</v>
      </c>
      <c r="H5302" t="s">
        <v>23042</v>
      </c>
      <c r="I5302" t="s">
        <v>15</v>
      </c>
      <c r="J5302">
        <v>555142</v>
      </c>
      <c r="K5302">
        <v>4406</v>
      </c>
      <c r="L5302">
        <v>10</v>
      </c>
      <c r="M5302" t="s">
        <v>41648</v>
      </c>
    </row>
    <row r="5303" spans="1:13" x14ac:dyDescent="0.25">
      <c r="A5303">
        <v>5474</v>
      </c>
      <c r="B5303" t="s">
        <v>23044</v>
      </c>
      <c r="C5303">
        <f>LEN(D5303)</f>
        <v>51</v>
      </c>
      <c r="D5303" t="s">
        <v>23045</v>
      </c>
      <c r="E5303" t="s">
        <v>23046</v>
      </c>
      <c r="F5303">
        <v>1968</v>
      </c>
      <c r="G5303" t="s">
        <v>23048</v>
      </c>
      <c r="H5303" t="s">
        <v>23047</v>
      </c>
      <c r="I5303" t="s">
        <v>15</v>
      </c>
      <c r="J5303">
        <v>386323</v>
      </c>
      <c r="K5303">
        <v>1042</v>
      </c>
      <c r="L5303">
        <v>2</v>
      </c>
      <c r="M5303" t="s">
        <v>41678</v>
      </c>
    </row>
    <row r="5304" spans="1:13" x14ac:dyDescent="0.25">
      <c r="A5304">
        <v>5486</v>
      </c>
      <c r="B5304" t="s">
        <v>23049</v>
      </c>
      <c r="C5304">
        <f>LEN(D5304)</f>
        <v>33</v>
      </c>
      <c r="D5304" t="s">
        <v>23050</v>
      </c>
      <c r="E5304" t="s">
        <v>23051</v>
      </c>
      <c r="F5304">
        <v>1969</v>
      </c>
      <c r="G5304" t="s">
        <v>23053</v>
      </c>
      <c r="H5304" t="s">
        <v>23052</v>
      </c>
      <c r="I5304" t="s">
        <v>15</v>
      </c>
      <c r="J5304">
        <v>73233</v>
      </c>
      <c r="K5304">
        <v>336</v>
      </c>
      <c r="L5304">
        <v>1</v>
      </c>
      <c r="M5304" t="s">
        <v>21318</v>
      </c>
    </row>
    <row r="5305" spans="1:13" x14ac:dyDescent="0.25">
      <c r="A5305">
        <v>5488</v>
      </c>
      <c r="B5305" t="s">
        <v>23054</v>
      </c>
      <c r="C5305">
        <f>LEN(D5305)</f>
        <v>13</v>
      </c>
      <c r="D5305" t="s">
        <v>23055</v>
      </c>
      <c r="E5305" t="s">
        <v>23056</v>
      </c>
      <c r="F5305">
        <v>1974</v>
      </c>
      <c r="G5305" t="s">
        <v>23058</v>
      </c>
      <c r="H5305" t="s">
        <v>23057</v>
      </c>
      <c r="I5305" t="s">
        <v>15</v>
      </c>
      <c r="J5305">
        <v>39189</v>
      </c>
      <c r="K5305">
        <v>220</v>
      </c>
      <c r="L5305">
        <v>1</v>
      </c>
      <c r="M5305" t="s">
        <v>21318</v>
      </c>
    </row>
    <row r="5306" spans="1:13" x14ac:dyDescent="0.25">
      <c r="A5306">
        <v>5493</v>
      </c>
      <c r="B5306" t="s">
        <v>23059</v>
      </c>
      <c r="C5306">
        <f>LEN(D5306)</f>
        <v>54</v>
      </c>
      <c r="D5306" t="s">
        <v>23060</v>
      </c>
      <c r="E5306" t="s">
        <v>23061</v>
      </c>
      <c r="F5306">
        <v>1972</v>
      </c>
      <c r="G5306" t="s">
        <v>23063</v>
      </c>
      <c r="H5306" t="s">
        <v>23062</v>
      </c>
      <c r="I5306" t="s">
        <v>327</v>
      </c>
      <c r="J5306">
        <v>117171</v>
      </c>
      <c r="K5306">
        <v>508</v>
      </c>
      <c r="L5306">
        <v>1</v>
      </c>
      <c r="M5306" t="s">
        <v>41645</v>
      </c>
    </row>
    <row r="5307" spans="1:13" x14ac:dyDescent="0.25">
      <c r="A5307">
        <v>5491</v>
      </c>
      <c r="B5307" t="s">
        <v>23064</v>
      </c>
      <c r="C5307">
        <f>LEN(D5307)</f>
        <v>40</v>
      </c>
      <c r="D5307" t="s">
        <v>23065</v>
      </c>
      <c r="E5307" t="s">
        <v>23066</v>
      </c>
      <c r="F5307">
        <v>1972</v>
      </c>
      <c r="G5307" t="s">
        <v>41762</v>
      </c>
      <c r="H5307" t="s">
        <v>23067</v>
      </c>
      <c r="I5307" t="s">
        <v>15</v>
      </c>
      <c r="J5307">
        <v>367977</v>
      </c>
      <c r="K5307">
        <v>2266</v>
      </c>
      <c r="L5307">
        <v>4</v>
      </c>
      <c r="M5307" t="s">
        <v>41656</v>
      </c>
    </row>
    <row r="5308" spans="1:13" x14ac:dyDescent="0.25">
      <c r="A5308">
        <v>5494</v>
      </c>
      <c r="B5308" t="s">
        <v>23068</v>
      </c>
      <c r="C5308">
        <f>LEN(D5308)</f>
        <v>7</v>
      </c>
      <c r="D5308" t="s">
        <v>23069</v>
      </c>
      <c r="E5308" t="s">
        <v>23070</v>
      </c>
      <c r="F5308">
        <v>1973</v>
      </c>
      <c r="I5308" t="s">
        <v>327</v>
      </c>
      <c r="J5308">
        <v>200145</v>
      </c>
      <c r="K5308">
        <v>770</v>
      </c>
      <c r="L5308">
        <v>1</v>
      </c>
      <c r="M5308" t="s">
        <v>41663</v>
      </c>
    </row>
    <row r="5309" spans="1:13" x14ac:dyDescent="0.25">
      <c r="A5309">
        <v>5495</v>
      </c>
      <c r="B5309" t="s">
        <v>23071</v>
      </c>
      <c r="C5309">
        <f>LEN(D5309)</f>
        <v>12</v>
      </c>
      <c r="D5309" t="s">
        <v>23072</v>
      </c>
      <c r="E5309" t="s">
        <v>23073</v>
      </c>
      <c r="F5309">
        <v>1973</v>
      </c>
      <c r="G5309" t="s">
        <v>23075</v>
      </c>
      <c r="H5309" t="s">
        <v>23074</v>
      </c>
      <c r="I5309" t="s">
        <v>198</v>
      </c>
      <c r="J5309">
        <v>19608</v>
      </c>
      <c r="K5309">
        <v>159</v>
      </c>
      <c r="L5309">
        <v>1</v>
      </c>
      <c r="M5309" t="s">
        <v>41663</v>
      </c>
    </row>
    <row r="5310" spans="1:13" x14ac:dyDescent="0.25">
      <c r="A5310">
        <v>5496</v>
      </c>
      <c r="B5310" t="s">
        <v>23076</v>
      </c>
      <c r="C5310">
        <f>LEN(D5310)</f>
        <v>32</v>
      </c>
      <c r="D5310" t="s">
        <v>23077</v>
      </c>
      <c r="E5310" t="s">
        <v>23078</v>
      </c>
      <c r="F5310">
        <v>1970</v>
      </c>
      <c r="G5310" t="s">
        <v>23080</v>
      </c>
      <c r="H5310" t="s">
        <v>23079</v>
      </c>
      <c r="I5310" t="s">
        <v>28</v>
      </c>
      <c r="J5310">
        <v>1755</v>
      </c>
      <c r="K5310">
        <v>11</v>
      </c>
      <c r="L5310">
        <v>1</v>
      </c>
      <c r="M5310" t="s">
        <v>41637</v>
      </c>
    </row>
    <row r="5311" spans="1:13" x14ac:dyDescent="0.25">
      <c r="A5311">
        <v>5489</v>
      </c>
      <c r="B5311" t="s">
        <v>23081</v>
      </c>
      <c r="C5311">
        <f>LEN(D5311)</f>
        <v>29</v>
      </c>
      <c r="D5311" t="s">
        <v>23082</v>
      </c>
      <c r="E5311" t="s">
        <v>23083</v>
      </c>
      <c r="F5311">
        <v>1971</v>
      </c>
      <c r="G5311" t="s">
        <v>23085</v>
      </c>
      <c r="H5311" t="s">
        <v>23084</v>
      </c>
      <c r="I5311" t="s">
        <v>15</v>
      </c>
      <c r="J5311">
        <v>18417</v>
      </c>
      <c r="K5311">
        <v>144</v>
      </c>
      <c r="L5311">
        <v>1</v>
      </c>
      <c r="M5311" t="s">
        <v>41707</v>
      </c>
    </row>
    <row r="5312" spans="1:13" x14ac:dyDescent="0.25">
      <c r="A5312">
        <v>5492</v>
      </c>
      <c r="B5312" t="s">
        <v>23086</v>
      </c>
      <c r="C5312">
        <f>LEN(D5312)</f>
        <v>12</v>
      </c>
      <c r="D5312" t="s">
        <v>23087</v>
      </c>
      <c r="E5312" t="s">
        <v>23088</v>
      </c>
      <c r="F5312">
        <v>1971</v>
      </c>
      <c r="G5312" t="s">
        <v>23090</v>
      </c>
      <c r="H5312" t="s">
        <v>23089</v>
      </c>
      <c r="I5312" t="s">
        <v>15</v>
      </c>
      <c r="J5312">
        <v>19056</v>
      </c>
      <c r="K5312">
        <v>63</v>
      </c>
      <c r="L5312">
        <v>1</v>
      </c>
      <c r="M5312" t="s">
        <v>41707</v>
      </c>
    </row>
    <row r="5313" spans="1:13" x14ac:dyDescent="0.25">
      <c r="A5313">
        <v>5490</v>
      </c>
      <c r="B5313" t="s">
        <v>23091</v>
      </c>
      <c r="C5313">
        <f>LEN(D5313)</f>
        <v>58</v>
      </c>
      <c r="D5313" t="s">
        <v>23092</v>
      </c>
      <c r="E5313" t="s">
        <v>23093</v>
      </c>
      <c r="F5313">
        <v>1971</v>
      </c>
      <c r="G5313" t="s">
        <v>23095</v>
      </c>
      <c r="H5313" t="s">
        <v>23094</v>
      </c>
      <c r="I5313" t="s">
        <v>15</v>
      </c>
      <c r="J5313">
        <v>319133</v>
      </c>
      <c r="K5313">
        <v>1522</v>
      </c>
      <c r="L5313">
        <v>2</v>
      </c>
      <c r="M5313" t="s">
        <v>41707</v>
      </c>
    </row>
    <row r="5314" spans="1:13" x14ac:dyDescent="0.25">
      <c r="A5314">
        <v>5498</v>
      </c>
      <c r="B5314" t="s">
        <v>23096</v>
      </c>
      <c r="C5314">
        <f>LEN(D5314)</f>
        <v>33</v>
      </c>
      <c r="D5314" t="s">
        <v>23097</v>
      </c>
      <c r="E5314" t="s">
        <v>23098</v>
      </c>
      <c r="F5314">
        <v>1975</v>
      </c>
      <c r="I5314" t="s">
        <v>1751</v>
      </c>
      <c r="J5314">
        <v>10690</v>
      </c>
      <c r="K5314">
        <v>61</v>
      </c>
      <c r="L5314">
        <v>1</v>
      </c>
      <c r="M5314" t="s">
        <v>41680</v>
      </c>
    </row>
    <row r="5315" spans="1:13" x14ac:dyDescent="0.25">
      <c r="A5315">
        <v>5527</v>
      </c>
      <c r="B5315" t="s">
        <v>23099</v>
      </c>
      <c r="C5315">
        <f>LEN(D5315)</f>
        <v>43</v>
      </c>
      <c r="D5315" t="s">
        <v>23100</v>
      </c>
      <c r="E5315" t="s">
        <v>23101</v>
      </c>
      <c r="F5315">
        <v>1976</v>
      </c>
      <c r="G5315" t="s">
        <v>23103</v>
      </c>
      <c r="H5315" t="s">
        <v>23102</v>
      </c>
      <c r="I5315" t="s">
        <v>28</v>
      </c>
      <c r="J5315">
        <v>27626</v>
      </c>
      <c r="K5315">
        <v>237</v>
      </c>
      <c r="L5315">
        <v>1</v>
      </c>
      <c r="M5315" t="s">
        <v>41637</v>
      </c>
    </row>
    <row r="5316" spans="1:13" x14ac:dyDescent="0.25">
      <c r="A5316">
        <v>5508</v>
      </c>
      <c r="B5316" t="s">
        <v>23104</v>
      </c>
      <c r="C5316">
        <f>LEN(D5316)</f>
        <v>56</v>
      </c>
      <c r="D5316" t="s">
        <v>23105</v>
      </c>
      <c r="E5316" t="s">
        <v>23106</v>
      </c>
      <c r="F5316">
        <v>1976</v>
      </c>
      <c r="G5316" t="s">
        <v>525</v>
      </c>
      <c r="H5316" t="s">
        <v>525</v>
      </c>
      <c r="I5316" t="s">
        <v>15</v>
      </c>
      <c r="J5316">
        <v>5002</v>
      </c>
      <c r="K5316">
        <v>37</v>
      </c>
      <c r="L5316">
        <v>1</v>
      </c>
      <c r="M5316" t="s">
        <v>41706</v>
      </c>
    </row>
    <row r="5317" spans="1:13" x14ac:dyDescent="0.25">
      <c r="A5317">
        <v>5528</v>
      </c>
      <c r="B5317" t="s">
        <v>23107</v>
      </c>
      <c r="C5317">
        <f>LEN(D5317)</f>
        <v>44</v>
      </c>
      <c r="D5317" t="s">
        <v>23108</v>
      </c>
      <c r="E5317" t="s">
        <v>23109</v>
      </c>
      <c r="F5317">
        <v>1976</v>
      </c>
      <c r="I5317" t="s">
        <v>305</v>
      </c>
      <c r="J5317">
        <v>5002</v>
      </c>
      <c r="K5317">
        <v>36</v>
      </c>
      <c r="L5317">
        <v>1</v>
      </c>
      <c r="M5317" t="s">
        <v>41661</v>
      </c>
    </row>
    <row r="5318" spans="1:13" x14ac:dyDescent="0.25">
      <c r="A5318">
        <v>5504</v>
      </c>
      <c r="B5318" t="s">
        <v>23110</v>
      </c>
      <c r="C5318">
        <f>LEN(D5318)</f>
        <v>42</v>
      </c>
      <c r="D5318" t="s">
        <v>23111</v>
      </c>
      <c r="E5318" t="s">
        <v>23112</v>
      </c>
      <c r="F5318">
        <v>1976</v>
      </c>
      <c r="G5318" t="s">
        <v>23114</v>
      </c>
      <c r="H5318" t="s">
        <v>23113</v>
      </c>
      <c r="I5318" t="s">
        <v>15</v>
      </c>
      <c r="J5318">
        <v>3937</v>
      </c>
      <c r="K5318">
        <v>52</v>
      </c>
      <c r="L5318">
        <v>1</v>
      </c>
      <c r="M5318" t="s">
        <v>41706</v>
      </c>
    </row>
    <row r="5319" spans="1:13" x14ac:dyDescent="0.25">
      <c r="A5319">
        <v>5502</v>
      </c>
      <c r="B5319" t="s">
        <v>23115</v>
      </c>
      <c r="C5319">
        <f>LEN(D5319)</f>
        <v>45</v>
      </c>
      <c r="D5319" t="s">
        <v>23116</v>
      </c>
      <c r="E5319" t="s">
        <v>23117</v>
      </c>
      <c r="F5319">
        <v>1976</v>
      </c>
      <c r="G5319" t="s">
        <v>23119</v>
      </c>
      <c r="H5319" t="s">
        <v>23118</v>
      </c>
      <c r="I5319" t="s">
        <v>15</v>
      </c>
      <c r="J5319">
        <v>32827</v>
      </c>
      <c r="K5319">
        <v>195</v>
      </c>
      <c r="L5319">
        <v>1</v>
      </c>
      <c r="M5319" t="s">
        <v>41678</v>
      </c>
    </row>
    <row r="5320" spans="1:13" x14ac:dyDescent="0.25">
      <c r="A5320">
        <v>5529</v>
      </c>
      <c r="B5320" t="s">
        <v>23120</v>
      </c>
      <c r="C5320">
        <f>LEN(D5320)</f>
        <v>26</v>
      </c>
      <c r="D5320" t="s">
        <v>23121</v>
      </c>
      <c r="E5320" t="s">
        <v>42247</v>
      </c>
      <c r="F5320">
        <v>1976</v>
      </c>
      <c r="G5320" t="s">
        <v>23123</v>
      </c>
      <c r="H5320" t="s">
        <v>23122</v>
      </c>
      <c r="I5320" t="s">
        <v>28</v>
      </c>
      <c r="J5320">
        <v>4132</v>
      </c>
      <c r="K5320">
        <v>39</v>
      </c>
      <c r="L5320">
        <v>1</v>
      </c>
      <c r="M5320" t="s">
        <v>41661</v>
      </c>
    </row>
    <row r="5321" spans="1:13" x14ac:dyDescent="0.25">
      <c r="A5321">
        <v>5506</v>
      </c>
      <c r="B5321" t="s">
        <v>23124</v>
      </c>
      <c r="C5321">
        <f>LEN(D5321)</f>
        <v>39</v>
      </c>
      <c r="D5321" t="s">
        <v>23125</v>
      </c>
      <c r="E5321" t="s">
        <v>23126</v>
      </c>
      <c r="F5321">
        <v>1976</v>
      </c>
      <c r="G5321" t="s">
        <v>23128</v>
      </c>
      <c r="H5321" t="s">
        <v>23127</v>
      </c>
      <c r="I5321" t="s">
        <v>15</v>
      </c>
      <c r="J5321">
        <v>1477</v>
      </c>
      <c r="K5321">
        <v>26</v>
      </c>
      <c r="L5321">
        <v>1</v>
      </c>
      <c r="M5321" t="s">
        <v>41706</v>
      </c>
    </row>
    <row r="5322" spans="1:13" x14ac:dyDescent="0.25">
      <c r="A5322">
        <v>5500</v>
      </c>
      <c r="B5322" t="s">
        <v>23129</v>
      </c>
      <c r="C5322">
        <f>LEN(D5322)</f>
        <v>43</v>
      </c>
      <c r="D5322" t="s">
        <v>23130</v>
      </c>
      <c r="E5322" t="s">
        <v>23131</v>
      </c>
      <c r="F5322">
        <v>1976</v>
      </c>
      <c r="G5322" t="s">
        <v>41777</v>
      </c>
      <c r="H5322" t="s">
        <v>28704</v>
      </c>
      <c r="I5322" t="s">
        <v>15</v>
      </c>
      <c r="J5322">
        <v>16810</v>
      </c>
      <c r="K5322">
        <v>47</v>
      </c>
      <c r="L5322">
        <v>1</v>
      </c>
      <c r="M5322" t="s">
        <v>41652</v>
      </c>
    </row>
    <row r="5323" spans="1:13" x14ac:dyDescent="0.25">
      <c r="A5323">
        <v>5523</v>
      </c>
      <c r="B5323" t="s">
        <v>23132</v>
      </c>
      <c r="C5323">
        <f>LEN(D5323)</f>
        <v>48</v>
      </c>
      <c r="D5323" t="s">
        <v>23133</v>
      </c>
      <c r="E5323" t="s">
        <v>23134</v>
      </c>
      <c r="F5323">
        <v>1976</v>
      </c>
      <c r="G5323" t="s">
        <v>5594</v>
      </c>
      <c r="H5323" t="s">
        <v>23135</v>
      </c>
      <c r="I5323" t="s">
        <v>15</v>
      </c>
      <c r="J5323">
        <v>2865</v>
      </c>
      <c r="K5323">
        <v>19</v>
      </c>
      <c r="L5323">
        <v>1</v>
      </c>
      <c r="M5323" t="s">
        <v>41706</v>
      </c>
    </row>
    <row r="5324" spans="1:13" x14ac:dyDescent="0.25">
      <c r="A5324">
        <v>5518</v>
      </c>
      <c r="B5324" t="s">
        <v>23136</v>
      </c>
      <c r="C5324">
        <f>LEN(D5324)</f>
        <v>28</v>
      </c>
      <c r="D5324" t="s">
        <v>23137</v>
      </c>
      <c r="E5324" t="s">
        <v>23138</v>
      </c>
      <c r="F5324">
        <v>1976</v>
      </c>
      <c r="G5324" t="s">
        <v>23140</v>
      </c>
      <c r="H5324" t="s">
        <v>23139</v>
      </c>
      <c r="I5324" t="s">
        <v>15</v>
      </c>
      <c r="J5324">
        <v>39275</v>
      </c>
      <c r="K5324">
        <v>393</v>
      </c>
      <c r="L5324">
        <v>1</v>
      </c>
      <c r="M5324" t="s">
        <v>41678</v>
      </c>
    </row>
    <row r="5325" spans="1:13" x14ac:dyDescent="0.25">
      <c r="A5325">
        <v>5512</v>
      </c>
      <c r="B5325" t="s">
        <v>23141</v>
      </c>
      <c r="C5325">
        <f>LEN(D5325)</f>
        <v>30</v>
      </c>
      <c r="D5325" t="s">
        <v>23142</v>
      </c>
      <c r="E5325" t="s">
        <v>23143</v>
      </c>
      <c r="F5325">
        <v>1976</v>
      </c>
      <c r="G5325" t="s">
        <v>23145</v>
      </c>
      <c r="H5325" t="s">
        <v>23144</v>
      </c>
      <c r="I5325" t="s">
        <v>15</v>
      </c>
      <c r="J5325">
        <v>105077</v>
      </c>
      <c r="K5325">
        <v>1127</v>
      </c>
      <c r="L5325">
        <v>3</v>
      </c>
      <c r="M5325" t="s">
        <v>41660</v>
      </c>
    </row>
    <row r="5326" spans="1:13" x14ac:dyDescent="0.25">
      <c r="A5326">
        <v>5511</v>
      </c>
      <c r="B5326" t="s">
        <v>23146</v>
      </c>
      <c r="C5326">
        <f>LEN(D5326)</f>
        <v>25</v>
      </c>
      <c r="D5326" t="s">
        <v>23147</v>
      </c>
      <c r="E5326" t="s">
        <v>23148</v>
      </c>
      <c r="F5326">
        <v>1976</v>
      </c>
      <c r="G5326" t="s">
        <v>23150</v>
      </c>
      <c r="H5326" t="s">
        <v>23149</v>
      </c>
      <c r="I5326" t="s">
        <v>15</v>
      </c>
      <c r="J5326">
        <v>7402</v>
      </c>
      <c r="K5326">
        <v>135</v>
      </c>
      <c r="L5326">
        <v>1</v>
      </c>
      <c r="M5326" t="s">
        <v>41676</v>
      </c>
    </row>
    <row r="5327" spans="1:13" x14ac:dyDescent="0.25">
      <c r="A5327">
        <v>5513</v>
      </c>
      <c r="B5327" t="s">
        <v>23151</v>
      </c>
      <c r="C5327">
        <f>LEN(D5327)</f>
        <v>18</v>
      </c>
      <c r="D5327" t="s">
        <v>23152</v>
      </c>
      <c r="E5327" t="s">
        <v>23153</v>
      </c>
      <c r="F5327">
        <v>1976</v>
      </c>
      <c r="G5327" t="s">
        <v>23155</v>
      </c>
      <c r="H5327" t="s">
        <v>23154</v>
      </c>
      <c r="I5327" t="s">
        <v>15</v>
      </c>
      <c r="J5327">
        <v>1280</v>
      </c>
      <c r="K5327">
        <v>6</v>
      </c>
      <c r="L5327">
        <v>1</v>
      </c>
      <c r="M5327" t="s">
        <v>41671</v>
      </c>
    </row>
    <row r="5328" spans="1:13" x14ac:dyDescent="0.25">
      <c r="A5328">
        <v>5530</v>
      </c>
      <c r="B5328" t="s">
        <v>23156</v>
      </c>
      <c r="C5328">
        <f>LEN(D5328)</f>
        <v>24</v>
      </c>
      <c r="D5328" t="s">
        <v>23157</v>
      </c>
      <c r="E5328" t="s">
        <v>23158</v>
      </c>
      <c r="F5328">
        <v>1976</v>
      </c>
      <c r="G5328" t="s">
        <v>23160</v>
      </c>
      <c r="H5328" t="s">
        <v>23159</v>
      </c>
      <c r="I5328" t="s">
        <v>28</v>
      </c>
      <c r="J5328">
        <v>22117</v>
      </c>
      <c r="K5328">
        <v>239</v>
      </c>
      <c r="L5328">
        <v>1</v>
      </c>
      <c r="M5328" t="s">
        <v>41645</v>
      </c>
    </row>
    <row r="5329" spans="1:13" x14ac:dyDescent="0.25">
      <c r="A5329">
        <v>5526</v>
      </c>
      <c r="B5329" t="s">
        <v>23161</v>
      </c>
      <c r="C5329">
        <f>LEN(D5329)</f>
        <v>25</v>
      </c>
      <c r="D5329" t="s">
        <v>23162</v>
      </c>
      <c r="E5329" t="s">
        <v>23163</v>
      </c>
      <c r="F5329">
        <v>1976</v>
      </c>
      <c r="G5329" t="s">
        <v>299</v>
      </c>
      <c r="H5329" t="s">
        <v>23164</v>
      </c>
      <c r="I5329" t="s">
        <v>15</v>
      </c>
      <c r="J5329">
        <v>15929</v>
      </c>
      <c r="K5329">
        <v>126</v>
      </c>
      <c r="L5329">
        <v>1</v>
      </c>
      <c r="M5329" t="s">
        <v>41706</v>
      </c>
    </row>
    <row r="5330" spans="1:13" x14ac:dyDescent="0.25">
      <c r="A5330">
        <v>5531</v>
      </c>
      <c r="B5330" t="s">
        <v>23165</v>
      </c>
      <c r="C5330">
        <f>LEN(D5330)</f>
        <v>22</v>
      </c>
      <c r="D5330" t="s">
        <v>23166</v>
      </c>
      <c r="E5330" t="s">
        <v>23167</v>
      </c>
      <c r="F5330">
        <v>1976</v>
      </c>
      <c r="G5330" t="s">
        <v>23169</v>
      </c>
      <c r="H5330" t="s">
        <v>23168</v>
      </c>
      <c r="I5330" t="s">
        <v>28</v>
      </c>
      <c r="J5330">
        <v>856</v>
      </c>
      <c r="K5330">
        <v>11</v>
      </c>
      <c r="L5330">
        <v>1</v>
      </c>
      <c r="M5330" t="s">
        <v>41645</v>
      </c>
    </row>
    <row r="5331" spans="1:13" x14ac:dyDescent="0.25">
      <c r="A5331">
        <v>5532</v>
      </c>
      <c r="B5331" t="s">
        <v>23170</v>
      </c>
      <c r="C5331">
        <f>LEN(D5331)</f>
        <v>28</v>
      </c>
      <c r="D5331" t="s">
        <v>23171</v>
      </c>
      <c r="E5331" t="s">
        <v>23172</v>
      </c>
      <c r="F5331">
        <v>1976</v>
      </c>
      <c r="G5331" t="s">
        <v>23174</v>
      </c>
      <c r="H5331" t="s">
        <v>23173</v>
      </c>
      <c r="I5331" t="s">
        <v>28</v>
      </c>
      <c r="J5331">
        <v>4226</v>
      </c>
      <c r="K5331">
        <v>44</v>
      </c>
      <c r="L5331">
        <v>1</v>
      </c>
      <c r="M5331" t="s">
        <v>41645</v>
      </c>
    </row>
    <row r="5332" spans="1:13" x14ac:dyDescent="0.25">
      <c r="A5332">
        <v>5505</v>
      </c>
      <c r="B5332" t="s">
        <v>23175</v>
      </c>
      <c r="C5332">
        <f>LEN(D5332)</f>
        <v>34</v>
      </c>
      <c r="D5332" t="s">
        <v>23176</v>
      </c>
      <c r="E5332" t="s">
        <v>23177</v>
      </c>
      <c r="F5332">
        <v>1976</v>
      </c>
      <c r="G5332" t="s">
        <v>3817</v>
      </c>
      <c r="H5332" t="s">
        <v>23178</v>
      </c>
      <c r="I5332" t="s">
        <v>15</v>
      </c>
      <c r="J5332">
        <v>822</v>
      </c>
      <c r="K5332">
        <v>5</v>
      </c>
      <c r="L5332">
        <v>1</v>
      </c>
      <c r="M5332" t="s">
        <v>41706</v>
      </c>
    </row>
    <row r="5333" spans="1:13" x14ac:dyDescent="0.25">
      <c r="A5333">
        <v>5519</v>
      </c>
      <c r="B5333" t="s">
        <v>23179</v>
      </c>
      <c r="C5333">
        <f>LEN(D5333)</f>
        <v>50</v>
      </c>
      <c r="D5333" t="s">
        <v>23180</v>
      </c>
      <c r="E5333" t="s">
        <v>23181</v>
      </c>
      <c r="F5333">
        <v>1976</v>
      </c>
      <c r="G5333" t="s">
        <v>23140</v>
      </c>
      <c r="H5333" t="s">
        <v>23182</v>
      </c>
      <c r="I5333" t="s">
        <v>15</v>
      </c>
      <c r="J5333">
        <v>60699</v>
      </c>
      <c r="K5333">
        <v>368</v>
      </c>
      <c r="L5333">
        <v>1</v>
      </c>
      <c r="M5333" t="s">
        <v>41671</v>
      </c>
    </row>
    <row r="5334" spans="1:13" x14ac:dyDescent="0.25">
      <c r="A5334">
        <v>5525</v>
      </c>
      <c r="B5334" t="s">
        <v>23183</v>
      </c>
      <c r="C5334">
        <f>LEN(D5334)</f>
        <v>33</v>
      </c>
      <c r="D5334" t="s">
        <v>23184</v>
      </c>
      <c r="E5334" t="s">
        <v>23185</v>
      </c>
      <c r="F5334">
        <v>1976</v>
      </c>
      <c r="G5334" t="s">
        <v>299</v>
      </c>
      <c r="H5334" t="s">
        <v>833</v>
      </c>
      <c r="I5334" t="s">
        <v>15</v>
      </c>
      <c r="J5334">
        <v>25840</v>
      </c>
      <c r="K5334">
        <v>151</v>
      </c>
      <c r="L5334">
        <v>1</v>
      </c>
      <c r="M5334" t="s">
        <v>41706</v>
      </c>
    </row>
    <row r="5335" spans="1:13" x14ac:dyDescent="0.25">
      <c r="A5335">
        <v>5507</v>
      </c>
      <c r="B5335" t="s">
        <v>23186</v>
      </c>
      <c r="C5335">
        <f>LEN(D5335)</f>
        <v>45</v>
      </c>
      <c r="D5335" t="s">
        <v>23187</v>
      </c>
      <c r="E5335" t="s">
        <v>23188</v>
      </c>
      <c r="F5335">
        <v>1976</v>
      </c>
      <c r="G5335" t="s">
        <v>8084</v>
      </c>
      <c r="H5335" t="s">
        <v>23189</v>
      </c>
      <c r="I5335" t="s">
        <v>15</v>
      </c>
      <c r="J5335">
        <v>2361</v>
      </c>
      <c r="K5335">
        <v>15</v>
      </c>
      <c r="L5335">
        <v>1</v>
      </c>
      <c r="M5335" t="s">
        <v>41706</v>
      </c>
    </row>
    <row r="5336" spans="1:13" x14ac:dyDescent="0.25">
      <c r="A5336">
        <v>5522</v>
      </c>
      <c r="B5336" t="s">
        <v>23190</v>
      </c>
      <c r="C5336">
        <f>LEN(D5336)</f>
        <v>40</v>
      </c>
      <c r="D5336" t="s">
        <v>23191</v>
      </c>
      <c r="E5336" t="s">
        <v>23192</v>
      </c>
      <c r="F5336">
        <v>1976</v>
      </c>
      <c r="G5336" t="s">
        <v>23194</v>
      </c>
      <c r="H5336" t="s">
        <v>23193</v>
      </c>
      <c r="I5336" t="s">
        <v>15</v>
      </c>
      <c r="J5336">
        <v>37138</v>
      </c>
      <c r="K5336">
        <v>283</v>
      </c>
      <c r="L5336">
        <v>2</v>
      </c>
      <c r="M5336" t="s">
        <v>41678</v>
      </c>
    </row>
    <row r="5337" spans="1:13" x14ac:dyDescent="0.25">
      <c r="A5337">
        <v>5533</v>
      </c>
      <c r="B5337" t="s">
        <v>23195</v>
      </c>
      <c r="C5337">
        <f>LEN(D5337)</f>
        <v>22</v>
      </c>
      <c r="D5337" t="s">
        <v>23196</v>
      </c>
      <c r="E5337" t="s">
        <v>23197</v>
      </c>
      <c r="F5337">
        <v>1976</v>
      </c>
      <c r="G5337" t="s">
        <v>9190</v>
      </c>
      <c r="H5337" t="s">
        <v>9190</v>
      </c>
      <c r="I5337" t="s">
        <v>1751</v>
      </c>
      <c r="J5337">
        <v>7203</v>
      </c>
      <c r="K5337">
        <v>53</v>
      </c>
      <c r="L5337">
        <v>1</v>
      </c>
      <c r="M5337" t="s">
        <v>41685</v>
      </c>
    </row>
    <row r="5338" spans="1:13" x14ac:dyDescent="0.25">
      <c r="A5338">
        <v>5515</v>
      </c>
      <c r="B5338" t="s">
        <v>23198</v>
      </c>
      <c r="C5338">
        <f>LEN(D5338)</f>
        <v>33</v>
      </c>
      <c r="D5338" t="s">
        <v>23199</v>
      </c>
      <c r="E5338" t="s">
        <v>23200</v>
      </c>
      <c r="F5338">
        <v>1976</v>
      </c>
      <c r="G5338" t="s">
        <v>23140</v>
      </c>
      <c r="H5338" t="s">
        <v>23201</v>
      </c>
      <c r="I5338" t="s">
        <v>15</v>
      </c>
      <c r="J5338">
        <v>21687</v>
      </c>
      <c r="K5338">
        <v>227</v>
      </c>
      <c r="L5338">
        <v>1</v>
      </c>
      <c r="M5338" t="s">
        <v>41638</v>
      </c>
    </row>
    <row r="5339" spans="1:13" x14ac:dyDescent="0.25">
      <c r="A5339">
        <v>5510</v>
      </c>
      <c r="B5339" t="s">
        <v>23202</v>
      </c>
      <c r="C5339">
        <f>LEN(D5339)</f>
        <v>47</v>
      </c>
      <c r="D5339" t="s">
        <v>23203</v>
      </c>
      <c r="E5339" t="s">
        <v>23204</v>
      </c>
      <c r="F5339">
        <v>1976</v>
      </c>
      <c r="G5339" t="s">
        <v>23206</v>
      </c>
      <c r="H5339" t="s">
        <v>23205</v>
      </c>
      <c r="I5339" t="s">
        <v>15</v>
      </c>
      <c r="J5339">
        <v>135055</v>
      </c>
      <c r="K5339">
        <v>1018</v>
      </c>
      <c r="L5339">
        <v>3</v>
      </c>
      <c r="M5339" t="s">
        <v>41678</v>
      </c>
    </row>
    <row r="5340" spans="1:13" x14ac:dyDescent="0.25">
      <c r="A5340">
        <v>5534</v>
      </c>
      <c r="B5340" t="s">
        <v>23207</v>
      </c>
      <c r="C5340">
        <f>LEN(D5340)</f>
        <v>40</v>
      </c>
      <c r="D5340" t="s">
        <v>23208</v>
      </c>
      <c r="E5340" t="s">
        <v>23209</v>
      </c>
      <c r="F5340">
        <v>1976</v>
      </c>
      <c r="G5340" t="s">
        <v>23211</v>
      </c>
      <c r="H5340" t="s">
        <v>23210</v>
      </c>
      <c r="I5340" t="s">
        <v>28</v>
      </c>
      <c r="J5340">
        <v>56959</v>
      </c>
      <c r="K5340">
        <v>385</v>
      </c>
      <c r="L5340">
        <v>1</v>
      </c>
      <c r="M5340" t="s">
        <v>41641</v>
      </c>
    </row>
    <row r="5341" spans="1:13" x14ac:dyDescent="0.25">
      <c r="A5341">
        <v>5535</v>
      </c>
      <c r="B5341" t="s">
        <v>23212</v>
      </c>
      <c r="C5341">
        <f>LEN(D5341)</f>
        <v>40</v>
      </c>
      <c r="D5341" t="s">
        <v>23213</v>
      </c>
      <c r="E5341" t="s">
        <v>23214</v>
      </c>
      <c r="F5341">
        <v>1976</v>
      </c>
      <c r="G5341" t="s">
        <v>23216</v>
      </c>
      <c r="H5341" t="s">
        <v>23215</v>
      </c>
      <c r="I5341" t="s">
        <v>28</v>
      </c>
      <c r="J5341">
        <v>6324</v>
      </c>
      <c r="K5341">
        <v>42</v>
      </c>
      <c r="L5341">
        <v>1</v>
      </c>
      <c r="M5341" t="s">
        <v>41649</v>
      </c>
    </row>
    <row r="5342" spans="1:13" x14ac:dyDescent="0.25">
      <c r="A5342">
        <v>5509</v>
      </c>
      <c r="B5342" t="s">
        <v>23217</v>
      </c>
      <c r="C5342">
        <f>LEN(D5342)</f>
        <v>10</v>
      </c>
      <c r="D5342" t="s">
        <v>23218</v>
      </c>
      <c r="E5342" t="s">
        <v>23219</v>
      </c>
      <c r="F5342">
        <v>1976</v>
      </c>
      <c r="G5342" t="s">
        <v>23221</v>
      </c>
      <c r="H5342" t="s">
        <v>23220</v>
      </c>
      <c r="I5342" t="s">
        <v>15</v>
      </c>
      <c r="J5342">
        <v>13836</v>
      </c>
      <c r="K5342">
        <v>109</v>
      </c>
      <c r="L5342">
        <v>1</v>
      </c>
      <c r="M5342" t="s">
        <v>41657</v>
      </c>
    </row>
    <row r="5343" spans="1:13" x14ac:dyDescent="0.25">
      <c r="A5343">
        <v>5524</v>
      </c>
      <c r="B5343" t="s">
        <v>23222</v>
      </c>
      <c r="C5343">
        <f>LEN(D5343)</f>
        <v>16</v>
      </c>
      <c r="D5343" t="s">
        <v>23223</v>
      </c>
      <c r="E5343" t="s">
        <v>23224</v>
      </c>
      <c r="F5343">
        <v>1976</v>
      </c>
      <c r="G5343" t="s">
        <v>299</v>
      </c>
      <c r="H5343" t="s">
        <v>298</v>
      </c>
      <c r="I5343" t="s">
        <v>15</v>
      </c>
      <c r="J5343">
        <v>2622</v>
      </c>
      <c r="K5343">
        <v>30</v>
      </c>
      <c r="L5343">
        <v>1</v>
      </c>
      <c r="M5343" t="s">
        <v>41706</v>
      </c>
    </row>
    <row r="5344" spans="1:13" x14ac:dyDescent="0.25">
      <c r="A5344">
        <v>5521</v>
      </c>
      <c r="B5344" t="s">
        <v>23225</v>
      </c>
      <c r="C5344">
        <f>LEN(D5344)</f>
        <v>24</v>
      </c>
      <c r="D5344" t="s">
        <v>23226</v>
      </c>
      <c r="E5344" t="s">
        <v>23227</v>
      </c>
      <c r="F5344">
        <v>1976</v>
      </c>
      <c r="G5344" t="s">
        <v>23140</v>
      </c>
      <c r="H5344" t="s">
        <v>23228</v>
      </c>
      <c r="I5344" t="s">
        <v>15</v>
      </c>
      <c r="J5344">
        <v>42285</v>
      </c>
      <c r="K5344">
        <v>293</v>
      </c>
      <c r="L5344">
        <v>1</v>
      </c>
      <c r="M5344" t="s">
        <v>41657</v>
      </c>
    </row>
    <row r="5345" spans="1:13" x14ac:dyDescent="0.25">
      <c r="A5345">
        <v>5536</v>
      </c>
      <c r="B5345" t="s">
        <v>23229</v>
      </c>
      <c r="C5345">
        <f>LEN(D5345)</f>
        <v>31</v>
      </c>
      <c r="D5345" t="s">
        <v>23230</v>
      </c>
      <c r="E5345" t="s">
        <v>23231</v>
      </c>
      <c r="F5345">
        <v>1976</v>
      </c>
      <c r="G5345" t="s">
        <v>23233</v>
      </c>
      <c r="H5345" t="s">
        <v>23232</v>
      </c>
      <c r="I5345" t="s">
        <v>2846</v>
      </c>
      <c r="J5345">
        <v>4896</v>
      </c>
      <c r="K5345">
        <v>71</v>
      </c>
      <c r="L5345">
        <v>1</v>
      </c>
      <c r="M5345" t="s">
        <v>41676</v>
      </c>
    </row>
    <row r="5346" spans="1:13" x14ac:dyDescent="0.25">
      <c r="A5346">
        <v>5501</v>
      </c>
      <c r="B5346" t="s">
        <v>23234</v>
      </c>
      <c r="C5346">
        <f>LEN(D5346)</f>
        <v>50</v>
      </c>
      <c r="D5346" t="s">
        <v>23235</v>
      </c>
      <c r="E5346" t="s">
        <v>23236</v>
      </c>
      <c r="F5346">
        <v>1976</v>
      </c>
      <c r="G5346" t="s">
        <v>23238</v>
      </c>
      <c r="H5346" t="s">
        <v>23237</v>
      </c>
      <c r="I5346" t="s">
        <v>15</v>
      </c>
      <c r="J5346">
        <v>1671</v>
      </c>
      <c r="K5346">
        <v>41</v>
      </c>
      <c r="L5346">
        <v>1</v>
      </c>
      <c r="M5346" t="s">
        <v>41676</v>
      </c>
    </row>
    <row r="5347" spans="1:13" x14ac:dyDescent="0.25">
      <c r="A5347">
        <v>5499</v>
      </c>
      <c r="B5347" t="s">
        <v>23239</v>
      </c>
      <c r="C5347">
        <f>LEN(D5347)</f>
        <v>43</v>
      </c>
      <c r="D5347" t="s">
        <v>23240</v>
      </c>
      <c r="E5347" t="s">
        <v>23241</v>
      </c>
      <c r="F5347">
        <v>1976</v>
      </c>
      <c r="G5347" t="s">
        <v>23243</v>
      </c>
      <c r="H5347" t="s">
        <v>23242</v>
      </c>
      <c r="I5347" t="s">
        <v>15</v>
      </c>
      <c r="J5347">
        <v>11123</v>
      </c>
      <c r="K5347">
        <v>88</v>
      </c>
      <c r="L5347">
        <v>1</v>
      </c>
      <c r="M5347" t="s">
        <v>41647</v>
      </c>
    </row>
    <row r="5348" spans="1:13" x14ac:dyDescent="0.25">
      <c r="A5348">
        <v>5516</v>
      </c>
      <c r="B5348" t="s">
        <v>23244</v>
      </c>
      <c r="C5348">
        <f>LEN(D5348)</f>
        <v>53</v>
      </c>
      <c r="D5348" t="s">
        <v>23245</v>
      </c>
      <c r="E5348" t="s">
        <v>23246</v>
      </c>
      <c r="F5348">
        <v>1976</v>
      </c>
      <c r="G5348" t="s">
        <v>23140</v>
      </c>
      <c r="H5348" t="s">
        <v>23139</v>
      </c>
      <c r="I5348" t="s">
        <v>15</v>
      </c>
      <c r="J5348">
        <v>29794</v>
      </c>
      <c r="K5348">
        <v>171</v>
      </c>
      <c r="L5348">
        <v>1</v>
      </c>
      <c r="M5348" t="s">
        <v>41638</v>
      </c>
    </row>
    <row r="5349" spans="1:13" x14ac:dyDescent="0.25">
      <c r="A5349">
        <v>5520</v>
      </c>
      <c r="B5349" t="s">
        <v>23247</v>
      </c>
      <c r="C5349">
        <f>LEN(D5349)</f>
        <v>27</v>
      </c>
      <c r="D5349" t="s">
        <v>23248</v>
      </c>
      <c r="E5349" t="s">
        <v>23249</v>
      </c>
      <c r="F5349">
        <v>1976</v>
      </c>
      <c r="G5349" t="s">
        <v>23140</v>
      </c>
      <c r="H5349" t="s">
        <v>23182</v>
      </c>
      <c r="I5349" t="s">
        <v>15</v>
      </c>
      <c r="J5349">
        <v>18295</v>
      </c>
      <c r="K5349">
        <v>280</v>
      </c>
      <c r="L5349">
        <v>1</v>
      </c>
      <c r="M5349" t="s">
        <v>41678</v>
      </c>
    </row>
    <row r="5350" spans="1:13" x14ac:dyDescent="0.25">
      <c r="A5350">
        <v>5517</v>
      </c>
      <c r="B5350" t="s">
        <v>23250</v>
      </c>
      <c r="C5350">
        <f>LEN(D5350)</f>
        <v>30</v>
      </c>
      <c r="D5350" t="s">
        <v>23251</v>
      </c>
      <c r="E5350" t="s">
        <v>23252</v>
      </c>
      <c r="F5350">
        <v>1976</v>
      </c>
      <c r="G5350" t="s">
        <v>23140</v>
      </c>
      <c r="H5350" t="s">
        <v>23139</v>
      </c>
      <c r="I5350" t="s">
        <v>15</v>
      </c>
      <c r="J5350">
        <v>27124</v>
      </c>
      <c r="K5350">
        <v>203</v>
      </c>
      <c r="L5350">
        <v>1</v>
      </c>
      <c r="M5350" t="s">
        <v>41691</v>
      </c>
    </row>
    <row r="5351" spans="1:13" x14ac:dyDescent="0.25">
      <c r="A5351">
        <v>5503</v>
      </c>
      <c r="B5351" t="s">
        <v>23253</v>
      </c>
      <c r="C5351">
        <f>LEN(D5351)</f>
        <v>74</v>
      </c>
      <c r="D5351" t="s">
        <v>23254</v>
      </c>
      <c r="E5351" t="s">
        <v>23255</v>
      </c>
      <c r="F5351">
        <v>1976</v>
      </c>
      <c r="G5351" t="s">
        <v>525</v>
      </c>
      <c r="H5351" t="s">
        <v>525</v>
      </c>
      <c r="I5351" t="s">
        <v>15</v>
      </c>
      <c r="J5351">
        <v>16420</v>
      </c>
      <c r="K5351">
        <v>28</v>
      </c>
      <c r="L5351">
        <v>1</v>
      </c>
      <c r="M5351" t="s">
        <v>41703</v>
      </c>
    </row>
    <row r="5352" spans="1:13" x14ac:dyDescent="0.25">
      <c r="A5352">
        <v>5514</v>
      </c>
      <c r="B5352" t="s">
        <v>23256</v>
      </c>
      <c r="C5352">
        <f>LEN(D5352)</f>
        <v>33</v>
      </c>
      <c r="D5352" t="s">
        <v>23257</v>
      </c>
      <c r="E5352" t="s">
        <v>23258</v>
      </c>
      <c r="F5352">
        <v>1976</v>
      </c>
      <c r="G5352" t="s">
        <v>23260</v>
      </c>
      <c r="H5352" t="s">
        <v>23259</v>
      </c>
      <c r="I5352" t="s">
        <v>15</v>
      </c>
      <c r="J5352">
        <v>78970</v>
      </c>
      <c r="K5352">
        <v>1192</v>
      </c>
      <c r="L5352">
        <v>2</v>
      </c>
      <c r="M5352" t="s">
        <v>41692</v>
      </c>
    </row>
    <row r="5353" spans="1:13" x14ac:dyDescent="0.25">
      <c r="A5353">
        <v>5538</v>
      </c>
      <c r="B5353" t="s">
        <v>23261</v>
      </c>
      <c r="C5353">
        <f>LEN(D5353)</f>
        <v>68</v>
      </c>
      <c r="D5353" t="s">
        <v>23262</v>
      </c>
      <c r="E5353" t="s">
        <v>23263</v>
      </c>
      <c r="F5353">
        <v>1978</v>
      </c>
      <c r="G5353" t="s">
        <v>23265</v>
      </c>
      <c r="H5353" t="s">
        <v>23264</v>
      </c>
      <c r="I5353" t="s">
        <v>15</v>
      </c>
      <c r="J5353">
        <v>4520</v>
      </c>
      <c r="K5353">
        <v>35</v>
      </c>
      <c r="L5353">
        <v>1</v>
      </c>
      <c r="M5353" t="s">
        <v>41707</v>
      </c>
    </row>
    <row r="5354" spans="1:13" x14ac:dyDescent="0.25">
      <c r="A5354">
        <v>5539</v>
      </c>
      <c r="B5354" t="s">
        <v>23266</v>
      </c>
      <c r="C5354">
        <f>LEN(D5354)</f>
        <v>33</v>
      </c>
      <c r="D5354" t="s">
        <v>23267</v>
      </c>
      <c r="E5354" t="s">
        <v>23268</v>
      </c>
      <c r="F5354">
        <v>1979</v>
      </c>
      <c r="I5354" t="s">
        <v>327</v>
      </c>
      <c r="J5354">
        <v>29373</v>
      </c>
      <c r="K5354">
        <v>145</v>
      </c>
      <c r="L5354">
        <v>1</v>
      </c>
      <c r="M5354" t="s">
        <v>41645</v>
      </c>
    </row>
    <row r="5355" spans="1:13" x14ac:dyDescent="0.25">
      <c r="A5355">
        <v>5540</v>
      </c>
      <c r="B5355" t="s">
        <v>23269</v>
      </c>
      <c r="C5355">
        <f>LEN(D5355)</f>
        <v>31</v>
      </c>
      <c r="D5355" t="s">
        <v>23270</v>
      </c>
      <c r="E5355" t="s">
        <v>23271</v>
      </c>
      <c r="F5355">
        <v>1979</v>
      </c>
      <c r="I5355" t="s">
        <v>327</v>
      </c>
      <c r="J5355">
        <v>149099</v>
      </c>
      <c r="K5355">
        <v>1608</v>
      </c>
      <c r="L5355">
        <v>4</v>
      </c>
      <c r="M5355" t="s">
        <v>41661</v>
      </c>
    </row>
    <row r="5356" spans="1:13" x14ac:dyDescent="0.25">
      <c r="A5356">
        <v>5541</v>
      </c>
      <c r="B5356" t="s">
        <v>23272</v>
      </c>
      <c r="C5356">
        <f>LEN(D5356)</f>
        <v>31</v>
      </c>
      <c r="D5356" t="s">
        <v>23273</v>
      </c>
      <c r="E5356" t="s">
        <v>23274</v>
      </c>
      <c r="F5356">
        <v>1979</v>
      </c>
      <c r="G5356" t="s">
        <v>23276</v>
      </c>
      <c r="H5356" t="s">
        <v>23275</v>
      </c>
      <c r="I5356" t="s">
        <v>327</v>
      </c>
      <c r="J5356">
        <v>20476</v>
      </c>
      <c r="K5356">
        <v>95</v>
      </c>
      <c r="L5356">
        <v>1</v>
      </c>
      <c r="M5356" t="s">
        <v>41645</v>
      </c>
    </row>
    <row r="5357" spans="1:13" x14ac:dyDescent="0.25">
      <c r="A5357">
        <v>5537</v>
      </c>
      <c r="B5357" t="s">
        <v>23277</v>
      </c>
      <c r="C5357">
        <f>LEN(D5357)</f>
        <v>48</v>
      </c>
      <c r="D5357" t="s">
        <v>23278</v>
      </c>
      <c r="E5357" t="s">
        <v>23279</v>
      </c>
      <c r="F5357">
        <v>1977</v>
      </c>
      <c r="G5357" t="s">
        <v>23281</v>
      </c>
      <c r="H5357" t="s">
        <v>23280</v>
      </c>
      <c r="I5357" t="s">
        <v>15</v>
      </c>
      <c r="J5357">
        <v>145195</v>
      </c>
      <c r="K5357">
        <v>1116</v>
      </c>
      <c r="L5357">
        <v>2</v>
      </c>
      <c r="M5357" t="s">
        <v>41695</v>
      </c>
    </row>
    <row r="5358" spans="1:13" x14ac:dyDescent="0.25">
      <c r="A5358">
        <v>5638</v>
      </c>
      <c r="B5358" t="s">
        <v>23282</v>
      </c>
      <c r="C5358">
        <f>LEN(D5358)</f>
        <v>30</v>
      </c>
      <c r="D5358" t="s">
        <v>23283</v>
      </c>
      <c r="E5358" t="s">
        <v>23284</v>
      </c>
      <c r="F5358">
        <v>1981</v>
      </c>
      <c r="G5358" t="s">
        <v>23286</v>
      </c>
      <c r="H5358" t="s">
        <v>23285</v>
      </c>
      <c r="I5358" t="s">
        <v>15</v>
      </c>
      <c r="J5358">
        <v>164570</v>
      </c>
      <c r="K5358">
        <v>1302</v>
      </c>
      <c r="L5358">
        <v>2</v>
      </c>
      <c r="M5358" t="s">
        <v>21318</v>
      </c>
    </row>
    <row r="5359" spans="1:13" x14ac:dyDescent="0.25">
      <c r="A5359">
        <v>5617</v>
      </c>
      <c r="B5359" t="s">
        <v>23287</v>
      </c>
      <c r="C5359">
        <f>LEN(D5359)</f>
        <v>33</v>
      </c>
      <c r="D5359" t="s">
        <v>23288</v>
      </c>
      <c r="E5359" t="s">
        <v>23289</v>
      </c>
      <c r="F5359">
        <v>1981</v>
      </c>
      <c r="G5359" t="s">
        <v>23291</v>
      </c>
      <c r="H5359" t="s">
        <v>23290</v>
      </c>
      <c r="I5359" t="s">
        <v>15</v>
      </c>
      <c r="J5359">
        <v>11200</v>
      </c>
      <c r="K5359">
        <v>32</v>
      </c>
      <c r="L5359">
        <v>1</v>
      </c>
      <c r="M5359" t="s">
        <v>41638</v>
      </c>
    </row>
    <row r="5360" spans="1:13" x14ac:dyDescent="0.25">
      <c r="A5360">
        <v>5649</v>
      </c>
      <c r="B5360" t="s">
        <v>23292</v>
      </c>
      <c r="C5360">
        <f>LEN(D5360)</f>
        <v>27</v>
      </c>
      <c r="D5360" t="s">
        <v>23293</v>
      </c>
      <c r="E5360" t="s">
        <v>23294</v>
      </c>
      <c r="F5360">
        <v>1981</v>
      </c>
      <c r="G5360" t="s">
        <v>23296</v>
      </c>
      <c r="H5360" t="s">
        <v>23295</v>
      </c>
      <c r="I5360" t="s">
        <v>28</v>
      </c>
      <c r="J5360">
        <v>25915</v>
      </c>
      <c r="K5360">
        <v>88</v>
      </c>
      <c r="L5360">
        <v>1</v>
      </c>
      <c r="M5360" t="s">
        <v>21318</v>
      </c>
    </row>
    <row r="5361" spans="1:13" x14ac:dyDescent="0.25">
      <c r="A5361">
        <v>5629</v>
      </c>
      <c r="B5361" t="s">
        <v>23297</v>
      </c>
      <c r="C5361">
        <f>LEN(D5361)</f>
        <v>30</v>
      </c>
      <c r="D5361" t="s">
        <v>23298</v>
      </c>
      <c r="E5361" t="s">
        <v>23299</v>
      </c>
      <c r="F5361">
        <v>1981</v>
      </c>
      <c r="G5361" t="s">
        <v>23301</v>
      </c>
      <c r="H5361" t="s">
        <v>23300</v>
      </c>
      <c r="I5361" t="s">
        <v>15</v>
      </c>
      <c r="J5361">
        <v>372541</v>
      </c>
      <c r="K5361">
        <v>1046</v>
      </c>
      <c r="L5361">
        <v>4</v>
      </c>
      <c r="M5361" t="s">
        <v>41648</v>
      </c>
    </row>
    <row r="5362" spans="1:13" x14ac:dyDescent="0.25">
      <c r="A5362">
        <v>5648</v>
      </c>
      <c r="B5362" t="s">
        <v>23302</v>
      </c>
      <c r="C5362">
        <f>LEN(D5362)</f>
        <v>29</v>
      </c>
      <c r="D5362" t="s">
        <v>23303</v>
      </c>
      <c r="E5362" t="s">
        <v>23304</v>
      </c>
      <c r="F5362">
        <v>1981</v>
      </c>
      <c r="G5362" t="s">
        <v>15998</v>
      </c>
      <c r="H5362" t="s">
        <v>15997</v>
      </c>
      <c r="I5362" t="s">
        <v>327</v>
      </c>
      <c r="J5362">
        <v>49731</v>
      </c>
      <c r="K5362">
        <v>357</v>
      </c>
      <c r="L5362">
        <v>1</v>
      </c>
      <c r="M5362" t="s">
        <v>41665</v>
      </c>
    </row>
    <row r="5363" spans="1:13" x14ac:dyDescent="0.25">
      <c r="A5363">
        <v>5601</v>
      </c>
      <c r="B5363" t="s">
        <v>23305</v>
      </c>
      <c r="C5363">
        <f>LEN(D5363)</f>
        <v>46</v>
      </c>
      <c r="D5363" t="s">
        <v>23306</v>
      </c>
      <c r="E5363" t="s">
        <v>23307</v>
      </c>
      <c r="F5363">
        <v>1980</v>
      </c>
      <c r="G5363" t="s">
        <v>23309</v>
      </c>
      <c r="H5363" t="s">
        <v>23308</v>
      </c>
      <c r="I5363" t="s">
        <v>15</v>
      </c>
      <c r="J5363">
        <v>9219</v>
      </c>
      <c r="K5363">
        <v>129</v>
      </c>
      <c r="L5363">
        <v>1</v>
      </c>
      <c r="M5363" t="s">
        <v>41702</v>
      </c>
    </row>
    <row r="5364" spans="1:13" x14ac:dyDescent="0.25">
      <c r="A5364">
        <v>5556</v>
      </c>
      <c r="B5364" t="s">
        <v>23310</v>
      </c>
      <c r="C5364">
        <f>LEN(D5364)</f>
        <v>47</v>
      </c>
      <c r="D5364" t="s">
        <v>23311</v>
      </c>
      <c r="E5364" t="s">
        <v>23312</v>
      </c>
      <c r="F5364">
        <v>1980</v>
      </c>
      <c r="G5364" t="s">
        <v>41800</v>
      </c>
      <c r="H5364" t="s">
        <v>23313</v>
      </c>
      <c r="I5364" t="s">
        <v>15</v>
      </c>
      <c r="J5364">
        <v>15181</v>
      </c>
      <c r="K5364">
        <v>286</v>
      </c>
      <c r="L5364">
        <v>1</v>
      </c>
      <c r="M5364" t="s">
        <v>41702</v>
      </c>
    </row>
    <row r="5365" spans="1:13" x14ac:dyDescent="0.25">
      <c r="A5365">
        <v>5635</v>
      </c>
      <c r="B5365" t="s">
        <v>23314</v>
      </c>
      <c r="C5365">
        <f>LEN(D5365)</f>
        <v>35</v>
      </c>
      <c r="D5365" t="s">
        <v>23315</v>
      </c>
      <c r="E5365" t="s">
        <v>23316</v>
      </c>
      <c r="F5365">
        <v>1980</v>
      </c>
      <c r="G5365" t="s">
        <v>23318</v>
      </c>
      <c r="H5365" t="s">
        <v>23317</v>
      </c>
      <c r="I5365" t="s">
        <v>15</v>
      </c>
      <c r="J5365">
        <v>12769</v>
      </c>
      <c r="K5365">
        <v>78</v>
      </c>
      <c r="L5365">
        <v>1</v>
      </c>
      <c r="M5365" t="s">
        <v>41707</v>
      </c>
    </row>
    <row r="5366" spans="1:13" x14ac:dyDescent="0.25">
      <c r="A5366">
        <v>5610</v>
      </c>
      <c r="B5366" t="s">
        <v>23319</v>
      </c>
      <c r="C5366">
        <f>LEN(D5366)</f>
        <v>29</v>
      </c>
      <c r="D5366" t="s">
        <v>23320</v>
      </c>
      <c r="E5366" t="s">
        <v>23321</v>
      </c>
      <c r="F5366">
        <v>1980</v>
      </c>
      <c r="G5366" t="s">
        <v>41770</v>
      </c>
      <c r="H5366" t="s">
        <v>23322</v>
      </c>
      <c r="I5366" t="s">
        <v>15</v>
      </c>
      <c r="J5366">
        <v>8848</v>
      </c>
      <c r="K5366">
        <v>228</v>
      </c>
      <c r="L5366">
        <v>1</v>
      </c>
      <c r="M5366" t="s">
        <v>41665</v>
      </c>
    </row>
    <row r="5367" spans="1:13" x14ac:dyDescent="0.25">
      <c r="A5367">
        <v>5634</v>
      </c>
      <c r="B5367" t="s">
        <v>23323</v>
      </c>
      <c r="C5367">
        <f>LEN(D5367)</f>
        <v>38</v>
      </c>
      <c r="D5367" t="s">
        <v>23324</v>
      </c>
      <c r="E5367" t="s">
        <v>23325</v>
      </c>
      <c r="F5367">
        <v>1980</v>
      </c>
      <c r="G5367" t="s">
        <v>23327</v>
      </c>
      <c r="H5367" t="s">
        <v>23326</v>
      </c>
      <c r="I5367" t="s">
        <v>15</v>
      </c>
      <c r="J5367">
        <v>1295</v>
      </c>
      <c r="K5367">
        <v>82</v>
      </c>
      <c r="L5367">
        <v>1</v>
      </c>
      <c r="M5367" t="s">
        <v>41706</v>
      </c>
    </row>
    <row r="5368" spans="1:13" x14ac:dyDescent="0.25">
      <c r="A5368">
        <v>5625</v>
      </c>
      <c r="B5368" t="s">
        <v>23328</v>
      </c>
      <c r="C5368">
        <f>LEN(D5368)</f>
        <v>26</v>
      </c>
      <c r="D5368" t="s">
        <v>23329</v>
      </c>
      <c r="E5368" t="s">
        <v>19970</v>
      </c>
      <c r="F5368">
        <v>1980</v>
      </c>
      <c r="G5368" t="s">
        <v>23331</v>
      </c>
      <c r="H5368" t="s">
        <v>23330</v>
      </c>
      <c r="I5368" t="s">
        <v>15</v>
      </c>
      <c r="J5368">
        <v>149978</v>
      </c>
      <c r="K5368">
        <v>540</v>
      </c>
      <c r="L5368">
        <v>1</v>
      </c>
      <c r="M5368" t="s">
        <v>41703</v>
      </c>
    </row>
    <row r="5369" spans="1:13" x14ac:dyDescent="0.25">
      <c r="A5369">
        <v>5650</v>
      </c>
      <c r="B5369" t="s">
        <v>23332</v>
      </c>
      <c r="C5369">
        <f>LEN(D5369)</f>
        <v>38</v>
      </c>
      <c r="D5369" t="s">
        <v>23333</v>
      </c>
      <c r="E5369" t="s">
        <v>23334</v>
      </c>
      <c r="F5369">
        <v>1980</v>
      </c>
      <c r="G5369" t="s">
        <v>23336</v>
      </c>
      <c r="H5369" t="s">
        <v>23335</v>
      </c>
      <c r="I5369" t="s">
        <v>327</v>
      </c>
      <c r="J5369">
        <v>11121</v>
      </c>
      <c r="K5369">
        <v>105</v>
      </c>
      <c r="L5369">
        <v>1</v>
      </c>
      <c r="M5369" t="s">
        <v>41654</v>
      </c>
    </row>
    <row r="5370" spans="1:13" x14ac:dyDescent="0.25">
      <c r="A5370">
        <v>5542</v>
      </c>
      <c r="B5370" t="s">
        <v>23337</v>
      </c>
      <c r="C5370">
        <f>LEN(D5370)</f>
        <v>14</v>
      </c>
      <c r="D5370" t="s">
        <v>23338</v>
      </c>
      <c r="E5370" t="s">
        <v>23339</v>
      </c>
      <c r="F5370">
        <v>1980</v>
      </c>
      <c r="G5370" t="s">
        <v>23341</v>
      </c>
      <c r="H5370" t="s">
        <v>23340</v>
      </c>
      <c r="I5370" t="s">
        <v>15</v>
      </c>
      <c r="J5370">
        <v>1010</v>
      </c>
      <c r="K5370">
        <v>72</v>
      </c>
      <c r="L5370">
        <v>1</v>
      </c>
      <c r="M5370" t="s">
        <v>41678</v>
      </c>
    </row>
    <row r="5371" spans="1:13" x14ac:dyDescent="0.25">
      <c r="A5371">
        <v>5651</v>
      </c>
      <c r="B5371" t="s">
        <v>23342</v>
      </c>
      <c r="C5371">
        <f>LEN(D5371)</f>
        <v>25</v>
      </c>
      <c r="D5371" t="s">
        <v>23343</v>
      </c>
      <c r="E5371" t="s">
        <v>23344</v>
      </c>
      <c r="F5371">
        <v>1980</v>
      </c>
      <c r="I5371" t="s">
        <v>9</v>
      </c>
      <c r="J5371">
        <v>3444</v>
      </c>
      <c r="K5371">
        <v>1</v>
      </c>
      <c r="L5371">
        <v>1</v>
      </c>
      <c r="M5371" t="s">
        <v>21318</v>
      </c>
    </row>
    <row r="5372" spans="1:13" x14ac:dyDescent="0.25">
      <c r="A5372">
        <v>5547</v>
      </c>
      <c r="B5372" t="s">
        <v>23345</v>
      </c>
      <c r="C5372">
        <f>LEN(D5372)</f>
        <v>44</v>
      </c>
      <c r="D5372" t="s">
        <v>23346</v>
      </c>
      <c r="E5372" t="s">
        <v>23347</v>
      </c>
      <c r="F5372">
        <v>1980</v>
      </c>
      <c r="G5372" t="s">
        <v>22882</v>
      </c>
      <c r="H5372" t="s">
        <v>23348</v>
      </c>
      <c r="I5372" t="s">
        <v>15</v>
      </c>
      <c r="J5372">
        <v>8689</v>
      </c>
      <c r="K5372">
        <v>96</v>
      </c>
      <c r="L5372">
        <v>1</v>
      </c>
      <c r="M5372" t="s">
        <v>41698</v>
      </c>
    </row>
    <row r="5373" spans="1:13" x14ac:dyDescent="0.25">
      <c r="A5373">
        <v>5652</v>
      </c>
      <c r="B5373" t="s">
        <v>23349</v>
      </c>
      <c r="C5373">
        <f>LEN(D5373)</f>
        <v>18</v>
      </c>
      <c r="D5373" t="s">
        <v>23350</v>
      </c>
      <c r="E5373" t="s">
        <v>23351</v>
      </c>
      <c r="F5373">
        <v>1980</v>
      </c>
      <c r="G5373" t="s">
        <v>23353</v>
      </c>
      <c r="H5373" t="s">
        <v>23352</v>
      </c>
      <c r="I5373" t="s">
        <v>9</v>
      </c>
      <c r="J5373">
        <v>17047</v>
      </c>
      <c r="K5373">
        <v>104</v>
      </c>
      <c r="L5373">
        <v>1</v>
      </c>
      <c r="M5373" t="s">
        <v>41654</v>
      </c>
    </row>
    <row r="5374" spans="1:13" x14ac:dyDescent="0.25">
      <c r="A5374">
        <v>5653</v>
      </c>
      <c r="B5374" t="s">
        <v>23354</v>
      </c>
      <c r="C5374">
        <f>LEN(D5374)</f>
        <v>28</v>
      </c>
      <c r="D5374" t="s">
        <v>23355</v>
      </c>
      <c r="E5374" t="s">
        <v>23356</v>
      </c>
      <c r="F5374">
        <v>1980</v>
      </c>
      <c r="G5374" t="s">
        <v>23358</v>
      </c>
      <c r="H5374" t="s">
        <v>23357</v>
      </c>
      <c r="I5374" t="s">
        <v>28</v>
      </c>
      <c r="J5374">
        <v>8373</v>
      </c>
      <c r="K5374">
        <v>58</v>
      </c>
      <c r="L5374">
        <v>1</v>
      </c>
      <c r="M5374" t="s">
        <v>41661</v>
      </c>
    </row>
    <row r="5375" spans="1:13" x14ac:dyDescent="0.25">
      <c r="A5375">
        <v>5585</v>
      </c>
      <c r="B5375" t="s">
        <v>23359</v>
      </c>
      <c r="C5375">
        <f>LEN(D5375)</f>
        <v>37</v>
      </c>
      <c r="D5375" t="s">
        <v>23360</v>
      </c>
      <c r="E5375" t="s">
        <v>23361</v>
      </c>
      <c r="F5375">
        <v>1980</v>
      </c>
      <c r="G5375" t="s">
        <v>23363</v>
      </c>
      <c r="H5375" t="s">
        <v>23362</v>
      </c>
      <c r="I5375" t="s">
        <v>15</v>
      </c>
      <c r="J5375">
        <v>194302</v>
      </c>
      <c r="K5375">
        <v>1034</v>
      </c>
      <c r="L5375">
        <v>2</v>
      </c>
      <c r="M5375" t="s">
        <v>41678</v>
      </c>
    </row>
    <row r="5376" spans="1:13" x14ac:dyDescent="0.25">
      <c r="A5376">
        <v>5654</v>
      </c>
      <c r="B5376" t="s">
        <v>23364</v>
      </c>
      <c r="C5376">
        <f>LEN(D5376)</f>
        <v>22</v>
      </c>
      <c r="D5376" t="s">
        <v>23365</v>
      </c>
      <c r="E5376" t="s">
        <v>23366</v>
      </c>
      <c r="F5376">
        <v>1980</v>
      </c>
      <c r="G5376" t="s">
        <v>23368</v>
      </c>
      <c r="H5376" t="s">
        <v>23367</v>
      </c>
      <c r="I5376" t="s">
        <v>9</v>
      </c>
      <c r="J5376">
        <v>2072</v>
      </c>
      <c r="K5376">
        <v>56</v>
      </c>
      <c r="L5376">
        <v>1</v>
      </c>
      <c r="M5376" t="s">
        <v>41678</v>
      </c>
    </row>
    <row r="5377" spans="1:13" x14ac:dyDescent="0.25">
      <c r="A5377">
        <v>5595</v>
      </c>
      <c r="B5377" t="s">
        <v>23369</v>
      </c>
      <c r="C5377">
        <f>LEN(D5377)</f>
        <v>56</v>
      </c>
      <c r="D5377" t="s">
        <v>23370</v>
      </c>
      <c r="E5377" t="s">
        <v>23371</v>
      </c>
      <c r="F5377">
        <v>1980</v>
      </c>
      <c r="G5377" t="s">
        <v>23373</v>
      </c>
      <c r="H5377" t="s">
        <v>23372</v>
      </c>
      <c r="I5377" t="s">
        <v>15</v>
      </c>
      <c r="J5377">
        <v>95744</v>
      </c>
      <c r="K5377">
        <v>1332</v>
      </c>
      <c r="L5377">
        <v>3</v>
      </c>
      <c r="M5377" t="s">
        <v>41702</v>
      </c>
    </row>
    <row r="5378" spans="1:13" x14ac:dyDescent="0.25">
      <c r="A5378">
        <v>5578</v>
      </c>
      <c r="B5378" t="s">
        <v>23374</v>
      </c>
      <c r="C5378">
        <f>LEN(D5378)</f>
        <v>22</v>
      </c>
      <c r="D5378" t="s">
        <v>23375</v>
      </c>
      <c r="E5378" t="s">
        <v>23376</v>
      </c>
      <c r="F5378">
        <v>1980</v>
      </c>
      <c r="G5378" t="s">
        <v>23378</v>
      </c>
      <c r="H5378" t="s">
        <v>23377</v>
      </c>
      <c r="I5378" t="s">
        <v>15</v>
      </c>
      <c r="J5378">
        <v>1771</v>
      </c>
      <c r="K5378">
        <v>11</v>
      </c>
      <c r="L5378">
        <v>1</v>
      </c>
      <c r="M5378" t="s">
        <v>41647</v>
      </c>
    </row>
    <row r="5379" spans="1:13" x14ac:dyDescent="0.25">
      <c r="A5379">
        <v>5655</v>
      </c>
      <c r="B5379" t="s">
        <v>23379</v>
      </c>
      <c r="C5379">
        <f>LEN(D5379)</f>
        <v>40</v>
      </c>
      <c r="D5379" t="s">
        <v>23380</v>
      </c>
      <c r="E5379" t="s">
        <v>23381</v>
      </c>
      <c r="F5379">
        <v>1980</v>
      </c>
      <c r="I5379" t="s">
        <v>28</v>
      </c>
      <c r="J5379">
        <v>189836</v>
      </c>
      <c r="K5379">
        <v>1016</v>
      </c>
      <c r="L5379">
        <v>3</v>
      </c>
      <c r="M5379" t="s">
        <v>41649</v>
      </c>
    </row>
    <row r="5380" spans="1:13" x14ac:dyDescent="0.25">
      <c r="A5380">
        <v>5604</v>
      </c>
      <c r="B5380" t="s">
        <v>23382</v>
      </c>
      <c r="C5380">
        <f>LEN(D5380)</f>
        <v>24</v>
      </c>
      <c r="D5380" t="s">
        <v>23383</v>
      </c>
      <c r="E5380" t="s">
        <v>23384</v>
      </c>
      <c r="F5380">
        <v>1980</v>
      </c>
      <c r="G5380" t="s">
        <v>23386</v>
      </c>
      <c r="H5380" t="s">
        <v>23385</v>
      </c>
      <c r="I5380" t="s">
        <v>15</v>
      </c>
      <c r="J5380">
        <v>7670</v>
      </c>
      <c r="K5380">
        <v>58</v>
      </c>
      <c r="L5380">
        <v>1</v>
      </c>
      <c r="M5380" t="s">
        <v>41638</v>
      </c>
    </row>
    <row r="5381" spans="1:13" x14ac:dyDescent="0.25">
      <c r="A5381">
        <v>5548</v>
      </c>
      <c r="B5381" t="s">
        <v>23387</v>
      </c>
      <c r="C5381">
        <f>LEN(D5381)</f>
        <v>36</v>
      </c>
      <c r="D5381" t="s">
        <v>23388</v>
      </c>
      <c r="E5381" t="s">
        <v>23389</v>
      </c>
      <c r="F5381">
        <v>1980</v>
      </c>
      <c r="G5381" t="s">
        <v>525</v>
      </c>
      <c r="I5381" t="s">
        <v>15</v>
      </c>
      <c r="J5381">
        <v>3033</v>
      </c>
      <c r="K5381">
        <v>6</v>
      </c>
      <c r="L5381">
        <v>1</v>
      </c>
      <c r="M5381" t="s">
        <v>41638</v>
      </c>
    </row>
    <row r="5382" spans="1:13" x14ac:dyDescent="0.25">
      <c r="A5382">
        <v>5637</v>
      </c>
      <c r="B5382" t="s">
        <v>23390</v>
      </c>
      <c r="C5382">
        <f>LEN(D5382)</f>
        <v>15</v>
      </c>
      <c r="D5382" t="s">
        <v>23391</v>
      </c>
      <c r="E5382" t="s">
        <v>23392</v>
      </c>
      <c r="F5382">
        <v>1980</v>
      </c>
      <c r="G5382" t="s">
        <v>299</v>
      </c>
      <c r="H5382" t="s">
        <v>23393</v>
      </c>
      <c r="I5382" t="s">
        <v>15</v>
      </c>
      <c r="J5382">
        <v>2131</v>
      </c>
      <c r="K5382">
        <v>32</v>
      </c>
      <c r="L5382">
        <v>1</v>
      </c>
      <c r="M5382" t="s">
        <v>41706</v>
      </c>
    </row>
    <row r="5383" spans="1:13" x14ac:dyDescent="0.25">
      <c r="A5383">
        <v>5613</v>
      </c>
      <c r="B5383" t="s">
        <v>23394</v>
      </c>
      <c r="C5383">
        <f>LEN(D5383)</f>
        <v>44</v>
      </c>
      <c r="D5383" t="s">
        <v>23395</v>
      </c>
      <c r="E5383" t="s">
        <v>23396</v>
      </c>
      <c r="F5383">
        <v>1980</v>
      </c>
      <c r="G5383" t="s">
        <v>23398</v>
      </c>
      <c r="H5383" t="s">
        <v>23397</v>
      </c>
      <c r="I5383" t="s">
        <v>15</v>
      </c>
      <c r="J5383">
        <v>198288</v>
      </c>
      <c r="K5383">
        <v>1225</v>
      </c>
      <c r="L5383">
        <v>3</v>
      </c>
      <c r="M5383" t="s">
        <v>41701</v>
      </c>
    </row>
    <row r="5384" spans="1:13" x14ac:dyDescent="0.25">
      <c r="A5384">
        <v>5628</v>
      </c>
      <c r="B5384" t="s">
        <v>23399</v>
      </c>
      <c r="C5384">
        <f>LEN(D5384)</f>
        <v>58</v>
      </c>
      <c r="D5384" t="s">
        <v>23400</v>
      </c>
      <c r="E5384" t="s">
        <v>23401</v>
      </c>
      <c r="F5384">
        <v>1980</v>
      </c>
      <c r="G5384" t="s">
        <v>23403</v>
      </c>
      <c r="H5384" t="s">
        <v>23402</v>
      </c>
      <c r="I5384" t="s">
        <v>15</v>
      </c>
      <c r="J5384">
        <v>29464</v>
      </c>
      <c r="K5384">
        <v>171</v>
      </c>
      <c r="L5384">
        <v>5</v>
      </c>
      <c r="M5384" t="s">
        <v>41701</v>
      </c>
    </row>
    <row r="5385" spans="1:13" x14ac:dyDescent="0.25">
      <c r="A5385">
        <v>5656</v>
      </c>
      <c r="B5385" t="s">
        <v>23404</v>
      </c>
      <c r="C5385">
        <f>LEN(D5385)</f>
        <v>28</v>
      </c>
      <c r="D5385" t="s">
        <v>23405</v>
      </c>
      <c r="E5385" t="s">
        <v>23406</v>
      </c>
      <c r="F5385">
        <v>1980</v>
      </c>
      <c r="G5385" t="s">
        <v>23080</v>
      </c>
      <c r="H5385" t="s">
        <v>23407</v>
      </c>
      <c r="I5385" t="s">
        <v>28</v>
      </c>
      <c r="J5385">
        <v>19304</v>
      </c>
      <c r="K5385">
        <v>136</v>
      </c>
      <c r="L5385">
        <v>1</v>
      </c>
      <c r="M5385" t="s">
        <v>21318</v>
      </c>
    </row>
    <row r="5386" spans="1:13" x14ac:dyDescent="0.25">
      <c r="A5386">
        <v>5579</v>
      </c>
      <c r="B5386" t="s">
        <v>23408</v>
      </c>
      <c r="C5386">
        <f>LEN(D5386)</f>
        <v>28</v>
      </c>
      <c r="D5386" t="s">
        <v>23409</v>
      </c>
      <c r="E5386" t="s">
        <v>23410</v>
      </c>
      <c r="F5386">
        <v>1980</v>
      </c>
      <c r="G5386" t="s">
        <v>23412</v>
      </c>
      <c r="H5386" t="s">
        <v>23411</v>
      </c>
      <c r="I5386" t="s">
        <v>15</v>
      </c>
      <c r="J5386">
        <v>945</v>
      </c>
      <c r="K5386">
        <v>7</v>
      </c>
      <c r="L5386">
        <v>1</v>
      </c>
      <c r="M5386" t="s">
        <v>41647</v>
      </c>
    </row>
    <row r="5387" spans="1:13" x14ac:dyDescent="0.25">
      <c r="A5387">
        <v>5657</v>
      </c>
      <c r="B5387" t="s">
        <v>23413</v>
      </c>
      <c r="C5387">
        <f>LEN(D5387)</f>
        <v>35</v>
      </c>
      <c r="D5387" t="s">
        <v>23414</v>
      </c>
      <c r="E5387" t="s">
        <v>23415</v>
      </c>
      <c r="F5387">
        <v>1980</v>
      </c>
      <c r="I5387" t="s">
        <v>1751</v>
      </c>
      <c r="J5387">
        <v>15008</v>
      </c>
      <c r="K5387">
        <v>118</v>
      </c>
      <c r="L5387">
        <v>1</v>
      </c>
      <c r="M5387" t="s">
        <v>21318</v>
      </c>
    </row>
    <row r="5388" spans="1:13" x14ac:dyDescent="0.25">
      <c r="A5388">
        <v>5640</v>
      </c>
      <c r="B5388" t="s">
        <v>23416</v>
      </c>
      <c r="C5388">
        <f>LEN(D5388)</f>
        <v>8</v>
      </c>
      <c r="D5388" t="s">
        <v>23417</v>
      </c>
      <c r="E5388" t="s">
        <v>23418</v>
      </c>
      <c r="F5388">
        <v>1980</v>
      </c>
      <c r="G5388" t="s">
        <v>23420</v>
      </c>
      <c r="H5388" t="s">
        <v>23419</v>
      </c>
      <c r="I5388" t="s">
        <v>15</v>
      </c>
      <c r="J5388">
        <v>2986</v>
      </c>
      <c r="K5388">
        <v>30</v>
      </c>
      <c r="L5388">
        <v>1</v>
      </c>
      <c r="M5388" t="s">
        <v>41671</v>
      </c>
    </row>
    <row r="5389" spans="1:13" x14ac:dyDescent="0.25">
      <c r="A5389">
        <v>5639</v>
      </c>
      <c r="B5389" t="s">
        <v>23421</v>
      </c>
      <c r="C5389">
        <f>LEN(D5389)</f>
        <v>23</v>
      </c>
      <c r="D5389" t="s">
        <v>23422</v>
      </c>
      <c r="E5389" t="s">
        <v>23423</v>
      </c>
      <c r="F5389">
        <v>1980</v>
      </c>
      <c r="G5389" t="s">
        <v>23420</v>
      </c>
      <c r="H5389" t="s">
        <v>23419</v>
      </c>
      <c r="I5389" t="s">
        <v>15</v>
      </c>
      <c r="J5389">
        <v>2624</v>
      </c>
      <c r="K5389">
        <v>22</v>
      </c>
      <c r="L5389">
        <v>1</v>
      </c>
      <c r="M5389" t="s">
        <v>41671</v>
      </c>
    </row>
    <row r="5390" spans="1:13" x14ac:dyDescent="0.25">
      <c r="A5390">
        <v>5591</v>
      </c>
      <c r="B5390" t="s">
        <v>23424</v>
      </c>
      <c r="C5390">
        <f>LEN(D5390)</f>
        <v>24</v>
      </c>
      <c r="D5390" t="s">
        <v>23425</v>
      </c>
      <c r="E5390" t="s">
        <v>23426</v>
      </c>
      <c r="F5390">
        <v>1980</v>
      </c>
      <c r="G5390" t="s">
        <v>18864</v>
      </c>
      <c r="H5390" t="s">
        <v>19835</v>
      </c>
      <c r="I5390" t="s">
        <v>15</v>
      </c>
      <c r="J5390">
        <v>19437</v>
      </c>
      <c r="K5390">
        <v>76</v>
      </c>
      <c r="L5390">
        <v>1</v>
      </c>
      <c r="M5390" t="s">
        <v>41678</v>
      </c>
    </row>
    <row r="5391" spans="1:13" x14ac:dyDescent="0.25">
      <c r="A5391">
        <v>5658</v>
      </c>
      <c r="B5391" t="s">
        <v>23427</v>
      </c>
      <c r="C5391">
        <f>LEN(D5391)</f>
        <v>16</v>
      </c>
      <c r="D5391" t="s">
        <v>23428</v>
      </c>
      <c r="E5391" t="s">
        <v>23429</v>
      </c>
      <c r="F5391">
        <v>1980</v>
      </c>
      <c r="G5391" t="s">
        <v>23431</v>
      </c>
      <c r="H5391" t="s">
        <v>23430</v>
      </c>
      <c r="I5391" t="s">
        <v>9</v>
      </c>
      <c r="J5391">
        <v>135997</v>
      </c>
      <c r="K5391">
        <v>1639</v>
      </c>
      <c r="L5391">
        <v>6</v>
      </c>
      <c r="M5391" t="s">
        <v>41645</v>
      </c>
    </row>
    <row r="5392" spans="1:13" x14ac:dyDescent="0.25">
      <c r="A5392">
        <v>5622</v>
      </c>
      <c r="B5392" t="s">
        <v>23432</v>
      </c>
      <c r="C5392">
        <f>LEN(D5392)</f>
        <v>35</v>
      </c>
      <c r="D5392" t="s">
        <v>23433</v>
      </c>
      <c r="E5392" t="s">
        <v>23434</v>
      </c>
      <c r="F5392">
        <v>1980</v>
      </c>
      <c r="G5392" t="s">
        <v>23436</v>
      </c>
      <c r="H5392" t="s">
        <v>23435</v>
      </c>
      <c r="I5392" t="s">
        <v>15</v>
      </c>
      <c r="J5392">
        <v>14706</v>
      </c>
      <c r="K5392">
        <v>176</v>
      </c>
      <c r="L5392">
        <v>1</v>
      </c>
      <c r="M5392" t="s">
        <v>41691</v>
      </c>
    </row>
    <row r="5393" spans="1:13" x14ac:dyDescent="0.25">
      <c r="A5393">
        <v>5611</v>
      </c>
      <c r="B5393" t="s">
        <v>23437</v>
      </c>
      <c r="C5393">
        <f>LEN(D5393)</f>
        <v>32</v>
      </c>
      <c r="D5393" t="s">
        <v>23438</v>
      </c>
      <c r="E5393" t="s">
        <v>23439</v>
      </c>
      <c r="F5393">
        <v>1980</v>
      </c>
      <c r="G5393" t="s">
        <v>7144</v>
      </c>
      <c r="H5393" t="s">
        <v>7143</v>
      </c>
      <c r="I5393" t="s">
        <v>15</v>
      </c>
      <c r="J5393">
        <v>1612459</v>
      </c>
      <c r="K5393">
        <v>7338</v>
      </c>
      <c r="L5393">
        <v>8</v>
      </c>
      <c r="M5393" t="s">
        <v>41656</v>
      </c>
    </row>
    <row r="5394" spans="1:13" x14ac:dyDescent="0.25">
      <c r="A5394">
        <v>5659</v>
      </c>
      <c r="B5394" t="s">
        <v>23440</v>
      </c>
      <c r="C5394">
        <f>LEN(D5394)</f>
        <v>31</v>
      </c>
      <c r="D5394" t="s">
        <v>23441</v>
      </c>
      <c r="E5394" t="s">
        <v>23442</v>
      </c>
      <c r="F5394">
        <v>1980</v>
      </c>
      <c r="G5394" t="s">
        <v>237</v>
      </c>
      <c r="H5394" t="s">
        <v>23443</v>
      </c>
      <c r="I5394" t="s">
        <v>28</v>
      </c>
      <c r="J5394">
        <v>8522</v>
      </c>
      <c r="K5394">
        <v>39</v>
      </c>
      <c r="L5394">
        <v>1</v>
      </c>
      <c r="M5394" t="s">
        <v>41641</v>
      </c>
    </row>
    <row r="5395" spans="1:13" x14ac:dyDescent="0.25">
      <c r="A5395">
        <v>5660</v>
      </c>
      <c r="B5395" t="s">
        <v>23444</v>
      </c>
      <c r="C5395">
        <f>LEN(D5395)</f>
        <v>26</v>
      </c>
      <c r="D5395" t="s">
        <v>23445</v>
      </c>
      <c r="E5395" t="s">
        <v>23446</v>
      </c>
      <c r="F5395">
        <v>1980</v>
      </c>
      <c r="I5395" t="s">
        <v>305</v>
      </c>
      <c r="J5395">
        <v>6500</v>
      </c>
      <c r="K5395">
        <v>28</v>
      </c>
      <c r="L5395">
        <v>1</v>
      </c>
      <c r="M5395" t="s">
        <v>41661</v>
      </c>
    </row>
    <row r="5396" spans="1:13" x14ac:dyDescent="0.25">
      <c r="A5396">
        <v>5580</v>
      </c>
      <c r="B5396" t="s">
        <v>23447</v>
      </c>
      <c r="C5396">
        <f>LEN(D5396)</f>
        <v>38</v>
      </c>
      <c r="D5396" t="s">
        <v>23448</v>
      </c>
      <c r="E5396" t="s">
        <v>23449</v>
      </c>
      <c r="F5396">
        <v>1980</v>
      </c>
      <c r="G5396" t="s">
        <v>23451</v>
      </c>
      <c r="H5396" t="s">
        <v>23450</v>
      </c>
      <c r="I5396" t="s">
        <v>15</v>
      </c>
      <c r="J5396">
        <v>3734</v>
      </c>
      <c r="K5396">
        <v>62</v>
      </c>
      <c r="L5396">
        <v>1</v>
      </c>
      <c r="M5396" t="s">
        <v>41647</v>
      </c>
    </row>
    <row r="5397" spans="1:13" x14ac:dyDescent="0.25">
      <c r="A5397">
        <v>5619</v>
      </c>
      <c r="B5397" t="s">
        <v>23452</v>
      </c>
      <c r="C5397">
        <f>LEN(D5397)</f>
        <v>25</v>
      </c>
      <c r="D5397" t="s">
        <v>23453</v>
      </c>
      <c r="E5397" t="s">
        <v>23454</v>
      </c>
      <c r="F5397">
        <v>1980</v>
      </c>
      <c r="G5397" t="s">
        <v>23456</v>
      </c>
      <c r="H5397" t="s">
        <v>23455</v>
      </c>
      <c r="I5397" t="s">
        <v>15</v>
      </c>
      <c r="J5397">
        <v>4899</v>
      </c>
      <c r="K5397">
        <v>67</v>
      </c>
      <c r="L5397">
        <v>1</v>
      </c>
      <c r="M5397" t="s">
        <v>41702</v>
      </c>
    </row>
    <row r="5398" spans="1:13" x14ac:dyDescent="0.25">
      <c r="A5398">
        <v>5662</v>
      </c>
      <c r="B5398" t="s">
        <v>23457</v>
      </c>
      <c r="C5398">
        <f>LEN(D5398)</f>
        <v>31</v>
      </c>
      <c r="D5398" t="s">
        <v>23458</v>
      </c>
      <c r="E5398" t="s">
        <v>23459</v>
      </c>
      <c r="F5398">
        <v>1980</v>
      </c>
      <c r="I5398" t="s">
        <v>28</v>
      </c>
      <c r="J5398">
        <v>2439</v>
      </c>
      <c r="K5398">
        <v>10</v>
      </c>
      <c r="L5398">
        <v>1</v>
      </c>
      <c r="M5398" t="s">
        <v>41656</v>
      </c>
    </row>
    <row r="5399" spans="1:13" x14ac:dyDescent="0.25">
      <c r="A5399">
        <v>5562</v>
      </c>
      <c r="B5399" t="s">
        <v>23460</v>
      </c>
      <c r="C5399">
        <f>LEN(D5399)</f>
        <v>44</v>
      </c>
      <c r="D5399" t="s">
        <v>23461</v>
      </c>
      <c r="E5399" t="s">
        <v>23462</v>
      </c>
      <c r="F5399">
        <v>1980</v>
      </c>
      <c r="G5399" t="s">
        <v>23464</v>
      </c>
      <c r="H5399" t="s">
        <v>23463</v>
      </c>
      <c r="I5399" t="s">
        <v>15</v>
      </c>
      <c r="J5399">
        <v>324654</v>
      </c>
      <c r="K5399">
        <v>1236</v>
      </c>
      <c r="L5399">
        <v>3</v>
      </c>
      <c r="M5399" t="s">
        <v>41706</v>
      </c>
    </row>
    <row r="5400" spans="1:13" x14ac:dyDescent="0.25">
      <c r="A5400">
        <v>5545</v>
      </c>
      <c r="B5400" t="s">
        <v>23465</v>
      </c>
      <c r="C5400">
        <f>LEN(D5400)</f>
        <v>18</v>
      </c>
      <c r="D5400" t="s">
        <v>23466</v>
      </c>
      <c r="E5400" t="s">
        <v>23467</v>
      </c>
      <c r="F5400">
        <v>1980</v>
      </c>
      <c r="G5400" t="s">
        <v>525</v>
      </c>
      <c r="H5400" t="s">
        <v>525</v>
      </c>
      <c r="I5400" t="s">
        <v>15</v>
      </c>
      <c r="J5400">
        <v>1845</v>
      </c>
      <c r="K5400">
        <v>4</v>
      </c>
      <c r="L5400">
        <v>1</v>
      </c>
      <c r="M5400" t="s">
        <v>41678</v>
      </c>
    </row>
    <row r="5401" spans="1:13" x14ac:dyDescent="0.25">
      <c r="A5401">
        <v>5550</v>
      </c>
      <c r="B5401" t="s">
        <v>23468</v>
      </c>
      <c r="C5401">
        <f>LEN(D5401)</f>
        <v>55</v>
      </c>
      <c r="D5401" t="s">
        <v>23469</v>
      </c>
      <c r="E5401" t="s">
        <v>23470</v>
      </c>
      <c r="F5401">
        <v>1980</v>
      </c>
      <c r="G5401" t="s">
        <v>23472</v>
      </c>
      <c r="H5401" t="s">
        <v>23471</v>
      </c>
      <c r="I5401" t="s">
        <v>15</v>
      </c>
      <c r="J5401">
        <v>19513</v>
      </c>
      <c r="K5401">
        <v>148</v>
      </c>
      <c r="L5401">
        <v>1</v>
      </c>
      <c r="M5401" t="s">
        <v>41649</v>
      </c>
    </row>
    <row r="5402" spans="1:13" x14ac:dyDescent="0.25">
      <c r="A5402">
        <v>5564</v>
      </c>
      <c r="B5402" t="s">
        <v>23473</v>
      </c>
      <c r="C5402">
        <f>LEN(D5402)</f>
        <v>34</v>
      </c>
      <c r="D5402" t="s">
        <v>23474</v>
      </c>
      <c r="E5402" t="s">
        <v>23475</v>
      </c>
      <c r="F5402">
        <v>1980</v>
      </c>
      <c r="G5402" t="s">
        <v>23477</v>
      </c>
      <c r="H5402" t="s">
        <v>23476</v>
      </c>
      <c r="I5402" t="s">
        <v>15</v>
      </c>
      <c r="J5402">
        <v>211489</v>
      </c>
      <c r="K5402">
        <v>1060</v>
      </c>
      <c r="L5402">
        <v>3</v>
      </c>
      <c r="M5402" t="s">
        <v>21318</v>
      </c>
    </row>
    <row r="5403" spans="1:13" x14ac:dyDescent="0.25">
      <c r="A5403">
        <v>5641</v>
      </c>
      <c r="B5403" t="s">
        <v>23478</v>
      </c>
      <c r="C5403">
        <f>LEN(D5403)</f>
        <v>18</v>
      </c>
      <c r="D5403" t="s">
        <v>23479</v>
      </c>
      <c r="E5403" t="s">
        <v>23480</v>
      </c>
      <c r="F5403">
        <v>1980</v>
      </c>
      <c r="G5403" t="s">
        <v>23482</v>
      </c>
      <c r="H5403" t="s">
        <v>23481</v>
      </c>
      <c r="I5403" t="s">
        <v>15</v>
      </c>
      <c r="J5403">
        <v>13911</v>
      </c>
      <c r="K5403">
        <v>121</v>
      </c>
      <c r="L5403">
        <v>1</v>
      </c>
      <c r="M5403" t="s">
        <v>41638</v>
      </c>
    </row>
    <row r="5404" spans="1:13" x14ac:dyDescent="0.25">
      <c r="A5404">
        <v>5551</v>
      </c>
      <c r="B5404" t="s">
        <v>23483</v>
      </c>
      <c r="C5404">
        <f>LEN(D5404)</f>
        <v>29</v>
      </c>
      <c r="D5404" t="s">
        <v>23484</v>
      </c>
      <c r="E5404" t="s">
        <v>23485</v>
      </c>
      <c r="F5404">
        <v>1980</v>
      </c>
      <c r="G5404" t="s">
        <v>23487</v>
      </c>
      <c r="H5404" t="s">
        <v>23486</v>
      </c>
      <c r="I5404" t="s">
        <v>15</v>
      </c>
      <c r="J5404">
        <v>86920</v>
      </c>
      <c r="K5404">
        <v>1123</v>
      </c>
      <c r="L5404">
        <v>8</v>
      </c>
      <c r="M5404" t="s">
        <v>41701</v>
      </c>
    </row>
    <row r="5405" spans="1:13" x14ac:dyDescent="0.25">
      <c r="A5405">
        <v>5626</v>
      </c>
      <c r="B5405" t="s">
        <v>23488</v>
      </c>
      <c r="C5405">
        <f>LEN(D5405)</f>
        <v>14</v>
      </c>
      <c r="D5405" t="s">
        <v>23489</v>
      </c>
      <c r="E5405" t="s">
        <v>23490</v>
      </c>
      <c r="F5405">
        <v>1980</v>
      </c>
      <c r="G5405" t="s">
        <v>23492</v>
      </c>
      <c r="H5405" t="s">
        <v>23491</v>
      </c>
      <c r="I5405" t="s">
        <v>15</v>
      </c>
      <c r="J5405">
        <v>303848</v>
      </c>
      <c r="K5405">
        <v>886</v>
      </c>
      <c r="L5405">
        <v>2</v>
      </c>
      <c r="M5405" t="s">
        <v>41692</v>
      </c>
    </row>
    <row r="5406" spans="1:13" x14ac:dyDescent="0.25">
      <c r="A5406">
        <v>5627</v>
      </c>
      <c r="B5406" t="s">
        <v>23493</v>
      </c>
      <c r="C5406">
        <f>LEN(D5406)</f>
        <v>24</v>
      </c>
      <c r="D5406" t="s">
        <v>23494</v>
      </c>
      <c r="E5406" t="s">
        <v>23495</v>
      </c>
      <c r="F5406">
        <v>1980</v>
      </c>
      <c r="G5406" t="s">
        <v>7617</v>
      </c>
      <c r="H5406" t="s">
        <v>23496</v>
      </c>
      <c r="I5406" t="s">
        <v>15</v>
      </c>
      <c r="J5406">
        <v>53334</v>
      </c>
      <c r="K5406">
        <v>267</v>
      </c>
      <c r="L5406">
        <v>1</v>
      </c>
      <c r="M5406" t="s">
        <v>41649</v>
      </c>
    </row>
    <row r="5407" spans="1:13" x14ac:dyDescent="0.25">
      <c r="A5407">
        <v>5588</v>
      </c>
      <c r="B5407" t="s">
        <v>23497</v>
      </c>
      <c r="C5407">
        <f>LEN(D5407)</f>
        <v>30</v>
      </c>
      <c r="D5407" t="s">
        <v>23498</v>
      </c>
      <c r="E5407" t="s">
        <v>23499</v>
      </c>
      <c r="F5407">
        <v>1980</v>
      </c>
      <c r="G5407" t="s">
        <v>23501</v>
      </c>
      <c r="H5407" t="s">
        <v>23500</v>
      </c>
      <c r="I5407" t="s">
        <v>15</v>
      </c>
      <c r="J5407">
        <v>289684</v>
      </c>
      <c r="K5407">
        <v>1720</v>
      </c>
      <c r="L5407">
        <v>3</v>
      </c>
      <c r="M5407" t="s">
        <v>41707</v>
      </c>
    </row>
    <row r="5408" spans="1:13" x14ac:dyDescent="0.25">
      <c r="A5408">
        <v>5642</v>
      </c>
      <c r="B5408" t="s">
        <v>23502</v>
      </c>
      <c r="C5408">
        <f>LEN(D5408)</f>
        <v>37</v>
      </c>
      <c r="D5408" t="s">
        <v>23503</v>
      </c>
      <c r="E5408" t="s">
        <v>23504</v>
      </c>
      <c r="F5408">
        <v>1980</v>
      </c>
      <c r="G5408" t="s">
        <v>23506</v>
      </c>
      <c r="H5408" t="s">
        <v>23505</v>
      </c>
      <c r="I5408" t="s">
        <v>15</v>
      </c>
      <c r="J5408">
        <v>783</v>
      </c>
      <c r="K5408">
        <v>17</v>
      </c>
      <c r="L5408">
        <v>1</v>
      </c>
      <c r="M5408" t="s">
        <v>41647</v>
      </c>
    </row>
    <row r="5409" spans="1:13" x14ac:dyDescent="0.25">
      <c r="A5409">
        <v>5558</v>
      </c>
      <c r="B5409" t="s">
        <v>23507</v>
      </c>
      <c r="C5409">
        <f>LEN(D5409)</f>
        <v>26</v>
      </c>
      <c r="D5409" t="s">
        <v>23508</v>
      </c>
      <c r="E5409" t="s">
        <v>23509</v>
      </c>
      <c r="F5409">
        <v>1980</v>
      </c>
      <c r="G5409" t="s">
        <v>23511</v>
      </c>
      <c r="H5409" t="s">
        <v>23510</v>
      </c>
      <c r="I5409" t="s">
        <v>15</v>
      </c>
      <c r="J5409">
        <v>71987</v>
      </c>
      <c r="K5409">
        <v>296</v>
      </c>
      <c r="L5409">
        <v>1</v>
      </c>
      <c r="M5409" t="s">
        <v>41654</v>
      </c>
    </row>
    <row r="5410" spans="1:13" x14ac:dyDescent="0.25">
      <c r="A5410">
        <v>5612</v>
      </c>
      <c r="B5410" t="s">
        <v>23512</v>
      </c>
      <c r="C5410">
        <f>LEN(D5410)</f>
        <v>30</v>
      </c>
      <c r="D5410" t="s">
        <v>23513</v>
      </c>
      <c r="E5410" t="s">
        <v>23514</v>
      </c>
      <c r="F5410">
        <v>1980</v>
      </c>
      <c r="G5410" t="s">
        <v>23516</v>
      </c>
      <c r="H5410" t="s">
        <v>23515</v>
      </c>
      <c r="I5410" t="s">
        <v>15</v>
      </c>
      <c r="J5410">
        <v>24111</v>
      </c>
      <c r="K5410">
        <v>405</v>
      </c>
      <c r="L5410">
        <v>1</v>
      </c>
      <c r="M5410" t="s">
        <v>41707</v>
      </c>
    </row>
    <row r="5411" spans="1:13" x14ac:dyDescent="0.25">
      <c r="A5411">
        <v>5644</v>
      </c>
      <c r="B5411" t="s">
        <v>23517</v>
      </c>
      <c r="C5411">
        <f>LEN(D5411)</f>
        <v>33</v>
      </c>
      <c r="D5411" t="s">
        <v>23518</v>
      </c>
      <c r="E5411" t="s">
        <v>23519</v>
      </c>
      <c r="F5411">
        <v>1980</v>
      </c>
      <c r="G5411" t="s">
        <v>23521</v>
      </c>
      <c r="H5411" t="s">
        <v>23520</v>
      </c>
      <c r="I5411" t="s">
        <v>15</v>
      </c>
      <c r="J5411">
        <v>23886</v>
      </c>
      <c r="K5411">
        <v>146</v>
      </c>
      <c r="L5411">
        <v>1</v>
      </c>
      <c r="M5411" t="s">
        <v>41707</v>
      </c>
    </row>
    <row r="5412" spans="1:13" x14ac:dyDescent="0.25">
      <c r="A5412">
        <v>5664</v>
      </c>
      <c r="B5412" t="s">
        <v>23522</v>
      </c>
      <c r="C5412">
        <f>LEN(D5412)</f>
        <v>33</v>
      </c>
      <c r="D5412" t="s">
        <v>23523</v>
      </c>
      <c r="E5412" t="s">
        <v>23524</v>
      </c>
      <c r="F5412">
        <v>1980</v>
      </c>
      <c r="G5412" t="s">
        <v>23080</v>
      </c>
      <c r="H5412" t="s">
        <v>23079</v>
      </c>
      <c r="I5412" t="s">
        <v>28</v>
      </c>
      <c r="J5412">
        <v>2300</v>
      </c>
      <c r="K5412">
        <v>26</v>
      </c>
      <c r="L5412">
        <v>1</v>
      </c>
      <c r="M5412" t="s">
        <v>41676</v>
      </c>
    </row>
    <row r="5413" spans="1:13" x14ac:dyDescent="0.25">
      <c r="A5413">
        <v>5570</v>
      </c>
      <c r="B5413" t="s">
        <v>23525</v>
      </c>
      <c r="C5413">
        <f>LEN(D5413)</f>
        <v>25</v>
      </c>
      <c r="D5413" t="s">
        <v>23526</v>
      </c>
      <c r="E5413" t="s">
        <v>23527</v>
      </c>
      <c r="F5413">
        <v>1980</v>
      </c>
      <c r="G5413" t="s">
        <v>23529</v>
      </c>
      <c r="H5413" t="s">
        <v>23528</v>
      </c>
      <c r="I5413" t="s">
        <v>15</v>
      </c>
      <c r="J5413">
        <v>16209</v>
      </c>
      <c r="K5413">
        <v>33</v>
      </c>
      <c r="L5413">
        <v>1</v>
      </c>
      <c r="M5413" t="s">
        <v>41678</v>
      </c>
    </row>
    <row r="5414" spans="1:13" x14ac:dyDescent="0.25">
      <c r="A5414">
        <v>5665</v>
      </c>
      <c r="B5414" t="s">
        <v>23530</v>
      </c>
      <c r="C5414">
        <f>LEN(D5414)</f>
        <v>16</v>
      </c>
      <c r="D5414" t="s">
        <v>23531</v>
      </c>
      <c r="E5414" t="s">
        <v>23532</v>
      </c>
      <c r="F5414">
        <v>1980</v>
      </c>
      <c r="G5414" t="s">
        <v>23534</v>
      </c>
      <c r="H5414" t="s">
        <v>23533</v>
      </c>
      <c r="I5414" t="s">
        <v>28</v>
      </c>
      <c r="J5414">
        <v>11654</v>
      </c>
      <c r="K5414">
        <v>47</v>
      </c>
      <c r="L5414">
        <v>1</v>
      </c>
      <c r="M5414" t="s">
        <v>41665</v>
      </c>
    </row>
    <row r="5415" spans="1:13" x14ac:dyDescent="0.25">
      <c r="A5415">
        <v>5586</v>
      </c>
      <c r="B5415" t="s">
        <v>23535</v>
      </c>
      <c r="C5415">
        <f>LEN(D5415)</f>
        <v>15</v>
      </c>
      <c r="D5415" t="s">
        <v>23536</v>
      </c>
      <c r="E5415" t="s">
        <v>23537</v>
      </c>
      <c r="F5415">
        <v>1980</v>
      </c>
      <c r="G5415" t="s">
        <v>5330</v>
      </c>
      <c r="H5415" t="s">
        <v>7176</v>
      </c>
      <c r="I5415" t="s">
        <v>15</v>
      </c>
      <c r="J5415">
        <v>874</v>
      </c>
      <c r="K5415">
        <v>6</v>
      </c>
      <c r="L5415">
        <v>1</v>
      </c>
      <c r="M5415" t="s">
        <v>41667</v>
      </c>
    </row>
    <row r="5416" spans="1:13" x14ac:dyDescent="0.25">
      <c r="A5416">
        <v>5666</v>
      </c>
      <c r="B5416" t="s">
        <v>23538</v>
      </c>
      <c r="C5416">
        <f>LEN(D5416)</f>
        <v>28</v>
      </c>
      <c r="D5416" t="s">
        <v>23539</v>
      </c>
      <c r="E5416" t="s">
        <v>23540</v>
      </c>
      <c r="F5416">
        <v>1980</v>
      </c>
      <c r="I5416" t="s">
        <v>28</v>
      </c>
      <c r="J5416">
        <v>1336</v>
      </c>
      <c r="K5416">
        <v>5</v>
      </c>
      <c r="L5416">
        <v>1</v>
      </c>
      <c r="M5416" t="s">
        <v>21318</v>
      </c>
    </row>
    <row r="5417" spans="1:13" x14ac:dyDescent="0.25">
      <c r="A5417">
        <v>5602</v>
      </c>
      <c r="B5417" t="s">
        <v>23541</v>
      </c>
      <c r="C5417">
        <f>LEN(D5417)</f>
        <v>27</v>
      </c>
      <c r="D5417" t="s">
        <v>23542</v>
      </c>
      <c r="E5417" t="s">
        <v>23543</v>
      </c>
      <c r="F5417">
        <v>1980</v>
      </c>
      <c r="G5417" t="s">
        <v>23545</v>
      </c>
      <c r="H5417" t="s">
        <v>23544</v>
      </c>
      <c r="I5417" t="s">
        <v>15</v>
      </c>
      <c r="J5417">
        <v>52934</v>
      </c>
      <c r="K5417">
        <v>211</v>
      </c>
      <c r="L5417">
        <v>1</v>
      </c>
      <c r="M5417" t="s">
        <v>21318</v>
      </c>
    </row>
    <row r="5418" spans="1:13" x14ac:dyDescent="0.25">
      <c r="A5418">
        <v>5607</v>
      </c>
      <c r="B5418" t="s">
        <v>23546</v>
      </c>
      <c r="C5418">
        <f>LEN(D5418)</f>
        <v>22</v>
      </c>
      <c r="D5418" t="s">
        <v>23547</v>
      </c>
      <c r="E5418" t="s">
        <v>23548</v>
      </c>
      <c r="F5418">
        <v>1980</v>
      </c>
      <c r="G5418" t="s">
        <v>23550</v>
      </c>
      <c r="H5418" t="s">
        <v>23549</v>
      </c>
      <c r="I5418" t="s">
        <v>15</v>
      </c>
      <c r="J5418">
        <v>240640</v>
      </c>
      <c r="K5418">
        <v>1459</v>
      </c>
      <c r="L5418">
        <v>4</v>
      </c>
      <c r="M5418" t="s">
        <v>41654</v>
      </c>
    </row>
    <row r="5419" spans="1:13" x14ac:dyDescent="0.25">
      <c r="A5419">
        <v>5552</v>
      </c>
      <c r="B5419" t="s">
        <v>23551</v>
      </c>
      <c r="C5419">
        <f>LEN(D5419)</f>
        <v>47</v>
      </c>
      <c r="D5419" t="s">
        <v>23552</v>
      </c>
      <c r="E5419" t="s">
        <v>23553</v>
      </c>
      <c r="F5419">
        <v>1980</v>
      </c>
      <c r="G5419" t="s">
        <v>525</v>
      </c>
      <c r="H5419" t="s">
        <v>525</v>
      </c>
      <c r="I5419" t="s">
        <v>15</v>
      </c>
      <c r="J5419">
        <v>10392</v>
      </c>
      <c r="K5419">
        <v>20</v>
      </c>
      <c r="L5419">
        <v>1</v>
      </c>
      <c r="M5419" t="s">
        <v>41637</v>
      </c>
    </row>
    <row r="5420" spans="1:13" x14ac:dyDescent="0.25">
      <c r="A5420">
        <v>5609</v>
      </c>
      <c r="B5420" t="s">
        <v>23554</v>
      </c>
      <c r="C5420">
        <f>LEN(D5420)</f>
        <v>38</v>
      </c>
      <c r="D5420" t="s">
        <v>23555</v>
      </c>
      <c r="E5420" t="s">
        <v>23556</v>
      </c>
      <c r="F5420">
        <v>1980</v>
      </c>
      <c r="G5420" t="s">
        <v>23558</v>
      </c>
      <c r="H5420" t="s">
        <v>23557</v>
      </c>
      <c r="I5420" t="s">
        <v>15</v>
      </c>
      <c r="J5420">
        <v>1730373</v>
      </c>
      <c r="K5420">
        <v>18692</v>
      </c>
      <c r="L5420">
        <v>24</v>
      </c>
      <c r="M5420" t="s">
        <v>41706</v>
      </c>
    </row>
    <row r="5421" spans="1:13" x14ac:dyDescent="0.25">
      <c r="A5421">
        <v>5560</v>
      </c>
      <c r="B5421" t="s">
        <v>23559</v>
      </c>
      <c r="C5421">
        <f>LEN(D5421)</f>
        <v>13</v>
      </c>
      <c r="D5421" t="s">
        <v>23560</v>
      </c>
      <c r="E5421" t="s">
        <v>23561</v>
      </c>
      <c r="F5421">
        <v>1980</v>
      </c>
      <c r="G5421" t="s">
        <v>525</v>
      </c>
      <c r="H5421" t="s">
        <v>525</v>
      </c>
      <c r="I5421" t="s">
        <v>15</v>
      </c>
      <c r="J5421">
        <v>2416336</v>
      </c>
      <c r="K5421">
        <v>20449</v>
      </c>
      <c r="L5421">
        <v>41</v>
      </c>
      <c r="M5421" t="s">
        <v>41706</v>
      </c>
    </row>
    <row r="5422" spans="1:13" x14ac:dyDescent="0.25">
      <c r="A5422">
        <v>5667</v>
      </c>
      <c r="B5422" t="s">
        <v>23562</v>
      </c>
      <c r="C5422">
        <f>LEN(D5422)</f>
        <v>37</v>
      </c>
      <c r="D5422" t="s">
        <v>23563</v>
      </c>
      <c r="E5422" t="s">
        <v>23564</v>
      </c>
      <c r="F5422">
        <v>1980</v>
      </c>
      <c r="G5422" t="s">
        <v>23566</v>
      </c>
      <c r="H5422" t="s">
        <v>23565</v>
      </c>
      <c r="I5422" t="s">
        <v>305</v>
      </c>
      <c r="J5422">
        <v>1750300</v>
      </c>
      <c r="K5422">
        <v>18659</v>
      </c>
      <c r="L5422">
        <v>24</v>
      </c>
      <c r="M5422" t="s">
        <v>41661</v>
      </c>
    </row>
    <row r="5423" spans="1:13" x14ac:dyDescent="0.25">
      <c r="A5423">
        <v>5624</v>
      </c>
      <c r="B5423" t="s">
        <v>23567</v>
      </c>
      <c r="C5423">
        <f>LEN(D5423)</f>
        <v>21</v>
      </c>
      <c r="D5423" t="s">
        <v>23568</v>
      </c>
      <c r="E5423" t="s">
        <v>23569</v>
      </c>
      <c r="F5423">
        <v>1980</v>
      </c>
      <c r="G5423" t="s">
        <v>525</v>
      </c>
      <c r="I5423" t="s">
        <v>15</v>
      </c>
      <c r="J5423">
        <v>452305</v>
      </c>
      <c r="K5423">
        <v>14587</v>
      </c>
      <c r="L5423">
        <v>1</v>
      </c>
      <c r="M5423" t="s">
        <v>41706</v>
      </c>
    </row>
    <row r="5424" spans="1:13" x14ac:dyDescent="0.25">
      <c r="A5424">
        <v>5606</v>
      </c>
      <c r="B5424" t="s">
        <v>23570</v>
      </c>
      <c r="C5424">
        <f>LEN(D5424)</f>
        <v>22</v>
      </c>
      <c r="D5424" t="s">
        <v>23571</v>
      </c>
      <c r="E5424" t="s">
        <v>23572</v>
      </c>
      <c r="F5424">
        <v>1980</v>
      </c>
      <c r="G5424" t="s">
        <v>23574</v>
      </c>
      <c r="H5424" t="s">
        <v>23573</v>
      </c>
      <c r="I5424" t="s">
        <v>15</v>
      </c>
      <c r="J5424">
        <v>5607</v>
      </c>
      <c r="K5424">
        <v>131</v>
      </c>
      <c r="L5424">
        <v>1</v>
      </c>
      <c r="M5424" t="s">
        <v>41706</v>
      </c>
    </row>
    <row r="5425" spans="1:13" x14ac:dyDescent="0.25">
      <c r="A5425">
        <v>5616</v>
      </c>
      <c r="B5425" t="s">
        <v>23575</v>
      </c>
      <c r="C5425">
        <f>LEN(D5425)</f>
        <v>28</v>
      </c>
      <c r="D5425" t="s">
        <v>23576</v>
      </c>
      <c r="E5425" t="s">
        <v>23577</v>
      </c>
      <c r="F5425">
        <v>1980</v>
      </c>
      <c r="G5425" t="s">
        <v>23579</v>
      </c>
      <c r="H5425" t="s">
        <v>23578</v>
      </c>
      <c r="I5425" t="s">
        <v>15</v>
      </c>
      <c r="J5425">
        <v>34298</v>
      </c>
      <c r="K5425">
        <v>164</v>
      </c>
      <c r="L5425">
        <v>1</v>
      </c>
      <c r="M5425" t="s">
        <v>41650</v>
      </c>
    </row>
    <row r="5426" spans="1:13" x14ac:dyDescent="0.25">
      <c r="A5426">
        <v>5668</v>
      </c>
      <c r="B5426" t="s">
        <v>23580</v>
      </c>
      <c r="C5426">
        <f>LEN(D5426)</f>
        <v>94</v>
      </c>
      <c r="D5426" t="s">
        <v>23581</v>
      </c>
      <c r="E5426" t="s">
        <v>23582</v>
      </c>
      <c r="F5426">
        <v>1980</v>
      </c>
      <c r="G5426" t="s">
        <v>23584</v>
      </c>
      <c r="H5426" t="s">
        <v>23583</v>
      </c>
      <c r="I5426" t="s">
        <v>28</v>
      </c>
      <c r="J5426">
        <v>97716</v>
      </c>
      <c r="K5426">
        <v>647</v>
      </c>
      <c r="L5426">
        <v>1</v>
      </c>
      <c r="M5426" t="s">
        <v>41676</v>
      </c>
    </row>
    <row r="5427" spans="1:13" x14ac:dyDescent="0.25">
      <c r="A5427">
        <v>5584</v>
      </c>
      <c r="B5427" t="s">
        <v>23585</v>
      </c>
      <c r="C5427">
        <f>LEN(D5427)</f>
        <v>14</v>
      </c>
      <c r="D5427" t="s">
        <v>23586</v>
      </c>
      <c r="E5427" t="s">
        <v>23587</v>
      </c>
      <c r="F5427">
        <v>1980</v>
      </c>
      <c r="G5427" t="s">
        <v>6323</v>
      </c>
      <c r="H5427" t="s">
        <v>23588</v>
      </c>
      <c r="I5427" t="s">
        <v>15</v>
      </c>
      <c r="J5427">
        <v>264404</v>
      </c>
      <c r="K5427">
        <v>961</v>
      </c>
      <c r="L5427">
        <v>2</v>
      </c>
      <c r="M5427" t="s">
        <v>41665</v>
      </c>
    </row>
    <row r="5428" spans="1:13" x14ac:dyDescent="0.25">
      <c r="A5428">
        <v>5669</v>
      </c>
      <c r="B5428" t="s">
        <v>23589</v>
      </c>
      <c r="C5428">
        <f>LEN(D5428)</f>
        <v>16</v>
      </c>
      <c r="D5428" t="s">
        <v>23590</v>
      </c>
      <c r="E5428" t="s">
        <v>23591</v>
      </c>
      <c r="F5428">
        <v>1980</v>
      </c>
      <c r="G5428" t="s">
        <v>23593</v>
      </c>
      <c r="H5428" t="s">
        <v>23592</v>
      </c>
      <c r="I5428" t="s">
        <v>9</v>
      </c>
      <c r="J5428">
        <v>309808</v>
      </c>
      <c r="K5428">
        <v>826</v>
      </c>
      <c r="L5428">
        <v>2</v>
      </c>
      <c r="M5428" t="s">
        <v>41661</v>
      </c>
    </row>
    <row r="5429" spans="1:13" x14ac:dyDescent="0.25">
      <c r="A5429">
        <v>5592</v>
      </c>
      <c r="B5429" t="s">
        <v>23594</v>
      </c>
      <c r="C5429">
        <f>LEN(D5429)</f>
        <v>26</v>
      </c>
      <c r="D5429" t="s">
        <v>23595</v>
      </c>
      <c r="E5429" t="s">
        <v>23596</v>
      </c>
      <c r="F5429">
        <v>1980</v>
      </c>
      <c r="G5429" t="s">
        <v>127</v>
      </c>
      <c r="H5429" t="s">
        <v>23597</v>
      </c>
      <c r="I5429" t="s">
        <v>15</v>
      </c>
      <c r="J5429">
        <v>46236</v>
      </c>
      <c r="K5429">
        <v>285</v>
      </c>
      <c r="L5429">
        <v>1</v>
      </c>
      <c r="M5429" t="s">
        <v>41643</v>
      </c>
    </row>
    <row r="5430" spans="1:13" x14ac:dyDescent="0.25">
      <c r="A5430">
        <v>5574</v>
      </c>
      <c r="B5430" t="s">
        <v>23598</v>
      </c>
      <c r="C5430">
        <f>LEN(D5430)</f>
        <v>36</v>
      </c>
      <c r="D5430" t="s">
        <v>23599</v>
      </c>
      <c r="E5430" t="s">
        <v>23600</v>
      </c>
      <c r="F5430">
        <v>1980</v>
      </c>
      <c r="G5430" t="s">
        <v>23602</v>
      </c>
      <c r="H5430" t="s">
        <v>23601</v>
      </c>
      <c r="I5430" t="s">
        <v>15</v>
      </c>
      <c r="J5430">
        <v>309106</v>
      </c>
      <c r="K5430">
        <v>826</v>
      </c>
      <c r="L5430">
        <v>2</v>
      </c>
      <c r="M5430" t="s">
        <v>41652</v>
      </c>
    </row>
    <row r="5431" spans="1:13" x14ac:dyDescent="0.25">
      <c r="A5431">
        <v>5555</v>
      </c>
      <c r="B5431" t="s">
        <v>23603</v>
      </c>
      <c r="C5431">
        <f>LEN(D5431)</f>
        <v>26</v>
      </c>
      <c r="D5431" t="s">
        <v>23604</v>
      </c>
      <c r="E5431" t="s">
        <v>23605</v>
      </c>
      <c r="F5431">
        <v>1980</v>
      </c>
      <c r="G5431" t="s">
        <v>41809</v>
      </c>
      <c r="H5431" t="s">
        <v>23606</v>
      </c>
      <c r="I5431" t="s">
        <v>15</v>
      </c>
      <c r="J5431">
        <v>17874</v>
      </c>
      <c r="K5431">
        <v>96</v>
      </c>
      <c r="L5431">
        <v>1</v>
      </c>
      <c r="M5431" t="s">
        <v>41701</v>
      </c>
    </row>
    <row r="5432" spans="1:13" x14ac:dyDescent="0.25">
      <c r="A5432">
        <v>5670</v>
      </c>
      <c r="B5432" t="s">
        <v>23607</v>
      </c>
      <c r="C5432">
        <f>LEN(D5432)</f>
        <v>11</v>
      </c>
      <c r="D5432" t="s">
        <v>23608</v>
      </c>
      <c r="E5432" t="s">
        <v>23609</v>
      </c>
      <c r="F5432">
        <v>1980</v>
      </c>
      <c r="G5432" t="s">
        <v>23611</v>
      </c>
      <c r="H5432" t="s">
        <v>23610</v>
      </c>
      <c r="I5432" t="s">
        <v>9</v>
      </c>
      <c r="J5432">
        <v>7426</v>
      </c>
      <c r="K5432">
        <v>76</v>
      </c>
      <c r="L5432">
        <v>1</v>
      </c>
      <c r="M5432" t="s">
        <v>41678</v>
      </c>
    </row>
    <row r="5433" spans="1:13" x14ac:dyDescent="0.25">
      <c r="A5433">
        <v>5563</v>
      </c>
      <c r="B5433" t="s">
        <v>23612</v>
      </c>
      <c r="C5433">
        <f>LEN(D5433)</f>
        <v>11</v>
      </c>
      <c r="D5433" t="s">
        <v>23613</v>
      </c>
      <c r="E5433" t="s">
        <v>23614</v>
      </c>
      <c r="F5433">
        <v>1980</v>
      </c>
      <c r="G5433" t="s">
        <v>23616</v>
      </c>
      <c r="H5433" t="s">
        <v>23615</v>
      </c>
      <c r="I5433" t="s">
        <v>15</v>
      </c>
      <c r="J5433">
        <v>60444</v>
      </c>
      <c r="K5433">
        <v>218</v>
      </c>
      <c r="L5433">
        <v>1</v>
      </c>
      <c r="M5433" t="s">
        <v>41654</v>
      </c>
    </row>
    <row r="5434" spans="1:13" x14ac:dyDescent="0.25">
      <c r="A5434">
        <v>5577</v>
      </c>
      <c r="B5434" t="s">
        <v>23617</v>
      </c>
      <c r="C5434">
        <f>LEN(D5434)</f>
        <v>36</v>
      </c>
      <c r="D5434" t="s">
        <v>23618</v>
      </c>
      <c r="E5434" t="s">
        <v>23619</v>
      </c>
      <c r="F5434">
        <v>1980</v>
      </c>
      <c r="G5434" t="s">
        <v>23621</v>
      </c>
      <c r="H5434" t="s">
        <v>23620</v>
      </c>
      <c r="I5434" t="s">
        <v>15</v>
      </c>
      <c r="J5434">
        <v>1536</v>
      </c>
      <c r="K5434">
        <v>9</v>
      </c>
      <c r="L5434">
        <v>1</v>
      </c>
      <c r="M5434" t="s">
        <v>41647</v>
      </c>
    </row>
    <row r="5435" spans="1:13" x14ac:dyDescent="0.25">
      <c r="A5435">
        <v>5671</v>
      </c>
      <c r="B5435" t="s">
        <v>23622</v>
      </c>
      <c r="C5435">
        <f>LEN(D5435)</f>
        <v>42</v>
      </c>
      <c r="D5435" t="s">
        <v>23623</v>
      </c>
      <c r="E5435" t="s">
        <v>23624</v>
      </c>
      <c r="F5435">
        <v>1980</v>
      </c>
      <c r="G5435" t="s">
        <v>23626</v>
      </c>
      <c r="H5435" t="s">
        <v>23625</v>
      </c>
      <c r="I5435" t="s">
        <v>9</v>
      </c>
      <c r="J5435">
        <v>14851</v>
      </c>
      <c r="K5435">
        <v>183</v>
      </c>
      <c r="L5435">
        <v>1</v>
      </c>
      <c r="M5435" t="s">
        <v>41661</v>
      </c>
    </row>
    <row r="5436" spans="1:13" x14ac:dyDescent="0.25">
      <c r="A5436">
        <v>5672</v>
      </c>
      <c r="B5436" t="s">
        <v>23627</v>
      </c>
      <c r="C5436">
        <f>LEN(D5436)</f>
        <v>22</v>
      </c>
      <c r="D5436" t="s">
        <v>23628</v>
      </c>
      <c r="E5436" t="s">
        <v>23629</v>
      </c>
      <c r="F5436">
        <v>1980</v>
      </c>
      <c r="I5436" t="s">
        <v>9</v>
      </c>
      <c r="J5436">
        <v>5030</v>
      </c>
      <c r="K5436">
        <v>32</v>
      </c>
      <c r="L5436">
        <v>1</v>
      </c>
      <c r="M5436" t="s">
        <v>41661</v>
      </c>
    </row>
    <row r="5437" spans="1:13" x14ac:dyDescent="0.25">
      <c r="A5437">
        <v>5645</v>
      </c>
      <c r="B5437" t="s">
        <v>23630</v>
      </c>
      <c r="C5437">
        <f>LEN(D5437)</f>
        <v>33</v>
      </c>
      <c r="D5437" t="s">
        <v>23631</v>
      </c>
      <c r="E5437" t="s">
        <v>23632</v>
      </c>
      <c r="F5437">
        <v>1980</v>
      </c>
      <c r="G5437" t="s">
        <v>23634</v>
      </c>
      <c r="H5437" t="s">
        <v>23633</v>
      </c>
      <c r="I5437" t="s">
        <v>15</v>
      </c>
      <c r="J5437">
        <v>27117</v>
      </c>
      <c r="K5437">
        <v>248</v>
      </c>
      <c r="L5437">
        <v>1</v>
      </c>
      <c r="M5437" t="s">
        <v>41691</v>
      </c>
    </row>
    <row r="5438" spans="1:13" x14ac:dyDescent="0.25">
      <c r="A5438">
        <v>5633</v>
      </c>
      <c r="B5438" t="s">
        <v>23635</v>
      </c>
      <c r="C5438">
        <f>LEN(D5438)</f>
        <v>14</v>
      </c>
      <c r="D5438" t="s">
        <v>23636</v>
      </c>
      <c r="E5438" t="s">
        <v>23637</v>
      </c>
      <c r="F5438">
        <v>1980</v>
      </c>
      <c r="G5438" t="s">
        <v>23639</v>
      </c>
      <c r="H5438" t="s">
        <v>23638</v>
      </c>
      <c r="I5438" t="s">
        <v>15</v>
      </c>
      <c r="J5438">
        <v>12229</v>
      </c>
      <c r="K5438">
        <v>54</v>
      </c>
      <c r="L5438">
        <v>1</v>
      </c>
      <c r="M5438" t="s">
        <v>41637</v>
      </c>
    </row>
    <row r="5439" spans="1:13" x14ac:dyDescent="0.25">
      <c r="A5439">
        <v>5643</v>
      </c>
      <c r="B5439" t="s">
        <v>23640</v>
      </c>
      <c r="C5439">
        <f>LEN(D5439)</f>
        <v>39</v>
      </c>
      <c r="D5439" t="s">
        <v>23641</v>
      </c>
      <c r="E5439" t="s">
        <v>23642</v>
      </c>
      <c r="F5439">
        <v>1980</v>
      </c>
      <c r="G5439" t="s">
        <v>23644</v>
      </c>
      <c r="H5439" t="s">
        <v>23643</v>
      </c>
      <c r="I5439" t="s">
        <v>15</v>
      </c>
      <c r="J5439">
        <v>1705</v>
      </c>
      <c r="K5439">
        <v>41</v>
      </c>
      <c r="L5439">
        <v>1</v>
      </c>
      <c r="M5439" t="s">
        <v>41654</v>
      </c>
    </row>
    <row r="5440" spans="1:13" x14ac:dyDescent="0.25">
      <c r="A5440">
        <v>5544</v>
      </c>
      <c r="B5440" t="s">
        <v>23645</v>
      </c>
      <c r="C5440">
        <f>LEN(D5440)</f>
        <v>43</v>
      </c>
      <c r="D5440" t="s">
        <v>23646</v>
      </c>
      <c r="E5440" t="s">
        <v>23647</v>
      </c>
      <c r="F5440">
        <v>1980</v>
      </c>
      <c r="G5440" t="s">
        <v>23420</v>
      </c>
      <c r="H5440" t="s">
        <v>23648</v>
      </c>
      <c r="I5440" t="s">
        <v>15</v>
      </c>
      <c r="J5440">
        <v>9495</v>
      </c>
      <c r="K5440">
        <v>64</v>
      </c>
      <c r="L5440">
        <v>1</v>
      </c>
      <c r="M5440" t="s">
        <v>41638</v>
      </c>
    </row>
    <row r="5441" spans="1:13" x14ac:dyDescent="0.25">
      <c r="A5441">
        <v>5614</v>
      </c>
      <c r="B5441" t="s">
        <v>23649</v>
      </c>
      <c r="C5441">
        <f>LEN(D5441)</f>
        <v>29</v>
      </c>
      <c r="D5441" t="s">
        <v>23650</v>
      </c>
      <c r="E5441" t="s">
        <v>23651</v>
      </c>
      <c r="F5441">
        <v>1980</v>
      </c>
      <c r="G5441" t="s">
        <v>23653</v>
      </c>
      <c r="H5441" t="s">
        <v>23652</v>
      </c>
      <c r="I5441" t="s">
        <v>15</v>
      </c>
      <c r="J5441">
        <v>139846</v>
      </c>
      <c r="K5441">
        <v>1318</v>
      </c>
      <c r="L5441">
        <v>3</v>
      </c>
      <c r="M5441" t="s">
        <v>41701</v>
      </c>
    </row>
    <row r="5442" spans="1:13" x14ac:dyDescent="0.25">
      <c r="A5442">
        <v>5631</v>
      </c>
      <c r="B5442" t="s">
        <v>23654</v>
      </c>
      <c r="C5442">
        <f>LEN(D5442)</f>
        <v>33</v>
      </c>
      <c r="D5442" t="s">
        <v>23655</v>
      </c>
      <c r="E5442" t="s">
        <v>23656</v>
      </c>
      <c r="F5442">
        <v>1980</v>
      </c>
      <c r="G5442" t="s">
        <v>23658</v>
      </c>
      <c r="H5442" t="s">
        <v>23657</v>
      </c>
      <c r="I5442" t="s">
        <v>15</v>
      </c>
      <c r="J5442">
        <v>2739</v>
      </c>
      <c r="K5442">
        <v>40</v>
      </c>
      <c r="L5442">
        <v>1</v>
      </c>
      <c r="M5442" t="s">
        <v>41638</v>
      </c>
    </row>
    <row r="5443" spans="1:13" x14ac:dyDescent="0.25">
      <c r="A5443">
        <v>5565</v>
      </c>
      <c r="B5443" t="s">
        <v>23659</v>
      </c>
      <c r="C5443">
        <f>LEN(D5443)</f>
        <v>30</v>
      </c>
      <c r="D5443" t="s">
        <v>23660</v>
      </c>
      <c r="E5443" t="s">
        <v>23661</v>
      </c>
      <c r="F5443">
        <v>1980</v>
      </c>
      <c r="G5443" t="s">
        <v>23663</v>
      </c>
      <c r="H5443" t="s">
        <v>23662</v>
      </c>
      <c r="I5443" t="s">
        <v>15</v>
      </c>
      <c r="J5443">
        <v>14584</v>
      </c>
      <c r="K5443">
        <v>75</v>
      </c>
      <c r="L5443">
        <v>1</v>
      </c>
      <c r="M5443" t="s">
        <v>41702</v>
      </c>
    </row>
    <row r="5444" spans="1:13" x14ac:dyDescent="0.25">
      <c r="A5444">
        <v>5673</v>
      </c>
      <c r="B5444" t="s">
        <v>23664</v>
      </c>
      <c r="C5444">
        <f>LEN(D5444)</f>
        <v>44</v>
      </c>
      <c r="D5444" t="s">
        <v>23665</v>
      </c>
      <c r="E5444" t="s">
        <v>23666</v>
      </c>
      <c r="F5444">
        <v>1980</v>
      </c>
      <c r="I5444" t="s">
        <v>9</v>
      </c>
      <c r="J5444">
        <v>7175</v>
      </c>
      <c r="K5444">
        <v>14</v>
      </c>
      <c r="L5444">
        <v>1</v>
      </c>
      <c r="M5444" t="s">
        <v>41661</v>
      </c>
    </row>
    <row r="5445" spans="1:13" x14ac:dyDescent="0.25">
      <c r="A5445">
        <v>5674</v>
      </c>
      <c r="B5445" t="s">
        <v>23667</v>
      </c>
      <c r="C5445">
        <f>LEN(D5445)</f>
        <v>36</v>
      </c>
      <c r="D5445" t="s">
        <v>23668</v>
      </c>
      <c r="E5445" t="s">
        <v>23669</v>
      </c>
      <c r="F5445">
        <v>1980</v>
      </c>
      <c r="G5445" t="s">
        <v>23671</v>
      </c>
      <c r="H5445" t="s">
        <v>23670</v>
      </c>
      <c r="I5445" t="s">
        <v>198</v>
      </c>
      <c r="J5445">
        <v>9560</v>
      </c>
      <c r="K5445">
        <v>37</v>
      </c>
      <c r="L5445">
        <v>1</v>
      </c>
      <c r="M5445" t="s">
        <v>41645</v>
      </c>
    </row>
    <row r="5446" spans="1:13" x14ac:dyDescent="0.25">
      <c r="A5446">
        <v>5675</v>
      </c>
      <c r="B5446" t="s">
        <v>23672</v>
      </c>
      <c r="C5446">
        <f>LEN(D5446)</f>
        <v>28</v>
      </c>
      <c r="D5446" t="s">
        <v>23673</v>
      </c>
      <c r="E5446" t="s">
        <v>23674</v>
      </c>
      <c r="F5446">
        <v>1980</v>
      </c>
      <c r="G5446" t="s">
        <v>23675</v>
      </c>
      <c r="I5446" t="s">
        <v>28</v>
      </c>
      <c r="J5446">
        <v>898</v>
      </c>
      <c r="K5446">
        <v>11</v>
      </c>
      <c r="L5446">
        <v>1</v>
      </c>
      <c r="M5446" t="s">
        <v>41645</v>
      </c>
    </row>
    <row r="5447" spans="1:13" x14ac:dyDescent="0.25">
      <c r="A5447">
        <v>5590</v>
      </c>
      <c r="B5447" t="s">
        <v>23676</v>
      </c>
      <c r="C5447">
        <f>LEN(D5447)</f>
        <v>36</v>
      </c>
      <c r="D5447" t="s">
        <v>23677</v>
      </c>
      <c r="E5447" t="s">
        <v>23678</v>
      </c>
      <c r="F5447">
        <v>1980</v>
      </c>
      <c r="G5447" t="s">
        <v>23680</v>
      </c>
      <c r="H5447" t="s">
        <v>23679</v>
      </c>
      <c r="I5447" t="s">
        <v>15</v>
      </c>
      <c r="J5447">
        <v>20226</v>
      </c>
      <c r="K5447">
        <v>193</v>
      </c>
      <c r="L5447">
        <v>1</v>
      </c>
      <c r="M5447" t="s">
        <v>41660</v>
      </c>
    </row>
    <row r="5448" spans="1:13" x14ac:dyDescent="0.25">
      <c r="A5448">
        <v>5559</v>
      </c>
      <c r="B5448" t="s">
        <v>23681</v>
      </c>
      <c r="C5448">
        <f>LEN(D5448)</f>
        <v>29</v>
      </c>
      <c r="D5448" t="s">
        <v>23682</v>
      </c>
      <c r="E5448" t="s">
        <v>23683</v>
      </c>
      <c r="F5448">
        <v>1980</v>
      </c>
      <c r="G5448" t="s">
        <v>41818</v>
      </c>
      <c r="H5448" t="s">
        <v>23684</v>
      </c>
      <c r="I5448" t="s">
        <v>15</v>
      </c>
      <c r="J5448">
        <v>350056</v>
      </c>
      <c r="K5448">
        <v>1547</v>
      </c>
      <c r="L5448">
        <v>3</v>
      </c>
      <c r="M5448" t="s">
        <v>41654</v>
      </c>
    </row>
    <row r="5449" spans="1:13" x14ac:dyDescent="0.25">
      <c r="A5449">
        <v>5571</v>
      </c>
      <c r="B5449" t="s">
        <v>23685</v>
      </c>
      <c r="C5449">
        <f>LEN(D5449)</f>
        <v>17</v>
      </c>
      <c r="D5449" t="s">
        <v>23686</v>
      </c>
      <c r="E5449" t="s">
        <v>23687</v>
      </c>
      <c r="F5449">
        <v>1980</v>
      </c>
      <c r="G5449" t="s">
        <v>23689</v>
      </c>
      <c r="H5449" t="s">
        <v>23688</v>
      </c>
      <c r="I5449" t="s">
        <v>15</v>
      </c>
      <c r="J5449">
        <v>5028</v>
      </c>
      <c r="K5449">
        <v>32</v>
      </c>
      <c r="L5449">
        <v>1</v>
      </c>
      <c r="M5449" t="s">
        <v>41702</v>
      </c>
    </row>
    <row r="5450" spans="1:13" x14ac:dyDescent="0.25">
      <c r="A5450">
        <v>5632</v>
      </c>
      <c r="B5450" t="s">
        <v>23690</v>
      </c>
      <c r="C5450">
        <f>LEN(D5450)</f>
        <v>31</v>
      </c>
      <c r="D5450" t="s">
        <v>23691</v>
      </c>
      <c r="E5450" t="s">
        <v>23692</v>
      </c>
      <c r="F5450">
        <v>1980</v>
      </c>
      <c r="G5450" t="s">
        <v>23694</v>
      </c>
      <c r="H5450" t="s">
        <v>23693</v>
      </c>
      <c r="I5450" t="s">
        <v>15</v>
      </c>
      <c r="J5450">
        <v>15153</v>
      </c>
      <c r="K5450">
        <v>117</v>
      </c>
      <c r="L5450">
        <v>1</v>
      </c>
      <c r="M5450" t="s">
        <v>41654</v>
      </c>
    </row>
    <row r="5451" spans="1:13" x14ac:dyDescent="0.25">
      <c r="A5451">
        <v>5676</v>
      </c>
      <c r="B5451" t="s">
        <v>23695</v>
      </c>
      <c r="C5451">
        <f>LEN(D5451)</f>
        <v>31</v>
      </c>
      <c r="D5451" t="s">
        <v>23696</v>
      </c>
      <c r="E5451" t="s">
        <v>23697</v>
      </c>
      <c r="F5451">
        <v>1980</v>
      </c>
      <c r="G5451" t="s">
        <v>23699</v>
      </c>
      <c r="H5451" t="s">
        <v>23698</v>
      </c>
      <c r="I5451" t="s">
        <v>9</v>
      </c>
      <c r="J5451">
        <v>15982</v>
      </c>
      <c r="K5451">
        <v>186</v>
      </c>
      <c r="L5451">
        <v>1</v>
      </c>
      <c r="M5451" t="s">
        <v>41656</v>
      </c>
    </row>
    <row r="5452" spans="1:13" x14ac:dyDescent="0.25">
      <c r="A5452">
        <v>5598</v>
      </c>
      <c r="B5452" t="s">
        <v>23700</v>
      </c>
      <c r="C5452">
        <f>LEN(D5452)</f>
        <v>20</v>
      </c>
      <c r="D5452" t="s">
        <v>23701</v>
      </c>
      <c r="E5452" t="s">
        <v>23702</v>
      </c>
      <c r="F5452">
        <v>1980</v>
      </c>
      <c r="G5452" t="s">
        <v>23704</v>
      </c>
      <c r="H5452" t="s">
        <v>23703</v>
      </c>
      <c r="I5452" t="s">
        <v>15</v>
      </c>
      <c r="J5452">
        <v>119016</v>
      </c>
      <c r="K5452">
        <v>520</v>
      </c>
      <c r="L5452">
        <v>1</v>
      </c>
      <c r="M5452" t="s">
        <v>41637</v>
      </c>
    </row>
    <row r="5453" spans="1:13" x14ac:dyDescent="0.25">
      <c r="A5453">
        <v>5630</v>
      </c>
      <c r="B5453" t="s">
        <v>23705</v>
      </c>
      <c r="C5453">
        <f>LEN(D5453)</f>
        <v>35</v>
      </c>
      <c r="D5453" t="s">
        <v>23706</v>
      </c>
      <c r="E5453" t="s">
        <v>23707</v>
      </c>
      <c r="F5453">
        <v>1980</v>
      </c>
      <c r="G5453" t="s">
        <v>23709</v>
      </c>
      <c r="H5453" t="s">
        <v>23708</v>
      </c>
      <c r="I5453" t="s">
        <v>15</v>
      </c>
      <c r="J5453">
        <v>5441</v>
      </c>
      <c r="K5453">
        <v>120</v>
      </c>
      <c r="L5453">
        <v>1</v>
      </c>
      <c r="M5453" t="s">
        <v>41654</v>
      </c>
    </row>
    <row r="5454" spans="1:13" x14ac:dyDescent="0.25">
      <c r="A5454">
        <v>5677</v>
      </c>
      <c r="B5454" t="s">
        <v>23710</v>
      </c>
      <c r="C5454">
        <f>LEN(D5454)</f>
        <v>43</v>
      </c>
      <c r="D5454" t="s">
        <v>23711</v>
      </c>
      <c r="E5454" t="s">
        <v>23712</v>
      </c>
      <c r="F5454">
        <v>1980</v>
      </c>
      <c r="G5454" t="s">
        <v>23714</v>
      </c>
      <c r="H5454" t="s">
        <v>23713</v>
      </c>
      <c r="I5454" t="s">
        <v>28</v>
      </c>
      <c r="J5454">
        <v>1430</v>
      </c>
      <c r="K5454">
        <v>11</v>
      </c>
      <c r="L5454">
        <v>1</v>
      </c>
      <c r="M5454" t="s">
        <v>41645</v>
      </c>
    </row>
    <row r="5455" spans="1:13" x14ac:dyDescent="0.25">
      <c r="A5455">
        <v>5678</v>
      </c>
      <c r="B5455" t="s">
        <v>23715</v>
      </c>
      <c r="C5455">
        <f>LEN(D5455)</f>
        <v>28</v>
      </c>
      <c r="D5455" t="s">
        <v>23716</v>
      </c>
      <c r="E5455" t="s">
        <v>23717</v>
      </c>
      <c r="F5455">
        <v>1980</v>
      </c>
      <c r="G5455" t="s">
        <v>23719</v>
      </c>
      <c r="H5455" t="s">
        <v>23718</v>
      </c>
      <c r="I5455" t="s">
        <v>28</v>
      </c>
      <c r="J5455">
        <v>2110</v>
      </c>
      <c r="K5455">
        <v>7</v>
      </c>
      <c r="L5455">
        <v>1</v>
      </c>
      <c r="M5455" t="s">
        <v>41637</v>
      </c>
    </row>
    <row r="5456" spans="1:13" x14ac:dyDescent="0.25">
      <c r="A5456">
        <v>5587</v>
      </c>
      <c r="B5456" t="s">
        <v>23720</v>
      </c>
      <c r="C5456">
        <f>LEN(D5456)</f>
        <v>29</v>
      </c>
      <c r="D5456" t="s">
        <v>23721</v>
      </c>
      <c r="E5456" t="s">
        <v>23722</v>
      </c>
      <c r="F5456">
        <v>1980</v>
      </c>
      <c r="G5456" t="s">
        <v>23724</v>
      </c>
      <c r="H5456" t="s">
        <v>23723</v>
      </c>
      <c r="I5456" t="s">
        <v>15</v>
      </c>
      <c r="J5456">
        <v>192709</v>
      </c>
      <c r="K5456">
        <v>942</v>
      </c>
      <c r="L5456">
        <v>2</v>
      </c>
      <c r="M5456" t="s">
        <v>41667</v>
      </c>
    </row>
    <row r="5457" spans="1:13" x14ac:dyDescent="0.25">
      <c r="A5457">
        <v>5636</v>
      </c>
      <c r="B5457" t="s">
        <v>23725</v>
      </c>
      <c r="C5457">
        <f>LEN(D5457)</f>
        <v>63</v>
      </c>
      <c r="D5457" t="s">
        <v>23726</v>
      </c>
      <c r="E5457" t="s">
        <v>23727</v>
      </c>
      <c r="F5457">
        <v>1980</v>
      </c>
      <c r="G5457" t="s">
        <v>23729</v>
      </c>
      <c r="H5457" t="s">
        <v>23728</v>
      </c>
      <c r="I5457" t="s">
        <v>15</v>
      </c>
      <c r="J5457">
        <v>284819</v>
      </c>
      <c r="K5457">
        <v>1426</v>
      </c>
      <c r="L5457">
        <v>3</v>
      </c>
      <c r="M5457" t="s">
        <v>41656</v>
      </c>
    </row>
    <row r="5458" spans="1:13" x14ac:dyDescent="0.25">
      <c r="A5458">
        <v>5596</v>
      </c>
      <c r="B5458" t="s">
        <v>23730</v>
      </c>
      <c r="C5458">
        <f>LEN(D5458)</f>
        <v>28</v>
      </c>
      <c r="D5458" t="s">
        <v>23731</v>
      </c>
      <c r="E5458" t="s">
        <v>23732</v>
      </c>
      <c r="F5458">
        <v>1980</v>
      </c>
      <c r="G5458" t="s">
        <v>23734</v>
      </c>
      <c r="H5458" t="s">
        <v>23733</v>
      </c>
      <c r="I5458" t="s">
        <v>15</v>
      </c>
      <c r="J5458">
        <v>5653</v>
      </c>
      <c r="K5458">
        <v>75</v>
      </c>
      <c r="L5458">
        <v>1</v>
      </c>
      <c r="M5458" t="s">
        <v>41637</v>
      </c>
    </row>
    <row r="5459" spans="1:13" x14ac:dyDescent="0.25">
      <c r="A5459">
        <v>5597</v>
      </c>
      <c r="B5459" t="s">
        <v>23735</v>
      </c>
      <c r="C5459">
        <f>LEN(D5459)</f>
        <v>28</v>
      </c>
      <c r="D5459" t="s">
        <v>23736</v>
      </c>
      <c r="E5459" t="s">
        <v>23737</v>
      </c>
      <c r="F5459">
        <v>1980</v>
      </c>
      <c r="G5459" t="s">
        <v>23739</v>
      </c>
      <c r="H5459" t="s">
        <v>23738</v>
      </c>
      <c r="I5459" t="s">
        <v>15</v>
      </c>
      <c r="J5459">
        <v>30763</v>
      </c>
      <c r="K5459">
        <v>167</v>
      </c>
      <c r="L5459">
        <v>1</v>
      </c>
      <c r="M5459" t="s">
        <v>41678</v>
      </c>
    </row>
    <row r="5460" spans="1:13" x14ac:dyDescent="0.25">
      <c r="A5460">
        <v>5603</v>
      </c>
      <c r="B5460" t="s">
        <v>23740</v>
      </c>
      <c r="C5460">
        <f>LEN(D5460)</f>
        <v>26</v>
      </c>
      <c r="D5460" t="s">
        <v>23741</v>
      </c>
      <c r="E5460" t="s">
        <v>23742</v>
      </c>
      <c r="F5460">
        <v>1980</v>
      </c>
      <c r="G5460" t="s">
        <v>23744</v>
      </c>
      <c r="H5460" t="s">
        <v>23743</v>
      </c>
      <c r="I5460" t="s">
        <v>15</v>
      </c>
      <c r="J5460">
        <v>25525</v>
      </c>
      <c r="K5460">
        <v>228</v>
      </c>
      <c r="L5460">
        <v>1</v>
      </c>
      <c r="M5460" t="s">
        <v>41647</v>
      </c>
    </row>
    <row r="5461" spans="1:13" x14ac:dyDescent="0.25">
      <c r="A5461">
        <v>5593</v>
      </c>
      <c r="B5461" t="s">
        <v>23745</v>
      </c>
      <c r="C5461">
        <f>LEN(D5461)</f>
        <v>28</v>
      </c>
      <c r="D5461" t="s">
        <v>23746</v>
      </c>
      <c r="E5461" t="s">
        <v>23747</v>
      </c>
      <c r="F5461">
        <v>1980</v>
      </c>
      <c r="G5461" t="s">
        <v>525</v>
      </c>
      <c r="H5461" t="s">
        <v>525</v>
      </c>
      <c r="I5461" t="s">
        <v>15</v>
      </c>
      <c r="J5461">
        <v>94121</v>
      </c>
      <c r="K5461">
        <v>2066</v>
      </c>
      <c r="L5461">
        <v>3</v>
      </c>
      <c r="M5461" t="s">
        <v>41701</v>
      </c>
    </row>
    <row r="5462" spans="1:13" x14ac:dyDescent="0.25">
      <c r="A5462">
        <v>5681</v>
      </c>
      <c r="B5462" t="s">
        <v>23748</v>
      </c>
      <c r="C5462">
        <f>LEN(D5462)</f>
        <v>23</v>
      </c>
      <c r="D5462" t="s">
        <v>23749</v>
      </c>
      <c r="E5462" t="s">
        <v>23750</v>
      </c>
      <c r="F5462">
        <v>1980</v>
      </c>
      <c r="G5462" t="s">
        <v>23752</v>
      </c>
      <c r="H5462" t="s">
        <v>23751</v>
      </c>
      <c r="I5462" t="s">
        <v>28</v>
      </c>
      <c r="J5462">
        <v>12695</v>
      </c>
      <c r="K5462">
        <v>47</v>
      </c>
      <c r="L5462">
        <v>1</v>
      </c>
      <c r="M5462" t="s">
        <v>41678</v>
      </c>
    </row>
    <row r="5463" spans="1:13" x14ac:dyDescent="0.25">
      <c r="A5463">
        <v>5682</v>
      </c>
      <c r="B5463" t="s">
        <v>23753</v>
      </c>
      <c r="C5463">
        <f>LEN(D5463)</f>
        <v>23</v>
      </c>
      <c r="D5463" t="s">
        <v>23754</v>
      </c>
      <c r="E5463" t="s">
        <v>23755</v>
      </c>
      <c r="F5463">
        <v>1980</v>
      </c>
      <c r="G5463" t="s">
        <v>23757</v>
      </c>
      <c r="H5463" t="s">
        <v>23756</v>
      </c>
      <c r="I5463" t="s">
        <v>28</v>
      </c>
      <c r="J5463">
        <v>28808</v>
      </c>
      <c r="K5463">
        <v>185</v>
      </c>
      <c r="L5463">
        <v>1</v>
      </c>
      <c r="M5463" t="s">
        <v>41661</v>
      </c>
    </row>
    <row r="5464" spans="1:13" x14ac:dyDescent="0.25">
      <c r="A5464">
        <v>5546</v>
      </c>
      <c r="B5464" t="s">
        <v>23758</v>
      </c>
      <c r="C5464">
        <f>LEN(D5464)</f>
        <v>26</v>
      </c>
      <c r="D5464" t="s">
        <v>23759</v>
      </c>
      <c r="E5464" t="s">
        <v>23760</v>
      </c>
      <c r="F5464">
        <v>1980</v>
      </c>
      <c r="G5464" t="s">
        <v>525</v>
      </c>
      <c r="H5464" t="s">
        <v>525</v>
      </c>
      <c r="I5464" t="s">
        <v>15</v>
      </c>
      <c r="J5464">
        <v>1803</v>
      </c>
      <c r="K5464">
        <v>3</v>
      </c>
      <c r="L5464">
        <v>1</v>
      </c>
      <c r="M5464" t="s">
        <v>41678</v>
      </c>
    </row>
    <row r="5465" spans="1:13" x14ac:dyDescent="0.25">
      <c r="A5465">
        <v>5568</v>
      </c>
      <c r="B5465" t="s">
        <v>23761</v>
      </c>
      <c r="C5465">
        <f>LEN(D5465)</f>
        <v>43</v>
      </c>
      <c r="D5465" t="s">
        <v>23762</v>
      </c>
      <c r="E5465" t="s">
        <v>23763</v>
      </c>
      <c r="F5465">
        <v>1980</v>
      </c>
      <c r="G5465" t="s">
        <v>23765</v>
      </c>
      <c r="H5465" t="s">
        <v>23764</v>
      </c>
      <c r="I5465" t="s">
        <v>15</v>
      </c>
      <c r="J5465">
        <v>575</v>
      </c>
      <c r="K5465">
        <v>35</v>
      </c>
      <c r="L5465">
        <v>1</v>
      </c>
      <c r="M5465" t="s">
        <v>41678</v>
      </c>
    </row>
    <row r="5466" spans="1:13" x14ac:dyDescent="0.25">
      <c r="A5466">
        <v>5589</v>
      </c>
      <c r="B5466" t="s">
        <v>23766</v>
      </c>
      <c r="C5466">
        <f>LEN(D5466)</f>
        <v>19</v>
      </c>
      <c r="D5466" t="s">
        <v>23767</v>
      </c>
      <c r="E5466" t="s">
        <v>23768</v>
      </c>
      <c r="F5466">
        <v>1980</v>
      </c>
      <c r="G5466" t="s">
        <v>23770</v>
      </c>
      <c r="H5466" t="s">
        <v>23769</v>
      </c>
      <c r="I5466" t="s">
        <v>15</v>
      </c>
      <c r="J5466">
        <v>1609</v>
      </c>
      <c r="K5466">
        <v>36</v>
      </c>
      <c r="L5466">
        <v>1</v>
      </c>
      <c r="M5466" t="s">
        <v>41707</v>
      </c>
    </row>
    <row r="5467" spans="1:13" x14ac:dyDescent="0.25">
      <c r="A5467">
        <v>5683</v>
      </c>
      <c r="B5467" t="s">
        <v>23771</v>
      </c>
      <c r="C5467">
        <f>LEN(D5467)</f>
        <v>32</v>
      </c>
      <c r="D5467" t="s">
        <v>23772</v>
      </c>
      <c r="E5467" t="s">
        <v>23773</v>
      </c>
      <c r="F5467">
        <v>1980</v>
      </c>
      <c r="I5467" t="s">
        <v>305</v>
      </c>
      <c r="J5467">
        <v>455329</v>
      </c>
      <c r="K5467">
        <v>14587</v>
      </c>
      <c r="L5467">
        <v>1</v>
      </c>
      <c r="M5467" t="s">
        <v>41661</v>
      </c>
    </row>
    <row r="5468" spans="1:13" x14ac:dyDescent="0.25">
      <c r="A5468">
        <v>5615</v>
      </c>
      <c r="B5468" t="s">
        <v>23774</v>
      </c>
      <c r="C5468">
        <f>LEN(D5468)</f>
        <v>40</v>
      </c>
      <c r="D5468" t="s">
        <v>23775</v>
      </c>
      <c r="E5468" t="s">
        <v>23776</v>
      </c>
      <c r="F5468">
        <v>1980</v>
      </c>
      <c r="G5468" t="s">
        <v>23778</v>
      </c>
      <c r="H5468" t="s">
        <v>23777</v>
      </c>
      <c r="I5468" t="s">
        <v>15</v>
      </c>
      <c r="J5468">
        <v>50452</v>
      </c>
      <c r="K5468">
        <v>254</v>
      </c>
      <c r="L5468">
        <v>1</v>
      </c>
      <c r="M5468" t="s">
        <v>41650</v>
      </c>
    </row>
    <row r="5469" spans="1:13" x14ac:dyDescent="0.25">
      <c r="A5469">
        <v>5684</v>
      </c>
      <c r="B5469" t="s">
        <v>23779</v>
      </c>
      <c r="C5469">
        <f>LEN(D5469)</f>
        <v>32</v>
      </c>
      <c r="D5469" t="s">
        <v>23780</v>
      </c>
      <c r="E5469" t="s">
        <v>23781</v>
      </c>
      <c r="F5469">
        <v>1980</v>
      </c>
      <c r="G5469" t="s">
        <v>19527</v>
      </c>
      <c r="H5469" t="s">
        <v>19526</v>
      </c>
      <c r="I5469" t="s">
        <v>28</v>
      </c>
      <c r="J5469">
        <v>4225</v>
      </c>
      <c r="K5469">
        <v>28</v>
      </c>
      <c r="L5469">
        <v>1</v>
      </c>
      <c r="M5469" t="s">
        <v>41637</v>
      </c>
    </row>
    <row r="5470" spans="1:13" x14ac:dyDescent="0.25">
      <c r="A5470">
        <v>5685</v>
      </c>
      <c r="B5470" t="s">
        <v>23782</v>
      </c>
      <c r="C5470">
        <f>LEN(D5470)</f>
        <v>6</v>
      </c>
      <c r="D5470" t="s">
        <v>23783</v>
      </c>
      <c r="E5470" t="s">
        <v>23784</v>
      </c>
      <c r="F5470">
        <v>1980</v>
      </c>
      <c r="I5470" t="s">
        <v>28</v>
      </c>
      <c r="J5470">
        <v>263111</v>
      </c>
      <c r="K5470">
        <v>1682</v>
      </c>
      <c r="L5470">
        <v>1</v>
      </c>
      <c r="M5470" t="s">
        <v>41661</v>
      </c>
    </row>
    <row r="5471" spans="1:13" x14ac:dyDescent="0.25">
      <c r="A5471">
        <v>5686</v>
      </c>
      <c r="B5471" t="s">
        <v>23785</v>
      </c>
      <c r="C5471">
        <f>LEN(D5471)</f>
        <v>28</v>
      </c>
      <c r="D5471" t="s">
        <v>23786</v>
      </c>
      <c r="E5471" t="s">
        <v>23787</v>
      </c>
      <c r="F5471">
        <v>1980</v>
      </c>
      <c r="G5471" t="s">
        <v>237</v>
      </c>
      <c r="H5471" t="s">
        <v>236</v>
      </c>
      <c r="I5471" t="s">
        <v>28</v>
      </c>
      <c r="J5471">
        <v>4128</v>
      </c>
      <c r="K5471">
        <v>23</v>
      </c>
      <c r="L5471">
        <v>1</v>
      </c>
      <c r="M5471" t="s">
        <v>41637</v>
      </c>
    </row>
    <row r="5472" spans="1:13" x14ac:dyDescent="0.25">
      <c r="A5472">
        <v>5618</v>
      </c>
      <c r="B5472" t="s">
        <v>23788</v>
      </c>
      <c r="C5472">
        <f>LEN(D5472)</f>
        <v>16</v>
      </c>
      <c r="D5472" t="s">
        <v>23789</v>
      </c>
      <c r="E5472" t="s">
        <v>23790</v>
      </c>
      <c r="F5472">
        <v>1980</v>
      </c>
      <c r="G5472" t="s">
        <v>23792</v>
      </c>
      <c r="H5472" t="s">
        <v>23791</v>
      </c>
      <c r="I5472" t="s">
        <v>15</v>
      </c>
      <c r="J5472">
        <v>161465</v>
      </c>
      <c r="K5472">
        <v>979</v>
      </c>
      <c r="L5472">
        <v>2</v>
      </c>
      <c r="M5472" t="s">
        <v>41637</v>
      </c>
    </row>
    <row r="5473" spans="1:13" x14ac:dyDescent="0.25">
      <c r="A5473">
        <v>5582</v>
      </c>
      <c r="B5473" t="s">
        <v>23793</v>
      </c>
      <c r="C5473">
        <f>LEN(D5473)</f>
        <v>34</v>
      </c>
      <c r="D5473" t="s">
        <v>23794</v>
      </c>
      <c r="E5473" t="s">
        <v>23795</v>
      </c>
      <c r="F5473">
        <v>1980</v>
      </c>
      <c r="G5473" t="s">
        <v>23797</v>
      </c>
      <c r="H5473" t="s">
        <v>23796</v>
      </c>
      <c r="I5473" t="s">
        <v>15</v>
      </c>
      <c r="J5473">
        <v>88046</v>
      </c>
      <c r="K5473">
        <v>309</v>
      </c>
      <c r="L5473">
        <v>1</v>
      </c>
      <c r="M5473" t="s">
        <v>41649</v>
      </c>
    </row>
    <row r="5474" spans="1:13" x14ac:dyDescent="0.25">
      <c r="A5474">
        <v>5554</v>
      </c>
      <c r="B5474" t="s">
        <v>23798</v>
      </c>
      <c r="C5474">
        <f>LEN(D5474)</f>
        <v>30</v>
      </c>
      <c r="D5474" t="s">
        <v>23799</v>
      </c>
      <c r="E5474" t="s">
        <v>23800</v>
      </c>
      <c r="F5474">
        <v>1980</v>
      </c>
      <c r="G5474" t="s">
        <v>23802</v>
      </c>
      <c r="H5474" t="s">
        <v>23801</v>
      </c>
      <c r="I5474" t="s">
        <v>15</v>
      </c>
      <c r="J5474">
        <v>230256</v>
      </c>
      <c r="K5474">
        <v>322</v>
      </c>
      <c r="L5474">
        <v>1</v>
      </c>
      <c r="M5474" t="s">
        <v>41701</v>
      </c>
    </row>
    <row r="5475" spans="1:13" x14ac:dyDescent="0.25">
      <c r="A5475">
        <v>5687</v>
      </c>
      <c r="B5475" t="s">
        <v>23803</v>
      </c>
      <c r="C5475">
        <f>LEN(D5475)</f>
        <v>23</v>
      </c>
      <c r="D5475" t="s">
        <v>23804</v>
      </c>
      <c r="E5475" t="s">
        <v>23805</v>
      </c>
      <c r="F5475">
        <v>1980</v>
      </c>
      <c r="G5475" t="s">
        <v>23807</v>
      </c>
      <c r="H5475" t="s">
        <v>23806</v>
      </c>
      <c r="I5475" t="s">
        <v>28</v>
      </c>
      <c r="J5475">
        <v>354420</v>
      </c>
      <c r="K5475">
        <v>5718</v>
      </c>
      <c r="L5475">
        <v>8</v>
      </c>
      <c r="M5475" t="s">
        <v>41645</v>
      </c>
    </row>
    <row r="5476" spans="1:13" x14ac:dyDescent="0.25">
      <c r="A5476">
        <v>5561</v>
      </c>
      <c r="B5476" t="s">
        <v>23808</v>
      </c>
      <c r="C5476">
        <f>LEN(D5476)</f>
        <v>20</v>
      </c>
      <c r="D5476" t="s">
        <v>23809</v>
      </c>
      <c r="E5476" t="s">
        <v>23810</v>
      </c>
      <c r="F5476">
        <v>1980</v>
      </c>
      <c r="G5476" t="s">
        <v>23812</v>
      </c>
      <c r="H5476" t="s">
        <v>23811</v>
      </c>
      <c r="I5476" t="s">
        <v>15</v>
      </c>
      <c r="J5476">
        <v>135720</v>
      </c>
      <c r="K5476">
        <v>1639</v>
      </c>
      <c r="L5476">
        <v>6</v>
      </c>
      <c r="M5476" t="s">
        <v>41701</v>
      </c>
    </row>
    <row r="5477" spans="1:13" x14ac:dyDescent="0.25">
      <c r="A5477">
        <v>5594</v>
      </c>
      <c r="B5477" t="s">
        <v>23813</v>
      </c>
      <c r="C5477">
        <f>LEN(D5477)</f>
        <v>23</v>
      </c>
      <c r="D5477" t="s">
        <v>23814</v>
      </c>
      <c r="E5477" t="s">
        <v>23815</v>
      </c>
      <c r="F5477">
        <v>1980</v>
      </c>
      <c r="G5477" t="s">
        <v>23817</v>
      </c>
      <c r="H5477" t="s">
        <v>23816</v>
      </c>
      <c r="I5477" t="s">
        <v>15</v>
      </c>
      <c r="J5477">
        <v>3044</v>
      </c>
      <c r="K5477">
        <v>27</v>
      </c>
      <c r="L5477">
        <v>1</v>
      </c>
      <c r="M5477" t="s">
        <v>21318</v>
      </c>
    </row>
    <row r="5478" spans="1:13" x14ac:dyDescent="0.25">
      <c r="A5478">
        <v>5557</v>
      </c>
      <c r="B5478" t="s">
        <v>23818</v>
      </c>
      <c r="C5478">
        <f>LEN(D5478)</f>
        <v>21</v>
      </c>
      <c r="D5478" t="s">
        <v>23819</v>
      </c>
      <c r="E5478" t="s">
        <v>23820</v>
      </c>
      <c r="F5478">
        <v>1980</v>
      </c>
      <c r="G5478" t="s">
        <v>23822</v>
      </c>
      <c r="H5478" t="s">
        <v>23821</v>
      </c>
      <c r="I5478" t="s">
        <v>15</v>
      </c>
      <c r="J5478">
        <v>5696</v>
      </c>
      <c r="K5478">
        <v>48</v>
      </c>
      <c r="L5478">
        <v>1</v>
      </c>
      <c r="M5478" t="s">
        <v>41637</v>
      </c>
    </row>
    <row r="5479" spans="1:13" x14ac:dyDescent="0.25">
      <c r="A5479">
        <v>5569</v>
      </c>
      <c r="B5479" t="s">
        <v>23823</v>
      </c>
      <c r="C5479">
        <f>LEN(D5479)</f>
        <v>20</v>
      </c>
      <c r="D5479" t="s">
        <v>23824</v>
      </c>
      <c r="E5479" t="s">
        <v>23825</v>
      </c>
      <c r="F5479">
        <v>1980</v>
      </c>
      <c r="G5479" t="s">
        <v>8876</v>
      </c>
      <c r="H5479" t="s">
        <v>23826</v>
      </c>
      <c r="I5479" t="s">
        <v>15</v>
      </c>
      <c r="J5479">
        <v>71706</v>
      </c>
      <c r="K5479">
        <v>543</v>
      </c>
      <c r="L5479">
        <v>1</v>
      </c>
      <c r="M5479" t="s">
        <v>41678</v>
      </c>
    </row>
    <row r="5480" spans="1:13" x14ac:dyDescent="0.25">
      <c r="A5480">
        <v>5576</v>
      </c>
      <c r="B5480" t="s">
        <v>23827</v>
      </c>
      <c r="C5480">
        <f>LEN(D5480)</f>
        <v>22</v>
      </c>
      <c r="D5480" t="s">
        <v>23828</v>
      </c>
      <c r="E5480" t="s">
        <v>23829</v>
      </c>
      <c r="F5480">
        <v>1980</v>
      </c>
      <c r="G5480" t="s">
        <v>23831</v>
      </c>
      <c r="H5480" t="s">
        <v>23830</v>
      </c>
      <c r="I5480" t="s">
        <v>15</v>
      </c>
      <c r="J5480">
        <v>11328</v>
      </c>
      <c r="K5480">
        <v>104</v>
      </c>
      <c r="L5480">
        <v>1</v>
      </c>
      <c r="M5480" t="s">
        <v>41678</v>
      </c>
    </row>
    <row r="5481" spans="1:13" x14ac:dyDescent="0.25">
      <c r="A5481">
        <v>5553</v>
      </c>
      <c r="B5481" t="s">
        <v>23832</v>
      </c>
      <c r="C5481">
        <f>LEN(D5481)</f>
        <v>21</v>
      </c>
      <c r="D5481" t="s">
        <v>23833</v>
      </c>
      <c r="E5481" t="s">
        <v>23834</v>
      </c>
      <c r="F5481">
        <v>1980</v>
      </c>
      <c r="G5481" t="s">
        <v>525</v>
      </c>
      <c r="H5481" t="s">
        <v>525</v>
      </c>
      <c r="I5481" t="s">
        <v>15</v>
      </c>
      <c r="J5481">
        <v>436</v>
      </c>
      <c r="K5481">
        <v>1</v>
      </c>
      <c r="L5481">
        <v>1</v>
      </c>
      <c r="M5481" t="s">
        <v>41637</v>
      </c>
    </row>
    <row r="5482" spans="1:13" x14ac:dyDescent="0.25">
      <c r="A5482">
        <v>5573</v>
      </c>
      <c r="B5482" t="s">
        <v>23835</v>
      </c>
      <c r="C5482">
        <f>LEN(D5482)</f>
        <v>27</v>
      </c>
      <c r="D5482" t="s">
        <v>23836</v>
      </c>
      <c r="E5482" t="s">
        <v>23837</v>
      </c>
      <c r="F5482">
        <v>1980</v>
      </c>
      <c r="G5482" t="s">
        <v>23839</v>
      </c>
      <c r="H5482" t="s">
        <v>23838</v>
      </c>
      <c r="I5482" t="s">
        <v>15</v>
      </c>
      <c r="J5482">
        <v>1922</v>
      </c>
      <c r="K5482">
        <v>19</v>
      </c>
      <c r="L5482">
        <v>1</v>
      </c>
      <c r="M5482" t="s">
        <v>41702</v>
      </c>
    </row>
    <row r="5483" spans="1:13" x14ac:dyDescent="0.25">
      <c r="A5483">
        <v>5599</v>
      </c>
      <c r="B5483" t="s">
        <v>23840</v>
      </c>
      <c r="C5483">
        <f>LEN(D5483)</f>
        <v>33</v>
      </c>
      <c r="D5483" t="s">
        <v>23841</v>
      </c>
      <c r="E5483" t="s">
        <v>23842</v>
      </c>
      <c r="F5483">
        <v>1980</v>
      </c>
      <c r="G5483" t="s">
        <v>23844</v>
      </c>
      <c r="H5483" t="s">
        <v>23843</v>
      </c>
      <c r="I5483" t="s">
        <v>15</v>
      </c>
      <c r="J5483">
        <v>157064</v>
      </c>
      <c r="K5483">
        <v>925</v>
      </c>
      <c r="L5483">
        <v>2</v>
      </c>
      <c r="M5483" t="s">
        <v>41702</v>
      </c>
    </row>
    <row r="5484" spans="1:13" x14ac:dyDescent="0.25">
      <c r="A5484">
        <v>5575</v>
      </c>
      <c r="B5484" t="s">
        <v>23845</v>
      </c>
      <c r="C5484">
        <f>LEN(D5484)</f>
        <v>29</v>
      </c>
      <c r="D5484" t="s">
        <v>23846</v>
      </c>
      <c r="E5484" t="s">
        <v>23847</v>
      </c>
      <c r="F5484">
        <v>1980</v>
      </c>
      <c r="G5484" t="s">
        <v>23849</v>
      </c>
      <c r="H5484" t="s">
        <v>23848</v>
      </c>
      <c r="I5484" t="s">
        <v>15</v>
      </c>
      <c r="J5484">
        <v>17710</v>
      </c>
      <c r="K5484">
        <v>232</v>
      </c>
      <c r="L5484">
        <v>1</v>
      </c>
      <c r="M5484" t="s">
        <v>41652</v>
      </c>
    </row>
    <row r="5485" spans="1:13" x14ac:dyDescent="0.25">
      <c r="A5485">
        <v>5605</v>
      </c>
      <c r="B5485" t="s">
        <v>23850</v>
      </c>
      <c r="C5485">
        <f>LEN(D5485)</f>
        <v>37</v>
      </c>
      <c r="D5485" t="s">
        <v>23851</v>
      </c>
      <c r="E5485" t="s">
        <v>23852</v>
      </c>
      <c r="F5485">
        <v>1980</v>
      </c>
      <c r="G5485" t="s">
        <v>525</v>
      </c>
      <c r="H5485" t="s">
        <v>525</v>
      </c>
      <c r="I5485" t="s">
        <v>15</v>
      </c>
      <c r="J5485">
        <v>2027</v>
      </c>
      <c r="K5485">
        <v>9</v>
      </c>
      <c r="L5485">
        <v>1</v>
      </c>
      <c r="M5485" t="s">
        <v>41706</v>
      </c>
    </row>
    <row r="5486" spans="1:13" x14ac:dyDescent="0.25">
      <c r="A5486">
        <v>5646</v>
      </c>
      <c r="B5486" t="s">
        <v>23853</v>
      </c>
      <c r="C5486">
        <f>LEN(D5486)</f>
        <v>29</v>
      </c>
      <c r="D5486" t="s">
        <v>23854</v>
      </c>
      <c r="E5486" t="s">
        <v>23855</v>
      </c>
      <c r="F5486">
        <v>1980</v>
      </c>
      <c r="G5486" t="s">
        <v>22591</v>
      </c>
      <c r="H5486" t="s">
        <v>23856</v>
      </c>
      <c r="I5486" t="s">
        <v>15</v>
      </c>
      <c r="J5486">
        <v>2445</v>
      </c>
      <c r="K5486">
        <v>16</v>
      </c>
      <c r="L5486">
        <v>1</v>
      </c>
      <c r="M5486" t="s">
        <v>41647</v>
      </c>
    </row>
    <row r="5487" spans="1:13" x14ac:dyDescent="0.25">
      <c r="A5487">
        <v>5549</v>
      </c>
      <c r="B5487" t="s">
        <v>23857</v>
      </c>
      <c r="C5487">
        <f>LEN(D5487)</f>
        <v>39</v>
      </c>
      <c r="D5487" t="s">
        <v>23858</v>
      </c>
      <c r="E5487" t="s">
        <v>23859</v>
      </c>
      <c r="F5487">
        <v>1980</v>
      </c>
      <c r="G5487" t="s">
        <v>525</v>
      </c>
      <c r="H5487" t="s">
        <v>525</v>
      </c>
      <c r="I5487" t="s">
        <v>15</v>
      </c>
      <c r="J5487">
        <v>10298</v>
      </c>
      <c r="K5487">
        <v>17</v>
      </c>
      <c r="L5487">
        <v>1</v>
      </c>
      <c r="M5487" t="s">
        <v>41638</v>
      </c>
    </row>
    <row r="5488" spans="1:13" x14ac:dyDescent="0.25">
      <c r="A5488">
        <v>5600</v>
      </c>
      <c r="B5488" t="s">
        <v>23860</v>
      </c>
      <c r="C5488">
        <f>LEN(D5488)</f>
        <v>47</v>
      </c>
      <c r="D5488" t="s">
        <v>23861</v>
      </c>
      <c r="E5488" t="s">
        <v>23862</v>
      </c>
      <c r="F5488">
        <v>1980</v>
      </c>
      <c r="G5488" t="s">
        <v>23864</v>
      </c>
      <c r="H5488" t="s">
        <v>23863</v>
      </c>
      <c r="I5488" t="s">
        <v>15</v>
      </c>
      <c r="J5488">
        <v>26600</v>
      </c>
      <c r="K5488">
        <v>199</v>
      </c>
      <c r="L5488">
        <v>1</v>
      </c>
      <c r="M5488" t="s">
        <v>41654</v>
      </c>
    </row>
    <row r="5489" spans="1:13" x14ac:dyDescent="0.25">
      <c r="A5489">
        <v>5567</v>
      </c>
      <c r="B5489" t="s">
        <v>23865</v>
      </c>
      <c r="C5489">
        <f>LEN(D5489)</f>
        <v>27</v>
      </c>
      <c r="D5489" t="s">
        <v>23866</v>
      </c>
      <c r="E5489" t="s">
        <v>23867</v>
      </c>
      <c r="F5489">
        <v>1980</v>
      </c>
      <c r="G5489" t="s">
        <v>23529</v>
      </c>
      <c r="H5489" t="s">
        <v>23868</v>
      </c>
      <c r="I5489" t="s">
        <v>15</v>
      </c>
      <c r="J5489">
        <v>104683</v>
      </c>
      <c r="K5489">
        <v>414</v>
      </c>
      <c r="L5489">
        <v>2</v>
      </c>
      <c r="M5489" t="s">
        <v>41701</v>
      </c>
    </row>
    <row r="5490" spans="1:13" x14ac:dyDescent="0.25">
      <c r="A5490">
        <v>5581</v>
      </c>
      <c r="B5490" t="s">
        <v>23869</v>
      </c>
      <c r="C5490">
        <f>LEN(D5490)</f>
        <v>32</v>
      </c>
      <c r="D5490" t="s">
        <v>23870</v>
      </c>
      <c r="E5490" t="s">
        <v>23871</v>
      </c>
      <c r="F5490">
        <v>1980</v>
      </c>
      <c r="G5490" t="s">
        <v>23873</v>
      </c>
      <c r="H5490" t="s">
        <v>23872</v>
      </c>
      <c r="I5490" t="s">
        <v>15</v>
      </c>
      <c r="J5490">
        <v>4569</v>
      </c>
      <c r="K5490">
        <v>39</v>
      </c>
      <c r="L5490">
        <v>1</v>
      </c>
      <c r="M5490" t="s">
        <v>41676</v>
      </c>
    </row>
    <row r="5491" spans="1:13" x14ac:dyDescent="0.25">
      <c r="A5491">
        <v>5608</v>
      </c>
      <c r="B5491" t="s">
        <v>23874</v>
      </c>
      <c r="C5491">
        <f>LEN(D5491)</f>
        <v>13</v>
      </c>
      <c r="D5491" t="s">
        <v>23875</v>
      </c>
      <c r="E5491" t="s">
        <v>23876</v>
      </c>
      <c r="F5491">
        <v>1980</v>
      </c>
      <c r="G5491" t="s">
        <v>23878</v>
      </c>
      <c r="H5491" t="s">
        <v>23877</v>
      </c>
      <c r="I5491" t="s">
        <v>15</v>
      </c>
      <c r="J5491">
        <v>130752</v>
      </c>
      <c r="K5491">
        <v>443</v>
      </c>
      <c r="L5491">
        <v>1</v>
      </c>
      <c r="M5491" t="s">
        <v>21318</v>
      </c>
    </row>
    <row r="5492" spans="1:13" x14ac:dyDescent="0.25">
      <c r="A5492">
        <v>5572</v>
      </c>
      <c r="B5492" t="s">
        <v>23879</v>
      </c>
      <c r="C5492">
        <f>LEN(D5492)</f>
        <v>18</v>
      </c>
      <c r="D5492" t="s">
        <v>23880</v>
      </c>
      <c r="E5492" t="s">
        <v>23881</v>
      </c>
      <c r="F5492">
        <v>1980</v>
      </c>
      <c r="G5492" t="s">
        <v>23883</v>
      </c>
      <c r="H5492" t="s">
        <v>23882</v>
      </c>
      <c r="I5492" t="s">
        <v>15</v>
      </c>
      <c r="J5492">
        <v>7993</v>
      </c>
      <c r="K5492">
        <v>64</v>
      </c>
      <c r="L5492">
        <v>1</v>
      </c>
      <c r="M5492" t="s">
        <v>41702</v>
      </c>
    </row>
    <row r="5493" spans="1:13" x14ac:dyDescent="0.25">
      <c r="A5493">
        <v>5566</v>
      </c>
      <c r="B5493" t="s">
        <v>23884</v>
      </c>
      <c r="C5493">
        <f>LEN(D5493)</f>
        <v>19</v>
      </c>
      <c r="D5493" t="s">
        <v>23885</v>
      </c>
      <c r="E5493" t="s">
        <v>23886</v>
      </c>
      <c r="F5493">
        <v>1980</v>
      </c>
      <c r="G5493" t="s">
        <v>525</v>
      </c>
      <c r="H5493" t="s">
        <v>525</v>
      </c>
      <c r="I5493" t="s">
        <v>15</v>
      </c>
      <c r="J5493">
        <v>7293</v>
      </c>
      <c r="K5493">
        <v>12</v>
      </c>
      <c r="L5493">
        <v>1</v>
      </c>
      <c r="M5493" t="s">
        <v>41637</v>
      </c>
    </row>
    <row r="5494" spans="1:13" x14ac:dyDescent="0.25">
      <c r="A5494">
        <v>5620</v>
      </c>
      <c r="B5494" t="s">
        <v>23887</v>
      </c>
      <c r="C5494">
        <f>LEN(D5494)</f>
        <v>25</v>
      </c>
      <c r="D5494" t="s">
        <v>23888</v>
      </c>
      <c r="E5494" t="s">
        <v>23889</v>
      </c>
      <c r="F5494">
        <v>1980</v>
      </c>
      <c r="G5494" t="s">
        <v>23891</v>
      </c>
      <c r="H5494" t="s">
        <v>23890</v>
      </c>
      <c r="I5494" t="s">
        <v>15</v>
      </c>
      <c r="J5494">
        <v>770685</v>
      </c>
      <c r="K5494">
        <v>4291</v>
      </c>
      <c r="L5494">
        <v>9</v>
      </c>
      <c r="M5494" t="s">
        <v>41701</v>
      </c>
    </row>
    <row r="5495" spans="1:13" x14ac:dyDescent="0.25">
      <c r="A5495">
        <v>5688</v>
      </c>
      <c r="B5495" t="s">
        <v>23892</v>
      </c>
      <c r="C5495">
        <f>LEN(D5495)</f>
        <v>32</v>
      </c>
      <c r="D5495" t="s">
        <v>23893</v>
      </c>
      <c r="E5495" t="s">
        <v>23894</v>
      </c>
      <c r="F5495">
        <v>1980</v>
      </c>
      <c r="G5495" t="s">
        <v>23896</v>
      </c>
      <c r="H5495" t="s">
        <v>23895</v>
      </c>
      <c r="I5495" t="s">
        <v>28</v>
      </c>
      <c r="J5495">
        <v>18647</v>
      </c>
      <c r="K5495">
        <v>118</v>
      </c>
      <c r="L5495">
        <v>1</v>
      </c>
      <c r="M5495" t="s">
        <v>41645</v>
      </c>
    </row>
    <row r="5496" spans="1:13" x14ac:dyDescent="0.25">
      <c r="A5496">
        <v>5689</v>
      </c>
      <c r="B5496" t="s">
        <v>23897</v>
      </c>
      <c r="C5496">
        <f>LEN(D5496)</f>
        <v>69</v>
      </c>
      <c r="D5496" t="s">
        <v>23898</v>
      </c>
      <c r="E5496" t="s">
        <v>23899</v>
      </c>
      <c r="F5496">
        <v>1980</v>
      </c>
      <c r="G5496" t="s">
        <v>23901</v>
      </c>
      <c r="H5496" t="s">
        <v>23900</v>
      </c>
      <c r="I5496" t="s">
        <v>28</v>
      </c>
      <c r="J5496">
        <v>3267</v>
      </c>
      <c r="K5496">
        <v>49</v>
      </c>
      <c r="L5496">
        <v>1</v>
      </c>
      <c r="M5496" t="s">
        <v>41678</v>
      </c>
    </row>
    <row r="5497" spans="1:13" x14ac:dyDescent="0.25">
      <c r="A5497">
        <v>5623</v>
      </c>
      <c r="B5497" t="s">
        <v>23902</v>
      </c>
      <c r="C5497">
        <f>LEN(D5497)</f>
        <v>32</v>
      </c>
      <c r="D5497" t="s">
        <v>23903</v>
      </c>
      <c r="E5497" t="s">
        <v>23904</v>
      </c>
      <c r="F5497">
        <v>1980</v>
      </c>
      <c r="G5497" t="s">
        <v>23906</v>
      </c>
      <c r="H5497" t="s">
        <v>23905</v>
      </c>
      <c r="I5497" t="s">
        <v>15</v>
      </c>
      <c r="J5497">
        <v>11682</v>
      </c>
      <c r="K5497">
        <v>80</v>
      </c>
      <c r="L5497">
        <v>1</v>
      </c>
      <c r="M5497" t="s">
        <v>41691</v>
      </c>
    </row>
    <row r="5498" spans="1:13" x14ac:dyDescent="0.25">
      <c r="A5498">
        <v>5690</v>
      </c>
      <c r="B5498" t="s">
        <v>23907</v>
      </c>
      <c r="C5498">
        <f>LEN(D5498)</f>
        <v>28</v>
      </c>
      <c r="D5498" t="s">
        <v>23908</v>
      </c>
      <c r="E5498" t="s">
        <v>23909</v>
      </c>
      <c r="F5498">
        <v>1980</v>
      </c>
      <c r="G5498" t="s">
        <v>237</v>
      </c>
      <c r="H5498" t="s">
        <v>23443</v>
      </c>
      <c r="I5498" t="s">
        <v>28</v>
      </c>
      <c r="J5498">
        <v>2256</v>
      </c>
      <c r="K5498">
        <v>14</v>
      </c>
      <c r="L5498">
        <v>1</v>
      </c>
      <c r="M5498" t="s">
        <v>21318</v>
      </c>
    </row>
    <row r="5499" spans="1:13" x14ac:dyDescent="0.25">
      <c r="A5499">
        <v>5647</v>
      </c>
      <c r="B5499" t="s">
        <v>23910</v>
      </c>
      <c r="C5499">
        <f>LEN(D5499)</f>
        <v>34</v>
      </c>
      <c r="D5499" t="s">
        <v>23911</v>
      </c>
      <c r="E5499" t="s">
        <v>23912</v>
      </c>
      <c r="F5499">
        <v>1980</v>
      </c>
      <c r="G5499" t="s">
        <v>23914</v>
      </c>
      <c r="H5499" t="s">
        <v>23913</v>
      </c>
      <c r="I5499" t="s">
        <v>15</v>
      </c>
      <c r="J5499">
        <v>11505</v>
      </c>
      <c r="K5499">
        <v>119</v>
      </c>
      <c r="L5499">
        <v>1</v>
      </c>
      <c r="M5499" t="s">
        <v>41644</v>
      </c>
    </row>
    <row r="5500" spans="1:13" x14ac:dyDescent="0.25">
      <c r="A5500">
        <v>5543</v>
      </c>
      <c r="B5500" t="s">
        <v>23915</v>
      </c>
      <c r="C5500">
        <f>LEN(D5500)</f>
        <v>22</v>
      </c>
      <c r="D5500" t="s">
        <v>23916</v>
      </c>
      <c r="E5500" t="s">
        <v>23917</v>
      </c>
      <c r="F5500">
        <v>1980</v>
      </c>
      <c r="G5500" t="s">
        <v>23919</v>
      </c>
      <c r="H5500" t="s">
        <v>23918</v>
      </c>
      <c r="I5500" t="s">
        <v>15</v>
      </c>
      <c r="J5500">
        <v>12439</v>
      </c>
      <c r="K5500">
        <v>90</v>
      </c>
      <c r="L5500">
        <v>1</v>
      </c>
      <c r="M5500" t="s">
        <v>41707</v>
      </c>
    </row>
    <row r="5501" spans="1:13" x14ac:dyDescent="0.25">
      <c r="A5501">
        <v>5692</v>
      </c>
      <c r="B5501" t="s">
        <v>23920</v>
      </c>
      <c r="C5501">
        <f>LEN(D5501)</f>
        <v>26</v>
      </c>
      <c r="D5501" t="s">
        <v>23921</v>
      </c>
      <c r="E5501" t="s">
        <v>23922</v>
      </c>
      <c r="F5501">
        <v>1980</v>
      </c>
      <c r="G5501" t="s">
        <v>23924</v>
      </c>
      <c r="H5501" t="s">
        <v>23923</v>
      </c>
      <c r="I5501" t="s">
        <v>28</v>
      </c>
      <c r="J5501">
        <v>1654</v>
      </c>
      <c r="K5501">
        <v>14</v>
      </c>
      <c r="L5501">
        <v>1</v>
      </c>
      <c r="M5501" t="s">
        <v>41637</v>
      </c>
    </row>
    <row r="5502" spans="1:13" x14ac:dyDescent="0.25">
      <c r="A5502">
        <v>5621</v>
      </c>
      <c r="B5502" t="s">
        <v>23925</v>
      </c>
      <c r="C5502">
        <f>LEN(D5502)</f>
        <v>22</v>
      </c>
      <c r="D5502" t="s">
        <v>23926</v>
      </c>
      <c r="E5502" t="s">
        <v>23927</v>
      </c>
      <c r="F5502">
        <v>1980</v>
      </c>
      <c r="G5502" t="s">
        <v>23929</v>
      </c>
      <c r="H5502" t="s">
        <v>23928</v>
      </c>
      <c r="I5502" t="s">
        <v>15</v>
      </c>
      <c r="J5502">
        <v>117302</v>
      </c>
      <c r="K5502">
        <v>1147</v>
      </c>
      <c r="L5502">
        <v>2</v>
      </c>
      <c r="M5502" t="s">
        <v>41652</v>
      </c>
    </row>
    <row r="5503" spans="1:13" x14ac:dyDescent="0.25">
      <c r="A5503">
        <v>5694</v>
      </c>
      <c r="B5503" t="s">
        <v>23930</v>
      </c>
      <c r="C5503">
        <f>LEN(D5503)</f>
        <v>30</v>
      </c>
      <c r="D5503" t="s">
        <v>23931</v>
      </c>
      <c r="E5503" t="s">
        <v>23932</v>
      </c>
      <c r="F5503">
        <v>1983</v>
      </c>
      <c r="I5503" t="s">
        <v>28</v>
      </c>
      <c r="J5503">
        <v>4100</v>
      </c>
      <c r="K5503">
        <v>16</v>
      </c>
      <c r="L5503">
        <v>1</v>
      </c>
      <c r="M5503" t="s">
        <v>41676</v>
      </c>
    </row>
    <row r="5504" spans="1:13" x14ac:dyDescent="0.25">
      <c r="A5504">
        <v>5693</v>
      </c>
      <c r="B5504" t="s">
        <v>23933</v>
      </c>
      <c r="C5504">
        <f>LEN(D5504)</f>
        <v>33</v>
      </c>
      <c r="D5504" t="s">
        <v>23934</v>
      </c>
      <c r="E5504" t="s">
        <v>23935</v>
      </c>
      <c r="F5504">
        <v>1982</v>
      </c>
      <c r="G5504" t="s">
        <v>23937</v>
      </c>
      <c r="H5504" t="s">
        <v>23936</v>
      </c>
      <c r="I5504" t="s">
        <v>15</v>
      </c>
      <c r="J5504">
        <v>67302</v>
      </c>
      <c r="K5504">
        <v>785</v>
      </c>
      <c r="L5504">
        <v>2</v>
      </c>
      <c r="M5504" t="s">
        <v>41694</v>
      </c>
    </row>
    <row r="5505" spans="1:13" x14ac:dyDescent="0.25">
      <c r="A5505">
        <v>5695</v>
      </c>
      <c r="B5505" t="s">
        <v>23938</v>
      </c>
      <c r="C5505">
        <f>LEN(D5505)</f>
        <v>94</v>
      </c>
      <c r="D5505" t="s">
        <v>23939</v>
      </c>
      <c r="E5505" t="s">
        <v>23940</v>
      </c>
      <c r="F5505">
        <v>1984</v>
      </c>
      <c r="G5505" t="s">
        <v>23942</v>
      </c>
      <c r="H5505" t="s">
        <v>23941</v>
      </c>
      <c r="I5505" t="s">
        <v>15</v>
      </c>
      <c r="J5505">
        <v>7597</v>
      </c>
      <c r="K5505">
        <v>44</v>
      </c>
      <c r="L5505">
        <v>1</v>
      </c>
      <c r="M5505" t="s">
        <v>41647</v>
      </c>
    </row>
    <row r="5506" spans="1:13" x14ac:dyDescent="0.25">
      <c r="A5506">
        <v>5698</v>
      </c>
      <c r="B5506" t="s">
        <v>23943</v>
      </c>
      <c r="C5506">
        <f>LEN(D5506)</f>
        <v>48</v>
      </c>
      <c r="D5506" t="s">
        <v>23944</v>
      </c>
      <c r="E5506" t="s">
        <v>23945</v>
      </c>
      <c r="F5506">
        <v>1984</v>
      </c>
      <c r="G5506" t="s">
        <v>23947</v>
      </c>
      <c r="H5506" t="s">
        <v>23946</v>
      </c>
      <c r="I5506" t="s">
        <v>15</v>
      </c>
      <c r="J5506">
        <v>115214</v>
      </c>
      <c r="K5506">
        <v>716</v>
      </c>
      <c r="L5506">
        <v>1</v>
      </c>
      <c r="M5506" t="s">
        <v>41703</v>
      </c>
    </row>
    <row r="5507" spans="1:13" x14ac:dyDescent="0.25">
      <c r="A5507">
        <v>5696</v>
      </c>
      <c r="B5507" t="s">
        <v>23948</v>
      </c>
      <c r="C5507">
        <f>LEN(D5507)</f>
        <v>47</v>
      </c>
      <c r="D5507" t="s">
        <v>23949</v>
      </c>
      <c r="E5507" t="s">
        <v>23950</v>
      </c>
      <c r="F5507">
        <v>1984</v>
      </c>
      <c r="G5507" t="s">
        <v>23952</v>
      </c>
      <c r="H5507" t="s">
        <v>23951</v>
      </c>
      <c r="I5507" t="s">
        <v>15</v>
      </c>
      <c r="J5507">
        <v>40860</v>
      </c>
      <c r="K5507">
        <v>437</v>
      </c>
      <c r="L5507">
        <v>2</v>
      </c>
      <c r="M5507" t="s">
        <v>41703</v>
      </c>
    </row>
    <row r="5508" spans="1:13" x14ac:dyDescent="0.25">
      <c r="A5508">
        <v>5697</v>
      </c>
      <c r="B5508" t="s">
        <v>23953</v>
      </c>
      <c r="C5508">
        <f>LEN(D5508)</f>
        <v>48</v>
      </c>
      <c r="D5508" t="s">
        <v>23954</v>
      </c>
      <c r="E5508" t="s">
        <v>23950</v>
      </c>
      <c r="F5508">
        <v>1984</v>
      </c>
      <c r="G5508" t="s">
        <v>23956</v>
      </c>
      <c r="H5508" t="s">
        <v>23955</v>
      </c>
      <c r="I5508" t="s">
        <v>15</v>
      </c>
      <c r="J5508">
        <v>19780</v>
      </c>
      <c r="K5508">
        <v>128</v>
      </c>
      <c r="L5508">
        <v>1</v>
      </c>
      <c r="M5508" t="s">
        <v>41703</v>
      </c>
    </row>
    <row r="5509" spans="1:13" x14ac:dyDescent="0.25">
      <c r="A5509">
        <v>5699</v>
      </c>
      <c r="B5509" t="s">
        <v>23957</v>
      </c>
      <c r="C5509">
        <f>LEN(D5509)</f>
        <v>29</v>
      </c>
      <c r="D5509" t="s">
        <v>23958</v>
      </c>
      <c r="E5509" t="s">
        <v>23959</v>
      </c>
      <c r="F5509">
        <v>1984</v>
      </c>
      <c r="I5509" t="s">
        <v>28</v>
      </c>
      <c r="J5509">
        <v>1591586</v>
      </c>
      <c r="K5509">
        <v>6465</v>
      </c>
      <c r="L5509">
        <v>1</v>
      </c>
      <c r="M5509" t="s">
        <v>41645</v>
      </c>
    </row>
    <row r="5510" spans="1:13" x14ac:dyDescent="0.25">
      <c r="A5510">
        <v>5700</v>
      </c>
      <c r="B5510" t="s">
        <v>23960</v>
      </c>
      <c r="C5510">
        <f>LEN(D5510)</f>
        <v>20</v>
      </c>
      <c r="D5510" t="s">
        <v>23961</v>
      </c>
      <c r="E5510" t="s">
        <v>23962</v>
      </c>
      <c r="F5510">
        <v>1984</v>
      </c>
      <c r="G5510" t="s">
        <v>23964</v>
      </c>
      <c r="H5510" t="s">
        <v>23963</v>
      </c>
      <c r="I5510" t="s">
        <v>28</v>
      </c>
      <c r="J5510">
        <v>6017</v>
      </c>
      <c r="K5510">
        <v>112</v>
      </c>
      <c r="L5510">
        <v>1</v>
      </c>
      <c r="M5510" t="s">
        <v>41678</v>
      </c>
    </row>
    <row r="5511" spans="1:13" x14ac:dyDescent="0.25">
      <c r="A5511">
        <v>5701</v>
      </c>
      <c r="B5511" t="s">
        <v>23965</v>
      </c>
      <c r="C5511">
        <f>LEN(D5511)</f>
        <v>41</v>
      </c>
      <c r="D5511" t="s">
        <v>23966</v>
      </c>
      <c r="E5511" t="s">
        <v>23967</v>
      </c>
      <c r="F5511">
        <v>1985</v>
      </c>
      <c r="I5511" t="s">
        <v>259</v>
      </c>
      <c r="J5511">
        <v>38674</v>
      </c>
      <c r="K5511">
        <v>228</v>
      </c>
      <c r="L5511">
        <v>1</v>
      </c>
      <c r="M5511" t="s">
        <v>41676</v>
      </c>
    </row>
    <row r="5512" spans="1:13" x14ac:dyDescent="0.25">
      <c r="A5512">
        <v>5702</v>
      </c>
      <c r="B5512" t="s">
        <v>23968</v>
      </c>
      <c r="C5512">
        <f>LEN(D5512)</f>
        <v>36</v>
      </c>
      <c r="D5512" t="s">
        <v>23969</v>
      </c>
      <c r="E5512" t="s">
        <v>23970</v>
      </c>
      <c r="F5512">
        <v>1985</v>
      </c>
      <c r="I5512" t="s">
        <v>259</v>
      </c>
      <c r="J5512">
        <v>69504</v>
      </c>
      <c r="K5512">
        <v>343</v>
      </c>
      <c r="L5512">
        <v>1</v>
      </c>
      <c r="M5512" t="s">
        <v>41637</v>
      </c>
    </row>
    <row r="5513" spans="1:13" x14ac:dyDescent="0.25">
      <c r="A5513">
        <v>5703</v>
      </c>
      <c r="B5513" t="s">
        <v>23971</v>
      </c>
      <c r="C5513">
        <f>LEN(D5513)</f>
        <v>20</v>
      </c>
      <c r="D5513" t="s">
        <v>23972</v>
      </c>
      <c r="E5513" t="s">
        <v>23973</v>
      </c>
      <c r="F5513">
        <v>1985</v>
      </c>
      <c r="I5513" t="s">
        <v>259</v>
      </c>
      <c r="J5513">
        <v>4848</v>
      </c>
      <c r="K5513">
        <v>29</v>
      </c>
      <c r="L5513">
        <v>1</v>
      </c>
      <c r="M5513" t="s">
        <v>41661</v>
      </c>
    </row>
    <row r="5514" spans="1:13" x14ac:dyDescent="0.25">
      <c r="A5514">
        <v>5704</v>
      </c>
      <c r="B5514" t="s">
        <v>23974</v>
      </c>
      <c r="C5514">
        <f>LEN(D5514)</f>
        <v>12</v>
      </c>
      <c r="D5514" t="s">
        <v>23975</v>
      </c>
      <c r="E5514" t="s">
        <v>23976</v>
      </c>
      <c r="F5514">
        <v>1986</v>
      </c>
      <c r="I5514" t="s">
        <v>259</v>
      </c>
      <c r="J5514">
        <v>163593</v>
      </c>
      <c r="K5514">
        <v>877</v>
      </c>
      <c r="L5514">
        <v>3</v>
      </c>
      <c r="M5514" t="s">
        <v>21318</v>
      </c>
    </row>
    <row r="5515" spans="1:13" x14ac:dyDescent="0.25">
      <c r="A5515">
        <v>5705</v>
      </c>
      <c r="B5515" t="s">
        <v>23977</v>
      </c>
      <c r="C5515">
        <f>LEN(D5515)</f>
        <v>17</v>
      </c>
      <c r="D5515" t="s">
        <v>42045</v>
      </c>
      <c r="E5515" t="s">
        <v>42170</v>
      </c>
      <c r="F5515">
        <v>1987</v>
      </c>
      <c r="G5515" t="s">
        <v>23978</v>
      </c>
      <c r="I5515" t="s">
        <v>5719</v>
      </c>
      <c r="J5515">
        <v>22819</v>
      </c>
      <c r="K5515">
        <v>103</v>
      </c>
      <c r="L5515">
        <v>1</v>
      </c>
      <c r="M5515" t="s">
        <v>41687</v>
      </c>
    </row>
    <row r="5516" spans="1:13" x14ac:dyDescent="0.25">
      <c r="A5516">
        <v>5706</v>
      </c>
      <c r="B5516" t="s">
        <v>23979</v>
      </c>
      <c r="C5516">
        <f>LEN(D5516)</f>
        <v>16</v>
      </c>
      <c r="D5516" t="s">
        <v>23980</v>
      </c>
      <c r="E5516" t="s">
        <v>23981</v>
      </c>
      <c r="F5516">
        <v>1988</v>
      </c>
      <c r="G5516" t="s">
        <v>23983</v>
      </c>
      <c r="H5516" t="s">
        <v>23982</v>
      </c>
      <c r="I5516" t="s">
        <v>15</v>
      </c>
      <c r="J5516">
        <v>12719</v>
      </c>
      <c r="K5516">
        <v>142</v>
      </c>
      <c r="L5516">
        <v>1</v>
      </c>
      <c r="M5516" t="s">
        <v>41697</v>
      </c>
    </row>
    <row r="5517" spans="1:13" x14ac:dyDescent="0.25">
      <c r="A5517">
        <v>5708</v>
      </c>
      <c r="B5517" t="s">
        <v>23984</v>
      </c>
      <c r="C5517">
        <f>LEN(D5517)</f>
        <v>46</v>
      </c>
      <c r="D5517" t="s">
        <v>23985</v>
      </c>
      <c r="E5517" t="s">
        <v>23986</v>
      </c>
      <c r="F5517">
        <v>1990</v>
      </c>
      <c r="G5517" t="s">
        <v>23988</v>
      </c>
      <c r="H5517" t="s">
        <v>23987</v>
      </c>
      <c r="I5517" t="s">
        <v>15</v>
      </c>
      <c r="J5517">
        <v>27948</v>
      </c>
      <c r="K5517">
        <v>330</v>
      </c>
      <c r="L5517">
        <v>1</v>
      </c>
      <c r="M5517" t="s">
        <v>41649</v>
      </c>
    </row>
    <row r="5518" spans="1:13" x14ac:dyDescent="0.25">
      <c r="A5518">
        <v>5707</v>
      </c>
      <c r="B5518" t="s">
        <v>23989</v>
      </c>
      <c r="C5518">
        <f>LEN(D5518)</f>
        <v>75</v>
      </c>
      <c r="D5518" t="s">
        <v>23990</v>
      </c>
      <c r="E5518" t="s">
        <v>23991</v>
      </c>
      <c r="F5518">
        <v>1989</v>
      </c>
      <c r="G5518" t="s">
        <v>23993</v>
      </c>
      <c r="H5518" t="s">
        <v>23992</v>
      </c>
      <c r="I5518" t="s">
        <v>15</v>
      </c>
      <c r="J5518">
        <v>40871</v>
      </c>
      <c r="K5518">
        <v>329</v>
      </c>
      <c r="L5518">
        <v>1</v>
      </c>
      <c r="M5518" t="s">
        <v>41697</v>
      </c>
    </row>
    <row r="5519" spans="1:13" x14ac:dyDescent="0.25">
      <c r="A5519">
        <v>5709</v>
      </c>
      <c r="B5519" t="s">
        <v>23994</v>
      </c>
      <c r="C5519">
        <f>LEN(D5519)</f>
        <v>45</v>
      </c>
      <c r="D5519" t="s">
        <v>23995</v>
      </c>
      <c r="E5519" t="s">
        <v>19876</v>
      </c>
      <c r="F5519">
        <v>1991</v>
      </c>
      <c r="G5519" t="s">
        <v>23997</v>
      </c>
      <c r="H5519" t="s">
        <v>23996</v>
      </c>
      <c r="I5519" t="s">
        <v>15</v>
      </c>
      <c r="J5519">
        <v>232787</v>
      </c>
      <c r="K5519">
        <v>1057</v>
      </c>
      <c r="L5519">
        <v>2</v>
      </c>
      <c r="M5519" t="s">
        <v>41699</v>
      </c>
    </row>
    <row r="5520" spans="1:13" x14ac:dyDescent="0.25">
      <c r="A5520">
        <v>5710</v>
      </c>
      <c r="B5520" t="s">
        <v>23998</v>
      </c>
      <c r="C5520">
        <f>LEN(D5520)</f>
        <v>27</v>
      </c>
      <c r="D5520" t="s">
        <v>23999</v>
      </c>
      <c r="E5520" t="s">
        <v>24000</v>
      </c>
      <c r="F5520">
        <v>1991</v>
      </c>
      <c r="G5520" t="s">
        <v>24002</v>
      </c>
      <c r="H5520" t="s">
        <v>24001</v>
      </c>
      <c r="I5520" t="s">
        <v>305</v>
      </c>
      <c r="J5520">
        <v>233104</v>
      </c>
      <c r="K5520">
        <v>1057</v>
      </c>
      <c r="L5520">
        <v>2</v>
      </c>
      <c r="M5520" t="s">
        <v>41645</v>
      </c>
    </row>
    <row r="5521" spans="1:13" x14ac:dyDescent="0.25">
      <c r="A5521">
        <v>5711</v>
      </c>
      <c r="B5521" t="s">
        <v>24003</v>
      </c>
      <c r="C5521">
        <f>LEN(D5521)</f>
        <v>42</v>
      </c>
      <c r="D5521" t="s">
        <v>24004</v>
      </c>
      <c r="E5521" t="s">
        <v>24005</v>
      </c>
      <c r="F5521">
        <v>1991</v>
      </c>
      <c r="G5521" t="s">
        <v>24007</v>
      </c>
      <c r="H5521" t="s">
        <v>24006</v>
      </c>
      <c r="I5521" t="s">
        <v>305</v>
      </c>
      <c r="J5521">
        <v>3564</v>
      </c>
      <c r="K5521">
        <v>20</v>
      </c>
      <c r="L5521">
        <v>1</v>
      </c>
      <c r="M5521" t="s">
        <v>41678</v>
      </c>
    </row>
    <row r="5522" spans="1:13" x14ac:dyDescent="0.25">
      <c r="A5522">
        <v>5713</v>
      </c>
      <c r="B5522" t="s">
        <v>24008</v>
      </c>
      <c r="C5522">
        <f>LEN(D5522)</f>
        <v>25</v>
      </c>
      <c r="D5522" t="s">
        <v>24009</v>
      </c>
      <c r="E5522" t="s">
        <v>24010</v>
      </c>
      <c r="F5522">
        <v>1992</v>
      </c>
      <c r="G5522" t="s">
        <v>24012</v>
      </c>
      <c r="H5522" t="s">
        <v>24011</v>
      </c>
      <c r="I5522" t="s">
        <v>15</v>
      </c>
      <c r="J5522">
        <v>4249</v>
      </c>
      <c r="K5522">
        <v>44</v>
      </c>
      <c r="L5522">
        <v>1</v>
      </c>
      <c r="M5522" t="s">
        <v>41665</v>
      </c>
    </row>
    <row r="5523" spans="1:13" x14ac:dyDescent="0.25">
      <c r="A5523">
        <v>5714</v>
      </c>
      <c r="B5523" t="s">
        <v>24013</v>
      </c>
      <c r="C5523">
        <f>LEN(D5523)</f>
        <v>22</v>
      </c>
      <c r="D5523" t="s">
        <v>24014</v>
      </c>
      <c r="E5523" t="s">
        <v>24015</v>
      </c>
      <c r="F5523">
        <v>1992</v>
      </c>
      <c r="G5523" t="s">
        <v>24017</v>
      </c>
      <c r="H5523" t="s">
        <v>24016</v>
      </c>
      <c r="I5523" t="s">
        <v>15</v>
      </c>
      <c r="J5523">
        <v>479039</v>
      </c>
      <c r="K5523">
        <v>3134</v>
      </c>
      <c r="L5523">
        <v>8</v>
      </c>
      <c r="M5523" t="s">
        <v>21318</v>
      </c>
    </row>
    <row r="5524" spans="1:13" x14ac:dyDescent="0.25">
      <c r="A5524">
        <v>5712</v>
      </c>
      <c r="B5524" t="s">
        <v>24018</v>
      </c>
      <c r="C5524">
        <f>LEN(D5524)</f>
        <v>36</v>
      </c>
      <c r="D5524" t="s">
        <v>24019</v>
      </c>
      <c r="E5524" t="s">
        <v>24020</v>
      </c>
      <c r="F5524">
        <v>1992</v>
      </c>
      <c r="G5524" t="s">
        <v>24022</v>
      </c>
      <c r="H5524" t="s">
        <v>24021</v>
      </c>
      <c r="I5524" t="s">
        <v>15</v>
      </c>
      <c r="J5524">
        <v>343784</v>
      </c>
      <c r="K5524">
        <v>1528</v>
      </c>
      <c r="L5524">
        <v>4</v>
      </c>
      <c r="M5524" t="s">
        <v>41678</v>
      </c>
    </row>
    <row r="5525" spans="1:13" x14ac:dyDescent="0.25">
      <c r="A5525">
        <v>5715</v>
      </c>
      <c r="B5525" t="s">
        <v>24023</v>
      </c>
      <c r="C5525">
        <f>LEN(D5525)</f>
        <v>32</v>
      </c>
      <c r="D5525" t="s">
        <v>24024</v>
      </c>
      <c r="E5525" t="s">
        <v>24025</v>
      </c>
      <c r="F5525">
        <v>3652</v>
      </c>
      <c r="G5525" t="s">
        <v>24027</v>
      </c>
      <c r="H5525" t="s">
        <v>24026</v>
      </c>
      <c r="I5525" t="s">
        <v>15</v>
      </c>
      <c r="J5525">
        <v>540887</v>
      </c>
      <c r="K5525">
        <v>1120</v>
      </c>
      <c r="L5525">
        <v>2</v>
      </c>
      <c r="M5525" t="s">
        <v>41656</v>
      </c>
    </row>
    <row r="5526" spans="1:13" x14ac:dyDescent="0.25">
      <c r="A5526">
        <v>5716</v>
      </c>
      <c r="B5526" t="s">
        <v>24028</v>
      </c>
      <c r="C5526">
        <f>LEN(D5526)</f>
        <v>19</v>
      </c>
      <c r="D5526" t="s">
        <v>24029</v>
      </c>
      <c r="E5526" t="s">
        <v>24030</v>
      </c>
      <c r="F5526">
        <v>1993</v>
      </c>
      <c r="G5526" t="s">
        <v>24031</v>
      </c>
      <c r="H5526" t="s">
        <v>24031</v>
      </c>
      <c r="I5526" t="s">
        <v>6155</v>
      </c>
      <c r="J5526">
        <v>4673</v>
      </c>
      <c r="K5526">
        <v>45</v>
      </c>
      <c r="L5526">
        <v>1</v>
      </c>
      <c r="M5526" t="s">
        <v>41670</v>
      </c>
    </row>
    <row r="5527" spans="1:13" x14ac:dyDescent="0.25">
      <c r="A5527">
        <v>5717</v>
      </c>
      <c r="B5527" t="s">
        <v>24032</v>
      </c>
      <c r="C5527">
        <f>LEN(D5527)</f>
        <v>13</v>
      </c>
      <c r="D5527" t="s">
        <v>24033</v>
      </c>
      <c r="E5527" t="s">
        <v>24034</v>
      </c>
      <c r="F5527">
        <v>1993</v>
      </c>
      <c r="G5527" t="s">
        <v>17141</v>
      </c>
      <c r="H5527" t="s">
        <v>17141</v>
      </c>
      <c r="I5527" t="s">
        <v>24035</v>
      </c>
      <c r="J5527">
        <v>1803</v>
      </c>
      <c r="K5527">
        <v>6</v>
      </c>
      <c r="L5527">
        <v>1</v>
      </c>
      <c r="M5527" t="s">
        <v>41637</v>
      </c>
    </row>
    <row r="5528" spans="1:13" x14ac:dyDescent="0.25">
      <c r="A5528">
        <v>5718</v>
      </c>
      <c r="B5528" t="s">
        <v>24036</v>
      </c>
      <c r="C5528">
        <f>LEN(D5528)</f>
        <v>24</v>
      </c>
      <c r="D5528" t="s">
        <v>24037</v>
      </c>
      <c r="E5528" t="s">
        <v>24038</v>
      </c>
      <c r="F5528">
        <v>1994</v>
      </c>
      <c r="G5528" t="s">
        <v>24040</v>
      </c>
      <c r="H5528" t="s">
        <v>24039</v>
      </c>
      <c r="I5528" t="s">
        <v>15</v>
      </c>
      <c r="J5528">
        <v>42871</v>
      </c>
      <c r="K5528">
        <v>146</v>
      </c>
      <c r="L5528">
        <v>1</v>
      </c>
      <c r="M5528" t="s">
        <v>41647</v>
      </c>
    </row>
    <row r="5529" spans="1:13" x14ac:dyDescent="0.25">
      <c r="A5529">
        <v>5721</v>
      </c>
      <c r="B5529" t="s">
        <v>24041</v>
      </c>
      <c r="C5529">
        <f>LEN(D5529)</f>
        <v>31</v>
      </c>
      <c r="D5529" t="s">
        <v>24042</v>
      </c>
      <c r="E5529" t="s">
        <v>24043</v>
      </c>
      <c r="F5529">
        <v>3685</v>
      </c>
      <c r="G5529" t="s">
        <v>24045</v>
      </c>
      <c r="H5529" t="s">
        <v>24044</v>
      </c>
      <c r="I5529" t="s">
        <v>15</v>
      </c>
      <c r="J5529">
        <v>465900</v>
      </c>
      <c r="K5529">
        <v>2019</v>
      </c>
      <c r="L5529">
        <v>4</v>
      </c>
      <c r="M5529" t="s">
        <v>41665</v>
      </c>
    </row>
    <row r="5530" spans="1:13" x14ac:dyDescent="0.25">
      <c r="A5530">
        <v>5720</v>
      </c>
      <c r="B5530" t="s">
        <v>24046</v>
      </c>
      <c r="C5530">
        <f>LEN(D5530)</f>
        <v>46</v>
      </c>
      <c r="D5530" t="s">
        <v>24047</v>
      </c>
      <c r="E5530" t="s">
        <v>24048</v>
      </c>
      <c r="F5530">
        <v>3685</v>
      </c>
      <c r="G5530" t="s">
        <v>24050</v>
      </c>
      <c r="H5530" t="s">
        <v>24049</v>
      </c>
      <c r="I5530" t="s">
        <v>15</v>
      </c>
      <c r="J5530">
        <v>3342230</v>
      </c>
      <c r="K5530">
        <v>4741</v>
      </c>
      <c r="L5530">
        <v>10</v>
      </c>
      <c r="M5530" t="s">
        <v>41701</v>
      </c>
    </row>
    <row r="5531" spans="1:13" x14ac:dyDescent="0.25">
      <c r="A5531">
        <v>5719</v>
      </c>
      <c r="B5531" t="s">
        <v>24051</v>
      </c>
      <c r="C5531">
        <f>LEN(D5531)</f>
        <v>24</v>
      </c>
      <c r="D5531" t="s">
        <v>24052</v>
      </c>
      <c r="E5531" t="s">
        <v>24053</v>
      </c>
      <c r="F5531">
        <v>1995</v>
      </c>
      <c r="G5531" t="s">
        <v>24055</v>
      </c>
      <c r="H5531" t="s">
        <v>24054</v>
      </c>
      <c r="I5531" t="s">
        <v>15</v>
      </c>
      <c r="J5531">
        <v>315072</v>
      </c>
      <c r="K5531">
        <v>501</v>
      </c>
      <c r="L5531">
        <v>1</v>
      </c>
      <c r="M5531" t="s">
        <v>41678</v>
      </c>
    </row>
    <row r="5532" spans="1:13" x14ac:dyDescent="0.25">
      <c r="A5532">
        <v>5722</v>
      </c>
      <c r="B5532" t="s">
        <v>24056</v>
      </c>
      <c r="C5532">
        <f>LEN(D5532)</f>
        <v>50</v>
      </c>
      <c r="D5532" t="s">
        <v>24057</v>
      </c>
      <c r="E5532" t="s">
        <v>24058</v>
      </c>
      <c r="F5532">
        <v>3534</v>
      </c>
      <c r="G5532" t="s">
        <v>294</v>
      </c>
      <c r="H5532" t="s">
        <v>24059</v>
      </c>
      <c r="I5532" t="s">
        <v>15</v>
      </c>
      <c r="J5532">
        <v>3733</v>
      </c>
      <c r="K5532">
        <v>20</v>
      </c>
      <c r="L5532">
        <v>1</v>
      </c>
      <c r="M5532" t="s">
        <v>41637</v>
      </c>
    </row>
    <row r="5533" spans="1:13" x14ac:dyDescent="0.25">
      <c r="A5533">
        <v>5723</v>
      </c>
      <c r="B5533" t="s">
        <v>24060</v>
      </c>
      <c r="C5533">
        <f>LEN(D5533)</f>
        <v>28</v>
      </c>
      <c r="D5533" t="s">
        <v>24061</v>
      </c>
      <c r="E5533" t="s">
        <v>24062</v>
      </c>
      <c r="F5533">
        <v>1996</v>
      </c>
      <c r="G5533" t="s">
        <v>525</v>
      </c>
      <c r="H5533" t="s">
        <v>525</v>
      </c>
      <c r="I5533" t="s">
        <v>15</v>
      </c>
      <c r="J5533">
        <v>8514</v>
      </c>
      <c r="K5533">
        <v>38</v>
      </c>
      <c r="L5533">
        <v>1</v>
      </c>
      <c r="M5533" t="s">
        <v>41671</v>
      </c>
    </row>
    <row r="5534" spans="1:13" x14ac:dyDescent="0.25">
      <c r="A5534">
        <v>5737</v>
      </c>
      <c r="B5534" t="s">
        <v>24063</v>
      </c>
      <c r="C5534">
        <f>LEN(D5534)</f>
        <v>77</v>
      </c>
      <c r="D5534" t="s">
        <v>24064</v>
      </c>
      <c r="E5534" t="s">
        <v>24065</v>
      </c>
      <c r="F5534">
        <v>1997</v>
      </c>
      <c r="G5534" t="s">
        <v>24067</v>
      </c>
      <c r="H5534" t="s">
        <v>24066</v>
      </c>
      <c r="I5534" t="s">
        <v>28</v>
      </c>
      <c r="J5534">
        <v>3921</v>
      </c>
      <c r="K5534">
        <v>20</v>
      </c>
      <c r="L5534">
        <v>1</v>
      </c>
      <c r="M5534" t="s">
        <v>41637</v>
      </c>
    </row>
    <row r="5535" spans="1:13" x14ac:dyDescent="0.25">
      <c r="A5535">
        <v>5738</v>
      </c>
      <c r="B5535" t="s">
        <v>24068</v>
      </c>
      <c r="C5535">
        <f>LEN(D5535)</f>
        <v>43</v>
      </c>
      <c r="D5535" t="s">
        <v>24069</v>
      </c>
      <c r="E5535" t="s">
        <v>24070</v>
      </c>
      <c r="F5535">
        <v>1997</v>
      </c>
      <c r="G5535" t="s">
        <v>24067</v>
      </c>
      <c r="H5535" t="s">
        <v>24071</v>
      </c>
      <c r="I5535" t="s">
        <v>28</v>
      </c>
      <c r="J5535">
        <v>5301</v>
      </c>
      <c r="K5535">
        <v>31</v>
      </c>
      <c r="L5535">
        <v>1</v>
      </c>
      <c r="M5535" t="s">
        <v>41637</v>
      </c>
    </row>
    <row r="5536" spans="1:13" x14ac:dyDescent="0.25">
      <c r="A5536">
        <v>5729</v>
      </c>
      <c r="B5536" t="s">
        <v>24072</v>
      </c>
      <c r="C5536">
        <f>LEN(D5536)</f>
        <v>30</v>
      </c>
      <c r="D5536" t="s">
        <v>24073</v>
      </c>
      <c r="E5536" t="s">
        <v>24074</v>
      </c>
      <c r="F5536">
        <v>1997</v>
      </c>
      <c r="G5536" t="s">
        <v>24076</v>
      </c>
      <c r="H5536" t="s">
        <v>24075</v>
      </c>
      <c r="I5536" t="s">
        <v>15</v>
      </c>
      <c r="J5536">
        <v>1784794</v>
      </c>
      <c r="K5536">
        <v>2058</v>
      </c>
      <c r="L5536">
        <v>4</v>
      </c>
      <c r="M5536" t="s">
        <v>41697</v>
      </c>
    </row>
    <row r="5537" spans="1:13" x14ac:dyDescent="0.25">
      <c r="A5537">
        <v>5736</v>
      </c>
      <c r="B5537" t="s">
        <v>24077</v>
      </c>
      <c r="C5537">
        <f>LEN(D5537)</f>
        <v>29</v>
      </c>
      <c r="D5537" t="s">
        <v>24078</v>
      </c>
      <c r="E5537" t="s">
        <v>24079</v>
      </c>
      <c r="F5537">
        <v>1997</v>
      </c>
      <c r="G5537" t="s">
        <v>24081</v>
      </c>
      <c r="H5537" t="s">
        <v>24080</v>
      </c>
      <c r="I5537" t="s">
        <v>15</v>
      </c>
      <c r="J5537">
        <v>99270</v>
      </c>
      <c r="K5537">
        <v>723</v>
      </c>
      <c r="L5537">
        <v>2</v>
      </c>
      <c r="M5537" t="s">
        <v>41702</v>
      </c>
    </row>
    <row r="5538" spans="1:13" x14ac:dyDescent="0.25">
      <c r="A5538">
        <v>5734</v>
      </c>
      <c r="B5538" t="s">
        <v>24082</v>
      </c>
      <c r="C5538">
        <f>LEN(D5538)</f>
        <v>39</v>
      </c>
      <c r="D5538" t="s">
        <v>24083</v>
      </c>
      <c r="E5538" t="s">
        <v>24084</v>
      </c>
      <c r="F5538">
        <v>1997</v>
      </c>
      <c r="G5538" t="s">
        <v>24086</v>
      </c>
      <c r="H5538" t="s">
        <v>24085</v>
      </c>
      <c r="I5538" t="s">
        <v>15</v>
      </c>
      <c r="J5538">
        <v>86822</v>
      </c>
      <c r="K5538">
        <v>693</v>
      </c>
      <c r="L5538">
        <v>1</v>
      </c>
      <c r="M5538" t="s">
        <v>41701</v>
      </c>
    </row>
    <row r="5539" spans="1:13" x14ac:dyDescent="0.25">
      <c r="A5539">
        <v>5739</v>
      </c>
      <c r="B5539" t="s">
        <v>24087</v>
      </c>
      <c r="C5539">
        <f>LEN(D5539)</f>
        <v>14</v>
      </c>
      <c r="D5539" t="s">
        <v>24088</v>
      </c>
      <c r="E5539" t="s">
        <v>24089</v>
      </c>
      <c r="F5539">
        <v>1997</v>
      </c>
      <c r="G5539" t="s">
        <v>24067</v>
      </c>
      <c r="H5539" t="s">
        <v>24090</v>
      </c>
      <c r="I5539" t="s">
        <v>28</v>
      </c>
      <c r="J5539">
        <v>2875</v>
      </c>
      <c r="K5539">
        <v>13</v>
      </c>
      <c r="L5539">
        <v>1</v>
      </c>
      <c r="M5539" t="s">
        <v>41637</v>
      </c>
    </row>
    <row r="5540" spans="1:13" x14ac:dyDescent="0.25">
      <c r="A5540">
        <v>5726</v>
      </c>
      <c r="B5540" t="s">
        <v>24091</v>
      </c>
      <c r="C5540">
        <f>LEN(D5540)</f>
        <v>34</v>
      </c>
      <c r="D5540" t="s">
        <v>24092</v>
      </c>
      <c r="E5540" t="s">
        <v>24093</v>
      </c>
      <c r="F5540">
        <v>1997</v>
      </c>
      <c r="G5540" t="s">
        <v>24095</v>
      </c>
      <c r="H5540" t="s">
        <v>24094</v>
      </c>
      <c r="I5540" t="s">
        <v>15</v>
      </c>
      <c r="J5540">
        <v>67240</v>
      </c>
      <c r="K5540">
        <v>631</v>
      </c>
      <c r="L5540">
        <v>2</v>
      </c>
      <c r="M5540" t="s">
        <v>41654</v>
      </c>
    </row>
    <row r="5541" spans="1:13" x14ac:dyDescent="0.25">
      <c r="A5541">
        <v>5730</v>
      </c>
      <c r="B5541" t="s">
        <v>24096</v>
      </c>
      <c r="C5541">
        <f>LEN(D5541)</f>
        <v>27</v>
      </c>
      <c r="D5541" t="s">
        <v>24097</v>
      </c>
      <c r="E5541" t="s">
        <v>24098</v>
      </c>
      <c r="F5541">
        <v>1997</v>
      </c>
      <c r="G5541" t="s">
        <v>24100</v>
      </c>
      <c r="H5541" t="s">
        <v>24099</v>
      </c>
      <c r="I5541" t="s">
        <v>15</v>
      </c>
      <c r="J5541">
        <v>355749</v>
      </c>
      <c r="K5541">
        <v>690</v>
      </c>
      <c r="L5541">
        <v>2</v>
      </c>
      <c r="M5541" t="s">
        <v>41697</v>
      </c>
    </row>
    <row r="5542" spans="1:13" x14ac:dyDescent="0.25">
      <c r="A5542">
        <v>5740</v>
      </c>
      <c r="B5542" t="s">
        <v>24101</v>
      </c>
      <c r="C5542">
        <f>LEN(D5542)</f>
        <v>27</v>
      </c>
      <c r="D5542" t="s">
        <v>24097</v>
      </c>
      <c r="E5542" t="s">
        <v>24102</v>
      </c>
      <c r="F5542">
        <v>1997</v>
      </c>
      <c r="G5542" t="s">
        <v>24104</v>
      </c>
      <c r="H5542" t="s">
        <v>24103</v>
      </c>
      <c r="I5542" t="s">
        <v>9</v>
      </c>
      <c r="J5542">
        <v>310940</v>
      </c>
      <c r="K5542">
        <v>893</v>
      </c>
      <c r="L5542">
        <v>2</v>
      </c>
      <c r="M5542" t="s">
        <v>41645</v>
      </c>
    </row>
    <row r="5543" spans="1:13" x14ac:dyDescent="0.25">
      <c r="A5543">
        <v>5727</v>
      </c>
      <c r="B5543" t="s">
        <v>24105</v>
      </c>
      <c r="C5543">
        <f>LEN(D5543)</f>
        <v>28</v>
      </c>
      <c r="D5543" t="s">
        <v>24106</v>
      </c>
      <c r="E5543" t="s">
        <v>24107</v>
      </c>
      <c r="F5543">
        <v>1997</v>
      </c>
      <c r="G5543" t="s">
        <v>24109</v>
      </c>
      <c r="H5543" t="s">
        <v>24108</v>
      </c>
      <c r="I5543" t="s">
        <v>15</v>
      </c>
      <c r="J5543">
        <v>84654</v>
      </c>
      <c r="K5543">
        <v>163</v>
      </c>
      <c r="L5543">
        <v>1</v>
      </c>
      <c r="M5543" t="s">
        <v>41676</v>
      </c>
    </row>
    <row r="5544" spans="1:13" x14ac:dyDescent="0.25">
      <c r="A5544">
        <v>5735</v>
      </c>
      <c r="B5544" t="s">
        <v>24110</v>
      </c>
      <c r="C5544">
        <f>LEN(D5544)</f>
        <v>34</v>
      </c>
      <c r="D5544" t="s">
        <v>24111</v>
      </c>
      <c r="E5544" t="s">
        <v>24112</v>
      </c>
      <c r="F5544">
        <v>1997</v>
      </c>
      <c r="G5544" t="s">
        <v>24114</v>
      </c>
      <c r="H5544" t="s">
        <v>24113</v>
      </c>
      <c r="I5544" t="s">
        <v>15</v>
      </c>
      <c r="J5544">
        <v>1644171</v>
      </c>
      <c r="K5544">
        <v>2145</v>
      </c>
      <c r="L5544">
        <v>5</v>
      </c>
      <c r="M5544" t="s">
        <v>41697</v>
      </c>
    </row>
    <row r="5545" spans="1:13" x14ac:dyDescent="0.25">
      <c r="A5545">
        <v>5741</v>
      </c>
      <c r="B5545" t="s">
        <v>24115</v>
      </c>
      <c r="C5545">
        <f>LEN(D5545)</f>
        <v>52</v>
      </c>
      <c r="D5545" t="s">
        <v>24116</v>
      </c>
      <c r="E5545" t="s">
        <v>24117</v>
      </c>
      <c r="F5545">
        <v>1997</v>
      </c>
      <c r="I5545" t="s">
        <v>28</v>
      </c>
      <c r="J5545">
        <v>216001</v>
      </c>
      <c r="K5545">
        <v>434</v>
      </c>
      <c r="L5545">
        <v>1</v>
      </c>
      <c r="M5545" t="s">
        <v>41676</v>
      </c>
    </row>
    <row r="5546" spans="1:13" x14ac:dyDescent="0.25">
      <c r="A5546">
        <v>5725</v>
      </c>
      <c r="B5546" t="s">
        <v>24118</v>
      </c>
      <c r="C5546">
        <f>LEN(D5546)</f>
        <v>33</v>
      </c>
      <c r="D5546" t="s">
        <v>24119</v>
      </c>
      <c r="E5546" t="s">
        <v>24120</v>
      </c>
      <c r="F5546">
        <v>1997</v>
      </c>
      <c r="G5546" t="s">
        <v>24122</v>
      </c>
      <c r="H5546" t="s">
        <v>24121</v>
      </c>
      <c r="I5546" t="s">
        <v>15</v>
      </c>
      <c r="J5546">
        <v>1821</v>
      </c>
      <c r="K5546">
        <v>22</v>
      </c>
      <c r="L5546">
        <v>1</v>
      </c>
      <c r="M5546" t="s">
        <v>41660</v>
      </c>
    </row>
    <row r="5547" spans="1:13" x14ac:dyDescent="0.25">
      <c r="A5547">
        <v>5732</v>
      </c>
      <c r="B5547" t="s">
        <v>24123</v>
      </c>
      <c r="C5547">
        <f>LEN(D5547)</f>
        <v>43</v>
      </c>
      <c r="D5547" t="s">
        <v>24124</v>
      </c>
      <c r="E5547" t="s">
        <v>24125</v>
      </c>
      <c r="F5547">
        <v>1997</v>
      </c>
      <c r="G5547" t="s">
        <v>24127</v>
      </c>
      <c r="H5547" t="s">
        <v>24126</v>
      </c>
      <c r="I5547" t="s">
        <v>15</v>
      </c>
      <c r="J5547">
        <v>58648</v>
      </c>
      <c r="K5547">
        <v>415</v>
      </c>
      <c r="L5547">
        <v>1</v>
      </c>
      <c r="M5547" t="s">
        <v>41654</v>
      </c>
    </row>
    <row r="5548" spans="1:13" x14ac:dyDescent="0.25">
      <c r="A5548">
        <v>5742</v>
      </c>
      <c r="B5548" t="s">
        <v>24128</v>
      </c>
      <c r="C5548">
        <f>LEN(D5548)</f>
        <v>14</v>
      </c>
      <c r="D5548" t="s">
        <v>24129</v>
      </c>
      <c r="E5548" t="s">
        <v>24130</v>
      </c>
      <c r="F5548">
        <v>1997</v>
      </c>
      <c r="I5548" t="s">
        <v>28</v>
      </c>
      <c r="J5548">
        <v>8957</v>
      </c>
      <c r="K5548">
        <v>37</v>
      </c>
      <c r="L5548">
        <v>1</v>
      </c>
      <c r="M5548" t="s">
        <v>41676</v>
      </c>
    </row>
    <row r="5549" spans="1:13" x14ac:dyDescent="0.25">
      <c r="A5549">
        <v>5743</v>
      </c>
      <c r="B5549" t="s">
        <v>24131</v>
      </c>
      <c r="C5549">
        <f>LEN(D5549)</f>
        <v>36</v>
      </c>
      <c r="D5549" t="s">
        <v>24132</v>
      </c>
      <c r="E5549" t="s">
        <v>24133</v>
      </c>
      <c r="F5549">
        <v>1997</v>
      </c>
      <c r="G5549" t="s">
        <v>237</v>
      </c>
      <c r="H5549" t="s">
        <v>24134</v>
      </c>
      <c r="I5549" t="s">
        <v>28</v>
      </c>
      <c r="J5549">
        <v>1689</v>
      </c>
      <c r="K5549">
        <v>10</v>
      </c>
      <c r="L5549">
        <v>1</v>
      </c>
      <c r="M5549" t="s">
        <v>41637</v>
      </c>
    </row>
    <row r="5550" spans="1:13" x14ac:dyDescent="0.25">
      <c r="A5550">
        <v>5744</v>
      </c>
      <c r="B5550" t="s">
        <v>24135</v>
      </c>
      <c r="C5550">
        <f>LEN(D5550)</f>
        <v>11</v>
      </c>
      <c r="D5550" t="s">
        <v>24136</v>
      </c>
      <c r="E5550" t="s">
        <v>24137</v>
      </c>
      <c r="F5550">
        <v>1997</v>
      </c>
      <c r="G5550" t="s">
        <v>24104</v>
      </c>
      <c r="H5550" t="s">
        <v>24103</v>
      </c>
      <c r="I5550" t="s">
        <v>9</v>
      </c>
      <c r="J5550">
        <v>46253</v>
      </c>
      <c r="K5550">
        <v>166</v>
      </c>
      <c r="L5550">
        <v>1</v>
      </c>
      <c r="M5550" t="s">
        <v>41645</v>
      </c>
    </row>
    <row r="5551" spans="1:13" x14ac:dyDescent="0.25">
      <c r="A5551">
        <v>5728</v>
      </c>
      <c r="B5551" t="s">
        <v>24138</v>
      </c>
      <c r="C5551">
        <f>LEN(D5551)</f>
        <v>26</v>
      </c>
      <c r="D5551" t="s">
        <v>24139</v>
      </c>
      <c r="E5551" t="s">
        <v>24140</v>
      </c>
      <c r="F5551">
        <v>1997</v>
      </c>
      <c r="G5551" t="s">
        <v>24142</v>
      </c>
      <c r="H5551" t="s">
        <v>24141</v>
      </c>
      <c r="I5551" t="s">
        <v>15</v>
      </c>
      <c r="J5551">
        <v>48956</v>
      </c>
      <c r="K5551">
        <v>89</v>
      </c>
      <c r="L5551">
        <v>1</v>
      </c>
      <c r="M5551" t="s">
        <v>41673</v>
      </c>
    </row>
    <row r="5552" spans="1:13" x14ac:dyDescent="0.25">
      <c r="A5552">
        <v>5733</v>
      </c>
      <c r="B5552" t="s">
        <v>24143</v>
      </c>
      <c r="C5552">
        <f>LEN(D5552)</f>
        <v>29</v>
      </c>
      <c r="D5552" t="s">
        <v>24144</v>
      </c>
      <c r="E5552" t="s">
        <v>24145</v>
      </c>
      <c r="F5552">
        <v>1997</v>
      </c>
      <c r="G5552" t="s">
        <v>24147</v>
      </c>
      <c r="H5552" t="s">
        <v>24146</v>
      </c>
      <c r="I5552" t="s">
        <v>15</v>
      </c>
      <c r="J5552">
        <v>1273884</v>
      </c>
      <c r="K5552">
        <v>6327</v>
      </c>
      <c r="L5552">
        <v>10</v>
      </c>
      <c r="M5552" t="s">
        <v>41701</v>
      </c>
    </row>
    <row r="5553" spans="1:13" x14ac:dyDescent="0.25">
      <c r="A5553">
        <v>5731</v>
      </c>
      <c r="B5553" t="s">
        <v>24148</v>
      </c>
      <c r="C5553">
        <f>LEN(D5553)</f>
        <v>46</v>
      </c>
      <c r="D5553" t="s">
        <v>24149</v>
      </c>
      <c r="E5553" t="s">
        <v>24150</v>
      </c>
      <c r="F5553">
        <v>1997</v>
      </c>
      <c r="G5553" t="s">
        <v>24152</v>
      </c>
      <c r="H5553" t="s">
        <v>24151</v>
      </c>
      <c r="I5553" t="s">
        <v>15</v>
      </c>
      <c r="J5553">
        <v>46188</v>
      </c>
      <c r="K5553">
        <v>232</v>
      </c>
      <c r="L5553">
        <v>1</v>
      </c>
      <c r="M5553" t="s">
        <v>41697</v>
      </c>
    </row>
    <row r="5554" spans="1:13" x14ac:dyDescent="0.25">
      <c r="A5554">
        <v>5724</v>
      </c>
      <c r="B5554" t="s">
        <v>24153</v>
      </c>
      <c r="C5554">
        <f>LEN(D5554)</f>
        <v>10</v>
      </c>
      <c r="D5554" t="s">
        <v>24154</v>
      </c>
      <c r="E5554" t="s">
        <v>24155</v>
      </c>
      <c r="F5554">
        <v>1997</v>
      </c>
      <c r="G5554" t="s">
        <v>24157</v>
      </c>
      <c r="H5554" t="s">
        <v>24156</v>
      </c>
      <c r="I5554" t="s">
        <v>15</v>
      </c>
      <c r="J5554">
        <v>10650</v>
      </c>
      <c r="K5554">
        <v>104</v>
      </c>
      <c r="L5554">
        <v>1</v>
      </c>
      <c r="M5554" t="s">
        <v>41638</v>
      </c>
    </row>
    <row r="5555" spans="1:13" x14ac:dyDescent="0.25">
      <c r="A5555">
        <v>5745</v>
      </c>
      <c r="B5555" t="s">
        <v>24158</v>
      </c>
      <c r="C5555">
        <f>LEN(D5555)</f>
        <v>23</v>
      </c>
      <c r="D5555" t="s">
        <v>24159</v>
      </c>
      <c r="E5555" t="s">
        <v>24160</v>
      </c>
      <c r="F5555">
        <v>1999</v>
      </c>
      <c r="G5555" t="s">
        <v>24162</v>
      </c>
      <c r="H5555" t="s">
        <v>24161</v>
      </c>
      <c r="I5555" t="s">
        <v>15</v>
      </c>
      <c r="J5555">
        <v>222088</v>
      </c>
      <c r="K5555">
        <v>972</v>
      </c>
      <c r="L5555">
        <v>2</v>
      </c>
      <c r="M5555" t="s">
        <v>21318</v>
      </c>
    </row>
    <row r="5556" spans="1:13" x14ac:dyDescent="0.25">
      <c r="A5556">
        <v>5746</v>
      </c>
      <c r="B5556" t="s">
        <v>24163</v>
      </c>
      <c r="C5556">
        <f>LEN(D5556)</f>
        <v>39</v>
      </c>
      <c r="D5556" t="s">
        <v>24164</v>
      </c>
      <c r="E5556" t="s">
        <v>24165</v>
      </c>
      <c r="F5556">
        <v>1998</v>
      </c>
      <c r="I5556" t="s">
        <v>430</v>
      </c>
      <c r="J5556">
        <v>21824</v>
      </c>
      <c r="K5556">
        <v>97</v>
      </c>
      <c r="L5556">
        <v>1</v>
      </c>
      <c r="M5556" t="s">
        <v>41658</v>
      </c>
    </row>
    <row r="5557" spans="1:13" x14ac:dyDescent="0.25">
      <c r="A5557">
        <v>5751</v>
      </c>
      <c r="B5557" t="s">
        <v>24166</v>
      </c>
      <c r="C5557">
        <f>LEN(D5557)</f>
        <v>34</v>
      </c>
      <c r="D5557" t="s">
        <v>24167</v>
      </c>
      <c r="E5557" t="s">
        <v>24168</v>
      </c>
      <c r="F5557">
        <v>2001</v>
      </c>
      <c r="I5557" t="s">
        <v>430</v>
      </c>
      <c r="J5557">
        <v>7731</v>
      </c>
      <c r="K5557">
        <v>32</v>
      </c>
      <c r="L5557">
        <v>1</v>
      </c>
      <c r="M5557" t="s">
        <v>41676</v>
      </c>
    </row>
    <row r="5558" spans="1:13" x14ac:dyDescent="0.25">
      <c r="A5558">
        <v>5752</v>
      </c>
      <c r="B5558" t="s">
        <v>24169</v>
      </c>
      <c r="C5558">
        <f>LEN(D5558)</f>
        <v>5</v>
      </c>
      <c r="D5558" t="s">
        <v>502</v>
      </c>
      <c r="E5558" t="s">
        <v>503</v>
      </c>
      <c r="F5558">
        <v>2001</v>
      </c>
      <c r="G5558" t="s">
        <v>24170</v>
      </c>
      <c r="H5558" t="s">
        <v>24170</v>
      </c>
      <c r="I5558" t="s">
        <v>430</v>
      </c>
      <c r="J5558">
        <v>137598</v>
      </c>
      <c r="K5558">
        <v>577</v>
      </c>
      <c r="L5558">
        <v>1</v>
      </c>
      <c r="M5558" t="s">
        <v>41665</v>
      </c>
    </row>
    <row r="5559" spans="1:13" x14ac:dyDescent="0.25">
      <c r="A5559">
        <v>5749</v>
      </c>
      <c r="B5559" t="s">
        <v>24171</v>
      </c>
      <c r="C5559">
        <f>LEN(D5559)</f>
        <v>63</v>
      </c>
      <c r="D5559" t="s">
        <v>24172</v>
      </c>
      <c r="E5559" t="s">
        <v>24173</v>
      </c>
      <c r="F5559">
        <v>2002</v>
      </c>
      <c r="G5559" t="s">
        <v>24175</v>
      </c>
      <c r="H5559" t="s">
        <v>24174</v>
      </c>
      <c r="I5559" t="s">
        <v>15</v>
      </c>
      <c r="J5559">
        <v>3039</v>
      </c>
      <c r="K5559">
        <v>54</v>
      </c>
      <c r="L5559">
        <v>1</v>
      </c>
      <c r="M5559" t="s">
        <v>41671</v>
      </c>
    </row>
    <row r="5560" spans="1:13" x14ac:dyDescent="0.25">
      <c r="A5560">
        <v>5747</v>
      </c>
      <c r="B5560" t="s">
        <v>24176</v>
      </c>
      <c r="C5560">
        <f>LEN(D5560)</f>
        <v>12</v>
      </c>
      <c r="D5560" t="s">
        <v>24177</v>
      </c>
      <c r="E5560" t="s">
        <v>24178</v>
      </c>
      <c r="F5560">
        <v>2003</v>
      </c>
      <c r="G5560" t="s">
        <v>24180</v>
      </c>
      <c r="H5560" t="s">
        <v>24179</v>
      </c>
      <c r="I5560" t="s">
        <v>15</v>
      </c>
      <c r="J5560">
        <v>210540</v>
      </c>
      <c r="K5560">
        <v>843</v>
      </c>
      <c r="L5560">
        <v>2</v>
      </c>
      <c r="M5560" t="s">
        <v>21318</v>
      </c>
    </row>
    <row r="5561" spans="1:13" x14ac:dyDescent="0.25">
      <c r="A5561">
        <v>5750</v>
      </c>
      <c r="B5561" t="s">
        <v>24181</v>
      </c>
      <c r="C5561">
        <f>LEN(D5561)</f>
        <v>26</v>
      </c>
      <c r="D5561" t="s">
        <v>24182</v>
      </c>
      <c r="E5561" t="s">
        <v>24183</v>
      </c>
      <c r="F5561">
        <v>2003</v>
      </c>
      <c r="G5561" t="s">
        <v>24185</v>
      </c>
      <c r="H5561" t="s">
        <v>24184</v>
      </c>
      <c r="I5561" t="s">
        <v>15</v>
      </c>
      <c r="J5561">
        <v>502062</v>
      </c>
      <c r="K5561">
        <v>3849</v>
      </c>
      <c r="L5561">
        <v>8</v>
      </c>
      <c r="M5561" t="s">
        <v>41656</v>
      </c>
    </row>
    <row r="5562" spans="1:13" x14ac:dyDescent="0.25">
      <c r="A5562">
        <v>5748</v>
      </c>
      <c r="B5562" t="s">
        <v>24186</v>
      </c>
      <c r="C5562">
        <f>LEN(D5562)</f>
        <v>31</v>
      </c>
      <c r="D5562" t="s">
        <v>24187</v>
      </c>
      <c r="E5562" t="s">
        <v>24188</v>
      </c>
      <c r="F5562">
        <v>2003</v>
      </c>
      <c r="G5562" t="s">
        <v>24190</v>
      </c>
      <c r="H5562" t="s">
        <v>24189</v>
      </c>
      <c r="I5562" t="s">
        <v>15</v>
      </c>
      <c r="J5562">
        <v>193557</v>
      </c>
      <c r="K5562">
        <v>1247</v>
      </c>
      <c r="L5562">
        <v>4</v>
      </c>
      <c r="M5562" t="s">
        <v>21318</v>
      </c>
    </row>
    <row r="5563" spans="1:13" x14ac:dyDescent="0.25">
      <c r="A5563">
        <v>5753</v>
      </c>
      <c r="B5563" t="s">
        <v>24191</v>
      </c>
      <c r="C5563">
        <f>LEN(D5563)</f>
        <v>26</v>
      </c>
      <c r="D5563" t="s">
        <v>24192</v>
      </c>
      <c r="E5563" t="s">
        <v>24193</v>
      </c>
      <c r="F5563">
        <v>2000</v>
      </c>
      <c r="I5563" t="s">
        <v>430</v>
      </c>
      <c r="J5563">
        <v>7176</v>
      </c>
      <c r="K5563">
        <v>32</v>
      </c>
      <c r="L5563">
        <v>1</v>
      </c>
      <c r="M5563" t="s">
        <v>41645</v>
      </c>
    </row>
    <row r="5564" spans="1:13" x14ac:dyDescent="0.25">
      <c r="A5564">
        <v>5754</v>
      </c>
      <c r="B5564" t="s">
        <v>24194</v>
      </c>
      <c r="C5564">
        <f>LEN(D5564)</f>
        <v>50</v>
      </c>
      <c r="D5564" t="s">
        <v>24195</v>
      </c>
      <c r="E5564" t="s">
        <v>24196</v>
      </c>
      <c r="F5564">
        <v>2004</v>
      </c>
      <c r="G5564" t="s">
        <v>24198</v>
      </c>
      <c r="H5564" t="s">
        <v>24197</v>
      </c>
      <c r="I5564" t="s">
        <v>15</v>
      </c>
      <c r="J5564">
        <v>22681</v>
      </c>
      <c r="K5564">
        <v>518</v>
      </c>
      <c r="L5564">
        <v>1</v>
      </c>
      <c r="M5564" t="s">
        <v>41678</v>
      </c>
    </row>
    <row r="5565" spans="1:13" x14ac:dyDescent="0.25">
      <c r="A5565">
        <v>5755</v>
      </c>
      <c r="B5565" t="s">
        <v>24199</v>
      </c>
      <c r="C5565">
        <f>LEN(D5565)</f>
        <v>45</v>
      </c>
      <c r="D5565" t="s">
        <v>24200</v>
      </c>
      <c r="E5565" t="s">
        <v>24201</v>
      </c>
      <c r="F5565">
        <v>2005</v>
      </c>
      <c r="I5565" t="s">
        <v>28</v>
      </c>
      <c r="J5565">
        <v>3319</v>
      </c>
      <c r="K5565">
        <v>12</v>
      </c>
      <c r="L5565">
        <v>1</v>
      </c>
      <c r="M5565" t="s">
        <v>41656</v>
      </c>
    </row>
    <row r="5566" spans="1:13" x14ac:dyDescent="0.25">
      <c r="A5566">
        <v>5757</v>
      </c>
      <c r="B5566" t="s">
        <v>24202</v>
      </c>
      <c r="C5566">
        <f>LEN(D5566)</f>
        <v>64</v>
      </c>
      <c r="D5566" t="s">
        <v>24203</v>
      </c>
      <c r="E5566" t="s">
        <v>24204</v>
      </c>
      <c r="F5566">
        <v>2007</v>
      </c>
      <c r="G5566" t="s">
        <v>24206</v>
      </c>
      <c r="H5566" t="s">
        <v>24205</v>
      </c>
      <c r="I5566" t="s">
        <v>15</v>
      </c>
      <c r="J5566">
        <v>37129</v>
      </c>
      <c r="K5566">
        <v>199</v>
      </c>
      <c r="L5566">
        <v>1</v>
      </c>
      <c r="M5566" t="s">
        <v>41707</v>
      </c>
    </row>
    <row r="5567" spans="1:13" x14ac:dyDescent="0.25">
      <c r="A5567">
        <v>5756</v>
      </c>
      <c r="B5567" t="s">
        <v>24207</v>
      </c>
      <c r="C5567">
        <f>LEN(D5567)</f>
        <v>50</v>
      </c>
      <c r="D5567" t="s">
        <v>24208</v>
      </c>
      <c r="E5567" t="s">
        <v>24209</v>
      </c>
      <c r="F5567">
        <v>2007</v>
      </c>
      <c r="G5567" t="s">
        <v>24211</v>
      </c>
      <c r="H5567" t="s">
        <v>24210</v>
      </c>
      <c r="I5567" t="s">
        <v>15</v>
      </c>
      <c r="J5567">
        <v>88584</v>
      </c>
      <c r="K5567">
        <v>540</v>
      </c>
      <c r="L5567">
        <v>1</v>
      </c>
      <c r="M5567" t="s">
        <v>41665</v>
      </c>
    </row>
    <row r="5568" spans="1:13" x14ac:dyDescent="0.25">
      <c r="A5568">
        <v>5758</v>
      </c>
      <c r="B5568" t="s">
        <v>24212</v>
      </c>
      <c r="C5568">
        <f>LEN(D5568)</f>
        <v>38</v>
      </c>
      <c r="D5568" t="s">
        <v>24213</v>
      </c>
      <c r="E5568" t="s">
        <v>24214</v>
      </c>
      <c r="F5568">
        <v>2007</v>
      </c>
      <c r="G5568" t="s">
        <v>24216</v>
      </c>
      <c r="H5568" t="s">
        <v>24215</v>
      </c>
      <c r="I5568" t="s">
        <v>15</v>
      </c>
      <c r="J5568">
        <v>16178</v>
      </c>
      <c r="K5568">
        <v>77</v>
      </c>
      <c r="L5568">
        <v>1</v>
      </c>
      <c r="M5568" t="s">
        <v>41649</v>
      </c>
    </row>
    <row r="5569" spans="1:13" x14ac:dyDescent="0.25">
      <c r="A5569">
        <v>5759</v>
      </c>
      <c r="B5569" t="s">
        <v>24217</v>
      </c>
      <c r="C5569">
        <f>LEN(D5569)</f>
        <v>59</v>
      </c>
      <c r="D5569" t="s">
        <v>24218</v>
      </c>
      <c r="E5569" t="s">
        <v>24219</v>
      </c>
      <c r="F5569">
        <v>2007</v>
      </c>
      <c r="G5569" t="s">
        <v>237</v>
      </c>
      <c r="H5569" t="s">
        <v>24220</v>
      </c>
      <c r="I5569" t="s">
        <v>28</v>
      </c>
      <c r="J5569">
        <v>4621</v>
      </c>
      <c r="K5569">
        <v>27</v>
      </c>
      <c r="L5569">
        <v>1</v>
      </c>
      <c r="M5569" t="s">
        <v>41656</v>
      </c>
    </row>
    <row r="5570" spans="1:13" x14ac:dyDescent="0.25">
      <c r="A5570">
        <v>5761</v>
      </c>
      <c r="B5570" t="s">
        <v>24221</v>
      </c>
      <c r="C5570">
        <f>LEN(D5570)</f>
        <v>29</v>
      </c>
      <c r="D5570" t="s">
        <v>24222</v>
      </c>
      <c r="E5570" t="s">
        <v>24223</v>
      </c>
      <c r="F5570">
        <v>2006</v>
      </c>
      <c r="G5570" t="s">
        <v>24225</v>
      </c>
      <c r="H5570" t="s">
        <v>24224</v>
      </c>
      <c r="I5570" t="s">
        <v>327</v>
      </c>
      <c r="J5570">
        <v>76166</v>
      </c>
      <c r="K5570">
        <v>274</v>
      </c>
      <c r="L5570">
        <v>1</v>
      </c>
      <c r="M5570" t="s">
        <v>41637</v>
      </c>
    </row>
    <row r="5571" spans="1:13" x14ac:dyDescent="0.25">
      <c r="A5571">
        <v>5762</v>
      </c>
      <c r="B5571" t="s">
        <v>24226</v>
      </c>
      <c r="C5571">
        <f>LEN(D5571)</f>
        <v>53</v>
      </c>
      <c r="D5571" t="s">
        <v>24227</v>
      </c>
      <c r="E5571" t="s">
        <v>24228</v>
      </c>
      <c r="F5571">
        <v>2008</v>
      </c>
      <c r="I5571" t="s">
        <v>28</v>
      </c>
      <c r="J5571">
        <v>42718</v>
      </c>
      <c r="K5571">
        <v>398</v>
      </c>
      <c r="L5571">
        <v>1</v>
      </c>
      <c r="M5571" t="s">
        <v>41661</v>
      </c>
    </row>
    <row r="5572" spans="1:13" x14ac:dyDescent="0.25">
      <c r="A5572">
        <v>5763</v>
      </c>
      <c r="B5572" t="s">
        <v>24229</v>
      </c>
      <c r="C5572">
        <f>LEN(D5572)</f>
        <v>51</v>
      </c>
      <c r="D5572" t="s">
        <v>24230</v>
      </c>
      <c r="E5572" t="s">
        <v>24231</v>
      </c>
      <c r="F5572">
        <v>2010</v>
      </c>
      <c r="G5572" t="s">
        <v>24233</v>
      </c>
      <c r="H5572" t="s">
        <v>24232</v>
      </c>
      <c r="I5572" t="s">
        <v>15</v>
      </c>
      <c r="J5572">
        <v>130271</v>
      </c>
      <c r="K5572">
        <v>1622</v>
      </c>
      <c r="L5572">
        <v>4</v>
      </c>
      <c r="M5572" t="s">
        <v>41673</v>
      </c>
    </row>
    <row r="5573" spans="1:13" x14ac:dyDescent="0.25">
      <c r="A5573">
        <v>5765</v>
      </c>
      <c r="B5573" t="s">
        <v>24234</v>
      </c>
      <c r="C5573">
        <f>LEN(D5573)</f>
        <v>42</v>
      </c>
      <c r="D5573" t="s">
        <v>24235</v>
      </c>
      <c r="E5573" t="s">
        <v>24236</v>
      </c>
      <c r="F5573">
        <v>2010</v>
      </c>
      <c r="G5573" t="s">
        <v>24238</v>
      </c>
      <c r="H5573" t="s">
        <v>24237</v>
      </c>
      <c r="I5573" t="s">
        <v>15</v>
      </c>
      <c r="J5573">
        <v>98335</v>
      </c>
      <c r="K5573">
        <v>718</v>
      </c>
      <c r="L5573">
        <v>1</v>
      </c>
      <c r="M5573" t="s">
        <v>41673</v>
      </c>
    </row>
    <row r="5574" spans="1:13" x14ac:dyDescent="0.25">
      <c r="A5574">
        <v>5764</v>
      </c>
      <c r="B5574" t="s">
        <v>24239</v>
      </c>
      <c r="C5574">
        <f>LEN(D5574)</f>
        <v>24</v>
      </c>
      <c r="D5574" t="s">
        <v>24240</v>
      </c>
      <c r="E5574" t="s">
        <v>24241</v>
      </c>
      <c r="F5574">
        <v>2009</v>
      </c>
      <c r="G5574" t="s">
        <v>24243</v>
      </c>
      <c r="H5574" t="s">
        <v>24242</v>
      </c>
      <c r="I5574" t="s">
        <v>15</v>
      </c>
      <c r="J5574">
        <v>58940</v>
      </c>
      <c r="K5574">
        <v>385</v>
      </c>
      <c r="L5574">
        <v>1</v>
      </c>
      <c r="M5574" t="s">
        <v>41657</v>
      </c>
    </row>
    <row r="5575" spans="1:13" x14ac:dyDescent="0.25">
      <c r="A5575">
        <v>5768</v>
      </c>
      <c r="B5575" t="s">
        <v>24244</v>
      </c>
      <c r="C5575">
        <f>LEN(D5575)</f>
        <v>35</v>
      </c>
      <c r="D5575" t="s">
        <v>24245</v>
      </c>
      <c r="E5575" t="s">
        <v>24246</v>
      </c>
      <c r="F5575">
        <v>2014</v>
      </c>
      <c r="G5575" t="s">
        <v>24248</v>
      </c>
      <c r="H5575" t="s">
        <v>24247</v>
      </c>
      <c r="I5575" t="s">
        <v>15</v>
      </c>
      <c r="J5575">
        <v>82624</v>
      </c>
      <c r="K5575">
        <v>440</v>
      </c>
      <c r="L5575">
        <v>1</v>
      </c>
      <c r="M5575" t="s">
        <v>41637</v>
      </c>
    </row>
    <row r="5576" spans="1:13" x14ac:dyDescent="0.25">
      <c r="A5576">
        <v>5769</v>
      </c>
      <c r="B5576" t="s">
        <v>24249</v>
      </c>
      <c r="C5576">
        <f>LEN(D5576)</f>
        <v>12</v>
      </c>
      <c r="D5576" t="s">
        <v>24250</v>
      </c>
      <c r="E5576" t="s">
        <v>24251</v>
      </c>
      <c r="F5576">
        <v>2011</v>
      </c>
      <c r="G5576" t="s">
        <v>24253</v>
      </c>
      <c r="H5576" t="s">
        <v>24252</v>
      </c>
      <c r="I5576" t="s">
        <v>198</v>
      </c>
      <c r="J5576">
        <v>984993</v>
      </c>
      <c r="K5576">
        <v>5402</v>
      </c>
      <c r="L5576">
        <v>13</v>
      </c>
      <c r="M5576" t="s">
        <v>41645</v>
      </c>
    </row>
    <row r="5577" spans="1:13" x14ac:dyDescent="0.25">
      <c r="A5577">
        <v>5770</v>
      </c>
      <c r="B5577" t="s">
        <v>24254</v>
      </c>
      <c r="C5577">
        <f>LEN(D5577)</f>
        <v>9</v>
      </c>
      <c r="D5577" t="s">
        <v>24255</v>
      </c>
      <c r="E5577" t="s">
        <v>24256</v>
      </c>
      <c r="F5577">
        <v>2011</v>
      </c>
      <c r="G5577" t="s">
        <v>24258</v>
      </c>
      <c r="H5577" t="s">
        <v>24257</v>
      </c>
      <c r="I5577" t="s">
        <v>198</v>
      </c>
      <c r="J5577">
        <v>10836</v>
      </c>
      <c r="K5577">
        <v>56</v>
      </c>
      <c r="L5577">
        <v>1</v>
      </c>
      <c r="M5577" t="s">
        <v>41646</v>
      </c>
    </row>
    <row r="5578" spans="1:13" x14ac:dyDescent="0.25">
      <c r="A5578">
        <v>5771</v>
      </c>
      <c r="B5578" t="s">
        <v>24259</v>
      </c>
      <c r="C5578">
        <f>LEN(D5578)</f>
        <v>12</v>
      </c>
      <c r="D5578" t="s">
        <v>24260</v>
      </c>
      <c r="E5578" t="s">
        <v>24261</v>
      </c>
      <c r="F5578">
        <v>2011</v>
      </c>
      <c r="G5578" t="s">
        <v>24263</v>
      </c>
      <c r="H5578" t="s">
        <v>24262</v>
      </c>
      <c r="I5578" t="s">
        <v>198</v>
      </c>
      <c r="J5578">
        <v>150782</v>
      </c>
      <c r="K5578">
        <v>848</v>
      </c>
      <c r="L5578">
        <v>3</v>
      </c>
      <c r="M5578" t="s">
        <v>41646</v>
      </c>
    </row>
    <row r="5579" spans="1:13" x14ac:dyDescent="0.25">
      <c r="A5579">
        <v>5766</v>
      </c>
      <c r="B5579" t="s">
        <v>24264</v>
      </c>
      <c r="C5579">
        <f>LEN(D5579)</f>
        <v>34</v>
      </c>
      <c r="D5579" t="s">
        <v>24265</v>
      </c>
      <c r="E5579" t="s">
        <v>24266</v>
      </c>
      <c r="F5579">
        <v>2012</v>
      </c>
      <c r="G5579" t="s">
        <v>24268</v>
      </c>
      <c r="H5579" t="s">
        <v>24267</v>
      </c>
      <c r="I5579" t="s">
        <v>15</v>
      </c>
      <c r="J5579">
        <v>4524</v>
      </c>
      <c r="K5579">
        <v>18</v>
      </c>
      <c r="L5579">
        <v>1</v>
      </c>
      <c r="M5579" t="s">
        <v>41644</v>
      </c>
    </row>
    <row r="5580" spans="1:13" x14ac:dyDescent="0.25">
      <c r="A5580">
        <v>5767</v>
      </c>
      <c r="B5580" t="s">
        <v>24269</v>
      </c>
      <c r="C5580">
        <f>LEN(D5580)</f>
        <v>40</v>
      </c>
      <c r="D5580" t="s">
        <v>24270</v>
      </c>
      <c r="E5580" t="s">
        <v>24271</v>
      </c>
      <c r="F5580">
        <v>2012</v>
      </c>
      <c r="G5580" t="s">
        <v>24273</v>
      </c>
      <c r="H5580" t="s">
        <v>24272</v>
      </c>
      <c r="I5580" t="s">
        <v>15</v>
      </c>
      <c r="J5580">
        <v>10442</v>
      </c>
      <c r="K5580">
        <v>93</v>
      </c>
      <c r="L5580">
        <v>1</v>
      </c>
      <c r="M5580" t="s">
        <v>41644</v>
      </c>
    </row>
    <row r="5581" spans="1:13" x14ac:dyDescent="0.25">
      <c r="A5581">
        <v>5773</v>
      </c>
      <c r="B5581" t="s">
        <v>24274</v>
      </c>
      <c r="C5581">
        <f>LEN(D5581)</f>
        <v>21</v>
      </c>
      <c r="D5581" t="s">
        <v>24275</v>
      </c>
      <c r="E5581" t="s">
        <v>24276</v>
      </c>
      <c r="F5581">
        <v>2013</v>
      </c>
      <c r="G5581" t="s">
        <v>24278</v>
      </c>
      <c r="H5581" t="s">
        <v>24277</v>
      </c>
      <c r="I5581" t="s">
        <v>28</v>
      </c>
      <c r="J5581">
        <v>1485</v>
      </c>
      <c r="K5581">
        <v>11</v>
      </c>
      <c r="L5581">
        <v>1</v>
      </c>
      <c r="M5581" t="s">
        <v>41637</v>
      </c>
    </row>
    <row r="5582" spans="1:13" x14ac:dyDescent="0.25">
      <c r="A5582">
        <v>5774</v>
      </c>
      <c r="B5582" t="s">
        <v>24279</v>
      </c>
      <c r="C5582">
        <f>LEN(D5582)</f>
        <v>28</v>
      </c>
      <c r="D5582" t="s">
        <v>24280</v>
      </c>
      <c r="E5582" t="s">
        <v>24281</v>
      </c>
      <c r="F5582">
        <v>2013</v>
      </c>
      <c r="I5582" t="s">
        <v>28</v>
      </c>
      <c r="J5582">
        <v>111041</v>
      </c>
      <c r="K5582">
        <v>391</v>
      </c>
      <c r="L5582">
        <v>1</v>
      </c>
      <c r="M5582" t="s">
        <v>41676</v>
      </c>
    </row>
    <row r="5583" spans="1:13" x14ac:dyDescent="0.25">
      <c r="A5583">
        <v>5775</v>
      </c>
      <c r="B5583" t="s">
        <v>24282</v>
      </c>
      <c r="C5583">
        <f>LEN(D5583)</f>
        <v>36</v>
      </c>
      <c r="D5583" t="s">
        <v>24283</v>
      </c>
      <c r="E5583" t="s">
        <v>24284</v>
      </c>
      <c r="F5583">
        <v>2015</v>
      </c>
      <c r="G5583" t="s">
        <v>24286</v>
      </c>
      <c r="H5583" t="s">
        <v>24285</v>
      </c>
      <c r="I5583" t="s">
        <v>15</v>
      </c>
      <c r="J5583">
        <v>1716136</v>
      </c>
      <c r="K5583">
        <v>5756</v>
      </c>
      <c r="L5583">
        <v>13</v>
      </c>
      <c r="M5583" t="s">
        <v>41665</v>
      </c>
    </row>
    <row r="5584" spans="1:13" x14ac:dyDescent="0.25">
      <c r="A5584">
        <v>5776</v>
      </c>
      <c r="B5584" t="s">
        <v>24287</v>
      </c>
      <c r="C5584">
        <f>LEN(D5584)</f>
        <v>31</v>
      </c>
      <c r="D5584" t="s">
        <v>24288</v>
      </c>
      <c r="E5584" t="s">
        <v>24289</v>
      </c>
      <c r="F5584">
        <v>2016</v>
      </c>
      <c r="G5584" t="s">
        <v>24291</v>
      </c>
      <c r="H5584" t="s">
        <v>24290</v>
      </c>
      <c r="I5584" t="s">
        <v>15</v>
      </c>
      <c r="J5584">
        <v>547790</v>
      </c>
      <c r="K5584">
        <v>3498</v>
      </c>
      <c r="L5584">
        <v>8</v>
      </c>
      <c r="M5584" t="s">
        <v>41699</v>
      </c>
    </row>
    <row r="5585" spans="1:13" x14ac:dyDescent="0.25">
      <c r="A5585">
        <v>5778</v>
      </c>
      <c r="B5585" t="s">
        <v>24292</v>
      </c>
      <c r="C5585">
        <f>LEN(D5585)</f>
        <v>45</v>
      </c>
      <c r="D5585" t="s">
        <v>24293</v>
      </c>
      <c r="E5585" t="s">
        <v>24294</v>
      </c>
      <c r="F5585">
        <v>2017</v>
      </c>
      <c r="G5585" t="s">
        <v>24296</v>
      </c>
      <c r="H5585" t="s">
        <v>24295</v>
      </c>
      <c r="I5585" t="s">
        <v>15</v>
      </c>
      <c r="J5585">
        <v>3051</v>
      </c>
      <c r="K5585">
        <v>31</v>
      </c>
      <c r="L5585">
        <v>1</v>
      </c>
      <c r="M5585" t="s">
        <v>41671</v>
      </c>
    </row>
    <row r="5586" spans="1:13" x14ac:dyDescent="0.25">
      <c r="A5586">
        <v>5777</v>
      </c>
      <c r="B5586" t="s">
        <v>24297</v>
      </c>
      <c r="C5586">
        <f>LEN(D5586)</f>
        <v>27</v>
      </c>
      <c r="D5586" t="s">
        <v>24298</v>
      </c>
      <c r="E5586" t="s">
        <v>24299</v>
      </c>
      <c r="F5586">
        <v>2017</v>
      </c>
      <c r="G5586" t="s">
        <v>24301</v>
      </c>
      <c r="H5586" t="s">
        <v>24300</v>
      </c>
      <c r="I5586" t="s">
        <v>15</v>
      </c>
      <c r="J5586">
        <v>10219</v>
      </c>
      <c r="K5586">
        <v>87</v>
      </c>
      <c r="L5586">
        <v>1</v>
      </c>
      <c r="M5586" t="s">
        <v>41638</v>
      </c>
    </row>
    <row r="5587" spans="1:13" x14ac:dyDescent="0.25">
      <c r="A5587">
        <v>5780</v>
      </c>
      <c r="B5587" t="s">
        <v>24302</v>
      </c>
      <c r="C5587">
        <f>LEN(D5587)</f>
        <v>61</v>
      </c>
      <c r="D5587" t="s">
        <v>24303</v>
      </c>
      <c r="E5587" t="s">
        <v>24304</v>
      </c>
      <c r="F5587">
        <v>2018</v>
      </c>
      <c r="G5587" t="s">
        <v>24306</v>
      </c>
      <c r="H5587" t="s">
        <v>24305</v>
      </c>
      <c r="I5587" t="s">
        <v>28</v>
      </c>
      <c r="J5587">
        <v>13514</v>
      </c>
      <c r="K5587">
        <v>105</v>
      </c>
      <c r="L5587">
        <v>1</v>
      </c>
      <c r="M5587" t="s">
        <v>41649</v>
      </c>
    </row>
    <row r="5588" spans="1:13" x14ac:dyDescent="0.25">
      <c r="A5588">
        <v>5781</v>
      </c>
      <c r="B5588" t="s">
        <v>24307</v>
      </c>
      <c r="C5588">
        <f>LEN(D5588)</f>
        <v>50</v>
      </c>
      <c r="D5588" t="s">
        <v>24308</v>
      </c>
      <c r="E5588" t="s">
        <v>24309</v>
      </c>
      <c r="F5588">
        <v>2018</v>
      </c>
      <c r="G5588" t="s">
        <v>24311</v>
      </c>
      <c r="H5588" t="s">
        <v>24310</v>
      </c>
      <c r="I5588" t="s">
        <v>327</v>
      </c>
      <c r="J5588">
        <v>23839</v>
      </c>
      <c r="K5588">
        <v>202</v>
      </c>
      <c r="L5588">
        <v>1</v>
      </c>
      <c r="M5588" t="s">
        <v>41648</v>
      </c>
    </row>
    <row r="5589" spans="1:13" x14ac:dyDescent="0.25">
      <c r="A5589">
        <v>5782</v>
      </c>
      <c r="B5589" t="s">
        <v>24312</v>
      </c>
      <c r="C5589">
        <f>LEN(D5589)</f>
        <v>29</v>
      </c>
      <c r="D5589" t="s">
        <v>24313</v>
      </c>
      <c r="E5589" t="s">
        <v>24314</v>
      </c>
      <c r="F5589">
        <v>2019</v>
      </c>
      <c r="G5589" t="s">
        <v>24316</v>
      </c>
      <c r="H5589" t="s">
        <v>24315</v>
      </c>
      <c r="I5589" t="s">
        <v>15</v>
      </c>
      <c r="J5589">
        <v>309572</v>
      </c>
      <c r="K5589">
        <v>1133</v>
      </c>
      <c r="L5589">
        <v>2</v>
      </c>
      <c r="M5589" t="s">
        <v>41644</v>
      </c>
    </row>
    <row r="5590" spans="1:13" x14ac:dyDescent="0.25">
      <c r="A5590">
        <v>5783</v>
      </c>
      <c r="B5590" t="s">
        <v>24317</v>
      </c>
      <c r="C5590">
        <f>LEN(D5590)</f>
        <v>23</v>
      </c>
      <c r="D5590" t="s">
        <v>24318</v>
      </c>
      <c r="E5590" t="s">
        <v>24319</v>
      </c>
      <c r="F5590">
        <v>2020</v>
      </c>
      <c r="G5590" t="s">
        <v>6323</v>
      </c>
      <c r="H5590" t="s">
        <v>23588</v>
      </c>
      <c r="I5590" t="s">
        <v>15</v>
      </c>
      <c r="J5590">
        <v>135363</v>
      </c>
      <c r="K5590">
        <v>828</v>
      </c>
      <c r="L5590">
        <v>3</v>
      </c>
      <c r="M5590" t="s">
        <v>41678</v>
      </c>
    </row>
    <row r="5591" spans="1:13" x14ac:dyDescent="0.25">
      <c r="A5591">
        <v>5785</v>
      </c>
      <c r="B5591" t="s">
        <v>24320</v>
      </c>
      <c r="C5591">
        <f>LEN(D5591)</f>
        <v>27</v>
      </c>
      <c r="D5591" t="s">
        <v>24321</v>
      </c>
      <c r="E5591" t="s">
        <v>24322</v>
      </c>
      <c r="F5591">
        <v>2021</v>
      </c>
      <c r="I5591" t="s">
        <v>28</v>
      </c>
      <c r="J5591">
        <v>159154</v>
      </c>
      <c r="K5591">
        <v>668</v>
      </c>
      <c r="L5591">
        <v>1</v>
      </c>
      <c r="M5591" t="s">
        <v>41648</v>
      </c>
    </row>
    <row r="5592" spans="1:13" x14ac:dyDescent="0.25">
      <c r="A5592">
        <v>5784</v>
      </c>
      <c r="B5592" t="s">
        <v>24323</v>
      </c>
      <c r="C5592">
        <f>LEN(D5592)</f>
        <v>32</v>
      </c>
      <c r="D5592" t="s">
        <v>24324</v>
      </c>
      <c r="E5592" t="s">
        <v>24325</v>
      </c>
      <c r="F5592">
        <v>2021</v>
      </c>
      <c r="G5592" t="s">
        <v>24327</v>
      </c>
      <c r="H5592" t="s">
        <v>24326</v>
      </c>
      <c r="I5592" t="s">
        <v>15</v>
      </c>
      <c r="J5592">
        <v>653615</v>
      </c>
      <c r="K5592">
        <v>3318</v>
      </c>
      <c r="L5592">
        <v>6</v>
      </c>
      <c r="M5592" t="s">
        <v>41678</v>
      </c>
    </row>
    <row r="5593" spans="1:13" x14ac:dyDescent="0.25">
      <c r="A5593">
        <v>5786</v>
      </c>
      <c r="B5593" t="s">
        <v>24328</v>
      </c>
      <c r="C5593">
        <f>LEN(D5593)</f>
        <v>58</v>
      </c>
      <c r="D5593" t="s">
        <v>24329</v>
      </c>
      <c r="E5593" t="s">
        <v>24330</v>
      </c>
      <c r="F5593">
        <v>2022</v>
      </c>
      <c r="G5593" t="s">
        <v>23296</v>
      </c>
      <c r="H5593" t="s">
        <v>23295</v>
      </c>
      <c r="I5593" t="s">
        <v>28</v>
      </c>
      <c r="J5593">
        <v>2155</v>
      </c>
      <c r="K5593">
        <v>8</v>
      </c>
      <c r="L5593">
        <v>1</v>
      </c>
      <c r="M5593" t="s">
        <v>21318</v>
      </c>
    </row>
    <row r="5594" spans="1:13" x14ac:dyDescent="0.25">
      <c r="A5594">
        <v>5789</v>
      </c>
      <c r="B5594" t="s">
        <v>24331</v>
      </c>
      <c r="C5594">
        <f>LEN(D5594)</f>
        <v>29</v>
      </c>
      <c r="D5594" t="s">
        <v>24332</v>
      </c>
      <c r="E5594" t="s">
        <v>24333</v>
      </c>
      <c r="F5594">
        <v>2024</v>
      </c>
      <c r="G5594" t="s">
        <v>24335</v>
      </c>
      <c r="H5594" t="s">
        <v>24334</v>
      </c>
      <c r="I5594" t="s">
        <v>28</v>
      </c>
      <c r="J5594">
        <v>105663</v>
      </c>
      <c r="K5594">
        <v>447</v>
      </c>
      <c r="L5594">
        <v>1</v>
      </c>
      <c r="M5594" t="s">
        <v>21318</v>
      </c>
    </row>
    <row r="5595" spans="1:13" x14ac:dyDescent="0.25">
      <c r="A5595">
        <v>5788</v>
      </c>
      <c r="B5595" t="s">
        <v>24336</v>
      </c>
      <c r="C5595">
        <f>LEN(D5595)</f>
        <v>13</v>
      </c>
      <c r="D5595" t="s">
        <v>24337</v>
      </c>
      <c r="E5595" t="s">
        <v>24338</v>
      </c>
      <c r="F5595">
        <v>2023</v>
      </c>
      <c r="G5595" t="s">
        <v>24340</v>
      </c>
      <c r="H5595" t="s">
        <v>24339</v>
      </c>
      <c r="I5595" t="s">
        <v>15</v>
      </c>
      <c r="J5595">
        <v>3259</v>
      </c>
      <c r="K5595">
        <v>18</v>
      </c>
      <c r="L5595">
        <v>1</v>
      </c>
      <c r="M5595" t="s">
        <v>41699</v>
      </c>
    </row>
    <row r="5596" spans="1:13" x14ac:dyDescent="0.25">
      <c r="A5596">
        <v>5791</v>
      </c>
      <c r="B5596" t="s">
        <v>24341</v>
      </c>
      <c r="C5596">
        <f>LEN(D5596)</f>
        <v>47</v>
      </c>
      <c r="D5596" t="s">
        <v>24342</v>
      </c>
      <c r="E5596" t="s">
        <v>24343</v>
      </c>
      <c r="F5596">
        <v>2026</v>
      </c>
      <c r="G5596" t="s">
        <v>24345</v>
      </c>
      <c r="H5596" t="s">
        <v>24344</v>
      </c>
      <c r="I5596" t="s">
        <v>10988</v>
      </c>
      <c r="J5596">
        <v>2189844</v>
      </c>
      <c r="K5596">
        <v>5489</v>
      </c>
      <c r="L5596">
        <v>8</v>
      </c>
      <c r="M5596" t="s">
        <v>41656</v>
      </c>
    </row>
    <row r="5597" spans="1:13" x14ac:dyDescent="0.25">
      <c r="A5597">
        <v>5787</v>
      </c>
      <c r="B5597" t="s">
        <v>24346</v>
      </c>
      <c r="C5597">
        <f>LEN(D5597)</f>
        <v>17</v>
      </c>
      <c r="D5597" t="s">
        <v>24347</v>
      </c>
      <c r="E5597" t="s">
        <v>24348</v>
      </c>
      <c r="F5597">
        <v>2026</v>
      </c>
      <c r="G5597" t="s">
        <v>24350</v>
      </c>
      <c r="H5597" t="s">
        <v>24349</v>
      </c>
      <c r="I5597" t="s">
        <v>15</v>
      </c>
      <c r="J5597">
        <v>41182</v>
      </c>
      <c r="K5597">
        <v>201</v>
      </c>
      <c r="L5597">
        <v>2</v>
      </c>
      <c r="M5597" t="s">
        <v>41707</v>
      </c>
    </row>
    <row r="5598" spans="1:13" x14ac:dyDescent="0.25">
      <c r="A5598">
        <v>5793</v>
      </c>
      <c r="B5598" t="s">
        <v>24351</v>
      </c>
      <c r="C5598">
        <f>LEN(D5598)</f>
        <v>50</v>
      </c>
      <c r="D5598" t="s">
        <v>24352</v>
      </c>
      <c r="E5598" t="s">
        <v>24353</v>
      </c>
      <c r="F5598">
        <v>2028</v>
      </c>
      <c r="G5598" t="s">
        <v>5975</v>
      </c>
      <c r="H5598" t="s">
        <v>24354</v>
      </c>
      <c r="I5598" t="s">
        <v>15</v>
      </c>
      <c r="J5598">
        <v>12102</v>
      </c>
      <c r="K5598">
        <v>84</v>
      </c>
      <c r="L5598">
        <v>1</v>
      </c>
      <c r="M5598" t="s">
        <v>41706</v>
      </c>
    </row>
    <row r="5599" spans="1:13" x14ac:dyDescent="0.25">
      <c r="A5599">
        <v>5795</v>
      </c>
      <c r="B5599" t="s">
        <v>24355</v>
      </c>
      <c r="C5599">
        <f>LEN(D5599)</f>
        <v>56</v>
      </c>
      <c r="D5599" t="s">
        <v>24356</v>
      </c>
      <c r="E5599" t="s">
        <v>24357</v>
      </c>
      <c r="F5599">
        <v>2028</v>
      </c>
      <c r="G5599" t="s">
        <v>24359</v>
      </c>
      <c r="H5599" t="s">
        <v>24358</v>
      </c>
      <c r="I5599" t="s">
        <v>15</v>
      </c>
      <c r="J5599">
        <v>5409</v>
      </c>
      <c r="K5599">
        <v>92</v>
      </c>
      <c r="L5599">
        <v>1</v>
      </c>
      <c r="M5599" t="s">
        <v>41706</v>
      </c>
    </row>
    <row r="5600" spans="1:13" x14ac:dyDescent="0.25">
      <c r="A5600">
        <v>5801</v>
      </c>
      <c r="B5600" t="s">
        <v>24360</v>
      </c>
      <c r="C5600">
        <f>LEN(D5600)</f>
        <v>40</v>
      </c>
      <c r="D5600" t="s">
        <v>24361</v>
      </c>
      <c r="E5600" t="s">
        <v>24362</v>
      </c>
      <c r="F5600">
        <v>2028</v>
      </c>
      <c r="G5600" t="s">
        <v>24364</v>
      </c>
      <c r="H5600" t="s">
        <v>24363</v>
      </c>
      <c r="I5600" t="s">
        <v>28</v>
      </c>
      <c r="J5600">
        <v>5404</v>
      </c>
      <c r="K5600">
        <v>41</v>
      </c>
      <c r="L5600">
        <v>1</v>
      </c>
      <c r="M5600" t="s">
        <v>41645</v>
      </c>
    </row>
    <row r="5601" spans="1:13" x14ac:dyDescent="0.25">
      <c r="A5601">
        <v>5792</v>
      </c>
      <c r="B5601" t="s">
        <v>24365</v>
      </c>
      <c r="C5601">
        <f>LEN(D5601)</f>
        <v>30</v>
      </c>
      <c r="D5601" t="s">
        <v>24366</v>
      </c>
      <c r="E5601" t="s">
        <v>24367</v>
      </c>
      <c r="F5601">
        <v>2028</v>
      </c>
      <c r="G5601" t="s">
        <v>525</v>
      </c>
      <c r="H5601" t="s">
        <v>525</v>
      </c>
      <c r="I5601" t="s">
        <v>15</v>
      </c>
      <c r="J5601">
        <v>15862</v>
      </c>
      <c r="K5601">
        <v>28</v>
      </c>
      <c r="L5601">
        <v>1</v>
      </c>
      <c r="M5601" t="s">
        <v>41637</v>
      </c>
    </row>
    <row r="5602" spans="1:13" x14ac:dyDescent="0.25">
      <c r="A5602">
        <v>5794</v>
      </c>
      <c r="B5602" t="s">
        <v>24368</v>
      </c>
      <c r="C5602">
        <f>LEN(D5602)</f>
        <v>45</v>
      </c>
      <c r="D5602" t="s">
        <v>24369</v>
      </c>
      <c r="E5602" t="s">
        <v>24370</v>
      </c>
      <c r="F5602">
        <v>2028</v>
      </c>
      <c r="G5602" t="s">
        <v>24372</v>
      </c>
      <c r="H5602" t="s">
        <v>24371</v>
      </c>
      <c r="I5602" t="s">
        <v>15</v>
      </c>
      <c r="J5602">
        <v>12278</v>
      </c>
      <c r="K5602">
        <v>113</v>
      </c>
      <c r="L5602">
        <v>1</v>
      </c>
      <c r="M5602" t="s">
        <v>41665</v>
      </c>
    </row>
    <row r="5603" spans="1:13" x14ac:dyDescent="0.25">
      <c r="A5603">
        <v>5796</v>
      </c>
      <c r="B5603" t="s">
        <v>24373</v>
      </c>
      <c r="C5603">
        <f>LEN(D5603)</f>
        <v>28</v>
      </c>
      <c r="D5603" t="s">
        <v>24374</v>
      </c>
      <c r="E5603" t="s">
        <v>24375</v>
      </c>
      <c r="F5603">
        <v>2028</v>
      </c>
      <c r="G5603" t="s">
        <v>24377</v>
      </c>
      <c r="H5603" t="s">
        <v>24376</v>
      </c>
      <c r="I5603" t="s">
        <v>15</v>
      </c>
      <c r="J5603">
        <v>14501</v>
      </c>
      <c r="K5603">
        <v>119</v>
      </c>
      <c r="L5603">
        <v>1</v>
      </c>
      <c r="M5603" t="s">
        <v>41678</v>
      </c>
    </row>
    <row r="5604" spans="1:13" x14ac:dyDescent="0.25">
      <c r="A5604">
        <v>5799</v>
      </c>
      <c r="B5604" t="s">
        <v>24378</v>
      </c>
      <c r="C5604">
        <f>LEN(D5604)</f>
        <v>29</v>
      </c>
      <c r="D5604" t="s">
        <v>24379</v>
      </c>
      <c r="E5604" t="s">
        <v>24380</v>
      </c>
      <c r="F5604">
        <v>2028</v>
      </c>
      <c r="G5604" t="s">
        <v>24382</v>
      </c>
      <c r="H5604" t="s">
        <v>24381</v>
      </c>
      <c r="I5604" t="s">
        <v>15</v>
      </c>
      <c r="J5604">
        <v>122298</v>
      </c>
      <c r="K5604">
        <v>391</v>
      </c>
      <c r="L5604">
        <v>1</v>
      </c>
      <c r="M5604" t="s">
        <v>21318</v>
      </c>
    </row>
    <row r="5605" spans="1:13" x14ac:dyDescent="0.25">
      <c r="A5605">
        <v>5802</v>
      </c>
      <c r="B5605" t="s">
        <v>24383</v>
      </c>
      <c r="C5605">
        <f>LEN(D5605)</f>
        <v>24</v>
      </c>
      <c r="D5605" t="s">
        <v>24384</v>
      </c>
      <c r="E5605" t="s">
        <v>24385</v>
      </c>
      <c r="F5605">
        <v>2028</v>
      </c>
      <c r="G5605" t="s">
        <v>24387</v>
      </c>
      <c r="H5605" t="s">
        <v>24386</v>
      </c>
      <c r="I5605" t="s">
        <v>28</v>
      </c>
      <c r="J5605">
        <v>8711</v>
      </c>
      <c r="K5605">
        <v>58</v>
      </c>
      <c r="L5605">
        <v>1</v>
      </c>
      <c r="M5605" t="s">
        <v>21318</v>
      </c>
    </row>
    <row r="5606" spans="1:13" x14ac:dyDescent="0.25">
      <c r="A5606">
        <v>5803</v>
      </c>
      <c r="B5606" t="s">
        <v>24388</v>
      </c>
      <c r="C5606">
        <f>LEN(D5606)</f>
        <v>45</v>
      </c>
      <c r="D5606" t="s">
        <v>24389</v>
      </c>
      <c r="E5606" t="s">
        <v>24390</v>
      </c>
      <c r="F5606">
        <v>2028</v>
      </c>
      <c r="G5606" t="s">
        <v>24392</v>
      </c>
      <c r="H5606" t="s">
        <v>24391</v>
      </c>
      <c r="I5606" t="s">
        <v>305</v>
      </c>
      <c r="J5606">
        <v>5652</v>
      </c>
      <c r="K5606">
        <v>59</v>
      </c>
      <c r="L5606">
        <v>1</v>
      </c>
      <c r="M5606" t="s">
        <v>41661</v>
      </c>
    </row>
    <row r="5607" spans="1:13" x14ac:dyDescent="0.25">
      <c r="A5607">
        <v>5804</v>
      </c>
      <c r="B5607" t="s">
        <v>24393</v>
      </c>
      <c r="C5607">
        <f>LEN(D5607)</f>
        <v>44</v>
      </c>
      <c r="D5607" t="s">
        <v>24394</v>
      </c>
      <c r="E5607" t="s">
        <v>24395</v>
      </c>
      <c r="F5607">
        <v>2028</v>
      </c>
      <c r="G5607" t="s">
        <v>24397</v>
      </c>
      <c r="H5607" t="s">
        <v>24396</v>
      </c>
      <c r="I5607" t="s">
        <v>28</v>
      </c>
      <c r="J5607">
        <v>5355</v>
      </c>
      <c r="K5607">
        <v>98</v>
      </c>
      <c r="L5607">
        <v>1</v>
      </c>
      <c r="M5607" t="s">
        <v>41661</v>
      </c>
    </row>
    <row r="5608" spans="1:13" x14ac:dyDescent="0.25">
      <c r="A5608">
        <v>5798</v>
      </c>
      <c r="B5608" t="s">
        <v>24398</v>
      </c>
      <c r="C5608">
        <f>LEN(D5608)</f>
        <v>35</v>
      </c>
      <c r="D5608" t="s">
        <v>24399</v>
      </c>
      <c r="E5608" t="s">
        <v>24400</v>
      </c>
      <c r="F5608">
        <v>2028</v>
      </c>
      <c r="G5608" t="s">
        <v>24402</v>
      </c>
      <c r="H5608" t="s">
        <v>24401</v>
      </c>
      <c r="I5608" t="s">
        <v>15</v>
      </c>
      <c r="J5608">
        <v>5420</v>
      </c>
      <c r="K5608">
        <v>59</v>
      </c>
      <c r="L5608">
        <v>1</v>
      </c>
      <c r="M5608" t="s">
        <v>41706</v>
      </c>
    </row>
    <row r="5609" spans="1:13" x14ac:dyDescent="0.25">
      <c r="A5609">
        <v>5805</v>
      </c>
      <c r="B5609" t="s">
        <v>24403</v>
      </c>
      <c r="C5609">
        <f>LEN(D5609)</f>
        <v>37</v>
      </c>
      <c r="D5609" t="s">
        <v>24404</v>
      </c>
      <c r="E5609" t="s">
        <v>24405</v>
      </c>
      <c r="F5609">
        <v>2028</v>
      </c>
      <c r="I5609" t="s">
        <v>28</v>
      </c>
      <c r="J5609">
        <v>64513</v>
      </c>
      <c r="K5609">
        <v>340</v>
      </c>
      <c r="L5609">
        <v>1</v>
      </c>
      <c r="M5609" t="s">
        <v>41678</v>
      </c>
    </row>
    <row r="5610" spans="1:13" x14ac:dyDescent="0.25">
      <c r="A5610">
        <v>5806</v>
      </c>
      <c r="B5610" t="s">
        <v>24406</v>
      </c>
      <c r="C5610">
        <f>LEN(D5610)</f>
        <v>26</v>
      </c>
      <c r="D5610" t="s">
        <v>24407</v>
      </c>
      <c r="E5610" t="s">
        <v>24408</v>
      </c>
      <c r="F5610">
        <v>2028</v>
      </c>
      <c r="G5610" t="s">
        <v>24410</v>
      </c>
      <c r="H5610" t="s">
        <v>24409</v>
      </c>
      <c r="I5610" t="s">
        <v>28</v>
      </c>
      <c r="J5610">
        <v>10268</v>
      </c>
      <c r="K5610">
        <v>36</v>
      </c>
      <c r="L5610">
        <v>1</v>
      </c>
      <c r="M5610" t="s">
        <v>41661</v>
      </c>
    </row>
    <row r="5611" spans="1:13" x14ac:dyDescent="0.25">
      <c r="A5611">
        <v>5797</v>
      </c>
      <c r="B5611" t="s">
        <v>24411</v>
      </c>
      <c r="C5611">
        <f>LEN(D5611)</f>
        <v>36</v>
      </c>
      <c r="D5611" t="s">
        <v>24412</v>
      </c>
      <c r="E5611" t="s">
        <v>24413</v>
      </c>
      <c r="F5611">
        <v>2028</v>
      </c>
      <c r="G5611" t="s">
        <v>24415</v>
      </c>
      <c r="H5611" t="s">
        <v>24414</v>
      </c>
      <c r="I5611" t="s">
        <v>15</v>
      </c>
      <c r="J5611">
        <v>3168</v>
      </c>
      <c r="K5611">
        <v>47</v>
      </c>
      <c r="L5611">
        <v>1</v>
      </c>
      <c r="M5611" t="s">
        <v>41706</v>
      </c>
    </row>
    <row r="5612" spans="1:13" x14ac:dyDescent="0.25">
      <c r="A5612">
        <v>5807</v>
      </c>
      <c r="B5612" t="s">
        <v>24416</v>
      </c>
      <c r="C5612">
        <f>LEN(D5612)</f>
        <v>27</v>
      </c>
      <c r="D5612" t="s">
        <v>24417</v>
      </c>
      <c r="E5612" t="s">
        <v>24418</v>
      </c>
      <c r="F5612">
        <v>2028</v>
      </c>
      <c r="G5612" t="s">
        <v>24420</v>
      </c>
      <c r="H5612" t="s">
        <v>24419</v>
      </c>
      <c r="I5612" t="s">
        <v>28</v>
      </c>
      <c r="J5612">
        <v>63127</v>
      </c>
      <c r="K5612">
        <v>320</v>
      </c>
      <c r="L5612">
        <v>1</v>
      </c>
      <c r="M5612" t="s">
        <v>41661</v>
      </c>
    </row>
    <row r="5613" spans="1:13" x14ac:dyDescent="0.25">
      <c r="A5613">
        <v>5808</v>
      </c>
      <c r="B5613" t="s">
        <v>24421</v>
      </c>
      <c r="C5613">
        <f>LEN(D5613)</f>
        <v>30</v>
      </c>
      <c r="D5613" t="s">
        <v>24422</v>
      </c>
      <c r="E5613" t="s">
        <v>24423</v>
      </c>
      <c r="F5613">
        <v>2030</v>
      </c>
      <c r="G5613" t="s">
        <v>24425</v>
      </c>
      <c r="H5613" t="s">
        <v>24424</v>
      </c>
      <c r="I5613" t="s">
        <v>15</v>
      </c>
      <c r="J5613">
        <v>1486676</v>
      </c>
      <c r="K5613">
        <v>3087</v>
      </c>
      <c r="L5613">
        <v>6</v>
      </c>
      <c r="M5613" t="s">
        <v>41699</v>
      </c>
    </row>
    <row r="5614" spans="1:13" x14ac:dyDescent="0.25">
      <c r="A5614">
        <v>5809</v>
      </c>
      <c r="B5614" t="s">
        <v>24426</v>
      </c>
      <c r="C5614">
        <f>LEN(D5614)</f>
        <v>15</v>
      </c>
      <c r="D5614" t="s">
        <v>24427</v>
      </c>
      <c r="E5614" t="s">
        <v>24428</v>
      </c>
      <c r="F5614">
        <v>2030</v>
      </c>
      <c r="G5614" t="s">
        <v>525</v>
      </c>
      <c r="H5614" t="s">
        <v>525</v>
      </c>
      <c r="I5614" t="s">
        <v>15</v>
      </c>
      <c r="J5614">
        <v>11982</v>
      </c>
      <c r="K5614">
        <v>54</v>
      </c>
      <c r="L5614">
        <v>1</v>
      </c>
      <c r="M5614" t="s">
        <v>41707</v>
      </c>
    </row>
    <row r="5615" spans="1:13" x14ac:dyDescent="0.25">
      <c r="A5615">
        <v>5810</v>
      </c>
      <c r="B5615" t="s">
        <v>24429</v>
      </c>
      <c r="C5615">
        <f>LEN(D5615)</f>
        <v>30</v>
      </c>
      <c r="D5615" t="s">
        <v>24430</v>
      </c>
      <c r="E5615" t="s">
        <v>24431</v>
      </c>
      <c r="F5615">
        <v>2030</v>
      </c>
      <c r="G5615" t="s">
        <v>24433</v>
      </c>
      <c r="H5615" t="s">
        <v>24432</v>
      </c>
      <c r="I5615" t="s">
        <v>15</v>
      </c>
      <c r="J5615">
        <v>74690</v>
      </c>
      <c r="K5615">
        <v>377</v>
      </c>
      <c r="L5615">
        <v>1</v>
      </c>
      <c r="M5615" t="s">
        <v>41699</v>
      </c>
    </row>
    <row r="5616" spans="1:13" x14ac:dyDescent="0.25">
      <c r="A5616">
        <v>5811</v>
      </c>
      <c r="B5616" t="s">
        <v>24434</v>
      </c>
      <c r="C5616">
        <f>LEN(D5616)</f>
        <v>33</v>
      </c>
      <c r="D5616" t="s">
        <v>24435</v>
      </c>
      <c r="E5616" t="s">
        <v>24436</v>
      </c>
      <c r="F5616">
        <v>2029</v>
      </c>
      <c r="I5616" t="s">
        <v>28</v>
      </c>
      <c r="J5616">
        <v>11846</v>
      </c>
      <c r="K5616">
        <v>59</v>
      </c>
      <c r="L5616">
        <v>1</v>
      </c>
      <c r="M5616" t="s">
        <v>41676</v>
      </c>
    </row>
    <row r="5617" spans="1:13" x14ac:dyDescent="0.25">
      <c r="A5617">
        <v>5812</v>
      </c>
      <c r="B5617" t="s">
        <v>24437</v>
      </c>
      <c r="C5617">
        <f>LEN(D5617)</f>
        <v>37</v>
      </c>
      <c r="D5617" t="s">
        <v>24438</v>
      </c>
      <c r="E5617" t="s">
        <v>24439</v>
      </c>
      <c r="F5617">
        <v>2031</v>
      </c>
      <c r="G5617" t="s">
        <v>24441</v>
      </c>
      <c r="H5617" t="s">
        <v>24440</v>
      </c>
      <c r="I5617" t="s">
        <v>327</v>
      </c>
      <c r="J5617">
        <v>187983</v>
      </c>
      <c r="K5617">
        <v>1104</v>
      </c>
      <c r="L5617">
        <v>2</v>
      </c>
      <c r="M5617" t="s">
        <v>41637</v>
      </c>
    </row>
    <row r="5618" spans="1:13" x14ac:dyDescent="0.25">
      <c r="A5618">
        <v>5813</v>
      </c>
      <c r="B5618" t="s">
        <v>24442</v>
      </c>
      <c r="C5618">
        <f>LEN(D5618)</f>
        <v>12</v>
      </c>
      <c r="D5618" t="s">
        <v>24443</v>
      </c>
      <c r="E5618" t="s">
        <v>24444</v>
      </c>
      <c r="F5618">
        <v>2032</v>
      </c>
      <c r="G5618" t="s">
        <v>24446</v>
      </c>
      <c r="H5618" t="s">
        <v>24445</v>
      </c>
      <c r="I5618" t="s">
        <v>15</v>
      </c>
      <c r="J5618">
        <v>71278</v>
      </c>
      <c r="K5618">
        <v>2091</v>
      </c>
      <c r="L5618">
        <v>1</v>
      </c>
      <c r="M5618" t="s">
        <v>41696</v>
      </c>
    </row>
    <row r="5619" spans="1:13" x14ac:dyDescent="0.25">
      <c r="A5619">
        <v>5814</v>
      </c>
      <c r="B5619" t="s">
        <v>24447</v>
      </c>
      <c r="C5619">
        <f>LEN(D5619)</f>
        <v>28</v>
      </c>
      <c r="D5619" t="s">
        <v>24448</v>
      </c>
      <c r="E5619" t="s">
        <v>24449</v>
      </c>
      <c r="F5619">
        <v>2032</v>
      </c>
      <c r="G5619" t="s">
        <v>24451</v>
      </c>
      <c r="H5619" t="s">
        <v>24450</v>
      </c>
      <c r="I5619" t="s">
        <v>15</v>
      </c>
      <c r="J5619">
        <v>32427</v>
      </c>
      <c r="K5619">
        <v>196</v>
      </c>
      <c r="L5619">
        <v>1</v>
      </c>
      <c r="M5619" t="s">
        <v>41649</v>
      </c>
    </row>
    <row r="5620" spans="1:13" x14ac:dyDescent="0.25">
      <c r="A5620">
        <v>5816</v>
      </c>
      <c r="B5620" t="s">
        <v>24452</v>
      </c>
      <c r="C5620">
        <f>LEN(D5620)</f>
        <v>25</v>
      </c>
      <c r="D5620" t="s">
        <v>24453</v>
      </c>
      <c r="E5620" t="s">
        <v>24454</v>
      </c>
      <c r="F5620">
        <v>2032</v>
      </c>
      <c r="G5620" t="s">
        <v>237</v>
      </c>
      <c r="H5620" t="s">
        <v>236</v>
      </c>
      <c r="I5620" t="s">
        <v>28</v>
      </c>
      <c r="J5620">
        <v>3898</v>
      </c>
      <c r="K5620">
        <v>23</v>
      </c>
      <c r="L5620">
        <v>1</v>
      </c>
      <c r="M5620" t="s">
        <v>41637</v>
      </c>
    </row>
    <row r="5621" spans="1:13" x14ac:dyDescent="0.25">
      <c r="A5621">
        <v>5815</v>
      </c>
      <c r="B5621" t="s">
        <v>24455</v>
      </c>
      <c r="C5621">
        <f>LEN(D5621)</f>
        <v>62</v>
      </c>
      <c r="D5621" t="s">
        <v>24456</v>
      </c>
      <c r="E5621" t="s">
        <v>24457</v>
      </c>
      <c r="F5621">
        <v>3702</v>
      </c>
      <c r="G5621" t="s">
        <v>24459</v>
      </c>
      <c r="H5621" t="s">
        <v>24458</v>
      </c>
      <c r="I5621" t="s">
        <v>15</v>
      </c>
      <c r="J5621">
        <v>199974</v>
      </c>
      <c r="K5621">
        <v>811</v>
      </c>
      <c r="L5621">
        <v>2</v>
      </c>
      <c r="M5621" t="s">
        <v>41701</v>
      </c>
    </row>
    <row r="5622" spans="1:13" x14ac:dyDescent="0.25">
      <c r="A5622">
        <v>5819</v>
      </c>
      <c r="B5622" t="s">
        <v>24460</v>
      </c>
      <c r="C5622">
        <f>LEN(D5622)</f>
        <v>31</v>
      </c>
      <c r="D5622" t="s">
        <v>24461</v>
      </c>
      <c r="E5622" t="s">
        <v>24462</v>
      </c>
      <c r="F5622">
        <v>2034</v>
      </c>
      <c r="G5622" t="s">
        <v>24464</v>
      </c>
      <c r="H5622" t="s">
        <v>24463</v>
      </c>
      <c r="I5622" t="s">
        <v>15</v>
      </c>
      <c r="J5622">
        <v>8501</v>
      </c>
      <c r="K5622">
        <v>110</v>
      </c>
      <c r="L5622">
        <v>1</v>
      </c>
      <c r="M5622" t="s">
        <v>41676</v>
      </c>
    </row>
    <row r="5623" spans="1:13" x14ac:dyDescent="0.25">
      <c r="A5623">
        <v>5817</v>
      </c>
      <c r="B5623" t="s">
        <v>24465</v>
      </c>
      <c r="C5623">
        <f>LEN(D5623)</f>
        <v>12</v>
      </c>
      <c r="D5623" t="s">
        <v>24466</v>
      </c>
      <c r="E5623" t="s">
        <v>24467</v>
      </c>
      <c r="F5623">
        <v>2033</v>
      </c>
      <c r="G5623" t="s">
        <v>24469</v>
      </c>
      <c r="H5623" t="s">
        <v>24468</v>
      </c>
      <c r="I5623" t="s">
        <v>15</v>
      </c>
      <c r="J5623">
        <v>235678</v>
      </c>
      <c r="K5623">
        <v>1335</v>
      </c>
      <c r="L5623">
        <v>4</v>
      </c>
      <c r="M5623" t="s">
        <v>41697</v>
      </c>
    </row>
    <row r="5624" spans="1:13" x14ac:dyDescent="0.25">
      <c r="A5624">
        <v>5818</v>
      </c>
      <c r="B5624" t="s">
        <v>24470</v>
      </c>
      <c r="C5624">
        <f>LEN(D5624)</f>
        <v>29</v>
      </c>
      <c r="D5624" t="s">
        <v>24471</v>
      </c>
      <c r="E5624" t="s">
        <v>24472</v>
      </c>
      <c r="F5624">
        <v>2033</v>
      </c>
      <c r="G5624" t="s">
        <v>24474</v>
      </c>
      <c r="H5624" t="s">
        <v>24473</v>
      </c>
      <c r="I5624" t="s">
        <v>15</v>
      </c>
      <c r="J5624">
        <v>235288</v>
      </c>
      <c r="K5624">
        <v>924</v>
      </c>
      <c r="L5624">
        <v>1</v>
      </c>
      <c r="M5624" t="s">
        <v>41697</v>
      </c>
    </row>
    <row r="5625" spans="1:13" x14ac:dyDescent="0.25">
      <c r="A5625">
        <v>5820</v>
      </c>
      <c r="B5625" t="s">
        <v>24475</v>
      </c>
      <c r="C5625">
        <f>LEN(D5625)</f>
        <v>11</v>
      </c>
      <c r="D5625" t="s">
        <v>24476</v>
      </c>
      <c r="E5625" t="s">
        <v>24477</v>
      </c>
      <c r="F5625">
        <v>2033</v>
      </c>
      <c r="G5625" t="s">
        <v>24479</v>
      </c>
      <c r="H5625" t="s">
        <v>24478</v>
      </c>
      <c r="I5625" t="s">
        <v>9</v>
      </c>
      <c r="J5625">
        <v>243393</v>
      </c>
      <c r="K5625">
        <v>1588</v>
      </c>
      <c r="L5625">
        <v>4</v>
      </c>
      <c r="M5625" t="s">
        <v>41645</v>
      </c>
    </row>
    <row r="5626" spans="1:13" x14ac:dyDescent="0.25">
      <c r="A5626">
        <v>5821</v>
      </c>
      <c r="B5626" t="s">
        <v>24480</v>
      </c>
      <c r="C5626">
        <f>LEN(D5626)</f>
        <v>11</v>
      </c>
      <c r="D5626" t="s">
        <v>24481</v>
      </c>
      <c r="E5626" t="s">
        <v>24482</v>
      </c>
      <c r="F5626">
        <v>2035</v>
      </c>
      <c r="G5626" t="s">
        <v>24484</v>
      </c>
      <c r="H5626" t="s">
        <v>24483</v>
      </c>
      <c r="I5626" t="s">
        <v>327</v>
      </c>
      <c r="J5626">
        <v>138106</v>
      </c>
      <c r="K5626">
        <v>632</v>
      </c>
      <c r="L5626">
        <v>1</v>
      </c>
      <c r="M5626" t="s">
        <v>41648</v>
      </c>
    </row>
    <row r="5627" spans="1:13" x14ac:dyDescent="0.25">
      <c r="A5627">
        <v>5822</v>
      </c>
      <c r="B5627" t="s">
        <v>24485</v>
      </c>
      <c r="C5627">
        <f>LEN(D5627)</f>
        <v>36</v>
      </c>
      <c r="D5627" t="s">
        <v>24486</v>
      </c>
      <c r="E5627" t="s">
        <v>24487</v>
      </c>
      <c r="F5627">
        <v>2036</v>
      </c>
      <c r="G5627" t="s">
        <v>24488</v>
      </c>
      <c r="H5627" t="s">
        <v>24488</v>
      </c>
      <c r="I5627" t="s">
        <v>1751</v>
      </c>
      <c r="J5627">
        <v>17389</v>
      </c>
      <c r="K5627">
        <v>190</v>
      </c>
      <c r="L5627">
        <v>1</v>
      </c>
      <c r="M5627" t="s">
        <v>41680</v>
      </c>
    </row>
    <row r="5628" spans="1:13" x14ac:dyDescent="0.25">
      <c r="A5628">
        <v>5823</v>
      </c>
      <c r="B5628" t="s">
        <v>24489</v>
      </c>
      <c r="C5628">
        <f>LEN(D5628)</f>
        <v>30</v>
      </c>
      <c r="D5628" t="s">
        <v>24490</v>
      </c>
      <c r="E5628" t="s">
        <v>24491</v>
      </c>
      <c r="F5628">
        <v>2036</v>
      </c>
      <c r="G5628" t="s">
        <v>24492</v>
      </c>
      <c r="H5628" t="s">
        <v>24492</v>
      </c>
      <c r="I5628" t="s">
        <v>1751</v>
      </c>
      <c r="J5628">
        <v>11455</v>
      </c>
      <c r="K5628">
        <v>140</v>
      </c>
      <c r="L5628">
        <v>1</v>
      </c>
      <c r="M5628" t="s">
        <v>41676</v>
      </c>
    </row>
    <row r="5629" spans="1:13" x14ac:dyDescent="0.25">
      <c r="A5629">
        <v>5824</v>
      </c>
      <c r="B5629" t="s">
        <v>24493</v>
      </c>
      <c r="C5629">
        <f>LEN(D5629)</f>
        <v>34</v>
      </c>
      <c r="D5629" t="s">
        <v>24494</v>
      </c>
      <c r="E5629" t="s">
        <v>24495</v>
      </c>
      <c r="F5629">
        <v>2036</v>
      </c>
      <c r="G5629" t="s">
        <v>24496</v>
      </c>
      <c r="H5629" t="s">
        <v>24496</v>
      </c>
      <c r="I5629" t="s">
        <v>1751</v>
      </c>
      <c r="J5629">
        <v>753</v>
      </c>
      <c r="K5629">
        <v>7</v>
      </c>
      <c r="L5629">
        <v>1</v>
      </c>
      <c r="M5629" t="s">
        <v>41676</v>
      </c>
    </row>
    <row r="5630" spans="1:13" x14ac:dyDescent="0.25">
      <c r="A5630">
        <v>5825</v>
      </c>
      <c r="B5630" t="s">
        <v>24497</v>
      </c>
      <c r="C5630">
        <f>LEN(D5630)</f>
        <v>15</v>
      </c>
      <c r="D5630" t="s">
        <v>24498</v>
      </c>
      <c r="E5630" t="s">
        <v>24499</v>
      </c>
      <c r="F5630">
        <v>2036</v>
      </c>
      <c r="G5630" t="s">
        <v>24496</v>
      </c>
      <c r="H5630" t="s">
        <v>24496</v>
      </c>
      <c r="I5630" t="s">
        <v>1751</v>
      </c>
      <c r="J5630">
        <v>10265</v>
      </c>
      <c r="K5630">
        <v>85</v>
      </c>
      <c r="L5630">
        <v>1</v>
      </c>
      <c r="M5630" t="s">
        <v>41645</v>
      </c>
    </row>
    <row r="5631" spans="1:13" x14ac:dyDescent="0.25">
      <c r="A5631">
        <v>5826</v>
      </c>
      <c r="B5631" t="s">
        <v>24500</v>
      </c>
      <c r="C5631">
        <f>LEN(D5631)</f>
        <v>27</v>
      </c>
      <c r="D5631" t="s">
        <v>24501</v>
      </c>
      <c r="E5631" t="s">
        <v>24502</v>
      </c>
      <c r="F5631">
        <v>2036</v>
      </c>
      <c r="G5631" t="s">
        <v>24496</v>
      </c>
      <c r="H5631" t="s">
        <v>24496</v>
      </c>
      <c r="I5631" t="s">
        <v>1751</v>
      </c>
      <c r="J5631">
        <v>1988</v>
      </c>
      <c r="K5631">
        <v>23</v>
      </c>
      <c r="L5631">
        <v>1</v>
      </c>
      <c r="M5631" t="s">
        <v>41676</v>
      </c>
    </row>
    <row r="5632" spans="1:13" x14ac:dyDescent="0.25">
      <c r="A5632">
        <v>5828</v>
      </c>
      <c r="B5632" t="s">
        <v>24503</v>
      </c>
      <c r="C5632">
        <f>LEN(D5632)</f>
        <v>31</v>
      </c>
      <c r="D5632" t="s">
        <v>24504</v>
      </c>
      <c r="E5632" t="s">
        <v>24505</v>
      </c>
      <c r="F5632">
        <v>2038</v>
      </c>
      <c r="G5632" t="s">
        <v>24506</v>
      </c>
      <c r="I5632" t="s">
        <v>15</v>
      </c>
      <c r="J5632">
        <v>119942</v>
      </c>
      <c r="K5632">
        <v>694</v>
      </c>
      <c r="L5632">
        <v>2</v>
      </c>
      <c r="M5632" t="s">
        <v>41644</v>
      </c>
    </row>
    <row r="5633" spans="1:13" x14ac:dyDescent="0.25">
      <c r="A5633">
        <v>5827</v>
      </c>
      <c r="B5633" t="s">
        <v>24507</v>
      </c>
      <c r="C5633">
        <f>LEN(D5633)</f>
        <v>50</v>
      </c>
      <c r="D5633" t="s">
        <v>24508</v>
      </c>
      <c r="E5633" t="s">
        <v>24509</v>
      </c>
      <c r="F5633">
        <v>2037</v>
      </c>
      <c r="G5633" t="s">
        <v>24511</v>
      </c>
      <c r="H5633" t="s">
        <v>24510</v>
      </c>
      <c r="I5633" t="s">
        <v>15</v>
      </c>
      <c r="J5633">
        <v>253221</v>
      </c>
      <c r="K5633">
        <v>824</v>
      </c>
      <c r="L5633">
        <v>2</v>
      </c>
      <c r="M5633" t="s">
        <v>41652</v>
      </c>
    </row>
    <row r="5634" spans="1:13" x14ac:dyDescent="0.25">
      <c r="A5634">
        <v>5829</v>
      </c>
      <c r="B5634" t="s">
        <v>24512</v>
      </c>
      <c r="C5634">
        <f>LEN(D5634)</f>
        <v>13</v>
      </c>
      <c r="D5634" t="s">
        <v>24513</v>
      </c>
      <c r="E5634" t="s">
        <v>24514</v>
      </c>
      <c r="F5634">
        <v>2039</v>
      </c>
      <c r="I5634" t="s">
        <v>28</v>
      </c>
      <c r="J5634">
        <v>548</v>
      </c>
      <c r="K5634">
        <v>3</v>
      </c>
      <c r="L5634">
        <v>1</v>
      </c>
      <c r="M5634" t="s">
        <v>41667</v>
      </c>
    </row>
    <row r="5635" spans="1:13" x14ac:dyDescent="0.25">
      <c r="A5635">
        <v>5831</v>
      </c>
      <c r="B5635" t="s">
        <v>24515</v>
      </c>
      <c r="C5635">
        <f>LEN(D5635)</f>
        <v>20</v>
      </c>
      <c r="D5635" t="s">
        <v>24516</v>
      </c>
      <c r="E5635" t="s">
        <v>24517</v>
      </c>
      <c r="F5635">
        <v>2040</v>
      </c>
      <c r="I5635" t="s">
        <v>327</v>
      </c>
      <c r="J5635">
        <v>34489</v>
      </c>
      <c r="K5635">
        <v>206</v>
      </c>
      <c r="L5635">
        <v>1</v>
      </c>
      <c r="M5635" t="s">
        <v>41645</v>
      </c>
    </row>
    <row r="5636" spans="1:13" x14ac:dyDescent="0.25">
      <c r="A5636">
        <v>5830</v>
      </c>
      <c r="B5636" t="s">
        <v>24518</v>
      </c>
      <c r="C5636">
        <f>LEN(D5636)</f>
        <v>26</v>
      </c>
      <c r="D5636" t="s">
        <v>24519</v>
      </c>
      <c r="E5636" t="s">
        <v>24520</v>
      </c>
      <c r="F5636">
        <v>2040</v>
      </c>
      <c r="I5636" t="s">
        <v>327</v>
      </c>
      <c r="J5636">
        <v>44300</v>
      </c>
      <c r="K5636">
        <v>263</v>
      </c>
      <c r="L5636">
        <v>1</v>
      </c>
      <c r="M5636" t="s">
        <v>41645</v>
      </c>
    </row>
    <row r="5637" spans="1:13" x14ac:dyDescent="0.25">
      <c r="A5637">
        <v>5832</v>
      </c>
      <c r="B5637" t="s">
        <v>24521</v>
      </c>
      <c r="C5637">
        <f>LEN(D5637)</f>
        <v>42</v>
      </c>
      <c r="D5637" t="s">
        <v>24522</v>
      </c>
      <c r="E5637" t="s">
        <v>24523</v>
      </c>
      <c r="F5637">
        <v>2040</v>
      </c>
      <c r="I5637" t="s">
        <v>327</v>
      </c>
      <c r="J5637">
        <v>574519</v>
      </c>
      <c r="K5637">
        <v>3204</v>
      </c>
      <c r="L5637">
        <v>7</v>
      </c>
      <c r="M5637" t="s">
        <v>41646</v>
      </c>
    </row>
    <row r="5638" spans="1:13" x14ac:dyDescent="0.25">
      <c r="A5638">
        <v>5833</v>
      </c>
      <c r="B5638" t="s">
        <v>24524</v>
      </c>
      <c r="C5638">
        <f>LEN(D5638)</f>
        <v>10</v>
      </c>
      <c r="D5638" t="s">
        <v>24525</v>
      </c>
      <c r="E5638" t="s">
        <v>24526</v>
      </c>
      <c r="F5638">
        <v>2040</v>
      </c>
      <c r="G5638" t="s">
        <v>24528</v>
      </c>
      <c r="H5638" t="s">
        <v>24527</v>
      </c>
      <c r="I5638" t="s">
        <v>327</v>
      </c>
      <c r="J5638">
        <v>15192</v>
      </c>
      <c r="K5638">
        <v>97</v>
      </c>
      <c r="L5638">
        <v>1</v>
      </c>
      <c r="M5638" t="s">
        <v>41645</v>
      </c>
    </row>
    <row r="5639" spans="1:13" x14ac:dyDescent="0.25">
      <c r="A5639">
        <v>5834</v>
      </c>
      <c r="B5639" t="s">
        <v>24529</v>
      </c>
      <c r="C5639">
        <f>LEN(D5639)</f>
        <v>37</v>
      </c>
      <c r="D5639" t="s">
        <v>24530</v>
      </c>
      <c r="E5639" t="s">
        <v>24531</v>
      </c>
      <c r="F5639">
        <v>2040</v>
      </c>
      <c r="I5639" t="s">
        <v>327</v>
      </c>
      <c r="J5639">
        <v>83633</v>
      </c>
      <c r="K5639">
        <v>383</v>
      </c>
      <c r="L5639">
        <v>1</v>
      </c>
      <c r="M5639" t="s">
        <v>41653</v>
      </c>
    </row>
    <row r="5640" spans="1:13" x14ac:dyDescent="0.25">
      <c r="A5640">
        <v>5835</v>
      </c>
      <c r="B5640" t="s">
        <v>24532</v>
      </c>
      <c r="C5640">
        <f>LEN(D5640)</f>
        <v>44</v>
      </c>
      <c r="D5640" t="s">
        <v>24533</v>
      </c>
      <c r="E5640" t="s">
        <v>41726</v>
      </c>
      <c r="F5640">
        <v>2040</v>
      </c>
      <c r="I5640" t="s">
        <v>327</v>
      </c>
      <c r="J5640">
        <v>320004</v>
      </c>
      <c r="K5640">
        <v>838</v>
      </c>
      <c r="L5640">
        <v>2</v>
      </c>
      <c r="M5640" t="s">
        <v>41646</v>
      </c>
    </row>
    <row r="5641" spans="1:13" x14ac:dyDescent="0.25">
      <c r="A5641">
        <v>5836</v>
      </c>
      <c r="B5641" t="s">
        <v>24534</v>
      </c>
      <c r="C5641">
        <f>LEN(D5641)</f>
        <v>12</v>
      </c>
      <c r="D5641" t="s">
        <v>24535</v>
      </c>
      <c r="E5641" t="s">
        <v>24536</v>
      </c>
      <c r="F5641">
        <v>2041</v>
      </c>
      <c r="G5641" t="s">
        <v>24538</v>
      </c>
      <c r="H5641" t="s">
        <v>24537</v>
      </c>
      <c r="I5641" t="s">
        <v>198</v>
      </c>
      <c r="J5641">
        <v>186482</v>
      </c>
      <c r="K5641">
        <v>879</v>
      </c>
      <c r="L5641">
        <v>2</v>
      </c>
      <c r="M5641" t="s">
        <v>41665</v>
      </c>
    </row>
    <row r="5642" spans="1:13" x14ac:dyDescent="0.25">
      <c r="A5642">
        <v>5838</v>
      </c>
      <c r="B5642" t="s">
        <v>24539</v>
      </c>
      <c r="C5642">
        <f>LEN(D5642)</f>
        <v>33</v>
      </c>
      <c r="D5642" t="s">
        <v>24540</v>
      </c>
      <c r="E5642" t="s">
        <v>24541</v>
      </c>
      <c r="F5642">
        <v>3670</v>
      </c>
      <c r="G5642" t="s">
        <v>22797</v>
      </c>
      <c r="H5642" t="s">
        <v>24542</v>
      </c>
      <c r="I5642" t="s">
        <v>15</v>
      </c>
      <c r="J5642">
        <v>549137</v>
      </c>
      <c r="K5642">
        <v>908</v>
      </c>
      <c r="L5642">
        <v>2</v>
      </c>
      <c r="M5642" t="s">
        <v>41665</v>
      </c>
    </row>
    <row r="5643" spans="1:13" x14ac:dyDescent="0.25">
      <c r="A5643">
        <v>5839</v>
      </c>
      <c r="B5643" t="s">
        <v>24543</v>
      </c>
      <c r="C5643">
        <f>LEN(D5643)</f>
        <v>13</v>
      </c>
      <c r="D5643" t="s">
        <v>24544</v>
      </c>
      <c r="E5643" t="s">
        <v>24545</v>
      </c>
      <c r="F5643">
        <v>2043</v>
      </c>
      <c r="G5643" t="s">
        <v>24547</v>
      </c>
      <c r="H5643" t="s">
        <v>24546</v>
      </c>
      <c r="I5643" t="s">
        <v>327</v>
      </c>
      <c r="J5643">
        <v>128441</v>
      </c>
      <c r="K5643">
        <v>634</v>
      </c>
      <c r="L5643">
        <v>1</v>
      </c>
      <c r="M5643" t="s">
        <v>41645</v>
      </c>
    </row>
    <row r="5644" spans="1:13" x14ac:dyDescent="0.25">
      <c r="A5644">
        <v>5840</v>
      </c>
      <c r="B5644" t="s">
        <v>24548</v>
      </c>
      <c r="C5644">
        <f>LEN(D5644)</f>
        <v>13</v>
      </c>
      <c r="D5644" t="s">
        <v>24549</v>
      </c>
      <c r="E5644" t="s">
        <v>24550</v>
      </c>
      <c r="F5644">
        <v>2043</v>
      </c>
      <c r="G5644" t="s">
        <v>21901</v>
      </c>
      <c r="H5644" t="s">
        <v>21900</v>
      </c>
      <c r="I5644" t="s">
        <v>198</v>
      </c>
      <c r="J5644">
        <v>42911</v>
      </c>
      <c r="K5644">
        <v>215</v>
      </c>
      <c r="L5644">
        <v>1</v>
      </c>
      <c r="M5644" t="s">
        <v>41651</v>
      </c>
    </row>
    <row r="5645" spans="1:13" x14ac:dyDescent="0.25">
      <c r="A5645">
        <v>5841</v>
      </c>
      <c r="B5645" t="s">
        <v>24551</v>
      </c>
      <c r="C5645">
        <f>LEN(D5645)</f>
        <v>21</v>
      </c>
      <c r="D5645" t="s">
        <v>24552</v>
      </c>
      <c r="E5645" t="s">
        <v>24553</v>
      </c>
      <c r="F5645">
        <v>2043</v>
      </c>
      <c r="I5645" t="s">
        <v>327</v>
      </c>
      <c r="J5645">
        <v>80065</v>
      </c>
      <c r="K5645">
        <v>680</v>
      </c>
      <c r="L5645">
        <v>1</v>
      </c>
      <c r="M5645" t="s">
        <v>41645</v>
      </c>
    </row>
    <row r="5646" spans="1:13" x14ac:dyDescent="0.25">
      <c r="A5646">
        <v>5842</v>
      </c>
      <c r="B5646" t="s">
        <v>24554</v>
      </c>
      <c r="C5646">
        <f>LEN(D5646)</f>
        <v>37</v>
      </c>
      <c r="D5646" t="s">
        <v>24555</v>
      </c>
      <c r="E5646" t="s">
        <v>24556</v>
      </c>
      <c r="F5646">
        <v>2043</v>
      </c>
      <c r="G5646" t="s">
        <v>24558</v>
      </c>
      <c r="H5646" t="s">
        <v>24557</v>
      </c>
      <c r="I5646" t="s">
        <v>198</v>
      </c>
      <c r="J5646">
        <v>1702661</v>
      </c>
      <c r="K5646">
        <v>7138</v>
      </c>
      <c r="L5646">
        <v>15</v>
      </c>
      <c r="M5646" t="s">
        <v>41645</v>
      </c>
    </row>
    <row r="5647" spans="1:13" x14ac:dyDescent="0.25">
      <c r="A5647">
        <v>5843</v>
      </c>
      <c r="B5647" t="s">
        <v>24559</v>
      </c>
      <c r="C5647">
        <f>LEN(D5647)</f>
        <v>11</v>
      </c>
      <c r="D5647" t="s">
        <v>24560</v>
      </c>
      <c r="E5647" t="s">
        <v>24561</v>
      </c>
      <c r="F5647">
        <v>2043</v>
      </c>
      <c r="G5647" t="s">
        <v>24563</v>
      </c>
      <c r="H5647" t="s">
        <v>24562</v>
      </c>
      <c r="I5647" t="s">
        <v>198</v>
      </c>
      <c r="J5647">
        <v>47857</v>
      </c>
      <c r="K5647">
        <v>291</v>
      </c>
      <c r="L5647">
        <v>1</v>
      </c>
      <c r="M5647" t="s">
        <v>41661</v>
      </c>
    </row>
    <row r="5648" spans="1:13" x14ac:dyDescent="0.25">
      <c r="A5648">
        <v>5844</v>
      </c>
      <c r="B5648" t="s">
        <v>24564</v>
      </c>
      <c r="C5648">
        <f>LEN(D5648)</f>
        <v>11</v>
      </c>
      <c r="D5648" t="s">
        <v>24565</v>
      </c>
      <c r="E5648" t="s">
        <v>24566</v>
      </c>
      <c r="F5648">
        <v>2043</v>
      </c>
      <c r="G5648" t="s">
        <v>24568</v>
      </c>
      <c r="H5648" t="s">
        <v>24567</v>
      </c>
      <c r="I5648" t="s">
        <v>198</v>
      </c>
      <c r="J5648">
        <v>23362</v>
      </c>
      <c r="K5648">
        <v>103</v>
      </c>
      <c r="L5648">
        <v>1</v>
      </c>
      <c r="M5648" t="s">
        <v>41661</v>
      </c>
    </row>
    <row r="5649" spans="1:13" x14ac:dyDescent="0.25">
      <c r="A5649">
        <v>5845</v>
      </c>
      <c r="B5649" t="s">
        <v>24569</v>
      </c>
      <c r="C5649">
        <f>LEN(D5649)</f>
        <v>25</v>
      </c>
      <c r="D5649" t="s">
        <v>24570</v>
      </c>
      <c r="E5649" t="s">
        <v>24571</v>
      </c>
      <c r="F5649">
        <v>2043</v>
      </c>
      <c r="I5649" t="s">
        <v>198</v>
      </c>
      <c r="J5649">
        <v>97295</v>
      </c>
      <c r="K5649">
        <v>334</v>
      </c>
      <c r="L5649">
        <v>1</v>
      </c>
      <c r="M5649" t="s">
        <v>41646</v>
      </c>
    </row>
    <row r="5650" spans="1:13" x14ac:dyDescent="0.25">
      <c r="A5650">
        <v>5846</v>
      </c>
      <c r="B5650" t="s">
        <v>24572</v>
      </c>
      <c r="C5650">
        <f>LEN(D5650)</f>
        <v>16</v>
      </c>
      <c r="D5650" t="s">
        <v>24573</v>
      </c>
      <c r="E5650" t="s">
        <v>24574</v>
      </c>
      <c r="F5650">
        <v>2043</v>
      </c>
      <c r="I5650" t="s">
        <v>198</v>
      </c>
      <c r="J5650">
        <v>238206</v>
      </c>
      <c r="K5650">
        <v>399</v>
      </c>
      <c r="L5650">
        <v>1</v>
      </c>
      <c r="M5650" t="s">
        <v>41646</v>
      </c>
    </row>
    <row r="5651" spans="1:13" x14ac:dyDescent="0.25">
      <c r="A5651">
        <v>5847</v>
      </c>
      <c r="B5651" t="s">
        <v>24575</v>
      </c>
      <c r="C5651">
        <f>LEN(D5651)</f>
        <v>22</v>
      </c>
      <c r="D5651" t="s">
        <v>24576</v>
      </c>
      <c r="E5651" t="s">
        <v>24577</v>
      </c>
      <c r="F5651">
        <v>2043</v>
      </c>
      <c r="G5651" t="s">
        <v>24579</v>
      </c>
      <c r="H5651" t="s">
        <v>24578</v>
      </c>
      <c r="I5651" t="s">
        <v>198</v>
      </c>
      <c r="J5651">
        <v>32107</v>
      </c>
      <c r="K5651">
        <v>359</v>
      </c>
      <c r="L5651">
        <v>1</v>
      </c>
      <c r="M5651" t="s">
        <v>41664</v>
      </c>
    </row>
    <row r="5652" spans="1:13" x14ac:dyDescent="0.25">
      <c r="A5652">
        <v>5848</v>
      </c>
      <c r="B5652" t="s">
        <v>24580</v>
      </c>
      <c r="C5652">
        <f>LEN(D5652)</f>
        <v>13</v>
      </c>
      <c r="D5652" t="s">
        <v>24581</v>
      </c>
      <c r="E5652" t="s">
        <v>24582</v>
      </c>
      <c r="F5652">
        <v>2043</v>
      </c>
      <c r="G5652" t="s">
        <v>24584</v>
      </c>
      <c r="H5652" t="s">
        <v>24583</v>
      </c>
      <c r="I5652" t="s">
        <v>4242</v>
      </c>
      <c r="J5652">
        <v>83282</v>
      </c>
      <c r="K5652">
        <v>502</v>
      </c>
      <c r="L5652">
        <v>1</v>
      </c>
      <c r="M5652" t="s">
        <v>41676</v>
      </c>
    </row>
    <row r="5653" spans="1:13" x14ac:dyDescent="0.25">
      <c r="A5653">
        <v>5851</v>
      </c>
      <c r="B5653" t="s">
        <v>24585</v>
      </c>
      <c r="C5653">
        <f>LEN(D5653)</f>
        <v>34</v>
      </c>
      <c r="D5653" t="s">
        <v>24586</v>
      </c>
      <c r="E5653" t="s">
        <v>24587</v>
      </c>
      <c r="F5653">
        <v>2045</v>
      </c>
      <c r="G5653" t="s">
        <v>24589</v>
      </c>
      <c r="H5653" t="s">
        <v>24588</v>
      </c>
      <c r="I5653" t="s">
        <v>15</v>
      </c>
      <c r="J5653">
        <v>348150</v>
      </c>
      <c r="K5653">
        <v>2248</v>
      </c>
      <c r="L5653">
        <v>4</v>
      </c>
      <c r="M5653" t="s">
        <v>41695</v>
      </c>
    </row>
    <row r="5654" spans="1:13" x14ac:dyDescent="0.25">
      <c r="A5654">
        <v>5849</v>
      </c>
      <c r="B5654" t="s">
        <v>24590</v>
      </c>
      <c r="C5654">
        <f>LEN(D5654)</f>
        <v>30</v>
      </c>
      <c r="D5654" t="s">
        <v>24591</v>
      </c>
      <c r="E5654" t="s">
        <v>24592</v>
      </c>
      <c r="F5654">
        <v>2045</v>
      </c>
      <c r="G5654" t="s">
        <v>24594</v>
      </c>
      <c r="H5654" t="s">
        <v>24593</v>
      </c>
      <c r="I5654" t="s">
        <v>15</v>
      </c>
      <c r="J5654">
        <v>3974</v>
      </c>
      <c r="K5654">
        <v>55</v>
      </c>
      <c r="L5654">
        <v>1</v>
      </c>
      <c r="M5654" t="s">
        <v>41695</v>
      </c>
    </row>
    <row r="5655" spans="1:13" x14ac:dyDescent="0.25">
      <c r="A5655">
        <v>5853</v>
      </c>
      <c r="B5655" t="s">
        <v>24595</v>
      </c>
      <c r="C5655">
        <f>LEN(D5655)</f>
        <v>17</v>
      </c>
      <c r="D5655" t="s">
        <v>24596</v>
      </c>
      <c r="E5655" t="s">
        <v>24597</v>
      </c>
      <c r="F5655">
        <v>2045</v>
      </c>
      <c r="I5655" t="s">
        <v>28</v>
      </c>
      <c r="J5655">
        <v>334</v>
      </c>
      <c r="K5655">
        <v>5</v>
      </c>
      <c r="L5655">
        <v>1</v>
      </c>
      <c r="M5655" t="s">
        <v>41645</v>
      </c>
    </row>
    <row r="5656" spans="1:13" x14ac:dyDescent="0.25">
      <c r="A5656">
        <v>5852</v>
      </c>
      <c r="B5656" t="s">
        <v>24598</v>
      </c>
      <c r="C5656">
        <f>LEN(D5656)</f>
        <v>40</v>
      </c>
      <c r="D5656" t="s">
        <v>24599</v>
      </c>
      <c r="E5656" t="s">
        <v>24600</v>
      </c>
      <c r="F5656">
        <v>2045</v>
      </c>
      <c r="G5656" t="s">
        <v>24602</v>
      </c>
      <c r="H5656" t="s">
        <v>24601</v>
      </c>
      <c r="I5656" t="s">
        <v>15</v>
      </c>
      <c r="J5656">
        <v>30048</v>
      </c>
      <c r="K5656">
        <v>326</v>
      </c>
      <c r="L5656">
        <v>1</v>
      </c>
      <c r="M5656" t="s">
        <v>41695</v>
      </c>
    </row>
    <row r="5657" spans="1:13" x14ac:dyDescent="0.25">
      <c r="A5657">
        <v>5850</v>
      </c>
      <c r="B5657" t="s">
        <v>24603</v>
      </c>
      <c r="C5657">
        <f>LEN(D5657)</f>
        <v>43</v>
      </c>
      <c r="D5657" t="s">
        <v>24604</v>
      </c>
      <c r="E5657" t="s">
        <v>24605</v>
      </c>
      <c r="F5657">
        <v>2044</v>
      </c>
      <c r="G5657" t="s">
        <v>4951</v>
      </c>
      <c r="H5657" t="s">
        <v>4950</v>
      </c>
      <c r="I5657" t="s">
        <v>15</v>
      </c>
      <c r="J5657">
        <v>143839</v>
      </c>
      <c r="K5657">
        <v>498</v>
      </c>
      <c r="L5657">
        <v>1</v>
      </c>
      <c r="M5657" t="s">
        <v>41678</v>
      </c>
    </row>
    <row r="5658" spans="1:13" x14ac:dyDescent="0.25">
      <c r="A5658">
        <v>5856</v>
      </c>
      <c r="B5658" t="s">
        <v>24606</v>
      </c>
      <c r="C5658">
        <f>LEN(D5658)</f>
        <v>43</v>
      </c>
      <c r="D5658" t="s">
        <v>24607</v>
      </c>
      <c r="E5658" t="s">
        <v>24608</v>
      </c>
      <c r="F5658">
        <v>2046</v>
      </c>
      <c r="G5658" t="s">
        <v>24610</v>
      </c>
      <c r="H5658" t="s">
        <v>24609</v>
      </c>
      <c r="I5658" t="s">
        <v>305</v>
      </c>
      <c r="J5658">
        <v>115006</v>
      </c>
      <c r="K5658">
        <v>361</v>
      </c>
      <c r="L5658">
        <v>1</v>
      </c>
      <c r="M5658" t="s">
        <v>41645</v>
      </c>
    </row>
    <row r="5659" spans="1:13" x14ac:dyDescent="0.25">
      <c r="A5659">
        <v>5854</v>
      </c>
      <c r="B5659" t="s">
        <v>24611</v>
      </c>
      <c r="C5659">
        <f>LEN(D5659)</f>
        <v>27</v>
      </c>
      <c r="D5659" t="s">
        <v>24612</v>
      </c>
      <c r="E5659" t="s">
        <v>19970</v>
      </c>
      <c r="F5659">
        <v>2046</v>
      </c>
      <c r="G5659" t="s">
        <v>24614</v>
      </c>
      <c r="H5659" t="s">
        <v>24613</v>
      </c>
      <c r="I5659" t="s">
        <v>15</v>
      </c>
      <c r="J5659">
        <v>114337</v>
      </c>
      <c r="K5659">
        <v>361</v>
      </c>
      <c r="L5659">
        <v>1</v>
      </c>
      <c r="M5659" t="s">
        <v>41703</v>
      </c>
    </row>
    <row r="5660" spans="1:13" x14ac:dyDescent="0.25">
      <c r="A5660">
        <v>5855</v>
      </c>
      <c r="B5660" t="s">
        <v>24615</v>
      </c>
      <c r="C5660">
        <f>LEN(D5660)</f>
        <v>55</v>
      </c>
      <c r="D5660" t="s">
        <v>24616</v>
      </c>
      <c r="E5660" t="s">
        <v>24617</v>
      </c>
      <c r="F5660">
        <v>2046</v>
      </c>
      <c r="G5660" t="s">
        <v>41771</v>
      </c>
      <c r="H5660" t="s">
        <v>41857</v>
      </c>
      <c r="I5660" t="s">
        <v>15</v>
      </c>
      <c r="J5660">
        <v>2241686</v>
      </c>
      <c r="K5660">
        <v>3122</v>
      </c>
      <c r="L5660">
        <v>8</v>
      </c>
      <c r="M5660" t="s">
        <v>41696</v>
      </c>
    </row>
    <row r="5661" spans="1:13" x14ac:dyDescent="0.25">
      <c r="A5661">
        <v>5857</v>
      </c>
      <c r="B5661" t="s">
        <v>24618</v>
      </c>
      <c r="C5661">
        <f>LEN(D5661)</f>
        <v>28</v>
      </c>
      <c r="D5661" t="s">
        <v>24619</v>
      </c>
      <c r="E5661" t="s">
        <v>24620</v>
      </c>
      <c r="F5661">
        <v>3578</v>
      </c>
      <c r="G5661" t="s">
        <v>24622</v>
      </c>
      <c r="H5661" t="s">
        <v>24621</v>
      </c>
      <c r="I5661" t="s">
        <v>15</v>
      </c>
      <c r="J5661">
        <v>8455</v>
      </c>
      <c r="K5661">
        <v>77</v>
      </c>
      <c r="L5661">
        <v>1</v>
      </c>
      <c r="M5661" t="s">
        <v>41702</v>
      </c>
    </row>
    <row r="5662" spans="1:13" x14ac:dyDescent="0.25">
      <c r="A5662">
        <v>5858</v>
      </c>
      <c r="B5662" t="s">
        <v>24623</v>
      </c>
      <c r="C5662">
        <f>LEN(D5662)</f>
        <v>26</v>
      </c>
      <c r="D5662" t="s">
        <v>24624</v>
      </c>
      <c r="E5662" t="s">
        <v>24625</v>
      </c>
      <c r="F5662">
        <v>3578</v>
      </c>
      <c r="G5662" t="s">
        <v>13448</v>
      </c>
      <c r="H5662" t="s">
        <v>24626</v>
      </c>
      <c r="I5662" t="s">
        <v>15</v>
      </c>
      <c r="J5662">
        <v>5578</v>
      </c>
      <c r="K5662">
        <v>42</v>
      </c>
      <c r="L5662">
        <v>1</v>
      </c>
      <c r="M5662" t="s">
        <v>41667</v>
      </c>
    </row>
    <row r="5663" spans="1:13" x14ac:dyDescent="0.25">
      <c r="A5663">
        <v>5864</v>
      </c>
      <c r="B5663" t="s">
        <v>24627</v>
      </c>
      <c r="C5663">
        <f>LEN(D5663)</f>
        <v>29</v>
      </c>
      <c r="D5663" t="s">
        <v>24628</v>
      </c>
      <c r="E5663" t="s">
        <v>24629</v>
      </c>
      <c r="F5663">
        <v>2048</v>
      </c>
      <c r="G5663" t="s">
        <v>24631</v>
      </c>
      <c r="H5663" t="s">
        <v>24630</v>
      </c>
      <c r="I5663" t="s">
        <v>198</v>
      </c>
      <c r="J5663">
        <v>4741</v>
      </c>
      <c r="K5663">
        <v>33</v>
      </c>
      <c r="L5663">
        <v>1</v>
      </c>
      <c r="M5663" t="s">
        <v>41641</v>
      </c>
    </row>
    <row r="5664" spans="1:13" x14ac:dyDescent="0.25">
      <c r="A5664">
        <v>5865</v>
      </c>
      <c r="B5664" t="s">
        <v>24632</v>
      </c>
      <c r="C5664">
        <f>LEN(D5664)</f>
        <v>13</v>
      </c>
      <c r="D5664" t="s">
        <v>24633</v>
      </c>
      <c r="E5664" t="s">
        <v>24634</v>
      </c>
      <c r="F5664">
        <v>2050</v>
      </c>
      <c r="G5664" t="s">
        <v>22441</v>
      </c>
      <c r="H5664" t="s">
        <v>24635</v>
      </c>
      <c r="I5664" t="s">
        <v>9</v>
      </c>
      <c r="J5664">
        <v>495831</v>
      </c>
      <c r="K5664">
        <v>1287</v>
      </c>
      <c r="L5664">
        <v>4</v>
      </c>
      <c r="M5664" t="s">
        <v>41676</v>
      </c>
    </row>
    <row r="5665" spans="1:13" x14ac:dyDescent="0.25">
      <c r="A5665">
        <v>5860</v>
      </c>
      <c r="B5665" t="s">
        <v>24636</v>
      </c>
      <c r="C5665">
        <f>LEN(D5665)</f>
        <v>44</v>
      </c>
      <c r="D5665" t="s">
        <v>24637</v>
      </c>
      <c r="E5665" t="s">
        <v>24638</v>
      </c>
      <c r="F5665">
        <v>2050</v>
      </c>
      <c r="G5665" t="s">
        <v>24640</v>
      </c>
      <c r="H5665" t="s">
        <v>24639</v>
      </c>
      <c r="I5665" t="s">
        <v>15</v>
      </c>
      <c r="J5665">
        <v>512388</v>
      </c>
      <c r="K5665">
        <v>1287</v>
      </c>
      <c r="L5665">
        <v>4</v>
      </c>
      <c r="M5665" t="s">
        <v>41676</v>
      </c>
    </row>
    <row r="5666" spans="1:13" x14ac:dyDescent="0.25">
      <c r="A5666">
        <v>5862</v>
      </c>
      <c r="B5666" t="s">
        <v>24641</v>
      </c>
      <c r="C5666">
        <f>LEN(D5666)</f>
        <v>58</v>
      </c>
      <c r="D5666" t="s">
        <v>24642</v>
      </c>
      <c r="E5666" t="s">
        <v>24643</v>
      </c>
      <c r="F5666">
        <v>2049</v>
      </c>
      <c r="G5666" t="s">
        <v>24645</v>
      </c>
      <c r="H5666" t="s">
        <v>24644</v>
      </c>
      <c r="I5666" t="s">
        <v>15</v>
      </c>
      <c r="J5666">
        <v>137861</v>
      </c>
      <c r="K5666">
        <v>2482</v>
      </c>
      <c r="L5666">
        <v>5</v>
      </c>
      <c r="M5666" t="s">
        <v>41695</v>
      </c>
    </row>
    <row r="5667" spans="1:13" x14ac:dyDescent="0.25">
      <c r="A5667">
        <v>5861</v>
      </c>
      <c r="B5667" t="s">
        <v>24646</v>
      </c>
      <c r="C5667">
        <f>LEN(D5667)</f>
        <v>37</v>
      </c>
      <c r="D5667" t="s">
        <v>24647</v>
      </c>
      <c r="E5667" t="s">
        <v>24648</v>
      </c>
      <c r="F5667">
        <v>2049</v>
      </c>
      <c r="G5667" t="s">
        <v>24650</v>
      </c>
      <c r="H5667" t="s">
        <v>24649</v>
      </c>
      <c r="I5667" t="s">
        <v>15</v>
      </c>
      <c r="J5667">
        <v>202403</v>
      </c>
      <c r="K5667">
        <v>2398</v>
      </c>
      <c r="L5667">
        <v>4</v>
      </c>
      <c r="M5667" t="s">
        <v>41676</v>
      </c>
    </row>
    <row r="5668" spans="1:13" x14ac:dyDescent="0.25">
      <c r="A5668">
        <v>5859</v>
      </c>
      <c r="B5668" t="s">
        <v>24651</v>
      </c>
      <c r="C5668">
        <f>LEN(D5668)</f>
        <v>49</v>
      </c>
      <c r="D5668" t="s">
        <v>24652</v>
      </c>
      <c r="E5668" t="s">
        <v>24653</v>
      </c>
      <c r="F5668">
        <v>2049</v>
      </c>
      <c r="G5668" t="s">
        <v>41790</v>
      </c>
      <c r="H5668" t="s">
        <v>41866</v>
      </c>
      <c r="I5668" t="s">
        <v>15</v>
      </c>
      <c r="J5668">
        <v>1100047</v>
      </c>
      <c r="K5668">
        <v>5477</v>
      </c>
      <c r="L5668">
        <v>11</v>
      </c>
      <c r="M5668" t="s">
        <v>41695</v>
      </c>
    </row>
    <row r="5669" spans="1:13" x14ac:dyDescent="0.25">
      <c r="A5669">
        <v>5863</v>
      </c>
      <c r="B5669" t="s">
        <v>24654</v>
      </c>
      <c r="C5669">
        <f>LEN(D5669)</f>
        <v>24</v>
      </c>
      <c r="D5669" t="s">
        <v>24655</v>
      </c>
      <c r="E5669" t="s">
        <v>24656</v>
      </c>
      <c r="F5669">
        <v>2047</v>
      </c>
      <c r="G5669" t="s">
        <v>24658</v>
      </c>
      <c r="H5669" t="s">
        <v>24657</v>
      </c>
      <c r="I5669" t="s">
        <v>15</v>
      </c>
      <c r="J5669">
        <v>25139</v>
      </c>
      <c r="K5669">
        <v>285</v>
      </c>
      <c r="L5669">
        <v>1</v>
      </c>
      <c r="M5669" t="s">
        <v>41707</v>
      </c>
    </row>
    <row r="5670" spans="1:13" x14ac:dyDescent="0.25">
      <c r="A5670">
        <v>5867</v>
      </c>
      <c r="B5670" t="s">
        <v>24659</v>
      </c>
      <c r="C5670">
        <f>LEN(D5670)</f>
        <v>15</v>
      </c>
      <c r="D5670" t="s">
        <v>24660</v>
      </c>
      <c r="E5670" t="s">
        <v>24661</v>
      </c>
      <c r="F5670">
        <v>2052</v>
      </c>
      <c r="G5670" t="s">
        <v>24663</v>
      </c>
      <c r="H5670" t="s">
        <v>24662</v>
      </c>
      <c r="I5670" t="s">
        <v>198</v>
      </c>
      <c r="J5670">
        <v>262647</v>
      </c>
      <c r="K5670">
        <v>907</v>
      </c>
      <c r="L5670">
        <v>1</v>
      </c>
      <c r="M5670" t="s">
        <v>41661</v>
      </c>
    </row>
    <row r="5671" spans="1:13" x14ac:dyDescent="0.25">
      <c r="A5671">
        <v>5868</v>
      </c>
      <c r="B5671" t="s">
        <v>24664</v>
      </c>
      <c r="C5671">
        <f>LEN(D5671)</f>
        <v>25</v>
      </c>
      <c r="D5671" t="s">
        <v>24665</v>
      </c>
      <c r="E5671" t="s">
        <v>24666</v>
      </c>
      <c r="F5671">
        <v>2052</v>
      </c>
      <c r="I5671" t="s">
        <v>198</v>
      </c>
      <c r="J5671">
        <v>38777</v>
      </c>
      <c r="K5671">
        <v>78</v>
      </c>
      <c r="L5671">
        <v>1</v>
      </c>
      <c r="M5671" t="s">
        <v>41649</v>
      </c>
    </row>
    <row r="5672" spans="1:13" x14ac:dyDescent="0.25">
      <c r="A5672">
        <v>5871</v>
      </c>
      <c r="B5672" t="s">
        <v>24667</v>
      </c>
      <c r="C5672">
        <f>LEN(D5672)</f>
        <v>23</v>
      </c>
      <c r="D5672" t="s">
        <v>24668</v>
      </c>
      <c r="E5672" t="s">
        <v>24669</v>
      </c>
      <c r="F5672">
        <v>2052</v>
      </c>
      <c r="G5672" t="s">
        <v>24671</v>
      </c>
      <c r="H5672" t="s">
        <v>24670</v>
      </c>
      <c r="I5672" t="s">
        <v>9</v>
      </c>
      <c r="J5672">
        <v>231694</v>
      </c>
      <c r="K5672">
        <v>541</v>
      </c>
      <c r="L5672">
        <v>1</v>
      </c>
      <c r="M5672" t="s">
        <v>41678</v>
      </c>
    </row>
    <row r="5673" spans="1:13" x14ac:dyDescent="0.25">
      <c r="A5673">
        <v>5872</v>
      </c>
      <c r="B5673" t="s">
        <v>24672</v>
      </c>
      <c r="C5673">
        <f>LEN(D5673)</f>
        <v>28</v>
      </c>
      <c r="D5673" t="s">
        <v>24673</v>
      </c>
      <c r="E5673" t="s">
        <v>24674</v>
      </c>
      <c r="F5673">
        <v>2052</v>
      </c>
      <c r="I5673" t="s">
        <v>28</v>
      </c>
      <c r="J5673">
        <v>7342</v>
      </c>
      <c r="K5673">
        <v>27</v>
      </c>
      <c r="L5673">
        <v>1</v>
      </c>
      <c r="M5673" t="s">
        <v>41667</v>
      </c>
    </row>
    <row r="5674" spans="1:13" x14ac:dyDescent="0.25">
      <c r="A5674">
        <v>5878</v>
      </c>
      <c r="B5674" t="s">
        <v>24675</v>
      </c>
      <c r="C5674">
        <f>LEN(D5674)</f>
        <v>12</v>
      </c>
      <c r="D5674" t="s">
        <v>42046</v>
      </c>
      <c r="E5674" t="s">
        <v>42171</v>
      </c>
      <c r="F5674">
        <v>2051</v>
      </c>
      <c r="G5674" t="s">
        <v>24676</v>
      </c>
      <c r="I5674" t="s">
        <v>3102</v>
      </c>
      <c r="J5674">
        <v>5061</v>
      </c>
      <c r="K5674">
        <v>17</v>
      </c>
      <c r="L5674">
        <v>1</v>
      </c>
      <c r="M5674" t="s">
        <v>41687</v>
      </c>
    </row>
    <row r="5675" spans="1:13" x14ac:dyDescent="0.25">
      <c r="A5675">
        <v>5887</v>
      </c>
      <c r="B5675" t="s">
        <v>24677</v>
      </c>
      <c r="C5675">
        <f>LEN(D5675)</f>
        <v>28</v>
      </c>
      <c r="D5675" t="s">
        <v>24678</v>
      </c>
      <c r="E5675" t="s">
        <v>24679</v>
      </c>
      <c r="F5675">
        <v>2053</v>
      </c>
      <c r="G5675" t="s">
        <v>24681</v>
      </c>
      <c r="H5675" t="s">
        <v>24680</v>
      </c>
      <c r="I5675" t="s">
        <v>15</v>
      </c>
      <c r="J5675">
        <v>144209</v>
      </c>
      <c r="K5675">
        <v>602</v>
      </c>
      <c r="L5675">
        <v>1</v>
      </c>
      <c r="M5675" t="s">
        <v>41665</v>
      </c>
    </row>
    <row r="5676" spans="1:13" x14ac:dyDescent="0.25">
      <c r="A5676">
        <v>5885</v>
      </c>
      <c r="B5676" t="s">
        <v>24682</v>
      </c>
      <c r="C5676">
        <f>LEN(D5676)</f>
        <v>54</v>
      </c>
      <c r="D5676" t="s">
        <v>24683</v>
      </c>
      <c r="E5676" t="s">
        <v>24684</v>
      </c>
      <c r="F5676">
        <v>2053</v>
      </c>
      <c r="G5676" t="s">
        <v>24686</v>
      </c>
      <c r="H5676" t="s">
        <v>24685</v>
      </c>
      <c r="I5676" t="s">
        <v>15</v>
      </c>
      <c r="J5676">
        <v>57435</v>
      </c>
      <c r="K5676">
        <v>296</v>
      </c>
      <c r="L5676">
        <v>1</v>
      </c>
      <c r="M5676" t="s">
        <v>41647</v>
      </c>
    </row>
    <row r="5677" spans="1:13" x14ac:dyDescent="0.25">
      <c r="A5677">
        <v>5890</v>
      </c>
      <c r="B5677" t="s">
        <v>24687</v>
      </c>
      <c r="C5677">
        <f>LEN(D5677)</f>
        <v>22</v>
      </c>
      <c r="D5677" t="s">
        <v>24688</v>
      </c>
      <c r="E5677" t="s">
        <v>24689</v>
      </c>
      <c r="F5677">
        <v>2053</v>
      </c>
      <c r="G5677" t="s">
        <v>24469</v>
      </c>
      <c r="H5677" t="s">
        <v>24690</v>
      </c>
      <c r="I5677" t="s">
        <v>15</v>
      </c>
      <c r="J5677">
        <v>822079</v>
      </c>
      <c r="K5677">
        <v>1335</v>
      </c>
      <c r="L5677">
        <v>4</v>
      </c>
      <c r="M5677" t="s">
        <v>41697</v>
      </c>
    </row>
    <row r="5678" spans="1:13" x14ac:dyDescent="0.25">
      <c r="A5678">
        <v>5880</v>
      </c>
      <c r="B5678" t="s">
        <v>24691</v>
      </c>
      <c r="C5678">
        <f>LEN(D5678)</f>
        <v>33</v>
      </c>
      <c r="D5678" t="s">
        <v>24692</v>
      </c>
      <c r="E5678" t="s">
        <v>24693</v>
      </c>
      <c r="F5678">
        <v>2053</v>
      </c>
      <c r="G5678" t="s">
        <v>24695</v>
      </c>
      <c r="H5678" t="s">
        <v>24694</v>
      </c>
      <c r="I5678" t="s">
        <v>15</v>
      </c>
      <c r="J5678">
        <v>163347</v>
      </c>
      <c r="K5678">
        <v>240</v>
      </c>
      <c r="L5678">
        <v>1</v>
      </c>
      <c r="M5678" t="s">
        <v>41652</v>
      </c>
    </row>
    <row r="5679" spans="1:13" x14ac:dyDescent="0.25">
      <c r="A5679">
        <v>5883</v>
      </c>
      <c r="B5679" t="s">
        <v>24696</v>
      </c>
      <c r="C5679">
        <f>LEN(D5679)</f>
        <v>26</v>
      </c>
      <c r="D5679" t="s">
        <v>24697</v>
      </c>
      <c r="E5679" t="s">
        <v>24698</v>
      </c>
      <c r="F5679">
        <v>2053</v>
      </c>
      <c r="G5679" t="s">
        <v>24700</v>
      </c>
      <c r="H5679" t="s">
        <v>24699</v>
      </c>
      <c r="I5679" t="s">
        <v>15</v>
      </c>
      <c r="J5679">
        <v>136580</v>
      </c>
      <c r="K5679">
        <v>662</v>
      </c>
      <c r="L5679">
        <v>1</v>
      </c>
      <c r="M5679" t="s">
        <v>41701</v>
      </c>
    </row>
    <row r="5680" spans="1:13" x14ac:dyDescent="0.25">
      <c r="A5680">
        <v>5889</v>
      </c>
      <c r="B5680" t="s">
        <v>24701</v>
      </c>
      <c r="C5680">
        <f>LEN(D5680)</f>
        <v>22</v>
      </c>
      <c r="D5680" t="s">
        <v>24702</v>
      </c>
      <c r="E5680" t="s">
        <v>24703</v>
      </c>
      <c r="F5680">
        <v>2053</v>
      </c>
      <c r="G5680" t="s">
        <v>24705</v>
      </c>
      <c r="H5680" t="s">
        <v>24704</v>
      </c>
      <c r="I5680" t="s">
        <v>15</v>
      </c>
      <c r="J5680">
        <v>37105</v>
      </c>
      <c r="K5680">
        <v>221</v>
      </c>
      <c r="L5680">
        <v>1</v>
      </c>
      <c r="M5680" t="s">
        <v>41649</v>
      </c>
    </row>
    <row r="5681" spans="1:13" x14ac:dyDescent="0.25">
      <c r="A5681">
        <v>5881</v>
      </c>
      <c r="B5681" t="s">
        <v>24706</v>
      </c>
      <c r="C5681">
        <f>LEN(D5681)</f>
        <v>24</v>
      </c>
      <c r="D5681" t="s">
        <v>24707</v>
      </c>
      <c r="E5681" t="s">
        <v>24708</v>
      </c>
      <c r="F5681">
        <v>2053</v>
      </c>
      <c r="G5681" t="s">
        <v>24710</v>
      </c>
      <c r="H5681" t="s">
        <v>24709</v>
      </c>
      <c r="I5681" t="s">
        <v>15</v>
      </c>
      <c r="J5681">
        <v>10375</v>
      </c>
      <c r="K5681">
        <v>174</v>
      </c>
      <c r="L5681">
        <v>1</v>
      </c>
      <c r="M5681" t="s">
        <v>41647</v>
      </c>
    </row>
    <row r="5682" spans="1:13" x14ac:dyDescent="0.25">
      <c r="A5682">
        <v>5888</v>
      </c>
      <c r="B5682" t="s">
        <v>24711</v>
      </c>
      <c r="C5682">
        <f>LEN(D5682)</f>
        <v>52</v>
      </c>
      <c r="D5682" t="s">
        <v>24712</v>
      </c>
      <c r="E5682" t="s">
        <v>24713</v>
      </c>
      <c r="F5682">
        <v>2053</v>
      </c>
      <c r="G5682" t="s">
        <v>24715</v>
      </c>
      <c r="H5682" t="s">
        <v>24714</v>
      </c>
      <c r="I5682" t="s">
        <v>15</v>
      </c>
      <c r="J5682">
        <v>29676</v>
      </c>
      <c r="K5682">
        <v>182</v>
      </c>
      <c r="L5682">
        <v>1</v>
      </c>
      <c r="M5682" t="s">
        <v>41647</v>
      </c>
    </row>
    <row r="5683" spans="1:13" x14ac:dyDescent="0.25">
      <c r="A5683">
        <v>5892</v>
      </c>
      <c r="B5683" t="s">
        <v>24716</v>
      </c>
      <c r="C5683">
        <f>LEN(D5683)</f>
        <v>33</v>
      </c>
      <c r="D5683" t="s">
        <v>24717</v>
      </c>
      <c r="E5683" t="s">
        <v>24718</v>
      </c>
      <c r="F5683">
        <v>2053</v>
      </c>
      <c r="G5683" t="s">
        <v>24720</v>
      </c>
      <c r="H5683" t="s">
        <v>24719</v>
      </c>
      <c r="I5683" t="s">
        <v>15</v>
      </c>
      <c r="J5683">
        <v>33952</v>
      </c>
      <c r="K5683">
        <v>206</v>
      </c>
      <c r="L5683">
        <v>1</v>
      </c>
      <c r="M5683" t="s">
        <v>41647</v>
      </c>
    </row>
    <row r="5684" spans="1:13" x14ac:dyDescent="0.25">
      <c r="A5684">
        <v>5893</v>
      </c>
      <c r="B5684" t="s">
        <v>24721</v>
      </c>
      <c r="C5684">
        <f>LEN(D5684)</f>
        <v>40</v>
      </c>
      <c r="D5684" t="s">
        <v>24722</v>
      </c>
      <c r="E5684" t="s">
        <v>24723</v>
      </c>
      <c r="F5684">
        <v>2053</v>
      </c>
      <c r="G5684" t="s">
        <v>24725</v>
      </c>
      <c r="H5684" t="s">
        <v>24724</v>
      </c>
      <c r="I5684" t="s">
        <v>28</v>
      </c>
      <c r="J5684">
        <v>11698</v>
      </c>
      <c r="K5684">
        <v>72</v>
      </c>
      <c r="L5684">
        <v>1</v>
      </c>
      <c r="M5684" t="s">
        <v>41648</v>
      </c>
    </row>
    <row r="5685" spans="1:13" x14ac:dyDescent="0.25">
      <c r="A5685">
        <v>5894</v>
      </c>
      <c r="B5685" t="s">
        <v>24726</v>
      </c>
      <c r="C5685">
        <f>LEN(D5685)</f>
        <v>13</v>
      </c>
      <c r="D5685" t="s">
        <v>24727</v>
      </c>
      <c r="E5685" t="s">
        <v>24728</v>
      </c>
      <c r="F5685">
        <v>2053</v>
      </c>
      <c r="I5685" t="s">
        <v>9</v>
      </c>
      <c r="J5685">
        <v>89906</v>
      </c>
      <c r="K5685">
        <v>638</v>
      </c>
      <c r="L5685">
        <v>1</v>
      </c>
      <c r="M5685" t="s">
        <v>41645</v>
      </c>
    </row>
    <row r="5686" spans="1:13" x14ac:dyDescent="0.25">
      <c r="A5686">
        <v>5886</v>
      </c>
      <c r="B5686" t="s">
        <v>24729</v>
      </c>
      <c r="C5686">
        <f>LEN(D5686)</f>
        <v>35</v>
      </c>
      <c r="D5686" t="s">
        <v>24730</v>
      </c>
      <c r="E5686" t="s">
        <v>24731</v>
      </c>
      <c r="F5686">
        <v>2053</v>
      </c>
      <c r="G5686" t="s">
        <v>24733</v>
      </c>
      <c r="H5686" t="s">
        <v>24732</v>
      </c>
      <c r="I5686" t="s">
        <v>15</v>
      </c>
      <c r="J5686">
        <v>105206</v>
      </c>
      <c r="K5686">
        <v>321</v>
      </c>
      <c r="L5686">
        <v>1</v>
      </c>
      <c r="M5686" t="s">
        <v>41697</v>
      </c>
    </row>
    <row r="5687" spans="1:13" x14ac:dyDescent="0.25">
      <c r="A5687">
        <v>5879</v>
      </c>
      <c r="B5687" t="s">
        <v>24734</v>
      </c>
      <c r="C5687">
        <f>LEN(D5687)</f>
        <v>23</v>
      </c>
      <c r="D5687" t="s">
        <v>24735</v>
      </c>
      <c r="E5687" t="s">
        <v>24736</v>
      </c>
      <c r="F5687">
        <v>2053</v>
      </c>
      <c r="G5687" t="s">
        <v>525</v>
      </c>
      <c r="I5687" t="s">
        <v>15</v>
      </c>
      <c r="J5687">
        <v>8353</v>
      </c>
      <c r="K5687">
        <v>14</v>
      </c>
      <c r="L5687">
        <v>1</v>
      </c>
      <c r="M5687" t="s">
        <v>41647</v>
      </c>
    </row>
    <row r="5688" spans="1:13" x14ac:dyDescent="0.25">
      <c r="A5688">
        <v>5895</v>
      </c>
      <c r="B5688" t="s">
        <v>24737</v>
      </c>
      <c r="C5688">
        <f>LEN(D5688)</f>
        <v>46</v>
      </c>
      <c r="D5688" t="s">
        <v>24738</v>
      </c>
      <c r="E5688" t="s">
        <v>24739</v>
      </c>
      <c r="F5688">
        <v>2053</v>
      </c>
      <c r="G5688" t="s">
        <v>237</v>
      </c>
      <c r="H5688" t="s">
        <v>4510</v>
      </c>
      <c r="I5688" t="s">
        <v>28</v>
      </c>
      <c r="J5688">
        <v>2252</v>
      </c>
      <c r="K5688">
        <v>12</v>
      </c>
      <c r="L5688">
        <v>1</v>
      </c>
      <c r="M5688" t="s">
        <v>21318</v>
      </c>
    </row>
    <row r="5689" spans="1:13" x14ac:dyDescent="0.25">
      <c r="A5689">
        <v>5882</v>
      </c>
      <c r="B5689" t="s">
        <v>24740</v>
      </c>
      <c r="C5689">
        <f>LEN(D5689)</f>
        <v>46</v>
      </c>
      <c r="D5689" t="s">
        <v>24741</v>
      </c>
      <c r="E5689" t="s">
        <v>24742</v>
      </c>
      <c r="F5689">
        <v>2053</v>
      </c>
      <c r="G5689" t="s">
        <v>24744</v>
      </c>
      <c r="H5689" t="s">
        <v>24743</v>
      </c>
      <c r="I5689" t="s">
        <v>15</v>
      </c>
      <c r="J5689">
        <v>113044</v>
      </c>
      <c r="K5689">
        <v>686</v>
      </c>
      <c r="L5689">
        <v>2</v>
      </c>
      <c r="M5689" t="s">
        <v>41649</v>
      </c>
    </row>
    <row r="5690" spans="1:13" x14ac:dyDescent="0.25">
      <c r="A5690">
        <v>5896</v>
      </c>
      <c r="B5690" t="s">
        <v>24745</v>
      </c>
      <c r="C5690">
        <f>LEN(D5690)</f>
        <v>27</v>
      </c>
      <c r="D5690" t="s">
        <v>24746</v>
      </c>
      <c r="E5690" t="s">
        <v>24747</v>
      </c>
      <c r="F5690">
        <v>2053</v>
      </c>
      <c r="G5690" t="s">
        <v>24749</v>
      </c>
      <c r="H5690" t="s">
        <v>24748</v>
      </c>
      <c r="I5690" t="s">
        <v>305</v>
      </c>
      <c r="J5690">
        <v>1028178</v>
      </c>
      <c r="K5690">
        <v>4675</v>
      </c>
      <c r="L5690">
        <v>10</v>
      </c>
      <c r="M5690" t="s">
        <v>41645</v>
      </c>
    </row>
    <row r="5691" spans="1:13" x14ac:dyDescent="0.25">
      <c r="A5691">
        <v>5884</v>
      </c>
      <c r="B5691" t="s">
        <v>24750</v>
      </c>
      <c r="C5691">
        <f>LEN(D5691)</f>
        <v>52</v>
      </c>
      <c r="D5691" t="s">
        <v>24751</v>
      </c>
      <c r="E5691" t="s">
        <v>24752</v>
      </c>
      <c r="F5691">
        <v>2053</v>
      </c>
      <c r="G5691" t="s">
        <v>24754</v>
      </c>
      <c r="H5691" t="s">
        <v>24753</v>
      </c>
      <c r="I5691" t="s">
        <v>15</v>
      </c>
      <c r="J5691">
        <v>4126885</v>
      </c>
      <c r="K5691">
        <v>4675</v>
      </c>
      <c r="L5691">
        <v>10</v>
      </c>
      <c r="M5691" t="s">
        <v>41697</v>
      </c>
    </row>
    <row r="5692" spans="1:13" x14ac:dyDescent="0.25">
      <c r="A5692">
        <v>5891</v>
      </c>
      <c r="B5692" t="s">
        <v>24755</v>
      </c>
      <c r="C5692">
        <f>LEN(D5692)</f>
        <v>25</v>
      </c>
      <c r="D5692" t="s">
        <v>24756</v>
      </c>
      <c r="E5692" t="s">
        <v>24757</v>
      </c>
      <c r="F5692">
        <v>2053</v>
      </c>
      <c r="G5692" t="s">
        <v>24759</v>
      </c>
      <c r="H5692" t="s">
        <v>24758</v>
      </c>
      <c r="I5692" t="s">
        <v>15</v>
      </c>
      <c r="J5692">
        <v>279887</v>
      </c>
      <c r="K5692">
        <v>881</v>
      </c>
      <c r="L5692">
        <v>2</v>
      </c>
      <c r="M5692" t="s">
        <v>41638</v>
      </c>
    </row>
    <row r="5693" spans="1:13" x14ac:dyDescent="0.25">
      <c r="A5693">
        <v>5898</v>
      </c>
      <c r="B5693" t="s">
        <v>24760</v>
      </c>
      <c r="C5693">
        <f>LEN(D5693)</f>
        <v>52</v>
      </c>
      <c r="D5693" t="s">
        <v>24761</v>
      </c>
      <c r="E5693" t="s">
        <v>24762</v>
      </c>
      <c r="F5693">
        <v>2055</v>
      </c>
      <c r="I5693" t="s">
        <v>28</v>
      </c>
      <c r="J5693">
        <v>34804</v>
      </c>
      <c r="K5693">
        <v>255</v>
      </c>
      <c r="L5693">
        <v>1</v>
      </c>
      <c r="M5693" t="s">
        <v>41637</v>
      </c>
    </row>
    <row r="5694" spans="1:13" x14ac:dyDescent="0.25">
      <c r="A5694">
        <v>5897</v>
      </c>
      <c r="B5694" t="s">
        <v>24763</v>
      </c>
      <c r="C5694">
        <f>LEN(D5694)</f>
        <v>10</v>
      </c>
      <c r="D5694" t="s">
        <v>24764</v>
      </c>
      <c r="E5694" t="s">
        <v>24765</v>
      </c>
      <c r="F5694">
        <v>2054</v>
      </c>
      <c r="G5694" t="s">
        <v>24767</v>
      </c>
      <c r="H5694" t="s">
        <v>24766</v>
      </c>
      <c r="I5694" t="s">
        <v>15</v>
      </c>
      <c r="J5694">
        <v>1561765</v>
      </c>
      <c r="K5694">
        <v>12325</v>
      </c>
      <c r="L5694">
        <v>16</v>
      </c>
      <c r="M5694" t="s">
        <v>41706</v>
      </c>
    </row>
    <row r="5695" spans="1:13" x14ac:dyDescent="0.25">
      <c r="A5695">
        <v>5900</v>
      </c>
      <c r="B5695" t="s">
        <v>24768</v>
      </c>
      <c r="C5695">
        <f>LEN(D5695)</f>
        <v>28</v>
      </c>
      <c r="D5695" t="s">
        <v>24769</v>
      </c>
      <c r="E5695" t="s">
        <v>24770</v>
      </c>
      <c r="F5695">
        <v>2056</v>
      </c>
      <c r="G5695" t="s">
        <v>24772</v>
      </c>
      <c r="H5695" t="s">
        <v>24771</v>
      </c>
      <c r="I5695" t="s">
        <v>15</v>
      </c>
      <c r="J5695">
        <v>258831</v>
      </c>
      <c r="K5695">
        <v>661</v>
      </c>
      <c r="L5695">
        <v>2</v>
      </c>
      <c r="M5695" t="s">
        <v>41697</v>
      </c>
    </row>
    <row r="5696" spans="1:13" x14ac:dyDescent="0.25">
      <c r="A5696">
        <v>5901</v>
      </c>
      <c r="B5696" t="s">
        <v>24773</v>
      </c>
      <c r="C5696">
        <f>LEN(D5696)</f>
        <v>21</v>
      </c>
      <c r="D5696" t="s">
        <v>24774</v>
      </c>
      <c r="E5696" t="s">
        <v>24775</v>
      </c>
      <c r="F5696">
        <v>2056</v>
      </c>
      <c r="G5696" t="s">
        <v>41845</v>
      </c>
      <c r="H5696" t="s">
        <v>24776</v>
      </c>
      <c r="I5696" t="s">
        <v>15</v>
      </c>
      <c r="J5696">
        <v>15683</v>
      </c>
      <c r="K5696">
        <v>108</v>
      </c>
      <c r="L5696">
        <v>1</v>
      </c>
      <c r="M5696" t="s">
        <v>41647</v>
      </c>
    </row>
    <row r="5697" spans="1:13" x14ac:dyDescent="0.25">
      <c r="A5697">
        <v>5903</v>
      </c>
      <c r="B5697" t="s">
        <v>24777</v>
      </c>
      <c r="C5697">
        <f>LEN(D5697)</f>
        <v>33</v>
      </c>
      <c r="D5697" t="s">
        <v>24778</v>
      </c>
      <c r="E5697" t="s">
        <v>24779</v>
      </c>
      <c r="F5697">
        <v>2056</v>
      </c>
      <c r="I5697" t="s">
        <v>28</v>
      </c>
      <c r="J5697">
        <v>10775</v>
      </c>
      <c r="K5697">
        <v>62</v>
      </c>
      <c r="L5697">
        <v>1</v>
      </c>
      <c r="M5697" t="s">
        <v>41649</v>
      </c>
    </row>
    <row r="5698" spans="1:13" x14ac:dyDescent="0.25">
      <c r="A5698">
        <v>5902</v>
      </c>
      <c r="B5698" t="s">
        <v>24780</v>
      </c>
      <c r="C5698">
        <f>LEN(D5698)</f>
        <v>42</v>
      </c>
      <c r="D5698" t="s">
        <v>24781</v>
      </c>
      <c r="E5698" t="s">
        <v>24782</v>
      </c>
      <c r="F5698">
        <v>2056</v>
      </c>
      <c r="G5698" t="s">
        <v>24784</v>
      </c>
      <c r="H5698" t="s">
        <v>24783</v>
      </c>
      <c r="I5698" t="s">
        <v>15</v>
      </c>
      <c r="J5698">
        <v>1270352</v>
      </c>
      <c r="K5698">
        <v>3252</v>
      </c>
      <c r="L5698">
        <v>6</v>
      </c>
      <c r="M5698" t="s">
        <v>41697</v>
      </c>
    </row>
    <row r="5699" spans="1:13" x14ac:dyDescent="0.25">
      <c r="A5699">
        <v>5899</v>
      </c>
      <c r="B5699" t="s">
        <v>24785</v>
      </c>
      <c r="C5699">
        <f>LEN(D5699)</f>
        <v>68</v>
      </c>
      <c r="D5699" t="s">
        <v>24786</v>
      </c>
      <c r="E5699" t="s">
        <v>24787</v>
      </c>
      <c r="F5699">
        <v>2056</v>
      </c>
      <c r="G5699" t="s">
        <v>24789</v>
      </c>
      <c r="H5699" t="s">
        <v>24788</v>
      </c>
      <c r="I5699" t="s">
        <v>15</v>
      </c>
      <c r="J5699">
        <v>1257035</v>
      </c>
      <c r="K5699">
        <v>2552</v>
      </c>
      <c r="L5699">
        <v>4</v>
      </c>
      <c r="M5699" t="s">
        <v>41656</v>
      </c>
    </row>
    <row r="5700" spans="1:13" x14ac:dyDescent="0.25">
      <c r="A5700">
        <v>5904</v>
      </c>
      <c r="B5700" t="s">
        <v>24790</v>
      </c>
      <c r="C5700">
        <f>LEN(D5700)</f>
        <v>53</v>
      </c>
      <c r="D5700" t="s">
        <v>24791</v>
      </c>
      <c r="E5700" t="s">
        <v>24792</v>
      </c>
      <c r="F5700">
        <v>3490</v>
      </c>
      <c r="G5700" t="s">
        <v>24794</v>
      </c>
      <c r="H5700" t="s">
        <v>24793</v>
      </c>
      <c r="I5700" t="s">
        <v>15</v>
      </c>
      <c r="J5700">
        <v>24086</v>
      </c>
      <c r="K5700">
        <v>174</v>
      </c>
      <c r="L5700">
        <v>1</v>
      </c>
      <c r="M5700" t="s">
        <v>41660</v>
      </c>
    </row>
    <row r="5701" spans="1:13" x14ac:dyDescent="0.25">
      <c r="A5701">
        <v>5905</v>
      </c>
      <c r="B5701" t="s">
        <v>24795</v>
      </c>
      <c r="C5701">
        <f>LEN(D5701)</f>
        <v>36</v>
      </c>
      <c r="D5701" t="s">
        <v>24796</v>
      </c>
      <c r="E5701" t="s">
        <v>24797</v>
      </c>
      <c r="F5701">
        <v>2058</v>
      </c>
      <c r="G5701" t="s">
        <v>24799</v>
      </c>
      <c r="H5701" t="s">
        <v>24798</v>
      </c>
      <c r="I5701" t="s">
        <v>15</v>
      </c>
      <c r="J5701">
        <v>7492</v>
      </c>
      <c r="K5701">
        <v>48</v>
      </c>
      <c r="L5701">
        <v>1</v>
      </c>
      <c r="M5701" t="s">
        <v>41699</v>
      </c>
    </row>
    <row r="5702" spans="1:13" x14ac:dyDescent="0.25">
      <c r="A5702">
        <v>5906</v>
      </c>
      <c r="B5702" t="s">
        <v>24800</v>
      </c>
      <c r="C5702">
        <f>LEN(D5702)</f>
        <v>13</v>
      </c>
      <c r="D5702" t="s">
        <v>24801</v>
      </c>
      <c r="E5702" t="s">
        <v>24802</v>
      </c>
      <c r="F5702">
        <v>2057</v>
      </c>
      <c r="G5702" t="s">
        <v>6088</v>
      </c>
      <c r="H5702" t="s">
        <v>24803</v>
      </c>
      <c r="I5702" t="s">
        <v>28</v>
      </c>
      <c r="J5702">
        <v>34518</v>
      </c>
      <c r="K5702">
        <v>405</v>
      </c>
      <c r="L5702">
        <v>1</v>
      </c>
      <c r="M5702" t="s">
        <v>41678</v>
      </c>
    </row>
    <row r="5703" spans="1:13" x14ac:dyDescent="0.25">
      <c r="A5703">
        <v>5907</v>
      </c>
      <c r="B5703" t="s">
        <v>24804</v>
      </c>
      <c r="C5703">
        <f>LEN(D5703)</f>
        <v>27</v>
      </c>
      <c r="D5703" t="s">
        <v>24805</v>
      </c>
      <c r="E5703" t="s">
        <v>24806</v>
      </c>
      <c r="F5703">
        <v>2059</v>
      </c>
      <c r="I5703" t="s">
        <v>28</v>
      </c>
      <c r="J5703">
        <v>2854</v>
      </c>
      <c r="K5703">
        <v>15</v>
      </c>
      <c r="L5703">
        <v>1</v>
      </c>
      <c r="M5703" t="s">
        <v>41656</v>
      </c>
    </row>
    <row r="5704" spans="1:13" x14ac:dyDescent="0.25">
      <c r="A5704">
        <v>5910</v>
      </c>
      <c r="B5704" t="s">
        <v>24807</v>
      </c>
      <c r="C5704">
        <f>LEN(D5704)</f>
        <v>67</v>
      </c>
      <c r="D5704" t="s">
        <v>24808</v>
      </c>
      <c r="E5704" t="s">
        <v>24809</v>
      </c>
      <c r="F5704">
        <v>2062</v>
      </c>
      <c r="G5704" t="s">
        <v>24811</v>
      </c>
      <c r="H5704" t="s">
        <v>24810</v>
      </c>
      <c r="I5704" t="s">
        <v>15</v>
      </c>
      <c r="J5704">
        <v>51768</v>
      </c>
      <c r="K5704">
        <v>344</v>
      </c>
      <c r="L5704">
        <v>1</v>
      </c>
      <c r="M5704" t="s">
        <v>41676</v>
      </c>
    </row>
    <row r="5705" spans="1:13" x14ac:dyDescent="0.25">
      <c r="A5705">
        <v>5908</v>
      </c>
      <c r="B5705" t="s">
        <v>24812</v>
      </c>
      <c r="C5705">
        <f>LEN(D5705)</f>
        <v>30</v>
      </c>
      <c r="D5705" t="s">
        <v>24813</v>
      </c>
      <c r="E5705" t="s">
        <v>24814</v>
      </c>
      <c r="F5705">
        <v>2060</v>
      </c>
      <c r="G5705" t="s">
        <v>24816</v>
      </c>
      <c r="H5705" t="s">
        <v>24815</v>
      </c>
      <c r="I5705" t="s">
        <v>15</v>
      </c>
      <c r="J5705">
        <v>249486</v>
      </c>
      <c r="K5705">
        <v>2189</v>
      </c>
      <c r="L5705">
        <v>4</v>
      </c>
      <c r="M5705" t="s">
        <v>41707</v>
      </c>
    </row>
    <row r="5706" spans="1:13" x14ac:dyDescent="0.25">
      <c r="A5706">
        <v>5911</v>
      </c>
      <c r="B5706" t="s">
        <v>24817</v>
      </c>
      <c r="C5706">
        <f>LEN(D5706)</f>
        <v>36</v>
      </c>
      <c r="D5706" t="s">
        <v>24818</v>
      </c>
      <c r="E5706" t="s">
        <v>24819</v>
      </c>
      <c r="F5706">
        <v>2061</v>
      </c>
      <c r="G5706" t="s">
        <v>6848</v>
      </c>
      <c r="H5706" t="s">
        <v>6847</v>
      </c>
      <c r="I5706" t="s">
        <v>15</v>
      </c>
      <c r="J5706">
        <v>48062</v>
      </c>
      <c r="K5706">
        <v>447</v>
      </c>
      <c r="L5706">
        <v>1</v>
      </c>
      <c r="M5706" t="s">
        <v>41696</v>
      </c>
    </row>
    <row r="5707" spans="1:13" x14ac:dyDescent="0.25">
      <c r="A5707">
        <v>5909</v>
      </c>
      <c r="B5707" t="s">
        <v>24820</v>
      </c>
      <c r="C5707">
        <f>LEN(D5707)</f>
        <v>62</v>
      </c>
      <c r="D5707" t="s">
        <v>24821</v>
      </c>
      <c r="E5707" t="s">
        <v>24822</v>
      </c>
      <c r="F5707">
        <v>2061</v>
      </c>
      <c r="G5707" t="s">
        <v>41844</v>
      </c>
      <c r="H5707" t="s">
        <v>41888</v>
      </c>
      <c r="I5707" t="s">
        <v>15</v>
      </c>
      <c r="J5707">
        <v>14717</v>
      </c>
      <c r="K5707">
        <v>145</v>
      </c>
      <c r="L5707">
        <v>1</v>
      </c>
      <c r="M5707" t="s">
        <v>41647</v>
      </c>
    </row>
    <row r="5708" spans="1:13" x14ac:dyDescent="0.25">
      <c r="A5708">
        <v>5912</v>
      </c>
      <c r="B5708" t="s">
        <v>24823</v>
      </c>
      <c r="C5708">
        <f>LEN(D5708)</f>
        <v>12</v>
      </c>
      <c r="D5708" t="s">
        <v>24824</v>
      </c>
      <c r="E5708" t="s">
        <v>24825</v>
      </c>
      <c r="F5708">
        <v>2061</v>
      </c>
      <c r="I5708" t="s">
        <v>28</v>
      </c>
      <c r="J5708">
        <v>9947</v>
      </c>
      <c r="K5708">
        <v>40</v>
      </c>
      <c r="L5708">
        <v>1</v>
      </c>
      <c r="M5708" t="s">
        <v>41637</v>
      </c>
    </row>
    <row r="5709" spans="1:13" x14ac:dyDescent="0.25">
      <c r="A5709">
        <v>5913</v>
      </c>
      <c r="B5709" t="s">
        <v>24826</v>
      </c>
      <c r="C5709">
        <f>LEN(D5709)</f>
        <v>61</v>
      </c>
      <c r="D5709" t="s">
        <v>24827</v>
      </c>
      <c r="E5709" t="s">
        <v>24828</v>
      </c>
      <c r="F5709">
        <v>3457</v>
      </c>
      <c r="G5709" t="s">
        <v>24830</v>
      </c>
      <c r="H5709" t="s">
        <v>24829</v>
      </c>
      <c r="I5709" t="s">
        <v>15</v>
      </c>
      <c r="J5709">
        <v>1019536</v>
      </c>
      <c r="K5709">
        <v>8642</v>
      </c>
      <c r="L5709">
        <v>9</v>
      </c>
      <c r="M5709" t="s">
        <v>41656</v>
      </c>
    </row>
    <row r="5710" spans="1:13" x14ac:dyDescent="0.25">
      <c r="A5710">
        <v>5914</v>
      </c>
      <c r="B5710" t="s">
        <v>24831</v>
      </c>
      <c r="C5710">
        <f>LEN(D5710)</f>
        <v>44</v>
      </c>
      <c r="D5710" t="s">
        <v>24832</v>
      </c>
      <c r="E5710" t="s">
        <v>24833</v>
      </c>
      <c r="F5710">
        <v>2063</v>
      </c>
      <c r="G5710" t="s">
        <v>24835</v>
      </c>
      <c r="H5710" t="s">
        <v>24834</v>
      </c>
      <c r="I5710" t="s">
        <v>15</v>
      </c>
      <c r="J5710">
        <v>3320</v>
      </c>
      <c r="K5710">
        <v>24</v>
      </c>
      <c r="L5710">
        <v>1</v>
      </c>
      <c r="M5710" t="s">
        <v>41699</v>
      </c>
    </row>
    <row r="5711" spans="1:13" x14ac:dyDescent="0.25">
      <c r="A5711">
        <v>5918</v>
      </c>
      <c r="B5711" t="s">
        <v>24836</v>
      </c>
      <c r="C5711">
        <f>LEN(D5711)</f>
        <v>31</v>
      </c>
      <c r="D5711" t="s">
        <v>24837</v>
      </c>
      <c r="E5711" t="s">
        <v>24838</v>
      </c>
      <c r="F5711">
        <v>2065</v>
      </c>
      <c r="G5711" t="s">
        <v>24840</v>
      </c>
      <c r="H5711" t="s">
        <v>24839</v>
      </c>
      <c r="I5711" t="s">
        <v>15</v>
      </c>
      <c r="J5711">
        <v>5276</v>
      </c>
      <c r="K5711">
        <v>70</v>
      </c>
      <c r="L5711">
        <v>1</v>
      </c>
      <c r="M5711" t="s">
        <v>41638</v>
      </c>
    </row>
    <row r="5712" spans="1:13" x14ac:dyDescent="0.25">
      <c r="A5712">
        <v>5916</v>
      </c>
      <c r="B5712" t="s">
        <v>24841</v>
      </c>
      <c r="C5712">
        <f>LEN(D5712)</f>
        <v>13</v>
      </c>
      <c r="D5712" t="s">
        <v>24842</v>
      </c>
      <c r="E5712" t="s">
        <v>24843</v>
      </c>
      <c r="F5712">
        <v>2065</v>
      </c>
      <c r="G5712" t="s">
        <v>24845</v>
      </c>
      <c r="H5712" t="s">
        <v>24844</v>
      </c>
      <c r="I5712" t="s">
        <v>15</v>
      </c>
      <c r="J5712">
        <v>3570</v>
      </c>
      <c r="K5712">
        <v>38</v>
      </c>
      <c r="L5712">
        <v>1</v>
      </c>
      <c r="M5712" t="s">
        <v>41638</v>
      </c>
    </row>
    <row r="5713" spans="1:13" x14ac:dyDescent="0.25">
      <c r="A5713">
        <v>5915</v>
      </c>
      <c r="B5713" t="s">
        <v>24846</v>
      </c>
      <c r="C5713">
        <f>LEN(D5713)</f>
        <v>34</v>
      </c>
      <c r="D5713" t="s">
        <v>24847</v>
      </c>
      <c r="E5713" t="s">
        <v>24848</v>
      </c>
      <c r="F5713">
        <v>2065</v>
      </c>
      <c r="G5713" t="s">
        <v>24850</v>
      </c>
      <c r="H5713" t="s">
        <v>24849</v>
      </c>
      <c r="I5713" t="s">
        <v>15</v>
      </c>
      <c r="J5713">
        <v>103696</v>
      </c>
      <c r="K5713">
        <v>754</v>
      </c>
      <c r="L5713">
        <v>2</v>
      </c>
      <c r="M5713" t="s">
        <v>41707</v>
      </c>
    </row>
    <row r="5714" spans="1:13" x14ac:dyDescent="0.25">
      <c r="A5714">
        <v>5919</v>
      </c>
      <c r="B5714" t="s">
        <v>24851</v>
      </c>
      <c r="C5714">
        <f>LEN(D5714)</f>
        <v>34</v>
      </c>
      <c r="D5714" t="s">
        <v>24852</v>
      </c>
      <c r="E5714" t="s">
        <v>24853</v>
      </c>
      <c r="F5714">
        <v>2065</v>
      </c>
      <c r="G5714" t="s">
        <v>24855</v>
      </c>
      <c r="H5714" t="s">
        <v>24854</v>
      </c>
      <c r="I5714" t="s">
        <v>15</v>
      </c>
      <c r="J5714">
        <v>46359</v>
      </c>
      <c r="K5714">
        <v>303</v>
      </c>
      <c r="L5714">
        <v>1</v>
      </c>
      <c r="M5714" t="s">
        <v>41648</v>
      </c>
    </row>
    <row r="5715" spans="1:13" x14ac:dyDescent="0.25">
      <c r="A5715">
        <v>5917</v>
      </c>
      <c r="B5715" t="s">
        <v>24856</v>
      </c>
      <c r="C5715">
        <f>LEN(D5715)</f>
        <v>16</v>
      </c>
      <c r="D5715" t="s">
        <v>24857</v>
      </c>
      <c r="E5715" t="s">
        <v>24858</v>
      </c>
      <c r="F5715">
        <v>2065</v>
      </c>
      <c r="G5715" t="s">
        <v>24860</v>
      </c>
      <c r="H5715" t="s">
        <v>24859</v>
      </c>
      <c r="I5715" t="s">
        <v>15</v>
      </c>
      <c r="J5715">
        <v>8342</v>
      </c>
      <c r="K5715">
        <v>83</v>
      </c>
      <c r="L5715">
        <v>1</v>
      </c>
      <c r="M5715" t="s">
        <v>41647</v>
      </c>
    </row>
    <row r="5716" spans="1:13" x14ac:dyDescent="0.25">
      <c r="A5716">
        <v>5920</v>
      </c>
      <c r="B5716" t="s">
        <v>24861</v>
      </c>
      <c r="C5716">
        <f>LEN(D5716)</f>
        <v>13</v>
      </c>
      <c r="D5716" t="s">
        <v>24862</v>
      </c>
      <c r="E5716" t="s">
        <v>24863</v>
      </c>
      <c r="F5716">
        <v>2064</v>
      </c>
      <c r="G5716" t="s">
        <v>24865</v>
      </c>
      <c r="H5716" t="s">
        <v>24864</v>
      </c>
      <c r="I5716" t="s">
        <v>198</v>
      </c>
      <c r="J5716">
        <v>8060</v>
      </c>
      <c r="K5716">
        <v>46</v>
      </c>
      <c r="L5716">
        <v>1</v>
      </c>
      <c r="M5716" t="s">
        <v>41645</v>
      </c>
    </row>
    <row r="5717" spans="1:13" x14ac:dyDescent="0.25">
      <c r="A5717">
        <v>5921</v>
      </c>
      <c r="B5717" t="s">
        <v>24866</v>
      </c>
      <c r="C5717">
        <f>LEN(D5717)</f>
        <v>29</v>
      </c>
      <c r="D5717" t="s">
        <v>24867</v>
      </c>
      <c r="E5717" t="s">
        <v>24868</v>
      </c>
      <c r="F5717">
        <v>2064</v>
      </c>
      <c r="G5717" t="s">
        <v>24870</v>
      </c>
      <c r="H5717" t="s">
        <v>24869</v>
      </c>
      <c r="I5717" t="s">
        <v>198</v>
      </c>
      <c r="J5717">
        <v>32290</v>
      </c>
      <c r="K5717">
        <v>177</v>
      </c>
      <c r="L5717">
        <v>1</v>
      </c>
      <c r="M5717" t="s">
        <v>41663</v>
      </c>
    </row>
    <row r="5718" spans="1:13" x14ac:dyDescent="0.25">
      <c r="A5718">
        <v>5925</v>
      </c>
      <c r="B5718" t="s">
        <v>24871</v>
      </c>
      <c r="C5718">
        <f>LEN(D5718)</f>
        <v>51</v>
      </c>
      <c r="D5718" t="s">
        <v>24872</v>
      </c>
      <c r="E5718" t="s">
        <v>24873</v>
      </c>
      <c r="F5718">
        <v>2066</v>
      </c>
      <c r="G5718" t="s">
        <v>20907</v>
      </c>
      <c r="H5718" t="s">
        <v>20906</v>
      </c>
      <c r="I5718" t="s">
        <v>327</v>
      </c>
      <c r="J5718">
        <v>81676</v>
      </c>
      <c r="K5718">
        <v>301</v>
      </c>
      <c r="L5718">
        <v>1</v>
      </c>
      <c r="M5718" t="s">
        <v>41648</v>
      </c>
    </row>
    <row r="5719" spans="1:13" x14ac:dyDescent="0.25">
      <c r="A5719">
        <v>5924</v>
      </c>
      <c r="B5719" t="s">
        <v>24874</v>
      </c>
      <c r="C5719">
        <f>LEN(D5719)</f>
        <v>17</v>
      </c>
      <c r="D5719" t="s">
        <v>24875</v>
      </c>
      <c r="E5719" t="s">
        <v>24876</v>
      </c>
      <c r="F5719">
        <v>2067</v>
      </c>
      <c r="G5719" t="s">
        <v>24878</v>
      </c>
      <c r="H5719" t="s">
        <v>24877</v>
      </c>
      <c r="I5719" t="s">
        <v>15</v>
      </c>
      <c r="J5719">
        <v>839553</v>
      </c>
      <c r="K5719">
        <v>3305</v>
      </c>
      <c r="L5719">
        <v>5</v>
      </c>
      <c r="M5719" t="s">
        <v>41660</v>
      </c>
    </row>
    <row r="5720" spans="1:13" x14ac:dyDescent="0.25">
      <c r="A5720">
        <v>5922</v>
      </c>
      <c r="B5720" t="s">
        <v>24879</v>
      </c>
      <c r="C5720">
        <f>LEN(D5720)</f>
        <v>35</v>
      </c>
      <c r="D5720" t="s">
        <v>24880</v>
      </c>
      <c r="E5720" t="s">
        <v>24881</v>
      </c>
      <c r="F5720">
        <v>2067</v>
      </c>
      <c r="G5720" t="s">
        <v>24883</v>
      </c>
      <c r="H5720" t="s">
        <v>24882</v>
      </c>
      <c r="I5720" t="s">
        <v>15</v>
      </c>
      <c r="J5720">
        <v>67196</v>
      </c>
      <c r="K5720">
        <v>352</v>
      </c>
      <c r="L5720">
        <v>1</v>
      </c>
      <c r="M5720" t="s">
        <v>41678</v>
      </c>
    </row>
    <row r="5721" spans="1:13" x14ac:dyDescent="0.25">
      <c r="A5721">
        <v>5923</v>
      </c>
      <c r="B5721" t="s">
        <v>24884</v>
      </c>
      <c r="C5721">
        <f>LEN(D5721)</f>
        <v>22</v>
      </c>
      <c r="D5721" t="s">
        <v>24885</v>
      </c>
      <c r="E5721" t="s">
        <v>24886</v>
      </c>
      <c r="F5721">
        <v>2067</v>
      </c>
      <c r="G5721" t="s">
        <v>24888</v>
      </c>
      <c r="H5721" t="s">
        <v>24887</v>
      </c>
      <c r="I5721" t="s">
        <v>15</v>
      </c>
      <c r="J5721">
        <v>67655</v>
      </c>
      <c r="K5721">
        <v>1875</v>
      </c>
      <c r="L5721">
        <v>1</v>
      </c>
      <c r="M5721" t="s">
        <v>41652</v>
      </c>
    </row>
    <row r="5722" spans="1:13" x14ac:dyDescent="0.25">
      <c r="A5722">
        <v>5927</v>
      </c>
      <c r="B5722" t="s">
        <v>24889</v>
      </c>
      <c r="C5722">
        <f>LEN(D5722)</f>
        <v>38</v>
      </c>
      <c r="D5722" t="s">
        <v>24890</v>
      </c>
      <c r="E5722" t="s">
        <v>24891</v>
      </c>
      <c r="F5722">
        <v>2068</v>
      </c>
      <c r="G5722" t="s">
        <v>24893</v>
      </c>
      <c r="H5722" t="s">
        <v>24892</v>
      </c>
      <c r="I5722" t="s">
        <v>15</v>
      </c>
      <c r="J5722">
        <v>108384</v>
      </c>
      <c r="K5722">
        <v>673</v>
      </c>
      <c r="L5722">
        <v>1</v>
      </c>
      <c r="M5722" t="s">
        <v>41697</v>
      </c>
    </row>
    <row r="5723" spans="1:13" x14ac:dyDescent="0.25">
      <c r="A5723">
        <v>5926</v>
      </c>
      <c r="B5723" t="s">
        <v>24894</v>
      </c>
      <c r="C5723">
        <f>LEN(D5723)</f>
        <v>27</v>
      </c>
      <c r="D5723" t="s">
        <v>24895</v>
      </c>
      <c r="E5723" t="s">
        <v>24896</v>
      </c>
      <c r="F5723">
        <v>2068</v>
      </c>
      <c r="G5723" t="s">
        <v>24898</v>
      </c>
      <c r="H5723" t="s">
        <v>24897</v>
      </c>
      <c r="I5723" t="s">
        <v>15</v>
      </c>
      <c r="J5723">
        <v>17940</v>
      </c>
      <c r="K5723">
        <v>82</v>
      </c>
      <c r="L5723">
        <v>1</v>
      </c>
      <c r="M5723" t="s">
        <v>41638</v>
      </c>
    </row>
    <row r="5724" spans="1:13" x14ac:dyDescent="0.25">
      <c r="A5724">
        <v>5928</v>
      </c>
      <c r="B5724" t="s">
        <v>24899</v>
      </c>
      <c r="C5724">
        <f>LEN(D5724)</f>
        <v>13</v>
      </c>
      <c r="D5724" t="s">
        <v>42047</v>
      </c>
      <c r="E5724" t="s">
        <v>42172</v>
      </c>
      <c r="F5724">
        <v>2070</v>
      </c>
      <c r="G5724" t="s">
        <v>24900</v>
      </c>
      <c r="I5724" t="s">
        <v>4242</v>
      </c>
      <c r="J5724">
        <v>900356</v>
      </c>
      <c r="K5724">
        <v>4267</v>
      </c>
      <c r="L5724">
        <v>7</v>
      </c>
      <c r="M5724" t="s">
        <v>41679</v>
      </c>
    </row>
    <row r="5725" spans="1:13" x14ac:dyDescent="0.25">
      <c r="A5725">
        <v>5930</v>
      </c>
      <c r="B5725" t="s">
        <v>24901</v>
      </c>
      <c r="C5725">
        <f>LEN(D5725)</f>
        <v>26</v>
      </c>
      <c r="D5725" t="s">
        <v>24902</v>
      </c>
      <c r="E5725" t="s">
        <v>24903</v>
      </c>
      <c r="F5725">
        <v>2071</v>
      </c>
      <c r="G5725" t="s">
        <v>525</v>
      </c>
      <c r="H5725" t="s">
        <v>525</v>
      </c>
      <c r="I5725" t="s">
        <v>15</v>
      </c>
      <c r="J5725">
        <v>2428</v>
      </c>
      <c r="K5725">
        <v>33</v>
      </c>
      <c r="L5725">
        <v>1</v>
      </c>
      <c r="M5725" t="s">
        <v>41707</v>
      </c>
    </row>
    <row r="5726" spans="1:13" x14ac:dyDescent="0.25">
      <c r="A5726">
        <v>5929</v>
      </c>
      <c r="B5726" t="s">
        <v>24904</v>
      </c>
      <c r="C5726">
        <f>LEN(D5726)</f>
        <v>39</v>
      </c>
      <c r="D5726" t="s">
        <v>24905</v>
      </c>
      <c r="E5726" t="s">
        <v>24906</v>
      </c>
      <c r="F5726">
        <v>2071</v>
      </c>
      <c r="G5726" t="s">
        <v>24908</v>
      </c>
      <c r="H5726" t="s">
        <v>24907</v>
      </c>
      <c r="I5726" t="s">
        <v>15</v>
      </c>
      <c r="J5726">
        <v>18264</v>
      </c>
      <c r="K5726">
        <v>231</v>
      </c>
      <c r="L5726">
        <v>1</v>
      </c>
      <c r="M5726" t="s">
        <v>41697</v>
      </c>
    </row>
    <row r="5727" spans="1:13" x14ac:dyDescent="0.25">
      <c r="A5727">
        <v>5931</v>
      </c>
      <c r="B5727" t="s">
        <v>24909</v>
      </c>
      <c r="C5727">
        <f>LEN(D5727)</f>
        <v>42</v>
      </c>
      <c r="D5727" t="s">
        <v>24910</v>
      </c>
      <c r="E5727" t="s">
        <v>24911</v>
      </c>
      <c r="F5727">
        <v>2071</v>
      </c>
      <c r="I5727" t="s">
        <v>28</v>
      </c>
      <c r="J5727">
        <v>1981</v>
      </c>
      <c r="K5727">
        <v>10</v>
      </c>
      <c r="L5727">
        <v>1</v>
      </c>
      <c r="M5727" t="s">
        <v>41676</v>
      </c>
    </row>
    <row r="5728" spans="1:13" x14ac:dyDescent="0.25">
      <c r="A5728">
        <v>5932</v>
      </c>
      <c r="B5728" t="s">
        <v>24912</v>
      </c>
      <c r="C5728">
        <f>LEN(D5728)</f>
        <v>45</v>
      </c>
      <c r="D5728" t="s">
        <v>24913</v>
      </c>
      <c r="E5728" t="s">
        <v>24914</v>
      </c>
      <c r="F5728">
        <v>2072</v>
      </c>
      <c r="G5728" t="s">
        <v>24916</v>
      </c>
      <c r="H5728" t="s">
        <v>24915</v>
      </c>
      <c r="I5728" t="s">
        <v>327</v>
      </c>
      <c r="J5728">
        <v>90445</v>
      </c>
      <c r="K5728">
        <v>365</v>
      </c>
      <c r="L5728">
        <v>1</v>
      </c>
      <c r="M5728" t="s">
        <v>41648</v>
      </c>
    </row>
    <row r="5729" spans="1:13" x14ac:dyDescent="0.25">
      <c r="A5729">
        <v>5933</v>
      </c>
      <c r="B5729" t="s">
        <v>24917</v>
      </c>
      <c r="C5729">
        <f>LEN(D5729)</f>
        <v>13</v>
      </c>
      <c r="D5729" t="s">
        <v>24918</v>
      </c>
      <c r="E5729" t="s">
        <v>1646</v>
      </c>
      <c r="F5729">
        <v>2072</v>
      </c>
      <c r="G5729" t="s">
        <v>18135</v>
      </c>
      <c r="H5729" t="s">
        <v>24919</v>
      </c>
      <c r="I5729" t="s">
        <v>28</v>
      </c>
      <c r="J5729">
        <v>39356</v>
      </c>
      <c r="K5729">
        <v>182</v>
      </c>
      <c r="L5729">
        <v>1</v>
      </c>
      <c r="M5729" t="s">
        <v>21318</v>
      </c>
    </row>
    <row r="5730" spans="1:13" x14ac:dyDescent="0.25">
      <c r="A5730">
        <v>5936</v>
      </c>
      <c r="B5730" t="s">
        <v>24920</v>
      </c>
      <c r="C5730">
        <f>LEN(D5730)</f>
        <v>19</v>
      </c>
      <c r="D5730" t="s">
        <v>24921</v>
      </c>
      <c r="E5730" t="s">
        <v>24922</v>
      </c>
      <c r="F5730">
        <v>2075</v>
      </c>
      <c r="G5730" t="s">
        <v>24924</v>
      </c>
      <c r="H5730" t="s">
        <v>24923</v>
      </c>
      <c r="I5730" t="s">
        <v>15</v>
      </c>
      <c r="J5730">
        <v>1362</v>
      </c>
      <c r="K5730">
        <v>10</v>
      </c>
      <c r="L5730">
        <v>1</v>
      </c>
      <c r="M5730" t="s">
        <v>41707</v>
      </c>
    </row>
    <row r="5731" spans="1:13" x14ac:dyDescent="0.25">
      <c r="A5731">
        <v>5937</v>
      </c>
      <c r="B5731" t="s">
        <v>24925</v>
      </c>
      <c r="C5731">
        <f>LEN(D5731)</f>
        <v>32</v>
      </c>
      <c r="D5731" t="s">
        <v>24926</v>
      </c>
      <c r="E5731" t="s">
        <v>24927</v>
      </c>
      <c r="F5731">
        <v>2076</v>
      </c>
      <c r="G5731" t="s">
        <v>24929</v>
      </c>
      <c r="H5731" t="s">
        <v>24928</v>
      </c>
      <c r="I5731" t="s">
        <v>305</v>
      </c>
      <c r="J5731">
        <v>47937</v>
      </c>
      <c r="K5731">
        <v>171</v>
      </c>
      <c r="L5731">
        <v>1</v>
      </c>
      <c r="M5731" t="s">
        <v>41678</v>
      </c>
    </row>
    <row r="5732" spans="1:13" x14ac:dyDescent="0.25">
      <c r="A5732">
        <v>5935</v>
      </c>
      <c r="B5732" t="s">
        <v>24930</v>
      </c>
      <c r="C5732">
        <f>LEN(D5732)</f>
        <v>36</v>
      </c>
      <c r="D5732" t="s">
        <v>24931</v>
      </c>
      <c r="E5732" t="s">
        <v>24932</v>
      </c>
      <c r="F5732">
        <v>2076</v>
      </c>
      <c r="G5732" t="s">
        <v>13448</v>
      </c>
      <c r="H5732" t="s">
        <v>24626</v>
      </c>
      <c r="I5732" t="s">
        <v>15</v>
      </c>
      <c r="J5732">
        <v>5305</v>
      </c>
      <c r="K5732">
        <v>48</v>
      </c>
      <c r="L5732">
        <v>1</v>
      </c>
      <c r="M5732" t="s">
        <v>41660</v>
      </c>
    </row>
    <row r="5733" spans="1:13" x14ac:dyDescent="0.25">
      <c r="A5733">
        <v>5938</v>
      </c>
      <c r="B5733" t="s">
        <v>24933</v>
      </c>
      <c r="C5733">
        <f>LEN(D5733)</f>
        <v>27</v>
      </c>
      <c r="D5733" t="s">
        <v>24746</v>
      </c>
      <c r="E5733" t="s">
        <v>24934</v>
      </c>
      <c r="F5733">
        <v>2074</v>
      </c>
      <c r="G5733" t="s">
        <v>24935</v>
      </c>
      <c r="H5733" t="s">
        <v>24748</v>
      </c>
      <c r="I5733" t="s">
        <v>305</v>
      </c>
      <c r="J5733">
        <v>698023</v>
      </c>
      <c r="K5733">
        <v>4630</v>
      </c>
      <c r="L5733">
        <v>10</v>
      </c>
      <c r="M5733" t="s">
        <v>41645</v>
      </c>
    </row>
    <row r="5734" spans="1:13" x14ac:dyDescent="0.25">
      <c r="A5734">
        <v>5939</v>
      </c>
      <c r="B5734" t="s">
        <v>24936</v>
      </c>
      <c r="C5734">
        <f>LEN(D5734)</f>
        <v>15</v>
      </c>
      <c r="D5734" t="s">
        <v>24937</v>
      </c>
      <c r="E5734" t="s">
        <v>24938</v>
      </c>
      <c r="F5734">
        <v>2077</v>
      </c>
      <c r="G5734" t="s">
        <v>24258</v>
      </c>
      <c r="H5734" t="s">
        <v>24939</v>
      </c>
      <c r="I5734" t="s">
        <v>198</v>
      </c>
      <c r="J5734">
        <v>5453</v>
      </c>
      <c r="K5734">
        <v>22</v>
      </c>
      <c r="L5734">
        <v>1</v>
      </c>
      <c r="M5734" t="s">
        <v>41646</v>
      </c>
    </row>
    <row r="5735" spans="1:13" x14ac:dyDescent="0.25">
      <c r="A5735">
        <v>5940</v>
      </c>
      <c r="B5735" t="s">
        <v>24940</v>
      </c>
      <c r="C5735">
        <f>LEN(D5735)</f>
        <v>12</v>
      </c>
      <c r="D5735" t="s">
        <v>24941</v>
      </c>
      <c r="E5735" t="s">
        <v>24942</v>
      </c>
      <c r="F5735">
        <v>2078</v>
      </c>
      <c r="G5735" t="s">
        <v>24944</v>
      </c>
      <c r="H5735" t="s">
        <v>24943</v>
      </c>
      <c r="I5735" t="s">
        <v>198</v>
      </c>
      <c r="J5735">
        <v>1260629</v>
      </c>
      <c r="K5735">
        <v>6520</v>
      </c>
      <c r="L5735">
        <v>14</v>
      </c>
      <c r="M5735" t="s">
        <v>41645</v>
      </c>
    </row>
    <row r="5736" spans="1:13" x14ac:dyDescent="0.25">
      <c r="A5736">
        <v>5941</v>
      </c>
      <c r="B5736" t="s">
        <v>24945</v>
      </c>
      <c r="C5736">
        <f>LEN(D5736)</f>
        <v>25</v>
      </c>
      <c r="D5736" t="s">
        <v>24946</v>
      </c>
      <c r="E5736" t="s">
        <v>24947</v>
      </c>
      <c r="F5736">
        <v>2078</v>
      </c>
      <c r="G5736" t="s">
        <v>24258</v>
      </c>
      <c r="H5736" t="s">
        <v>24257</v>
      </c>
      <c r="I5736" t="s">
        <v>198</v>
      </c>
      <c r="J5736">
        <v>794</v>
      </c>
      <c r="K5736">
        <v>4</v>
      </c>
      <c r="L5736">
        <v>1</v>
      </c>
      <c r="M5736" t="s">
        <v>41645</v>
      </c>
    </row>
    <row r="5737" spans="1:13" x14ac:dyDescent="0.25">
      <c r="A5737">
        <v>5942</v>
      </c>
      <c r="B5737" t="s">
        <v>24948</v>
      </c>
      <c r="C5737">
        <f>LEN(D5737)</f>
        <v>24</v>
      </c>
      <c r="D5737" t="s">
        <v>24949</v>
      </c>
      <c r="E5737" t="s">
        <v>24950</v>
      </c>
      <c r="F5737">
        <v>2078</v>
      </c>
      <c r="G5737" t="s">
        <v>24258</v>
      </c>
      <c r="H5737" t="s">
        <v>24257</v>
      </c>
      <c r="I5737" t="s">
        <v>198</v>
      </c>
      <c r="J5737">
        <v>1705</v>
      </c>
      <c r="K5737">
        <v>8</v>
      </c>
      <c r="L5737">
        <v>1</v>
      </c>
      <c r="M5737" t="s">
        <v>41645</v>
      </c>
    </row>
    <row r="5738" spans="1:13" x14ac:dyDescent="0.25">
      <c r="A5738">
        <v>5943</v>
      </c>
      <c r="B5738" t="s">
        <v>24951</v>
      </c>
      <c r="C5738">
        <f>LEN(D5738)</f>
        <v>11</v>
      </c>
      <c r="D5738" t="s">
        <v>24952</v>
      </c>
      <c r="E5738" t="s">
        <v>24953</v>
      </c>
      <c r="F5738">
        <v>2078</v>
      </c>
      <c r="G5738" t="s">
        <v>24955</v>
      </c>
      <c r="H5738" t="s">
        <v>24954</v>
      </c>
      <c r="I5738" t="s">
        <v>198</v>
      </c>
      <c r="J5738">
        <v>187050</v>
      </c>
      <c r="K5738">
        <v>695</v>
      </c>
      <c r="L5738">
        <v>1</v>
      </c>
      <c r="M5738" t="s">
        <v>41646</v>
      </c>
    </row>
    <row r="5739" spans="1:13" x14ac:dyDescent="0.25">
      <c r="A5739">
        <v>5944</v>
      </c>
      <c r="B5739" t="s">
        <v>24956</v>
      </c>
      <c r="C5739">
        <f>LEN(D5739)</f>
        <v>35</v>
      </c>
      <c r="D5739" t="s">
        <v>24957</v>
      </c>
      <c r="E5739" t="s">
        <v>24958</v>
      </c>
      <c r="F5739">
        <v>2079</v>
      </c>
      <c r="G5739" t="s">
        <v>24960</v>
      </c>
      <c r="H5739" t="s">
        <v>24959</v>
      </c>
      <c r="I5739" t="s">
        <v>15</v>
      </c>
      <c r="J5739">
        <v>122400</v>
      </c>
      <c r="K5739">
        <v>634</v>
      </c>
      <c r="L5739">
        <v>2</v>
      </c>
      <c r="M5739" t="s">
        <v>41699</v>
      </c>
    </row>
    <row r="5740" spans="1:13" x14ac:dyDescent="0.25">
      <c r="A5740">
        <v>5945</v>
      </c>
      <c r="B5740" t="s">
        <v>24961</v>
      </c>
      <c r="C5740">
        <f>LEN(D5740)</f>
        <v>40</v>
      </c>
      <c r="D5740" t="s">
        <v>24962</v>
      </c>
      <c r="E5740" t="s">
        <v>24963</v>
      </c>
      <c r="F5740">
        <v>2080</v>
      </c>
      <c r="G5740" t="s">
        <v>16882</v>
      </c>
      <c r="H5740" t="s">
        <v>24964</v>
      </c>
      <c r="I5740" t="s">
        <v>327</v>
      </c>
      <c r="J5740">
        <v>102376</v>
      </c>
      <c r="K5740">
        <v>627</v>
      </c>
      <c r="L5740">
        <v>1</v>
      </c>
      <c r="M5740" t="s">
        <v>41648</v>
      </c>
    </row>
    <row r="5741" spans="1:13" x14ac:dyDescent="0.25">
      <c r="A5741">
        <v>5946</v>
      </c>
      <c r="B5741" t="s">
        <v>24965</v>
      </c>
      <c r="C5741">
        <f>LEN(D5741)</f>
        <v>15</v>
      </c>
      <c r="D5741" t="s">
        <v>42048</v>
      </c>
      <c r="E5741" t="s">
        <v>42173</v>
      </c>
      <c r="F5741">
        <v>2081</v>
      </c>
      <c r="G5741" t="s">
        <v>24966</v>
      </c>
      <c r="I5741" t="s">
        <v>1943</v>
      </c>
      <c r="J5741">
        <v>41987</v>
      </c>
      <c r="K5741">
        <v>1</v>
      </c>
      <c r="L5741">
        <v>1</v>
      </c>
      <c r="M5741" t="s">
        <v>41679</v>
      </c>
    </row>
    <row r="5742" spans="1:13" x14ac:dyDescent="0.25">
      <c r="A5742">
        <v>5947</v>
      </c>
      <c r="B5742" t="s">
        <v>24967</v>
      </c>
      <c r="C5742">
        <f>LEN(D5742)</f>
        <v>33</v>
      </c>
      <c r="D5742" t="s">
        <v>24968</v>
      </c>
      <c r="E5742" t="s">
        <v>24969</v>
      </c>
      <c r="F5742">
        <v>2082</v>
      </c>
      <c r="G5742" t="s">
        <v>24970</v>
      </c>
      <c r="H5742" t="s">
        <v>24339</v>
      </c>
      <c r="I5742" t="s">
        <v>305</v>
      </c>
      <c r="J5742">
        <v>3249</v>
      </c>
      <c r="K5742">
        <v>18</v>
      </c>
      <c r="L5742">
        <v>1</v>
      </c>
      <c r="M5742" t="s">
        <v>41645</v>
      </c>
    </row>
    <row r="5743" spans="1:13" x14ac:dyDescent="0.25">
      <c r="A5743">
        <v>5948</v>
      </c>
      <c r="B5743" t="s">
        <v>24971</v>
      </c>
      <c r="C5743">
        <f>LEN(D5743)</f>
        <v>22</v>
      </c>
      <c r="D5743" t="s">
        <v>24972</v>
      </c>
      <c r="E5743" t="s">
        <v>24973</v>
      </c>
      <c r="F5743">
        <v>2083</v>
      </c>
      <c r="I5743" t="s">
        <v>311</v>
      </c>
      <c r="J5743">
        <v>13943</v>
      </c>
      <c r="K5743">
        <v>48</v>
      </c>
      <c r="L5743">
        <v>1</v>
      </c>
      <c r="M5743" t="s">
        <v>41637</v>
      </c>
    </row>
    <row r="5744" spans="1:13" x14ac:dyDescent="0.25">
      <c r="A5744">
        <v>5952</v>
      </c>
      <c r="B5744" t="s">
        <v>24974</v>
      </c>
      <c r="C5744">
        <f>LEN(D5744)</f>
        <v>25</v>
      </c>
      <c r="D5744" t="s">
        <v>24975</v>
      </c>
      <c r="E5744" t="s">
        <v>24976</v>
      </c>
      <c r="F5744">
        <v>2084</v>
      </c>
      <c r="G5744" t="s">
        <v>237</v>
      </c>
      <c r="H5744" t="s">
        <v>24134</v>
      </c>
      <c r="I5744" t="s">
        <v>28</v>
      </c>
      <c r="J5744">
        <v>6929</v>
      </c>
      <c r="K5744">
        <v>31</v>
      </c>
      <c r="L5744">
        <v>1</v>
      </c>
      <c r="M5744" t="s">
        <v>41667</v>
      </c>
    </row>
    <row r="5745" spans="1:13" x14ac:dyDescent="0.25">
      <c r="A5745">
        <v>5951</v>
      </c>
      <c r="B5745" t="s">
        <v>24977</v>
      </c>
      <c r="C5745">
        <f>LEN(D5745)</f>
        <v>38</v>
      </c>
      <c r="D5745" t="s">
        <v>24978</v>
      </c>
      <c r="E5745" t="s">
        <v>24979</v>
      </c>
      <c r="F5745">
        <v>3579</v>
      </c>
      <c r="G5745" t="s">
        <v>24981</v>
      </c>
      <c r="H5745" t="s">
        <v>24980</v>
      </c>
      <c r="I5745" t="s">
        <v>15</v>
      </c>
      <c r="J5745">
        <v>10176</v>
      </c>
      <c r="K5745">
        <v>108</v>
      </c>
      <c r="L5745">
        <v>1</v>
      </c>
      <c r="M5745" t="s">
        <v>41647</v>
      </c>
    </row>
    <row r="5746" spans="1:13" x14ac:dyDescent="0.25">
      <c r="A5746">
        <v>5950</v>
      </c>
      <c r="B5746" t="s">
        <v>24982</v>
      </c>
      <c r="C5746">
        <f>LEN(D5746)</f>
        <v>29</v>
      </c>
      <c r="D5746" t="s">
        <v>24983</v>
      </c>
      <c r="E5746" t="s">
        <v>24984</v>
      </c>
      <c r="F5746">
        <v>2085</v>
      </c>
      <c r="G5746" t="s">
        <v>11223</v>
      </c>
      <c r="H5746" t="s">
        <v>11222</v>
      </c>
      <c r="I5746" t="s">
        <v>15</v>
      </c>
      <c r="J5746">
        <v>192311</v>
      </c>
      <c r="K5746">
        <v>344</v>
      </c>
      <c r="L5746">
        <v>1</v>
      </c>
      <c r="M5746" t="s">
        <v>41697</v>
      </c>
    </row>
    <row r="5747" spans="1:13" x14ac:dyDescent="0.25">
      <c r="A5747">
        <v>5953</v>
      </c>
      <c r="B5747" t="s">
        <v>24985</v>
      </c>
      <c r="C5747">
        <f>LEN(D5747)</f>
        <v>12</v>
      </c>
      <c r="D5747" t="s">
        <v>24986</v>
      </c>
      <c r="E5747" t="s">
        <v>24987</v>
      </c>
      <c r="F5747">
        <v>2085</v>
      </c>
      <c r="I5747" t="s">
        <v>9</v>
      </c>
      <c r="J5747">
        <v>618397</v>
      </c>
      <c r="K5747">
        <v>2057</v>
      </c>
      <c r="L5747">
        <v>4</v>
      </c>
      <c r="M5747" t="s">
        <v>41645</v>
      </c>
    </row>
    <row r="5748" spans="1:13" x14ac:dyDescent="0.25">
      <c r="A5748">
        <v>5954</v>
      </c>
      <c r="B5748" t="s">
        <v>24988</v>
      </c>
      <c r="C5748">
        <f>LEN(D5748)</f>
        <v>20</v>
      </c>
      <c r="D5748" t="s">
        <v>24989</v>
      </c>
      <c r="E5748" t="s">
        <v>24990</v>
      </c>
      <c r="F5748">
        <v>2085</v>
      </c>
      <c r="I5748" t="s">
        <v>28</v>
      </c>
      <c r="J5748">
        <v>929</v>
      </c>
      <c r="K5748">
        <v>7</v>
      </c>
      <c r="L5748">
        <v>1</v>
      </c>
      <c r="M5748" t="s">
        <v>41637</v>
      </c>
    </row>
    <row r="5749" spans="1:13" x14ac:dyDescent="0.25">
      <c r="A5749">
        <v>5949</v>
      </c>
      <c r="B5749" t="s">
        <v>24991</v>
      </c>
      <c r="C5749">
        <f>LEN(D5749)</f>
        <v>29</v>
      </c>
      <c r="D5749" t="s">
        <v>24992</v>
      </c>
      <c r="E5749" t="s">
        <v>24993</v>
      </c>
      <c r="F5749">
        <v>2085</v>
      </c>
      <c r="G5749" t="s">
        <v>24995</v>
      </c>
      <c r="H5749" t="s">
        <v>24994</v>
      </c>
      <c r="I5749" t="s">
        <v>15</v>
      </c>
      <c r="J5749">
        <v>2285935</v>
      </c>
      <c r="K5749">
        <v>3864</v>
      </c>
      <c r="L5749">
        <v>8</v>
      </c>
      <c r="M5749" t="s">
        <v>41697</v>
      </c>
    </row>
    <row r="5750" spans="1:13" x14ac:dyDescent="0.25">
      <c r="A5750">
        <v>5955</v>
      </c>
      <c r="B5750" t="s">
        <v>24996</v>
      </c>
      <c r="C5750">
        <f>LEN(D5750)</f>
        <v>28</v>
      </c>
      <c r="D5750" t="s">
        <v>24997</v>
      </c>
      <c r="E5750" t="s">
        <v>24998</v>
      </c>
      <c r="F5750">
        <v>2086</v>
      </c>
      <c r="G5750" t="s">
        <v>25000</v>
      </c>
      <c r="H5750" t="s">
        <v>24999</v>
      </c>
      <c r="I5750" t="s">
        <v>15</v>
      </c>
      <c r="J5750">
        <v>603466</v>
      </c>
      <c r="K5750">
        <v>1611</v>
      </c>
      <c r="L5750">
        <v>3</v>
      </c>
      <c r="M5750" t="s">
        <v>41696</v>
      </c>
    </row>
    <row r="5751" spans="1:13" x14ac:dyDescent="0.25">
      <c r="A5751">
        <v>5958</v>
      </c>
      <c r="B5751" t="s">
        <v>25001</v>
      </c>
      <c r="C5751">
        <f>LEN(D5751)</f>
        <v>18</v>
      </c>
      <c r="D5751" t="s">
        <v>25002</v>
      </c>
      <c r="E5751" t="s">
        <v>25003</v>
      </c>
      <c r="F5751">
        <v>2088</v>
      </c>
      <c r="I5751" t="s">
        <v>198</v>
      </c>
      <c r="J5751">
        <v>363022</v>
      </c>
      <c r="K5751">
        <v>709</v>
      </c>
      <c r="L5751">
        <v>3</v>
      </c>
      <c r="M5751" t="s">
        <v>41655</v>
      </c>
    </row>
    <row r="5752" spans="1:13" x14ac:dyDescent="0.25">
      <c r="A5752">
        <v>5957</v>
      </c>
      <c r="B5752" t="s">
        <v>25004</v>
      </c>
      <c r="C5752">
        <f>LEN(D5752)</f>
        <v>29</v>
      </c>
      <c r="D5752" t="s">
        <v>25005</v>
      </c>
      <c r="E5752" t="s">
        <v>25006</v>
      </c>
      <c r="F5752">
        <v>2088</v>
      </c>
      <c r="G5752" t="s">
        <v>525</v>
      </c>
      <c r="H5752" t="s">
        <v>525</v>
      </c>
      <c r="I5752" t="s">
        <v>15</v>
      </c>
      <c r="J5752">
        <v>110577</v>
      </c>
      <c r="K5752">
        <v>204</v>
      </c>
      <c r="L5752">
        <v>1</v>
      </c>
      <c r="M5752" t="s">
        <v>41637</v>
      </c>
    </row>
    <row r="5753" spans="1:13" x14ac:dyDescent="0.25">
      <c r="A5753">
        <v>5959</v>
      </c>
      <c r="B5753" t="s">
        <v>25007</v>
      </c>
      <c r="C5753">
        <f>LEN(D5753)</f>
        <v>13</v>
      </c>
      <c r="D5753" t="s">
        <v>25008</v>
      </c>
      <c r="E5753" t="s">
        <v>25009</v>
      </c>
      <c r="F5753">
        <v>2089</v>
      </c>
      <c r="G5753" t="s">
        <v>25011</v>
      </c>
      <c r="H5753" t="s">
        <v>25010</v>
      </c>
      <c r="I5753" t="s">
        <v>198</v>
      </c>
      <c r="J5753">
        <v>843526</v>
      </c>
      <c r="K5753">
        <v>3404</v>
      </c>
      <c r="L5753">
        <v>8</v>
      </c>
      <c r="M5753" t="s">
        <v>41646</v>
      </c>
    </row>
    <row r="5754" spans="1:13" x14ac:dyDescent="0.25">
      <c r="A5754">
        <v>5960</v>
      </c>
      <c r="B5754" t="s">
        <v>25012</v>
      </c>
      <c r="C5754">
        <f>LEN(D5754)</f>
        <v>12</v>
      </c>
      <c r="D5754" t="s">
        <v>25013</v>
      </c>
      <c r="E5754" t="s">
        <v>25014</v>
      </c>
      <c r="F5754">
        <v>2089</v>
      </c>
      <c r="G5754" t="s">
        <v>25016</v>
      </c>
      <c r="H5754" t="s">
        <v>25015</v>
      </c>
      <c r="I5754" t="s">
        <v>198</v>
      </c>
      <c r="J5754">
        <v>195324</v>
      </c>
      <c r="K5754">
        <v>841</v>
      </c>
      <c r="L5754">
        <v>2</v>
      </c>
      <c r="M5754" t="s">
        <v>41646</v>
      </c>
    </row>
    <row r="5755" spans="1:13" x14ac:dyDescent="0.25">
      <c r="A5755">
        <v>5961</v>
      </c>
      <c r="B5755" t="s">
        <v>25017</v>
      </c>
      <c r="C5755">
        <f>LEN(D5755)</f>
        <v>31</v>
      </c>
      <c r="D5755" t="s">
        <v>25018</v>
      </c>
      <c r="E5755" t="s">
        <v>25019</v>
      </c>
      <c r="F5755">
        <v>2090</v>
      </c>
      <c r="G5755" t="s">
        <v>525</v>
      </c>
      <c r="H5755" t="s">
        <v>525</v>
      </c>
      <c r="I5755" t="s">
        <v>15</v>
      </c>
      <c r="J5755">
        <v>159872</v>
      </c>
      <c r="K5755">
        <v>290</v>
      </c>
      <c r="L5755">
        <v>1</v>
      </c>
      <c r="M5755" t="s">
        <v>41678</v>
      </c>
    </row>
    <row r="5756" spans="1:13" x14ac:dyDescent="0.25">
      <c r="A5756">
        <v>5962</v>
      </c>
      <c r="B5756" t="s">
        <v>25020</v>
      </c>
      <c r="C5756">
        <f>LEN(D5756)</f>
        <v>27</v>
      </c>
      <c r="D5756" t="s">
        <v>25021</v>
      </c>
      <c r="E5756" t="s">
        <v>25022</v>
      </c>
      <c r="F5756">
        <v>2091</v>
      </c>
      <c r="G5756" t="s">
        <v>25024</v>
      </c>
      <c r="H5756" t="s">
        <v>25023</v>
      </c>
      <c r="I5756" t="s">
        <v>198</v>
      </c>
      <c r="J5756">
        <v>49000</v>
      </c>
      <c r="K5756">
        <v>245</v>
      </c>
      <c r="L5756">
        <v>1</v>
      </c>
      <c r="M5756" t="s">
        <v>41677</v>
      </c>
    </row>
    <row r="5757" spans="1:13" x14ac:dyDescent="0.25">
      <c r="A5757">
        <v>5963</v>
      </c>
      <c r="B5757" t="s">
        <v>25025</v>
      </c>
      <c r="C5757">
        <f>LEN(D5757)</f>
        <v>12</v>
      </c>
      <c r="D5757" t="s">
        <v>25026</v>
      </c>
      <c r="E5757" t="s">
        <v>25027</v>
      </c>
      <c r="F5757">
        <v>2091</v>
      </c>
      <c r="G5757" t="s">
        <v>25029</v>
      </c>
      <c r="H5757" t="s">
        <v>25028</v>
      </c>
      <c r="I5757" t="s">
        <v>198</v>
      </c>
      <c r="J5757">
        <v>369830</v>
      </c>
      <c r="K5757">
        <v>1575</v>
      </c>
      <c r="L5757">
        <v>3</v>
      </c>
      <c r="M5757" t="s">
        <v>41664</v>
      </c>
    </row>
    <row r="5758" spans="1:13" x14ac:dyDescent="0.25">
      <c r="A5758">
        <v>5964</v>
      </c>
      <c r="B5758" t="s">
        <v>25030</v>
      </c>
      <c r="C5758">
        <f>LEN(D5758)</f>
        <v>16</v>
      </c>
      <c r="D5758" t="s">
        <v>25031</v>
      </c>
      <c r="E5758" t="s">
        <v>25032</v>
      </c>
      <c r="F5758">
        <v>2091</v>
      </c>
      <c r="G5758" t="s">
        <v>25034</v>
      </c>
      <c r="H5758" t="s">
        <v>25033</v>
      </c>
      <c r="I5758" t="s">
        <v>198</v>
      </c>
      <c r="J5758">
        <v>41955</v>
      </c>
      <c r="K5758">
        <v>657</v>
      </c>
      <c r="L5758">
        <v>1</v>
      </c>
      <c r="M5758" t="s">
        <v>41664</v>
      </c>
    </row>
    <row r="5759" spans="1:13" x14ac:dyDescent="0.25">
      <c r="A5759">
        <v>5985</v>
      </c>
      <c r="B5759" t="s">
        <v>25035</v>
      </c>
      <c r="C5759">
        <f>LEN(D5759)</f>
        <v>31</v>
      </c>
      <c r="D5759" t="s">
        <v>25036</v>
      </c>
      <c r="E5759" t="s">
        <v>25037</v>
      </c>
      <c r="F5759">
        <v>2094</v>
      </c>
      <c r="G5759" t="s">
        <v>25039</v>
      </c>
      <c r="H5759" t="s">
        <v>25038</v>
      </c>
      <c r="I5759" t="s">
        <v>28</v>
      </c>
      <c r="J5759">
        <v>1014</v>
      </c>
      <c r="K5759">
        <v>8</v>
      </c>
      <c r="L5759">
        <v>1</v>
      </c>
      <c r="M5759" t="s">
        <v>41641</v>
      </c>
    </row>
    <row r="5760" spans="1:13" x14ac:dyDescent="0.25">
      <c r="A5760">
        <v>5986</v>
      </c>
      <c r="B5760" t="s">
        <v>25040</v>
      </c>
      <c r="C5760">
        <f>LEN(D5760)</f>
        <v>22</v>
      </c>
      <c r="D5760" t="s">
        <v>25041</v>
      </c>
      <c r="E5760" t="s">
        <v>25042</v>
      </c>
      <c r="F5760">
        <v>2095</v>
      </c>
      <c r="G5760" t="s">
        <v>25044</v>
      </c>
      <c r="H5760" t="s">
        <v>25043</v>
      </c>
      <c r="I5760" t="s">
        <v>28</v>
      </c>
      <c r="J5760">
        <v>17594</v>
      </c>
      <c r="K5760">
        <v>242</v>
      </c>
      <c r="L5760">
        <v>1</v>
      </c>
      <c r="M5760" t="s">
        <v>41678</v>
      </c>
    </row>
    <row r="5761" spans="1:13" x14ac:dyDescent="0.25">
      <c r="A5761">
        <v>5988</v>
      </c>
      <c r="B5761" t="s">
        <v>25045</v>
      </c>
      <c r="C5761">
        <f>LEN(D5761)</f>
        <v>28</v>
      </c>
      <c r="D5761" t="s">
        <v>25046</v>
      </c>
      <c r="E5761" t="s">
        <v>25047</v>
      </c>
      <c r="F5761">
        <v>2093</v>
      </c>
      <c r="I5761" t="s">
        <v>28</v>
      </c>
      <c r="J5761">
        <v>468</v>
      </c>
      <c r="K5761">
        <v>3</v>
      </c>
      <c r="L5761">
        <v>1</v>
      </c>
      <c r="M5761" t="s">
        <v>41637</v>
      </c>
    </row>
    <row r="5762" spans="1:13" x14ac:dyDescent="0.25">
      <c r="A5762">
        <v>5970</v>
      </c>
      <c r="B5762" t="s">
        <v>25048</v>
      </c>
      <c r="C5762">
        <f>LEN(D5762)</f>
        <v>13</v>
      </c>
      <c r="D5762" t="s">
        <v>25049</v>
      </c>
      <c r="E5762" t="s">
        <v>25050</v>
      </c>
      <c r="F5762">
        <v>2093</v>
      </c>
      <c r="G5762" t="s">
        <v>25052</v>
      </c>
      <c r="H5762" t="s">
        <v>25051</v>
      </c>
      <c r="I5762" t="s">
        <v>15</v>
      </c>
      <c r="J5762">
        <v>71827</v>
      </c>
      <c r="K5762">
        <v>1257</v>
      </c>
      <c r="L5762">
        <v>2</v>
      </c>
      <c r="M5762" t="s">
        <v>41673</v>
      </c>
    </row>
    <row r="5763" spans="1:13" x14ac:dyDescent="0.25">
      <c r="A5763">
        <v>5989</v>
      </c>
      <c r="B5763" t="s">
        <v>25053</v>
      </c>
      <c r="C5763">
        <f>LEN(D5763)</f>
        <v>55</v>
      </c>
      <c r="D5763" t="s">
        <v>25054</v>
      </c>
      <c r="E5763" t="s">
        <v>25055</v>
      </c>
      <c r="F5763">
        <v>2092</v>
      </c>
      <c r="G5763" t="s">
        <v>25057</v>
      </c>
      <c r="H5763" t="s">
        <v>25056</v>
      </c>
      <c r="I5763" t="s">
        <v>9</v>
      </c>
      <c r="J5763">
        <v>9512</v>
      </c>
      <c r="K5763">
        <v>88</v>
      </c>
      <c r="L5763">
        <v>1</v>
      </c>
      <c r="M5763" t="s">
        <v>41650</v>
      </c>
    </row>
    <row r="5764" spans="1:13" x14ac:dyDescent="0.25">
      <c r="A5764">
        <v>5974</v>
      </c>
      <c r="B5764" t="s">
        <v>25058</v>
      </c>
      <c r="C5764">
        <f>LEN(D5764)</f>
        <v>55</v>
      </c>
      <c r="D5764" t="s">
        <v>25054</v>
      </c>
      <c r="E5764" t="s">
        <v>25055</v>
      </c>
      <c r="F5764">
        <v>2092</v>
      </c>
      <c r="G5764" t="s">
        <v>25060</v>
      </c>
      <c r="H5764" t="s">
        <v>25059</v>
      </c>
      <c r="I5764" t="s">
        <v>15</v>
      </c>
      <c r="J5764">
        <v>9282</v>
      </c>
      <c r="K5764">
        <v>80</v>
      </c>
      <c r="L5764">
        <v>1</v>
      </c>
      <c r="M5764" t="s">
        <v>41649</v>
      </c>
    </row>
    <row r="5765" spans="1:13" x14ac:dyDescent="0.25">
      <c r="A5765">
        <v>5990</v>
      </c>
      <c r="B5765" t="s">
        <v>25061</v>
      </c>
      <c r="C5765">
        <f>LEN(D5765)</f>
        <v>27</v>
      </c>
      <c r="D5765" t="s">
        <v>25062</v>
      </c>
      <c r="E5765" t="s">
        <v>25063</v>
      </c>
      <c r="F5765">
        <v>2092</v>
      </c>
      <c r="G5765" t="s">
        <v>25065</v>
      </c>
      <c r="H5765" t="s">
        <v>25064</v>
      </c>
      <c r="I5765" t="s">
        <v>305</v>
      </c>
      <c r="J5765">
        <v>7514</v>
      </c>
      <c r="K5765">
        <v>73</v>
      </c>
      <c r="L5765">
        <v>1</v>
      </c>
      <c r="M5765" t="s">
        <v>41661</v>
      </c>
    </row>
    <row r="5766" spans="1:13" x14ac:dyDescent="0.25">
      <c r="A5766">
        <v>5981</v>
      </c>
      <c r="B5766" t="s">
        <v>25066</v>
      </c>
      <c r="C5766">
        <f>LEN(D5766)</f>
        <v>37</v>
      </c>
      <c r="D5766" t="s">
        <v>25067</v>
      </c>
      <c r="E5766" t="s">
        <v>25068</v>
      </c>
      <c r="F5766">
        <v>2092</v>
      </c>
      <c r="G5766" t="s">
        <v>25070</v>
      </c>
      <c r="H5766" t="s">
        <v>25069</v>
      </c>
      <c r="I5766" t="s">
        <v>15</v>
      </c>
      <c r="J5766">
        <v>14176</v>
      </c>
      <c r="K5766">
        <v>99</v>
      </c>
      <c r="L5766">
        <v>1</v>
      </c>
      <c r="M5766" t="s">
        <v>41706</v>
      </c>
    </row>
    <row r="5767" spans="1:13" x14ac:dyDescent="0.25">
      <c r="A5767">
        <v>5984</v>
      </c>
      <c r="B5767" t="s">
        <v>25071</v>
      </c>
      <c r="C5767">
        <f>LEN(D5767)</f>
        <v>46</v>
      </c>
      <c r="D5767" t="s">
        <v>25072</v>
      </c>
      <c r="E5767" t="s">
        <v>25073</v>
      </c>
      <c r="F5767">
        <v>2092</v>
      </c>
      <c r="G5767" t="s">
        <v>25075</v>
      </c>
      <c r="H5767" t="s">
        <v>25074</v>
      </c>
      <c r="I5767" t="s">
        <v>15</v>
      </c>
      <c r="J5767">
        <v>9158</v>
      </c>
      <c r="K5767">
        <v>97</v>
      </c>
      <c r="L5767">
        <v>1</v>
      </c>
      <c r="M5767" t="s">
        <v>41706</v>
      </c>
    </row>
    <row r="5768" spans="1:13" x14ac:dyDescent="0.25">
      <c r="A5768">
        <v>5991</v>
      </c>
      <c r="B5768" t="s">
        <v>25076</v>
      </c>
      <c r="C5768">
        <f>LEN(D5768)</f>
        <v>26</v>
      </c>
      <c r="D5768" t="s">
        <v>25077</v>
      </c>
      <c r="E5768" t="s">
        <v>25078</v>
      </c>
      <c r="F5768">
        <v>2092</v>
      </c>
      <c r="I5768" t="s">
        <v>28</v>
      </c>
      <c r="J5768">
        <v>4603</v>
      </c>
      <c r="K5768">
        <v>51</v>
      </c>
      <c r="L5768">
        <v>1</v>
      </c>
      <c r="M5768" t="s">
        <v>41645</v>
      </c>
    </row>
    <row r="5769" spans="1:13" x14ac:dyDescent="0.25">
      <c r="A5769">
        <v>5972</v>
      </c>
      <c r="B5769" t="s">
        <v>25079</v>
      </c>
      <c r="C5769">
        <f>LEN(D5769)</f>
        <v>36</v>
      </c>
      <c r="D5769" t="s">
        <v>25080</v>
      </c>
      <c r="E5769" t="s">
        <v>25081</v>
      </c>
      <c r="F5769">
        <v>2092</v>
      </c>
      <c r="G5769" t="s">
        <v>25083</v>
      </c>
      <c r="H5769" t="s">
        <v>25082</v>
      </c>
      <c r="I5769" t="s">
        <v>15</v>
      </c>
      <c r="J5769">
        <v>50230</v>
      </c>
      <c r="K5769">
        <v>496</v>
      </c>
      <c r="L5769">
        <v>1</v>
      </c>
      <c r="M5769" t="s">
        <v>41652</v>
      </c>
    </row>
    <row r="5770" spans="1:13" x14ac:dyDescent="0.25">
      <c r="A5770">
        <v>5992</v>
      </c>
      <c r="B5770" t="s">
        <v>25084</v>
      </c>
      <c r="C5770">
        <f>LEN(D5770)</f>
        <v>36</v>
      </c>
      <c r="D5770" t="s">
        <v>25085</v>
      </c>
      <c r="E5770" t="s">
        <v>25086</v>
      </c>
      <c r="F5770">
        <v>2092</v>
      </c>
      <c r="G5770" t="s">
        <v>25088</v>
      </c>
      <c r="H5770" t="s">
        <v>25087</v>
      </c>
      <c r="I5770" t="s">
        <v>28</v>
      </c>
      <c r="J5770">
        <v>3031</v>
      </c>
      <c r="K5770">
        <v>100</v>
      </c>
      <c r="L5770">
        <v>1</v>
      </c>
      <c r="M5770" t="s">
        <v>41649</v>
      </c>
    </row>
    <row r="5771" spans="1:13" x14ac:dyDescent="0.25">
      <c r="A5771">
        <v>5968</v>
      </c>
      <c r="B5771" t="s">
        <v>25089</v>
      </c>
      <c r="C5771">
        <f>LEN(D5771)</f>
        <v>28</v>
      </c>
      <c r="D5771" t="s">
        <v>25090</v>
      </c>
      <c r="E5771" t="s">
        <v>25091</v>
      </c>
      <c r="F5771">
        <v>2092</v>
      </c>
      <c r="G5771" t="s">
        <v>25093</v>
      </c>
      <c r="H5771" t="s">
        <v>25092</v>
      </c>
      <c r="I5771" t="s">
        <v>15</v>
      </c>
      <c r="J5771">
        <v>529324</v>
      </c>
      <c r="K5771">
        <v>1754</v>
      </c>
      <c r="L5771">
        <v>3</v>
      </c>
      <c r="M5771" t="s">
        <v>41696</v>
      </c>
    </row>
    <row r="5772" spans="1:13" x14ac:dyDescent="0.25">
      <c r="A5772">
        <v>5982</v>
      </c>
      <c r="B5772" t="s">
        <v>25094</v>
      </c>
      <c r="C5772">
        <f>LEN(D5772)</f>
        <v>10</v>
      </c>
      <c r="D5772" t="s">
        <v>25095</v>
      </c>
      <c r="E5772" t="s">
        <v>25096</v>
      </c>
      <c r="F5772">
        <v>2092</v>
      </c>
      <c r="G5772" t="s">
        <v>25098</v>
      </c>
      <c r="H5772" t="s">
        <v>25097</v>
      </c>
      <c r="I5772" t="s">
        <v>15</v>
      </c>
      <c r="J5772">
        <v>2083</v>
      </c>
      <c r="K5772">
        <v>44</v>
      </c>
      <c r="L5772">
        <v>1</v>
      </c>
      <c r="M5772" t="s">
        <v>41654</v>
      </c>
    </row>
    <row r="5773" spans="1:13" x14ac:dyDescent="0.25">
      <c r="A5773">
        <v>5965</v>
      </c>
      <c r="B5773" t="s">
        <v>25099</v>
      </c>
      <c r="C5773">
        <f>LEN(D5773)</f>
        <v>47</v>
      </c>
      <c r="D5773" t="s">
        <v>25100</v>
      </c>
      <c r="E5773" t="s">
        <v>25101</v>
      </c>
      <c r="F5773">
        <v>2092</v>
      </c>
      <c r="G5773" t="s">
        <v>25103</v>
      </c>
      <c r="H5773" t="s">
        <v>25102</v>
      </c>
      <c r="I5773" t="s">
        <v>15</v>
      </c>
      <c r="J5773">
        <v>66021</v>
      </c>
      <c r="K5773">
        <v>500</v>
      </c>
      <c r="L5773">
        <v>1</v>
      </c>
      <c r="M5773" t="s">
        <v>41673</v>
      </c>
    </row>
    <row r="5774" spans="1:13" x14ac:dyDescent="0.25">
      <c r="A5774">
        <v>5969</v>
      </c>
      <c r="B5774" t="s">
        <v>25104</v>
      </c>
      <c r="C5774">
        <f>LEN(D5774)</f>
        <v>26</v>
      </c>
      <c r="D5774" t="s">
        <v>25105</v>
      </c>
      <c r="E5774" t="s">
        <v>25106</v>
      </c>
      <c r="F5774">
        <v>2092</v>
      </c>
      <c r="G5774" t="s">
        <v>25108</v>
      </c>
      <c r="H5774" t="s">
        <v>25107</v>
      </c>
      <c r="I5774" t="s">
        <v>15</v>
      </c>
      <c r="J5774">
        <v>249086</v>
      </c>
      <c r="K5774">
        <v>493</v>
      </c>
      <c r="L5774">
        <v>2</v>
      </c>
      <c r="M5774" t="s">
        <v>41665</v>
      </c>
    </row>
    <row r="5775" spans="1:13" x14ac:dyDescent="0.25">
      <c r="A5775">
        <v>5967</v>
      </c>
      <c r="B5775" t="s">
        <v>25109</v>
      </c>
      <c r="C5775">
        <f>LEN(D5775)</f>
        <v>53</v>
      </c>
      <c r="D5775" t="s">
        <v>25110</v>
      </c>
      <c r="E5775" t="s">
        <v>25111</v>
      </c>
      <c r="F5775">
        <v>2092</v>
      </c>
      <c r="G5775" t="s">
        <v>20218</v>
      </c>
      <c r="H5775" t="s">
        <v>25112</v>
      </c>
      <c r="I5775" t="s">
        <v>15</v>
      </c>
      <c r="J5775">
        <v>25686</v>
      </c>
      <c r="K5775">
        <v>107</v>
      </c>
      <c r="L5775">
        <v>1</v>
      </c>
      <c r="M5775" t="s">
        <v>41678</v>
      </c>
    </row>
    <row r="5776" spans="1:13" x14ac:dyDescent="0.25">
      <c r="A5776">
        <v>5976</v>
      </c>
      <c r="B5776" t="s">
        <v>25113</v>
      </c>
      <c r="C5776">
        <f>LEN(D5776)</f>
        <v>33</v>
      </c>
      <c r="D5776" t="s">
        <v>25114</v>
      </c>
      <c r="E5776" t="s">
        <v>25115</v>
      </c>
      <c r="F5776">
        <v>2092</v>
      </c>
      <c r="G5776" t="s">
        <v>25117</v>
      </c>
      <c r="H5776" t="s">
        <v>25116</v>
      </c>
      <c r="I5776" t="s">
        <v>15</v>
      </c>
      <c r="J5776">
        <v>2365287</v>
      </c>
      <c r="K5776">
        <v>8767</v>
      </c>
      <c r="L5776">
        <v>9</v>
      </c>
      <c r="M5776" t="s">
        <v>41701</v>
      </c>
    </row>
    <row r="5777" spans="1:13" x14ac:dyDescent="0.25">
      <c r="A5777">
        <v>5993</v>
      </c>
      <c r="B5777" t="s">
        <v>25118</v>
      </c>
      <c r="C5777">
        <f>LEN(D5777)</f>
        <v>25</v>
      </c>
      <c r="D5777" t="s">
        <v>25119</v>
      </c>
      <c r="E5777" t="s">
        <v>25120</v>
      </c>
      <c r="F5777">
        <v>2092</v>
      </c>
      <c r="G5777" t="s">
        <v>237</v>
      </c>
      <c r="H5777" t="s">
        <v>236</v>
      </c>
      <c r="I5777" t="s">
        <v>28</v>
      </c>
      <c r="J5777">
        <v>767</v>
      </c>
      <c r="K5777">
        <v>4</v>
      </c>
      <c r="L5777">
        <v>1</v>
      </c>
      <c r="M5777" t="s">
        <v>41645</v>
      </c>
    </row>
    <row r="5778" spans="1:13" x14ac:dyDescent="0.25">
      <c r="A5778">
        <v>5973</v>
      </c>
      <c r="B5778" t="s">
        <v>25121</v>
      </c>
      <c r="C5778">
        <f>LEN(D5778)</f>
        <v>31</v>
      </c>
      <c r="D5778" t="s">
        <v>25122</v>
      </c>
      <c r="E5778" t="s">
        <v>25123</v>
      </c>
      <c r="F5778">
        <v>2092</v>
      </c>
      <c r="G5778" t="s">
        <v>25125</v>
      </c>
      <c r="H5778" t="s">
        <v>25124</v>
      </c>
      <c r="I5778" t="s">
        <v>15</v>
      </c>
      <c r="J5778">
        <v>9713</v>
      </c>
      <c r="K5778">
        <v>215</v>
      </c>
      <c r="L5778">
        <v>1</v>
      </c>
      <c r="M5778" t="s">
        <v>41652</v>
      </c>
    </row>
    <row r="5779" spans="1:13" x14ac:dyDescent="0.25">
      <c r="A5779">
        <v>5980</v>
      </c>
      <c r="B5779" t="s">
        <v>25126</v>
      </c>
      <c r="C5779">
        <f>LEN(D5779)</f>
        <v>25</v>
      </c>
      <c r="D5779" t="s">
        <v>25127</v>
      </c>
      <c r="E5779" t="s">
        <v>25128</v>
      </c>
      <c r="F5779">
        <v>2092</v>
      </c>
      <c r="G5779" t="s">
        <v>25130</v>
      </c>
      <c r="H5779" t="s">
        <v>25129</v>
      </c>
      <c r="I5779" t="s">
        <v>15</v>
      </c>
      <c r="J5779">
        <v>11500</v>
      </c>
      <c r="K5779">
        <v>109</v>
      </c>
      <c r="L5779">
        <v>1</v>
      </c>
      <c r="M5779" t="s">
        <v>41638</v>
      </c>
    </row>
    <row r="5780" spans="1:13" x14ac:dyDescent="0.25">
      <c r="A5780">
        <v>5975</v>
      </c>
      <c r="B5780" t="s">
        <v>25131</v>
      </c>
      <c r="C5780">
        <f>LEN(D5780)</f>
        <v>30</v>
      </c>
      <c r="D5780" t="s">
        <v>25132</v>
      </c>
      <c r="E5780" t="s">
        <v>25133</v>
      </c>
      <c r="F5780">
        <v>2092</v>
      </c>
      <c r="G5780" t="s">
        <v>25135</v>
      </c>
      <c r="H5780" t="s">
        <v>25134</v>
      </c>
      <c r="I5780" t="s">
        <v>15</v>
      </c>
      <c r="J5780">
        <v>23821</v>
      </c>
      <c r="K5780">
        <v>145</v>
      </c>
      <c r="L5780">
        <v>1</v>
      </c>
      <c r="M5780" t="s">
        <v>41650</v>
      </c>
    </row>
    <row r="5781" spans="1:13" x14ac:dyDescent="0.25">
      <c r="A5781">
        <v>5995</v>
      </c>
      <c r="B5781" t="s">
        <v>25136</v>
      </c>
      <c r="C5781">
        <f>LEN(D5781)</f>
        <v>12</v>
      </c>
      <c r="D5781" t="s">
        <v>25137</v>
      </c>
      <c r="E5781" t="s">
        <v>25138</v>
      </c>
      <c r="F5781">
        <v>2092</v>
      </c>
      <c r="G5781" t="s">
        <v>25140</v>
      </c>
      <c r="H5781" t="s">
        <v>25139</v>
      </c>
      <c r="I5781" t="s">
        <v>28</v>
      </c>
      <c r="J5781">
        <v>73981</v>
      </c>
      <c r="K5781">
        <v>251</v>
      </c>
      <c r="L5781">
        <v>1</v>
      </c>
      <c r="M5781" t="s">
        <v>41637</v>
      </c>
    </row>
    <row r="5782" spans="1:13" x14ac:dyDescent="0.25">
      <c r="A5782">
        <v>5983</v>
      </c>
      <c r="B5782" t="s">
        <v>25141</v>
      </c>
      <c r="C5782">
        <f>LEN(D5782)</f>
        <v>24</v>
      </c>
      <c r="D5782" t="s">
        <v>25142</v>
      </c>
      <c r="E5782" t="s">
        <v>25143</v>
      </c>
      <c r="F5782">
        <v>2092</v>
      </c>
      <c r="G5782" t="s">
        <v>25145</v>
      </c>
      <c r="H5782" t="s">
        <v>25144</v>
      </c>
      <c r="I5782" t="s">
        <v>15</v>
      </c>
      <c r="J5782">
        <v>18013</v>
      </c>
      <c r="K5782">
        <v>147</v>
      </c>
      <c r="L5782">
        <v>1</v>
      </c>
      <c r="M5782" t="s">
        <v>41650</v>
      </c>
    </row>
    <row r="5783" spans="1:13" x14ac:dyDescent="0.25">
      <c r="A5783">
        <v>5977</v>
      </c>
      <c r="B5783" t="s">
        <v>25146</v>
      </c>
      <c r="C5783">
        <f>LEN(D5783)</f>
        <v>18</v>
      </c>
      <c r="D5783" t="s">
        <v>25147</v>
      </c>
      <c r="E5783" t="s">
        <v>25148</v>
      </c>
      <c r="F5783">
        <v>2092</v>
      </c>
      <c r="G5783" t="s">
        <v>25150</v>
      </c>
      <c r="H5783" t="s">
        <v>25149</v>
      </c>
      <c r="I5783" t="s">
        <v>15</v>
      </c>
      <c r="J5783">
        <v>118598</v>
      </c>
      <c r="K5783">
        <v>602</v>
      </c>
      <c r="L5783">
        <v>2</v>
      </c>
      <c r="M5783" t="s">
        <v>41701</v>
      </c>
    </row>
    <row r="5784" spans="1:13" x14ac:dyDescent="0.25">
      <c r="A5784">
        <v>5971</v>
      </c>
      <c r="B5784" t="s">
        <v>25151</v>
      </c>
      <c r="C5784">
        <f>LEN(D5784)</f>
        <v>21</v>
      </c>
      <c r="D5784" t="s">
        <v>25152</v>
      </c>
      <c r="E5784" t="s">
        <v>25153</v>
      </c>
      <c r="F5784">
        <v>2092</v>
      </c>
      <c r="G5784" t="s">
        <v>25155</v>
      </c>
      <c r="H5784" t="s">
        <v>25154</v>
      </c>
      <c r="I5784" t="s">
        <v>15</v>
      </c>
      <c r="J5784">
        <v>112478</v>
      </c>
      <c r="K5784">
        <v>700</v>
      </c>
      <c r="L5784">
        <v>1</v>
      </c>
      <c r="M5784" t="s">
        <v>41702</v>
      </c>
    </row>
    <row r="5785" spans="1:13" x14ac:dyDescent="0.25">
      <c r="A5785">
        <v>5978</v>
      </c>
      <c r="B5785" t="s">
        <v>25156</v>
      </c>
      <c r="C5785">
        <f>LEN(D5785)</f>
        <v>9</v>
      </c>
      <c r="D5785" t="s">
        <v>25157</v>
      </c>
      <c r="E5785" t="s">
        <v>25158</v>
      </c>
      <c r="F5785">
        <v>2092</v>
      </c>
      <c r="G5785" t="s">
        <v>25160</v>
      </c>
      <c r="H5785" t="s">
        <v>25159</v>
      </c>
      <c r="I5785" t="s">
        <v>15</v>
      </c>
      <c r="J5785">
        <v>604254</v>
      </c>
      <c r="K5785">
        <v>1326</v>
      </c>
      <c r="L5785">
        <v>2</v>
      </c>
      <c r="M5785" t="s">
        <v>41665</v>
      </c>
    </row>
    <row r="5786" spans="1:13" x14ac:dyDescent="0.25">
      <c r="A5786">
        <v>5996</v>
      </c>
      <c r="B5786" t="s">
        <v>25161</v>
      </c>
      <c r="C5786">
        <f>LEN(D5786)</f>
        <v>25</v>
      </c>
      <c r="D5786" t="s">
        <v>25162</v>
      </c>
      <c r="E5786" t="s">
        <v>25163</v>
      </c>
      <c r="F5786">
        <v>2092</v>
      </c>
      <c r="G5786" t="s">
        <v>25165</v>
      </c>
      <c r="H5786" t="s">
        <v>25164</v>
      </c>
      <c r="I5786" t="s">
        <v>28</v>
      </c>
      <c r="J5786">
        <v>838</v>
      </c>
      <c r="K5786">
        <v>12</v>
      </c>
      <c r="L5786">
        <v>1</v>
      </c>
      <c r="M5786" t="s">
        <v>41678</v>
      </c>
    </row>
    <row r="5787" spans="1:13" x14ac:dyDescent="0.25">
      <c r="A5787">
        <v>5966</v>
      </c>
      <c r="B5787" t="s">
        <v>25166</v>
      </c>
      <c r="C5787">
        <f>LEN(D5787)</f>
        <v>66</v>
      </c>
      <c r="D5787" t="s">
        <v>25167</v>
      </c>
      <c r="E5787" t="s">
        <v>25168</v>
      </c>
      <c r="F5787">
        <v>2092</v>
      </c>
      <c r="G5787" t="s">
        <v>25170</v>
      </c>
      <c r="H5787" t="s">
        <v>25169</v>
      </c>
      <c r="I5787" t="s">
        <v>15</v>
      </c>
      <c r="J5787">
        <v>109376</v>
      </c>
      <c r="K5787">
        <v>861</v>
      </c>
      <c r="L5787">
        <v>2</v>
      </c>
      <c r="M5787" t="s">
        <v>41678</v>
      </c>
    </row>
    <row r="5788" spans="1:13" x14ac:dyDescent="0.25">
      <c r="A5788">
        <v>5979</v>
      </c>
      <c r="B5788" t="s">
        <v>25171</v>
      </c>
      <c r="C5788">
        <f>LEN(D5788)</f>
        <v>26</v>
      </c>
      <c r="D5788" t="s">
        <v>25172</v>
      </c>
      <c r="E5788" t="s">
        <v>25173</v>
      </c>
      <c r="F5788">
        <v>2092</v>
      </c>
      <c r="G5788" t="s">
        <v>25175</v>
      </c>
      <c r="H5788" t="s">
        <v>25174</v>
      </c>
      <c r="I5788" t="s">
        <v>15</v>
      </c>
      <c r="J5788">
        <v>5168</v>
      </c>
      <c r="K5788">
        <v>69</v>
      </c>
      <c r="L5788">
        <v>1</v>
      </c>
      <c r="M5788" t="s">
        <v>41638</v>
      </c>
    </row>
    <row r="5789" spans="1:13" x14ac:dyDescent="0.25">
      <c r="A5789">
        <v>5997</v>
      </c>
      <c r="B5789" t="s">
        <v>25176</v>
      </c>
      <c r="C5789">
        <f>LEN(D5789)</f>
        <v>24</v>
      </c>
      <c r="D5789" t="s">
        <v>25177</v>
      </c>
      <c r="E5789" t="s">
        <v>25178</v>
      </c>
      <c r="F5789">
        <v>2097</v>
      </c>
      <c r="G5789" t="s">
        <v>237</v>
      </c>
      <c r="H5789" t="s">
        <v>23443</v>
      </c>
      <c r="I5789" t="s">
        <v>28</v>
      </c>
      <c r="J5789">
        <v>3180</v>
      </c>
      <c r="K5789">
        <v>16</v>
      </c>
      <c r="L5789">
        <v>1</v>
      </c>
      <c r="M5789" t="s">
        <v>41661</v>
      </c>
    </row>
    <row r="5790" spans="1:13" x14ac:dyDescent="0.25">
      <c r="A5790">
        <v>5998</v>
      </c>
      <c r="B5790" t="s">
        <v>25179</v>
      </c>
      <c r="C5790">
        <f>LEN(D5790)</f>
        <v>39</v>
      </c>
      <c r="D5790" t="s">
        <v>25180</v>
      </c>
      <c r="E5790" t="s">
        <v>25181</v>
      </c>
      <c r="F5790">
        <v>2098</v>
      </c>
      <c r="G5790" t="s">
        <v>525</v>
      </c>
      <c r="I5790" t="s">
        <v>15</v>
      </c>
      <c r="J5790">
        <v>17324</v>
      </c>
      <c r="K5790">
        <v>34</v>
      </c>
      <c r="L5790">
        <v>1</v>
      </c>
      <c r="M5790" t="s">
        <v>41648</v>
      </c>
    </row>
    <row r="5791" spans="1:13" x14ac:dyDescent="0.25">
      <c r="A5791">
        <v>5999</v>
      </c>
      <c r="B5791" t="s">
        <v>25182</v>
      </c>
      <c r="C5791">
        <f>LEN(D5791)</f>
        <v>54</v>
      </c>
      <c r="D5791" t="s">
        <v>25183</v>
      </c>
      <c r="E5791" t="s">
        <v>25184</v>
      </c>
      <c r="F5791">
        <v>2098</v>
      </c>
      <c r="I5791" t="s">
        <v>198</v>
      </c>
      <c r="J5791">
        <v>104438</v>
      </c>
      <c r="K5791">
        <v>257</v>
      </c>
      <c r="L5791">
        <v>1</v>
      </c>
      <c r="M5791" t="s">
        <v>41656</v>
      </c>
    </row>
    <row r="5792" spans="1:13" x14ac:dyDescent="0.25">
      <c r="A5792">
        <v>6000</v>
      </c>
      <c r="B5792" t="s">
        <v>25185</v>
      </c>
      <c r="C5792">
        <f>LEN(D5792)</f>
        <v>10</v>
      </c>
      <c r="D5792" t="s">
        <v>42049</v>
      </c>
      <c r="E5792" t="s">
        <v>42174</v>
      </c>
      <c r="F5792">
        <v>2099</v>
      </c>
      <c r="G5792" t="s">
        <v>25186</v>
      </c>
      <c r="I5792" t="s">
        <v>4242</v>
      </c>
      <c r="J5792">
        <v>3823316</v>
      </c>
      <c r="K5792">
        <v>20558</v>
      </c>
      <c r="L5792">
        <v>34</v>
      </c>
      <c r="M5792" t="s">
        <v>41651</v>
      </c>
    </row>
    <row r="5793" spans="1:13" x14ac:dyDescent="0.25">
      <c r="A5793">
        <v>6001</v>
      </c>
      <c r="B5793" t="s">
        <v>25187</v>
      </c>
      <c r="C5793">
        <f>LEN(D5793)</f>
        <v>15</v>
      </c>
      <c r="D5793" t="s">
        <v>25188</v>
      </c>
      <c r="E5793" t="s">
        <v>25189</v>
      </c>
      <c r="F5793">
        <v>2099</v>
      </c>
      <c r="G5793" t="s">
        <v>25191</v>
      </c>
      <c r="H5793" t="s">
        <v>25190</v>
      </c>
      <c r="I5793" t="s">
        <v>198</v>
      </c>
      <c r="J5793">
        <v>94096</v>
      </c>
      <c r="K5793">
        <v>339</v>
      </c>
      <c r="L5793">
        <v>1</v>
      </c>
      <c r="M5793" t="s">
        <v>41663</v>
      </c>
    </row>
    <row r="5794" spans="1:13" x14ac:dyDescent="0.25">
      <c r="A5794">
        <v>6002</v>
      </c>
      <c r="B5794" t="s">
        <v>25192</v>
      </c>
      <c r="C5794">
        <f>LEN(D5794)</f>
        <v>23</v>
      </c>
      <c r="D5794" t="s">
        <v>25193</v>
      </c>
      <c r="E5794" t="s">
        <v>25194</v>
      </c>
      <c r="F5794">
        <v>2100</v>
      </c>
      <c r="G5794" t="s">
        <v>25196</v>
      </c>
      <c r="H5794" t="s">
        <v>25195</v>
      </c>
      <c r="I5794" t="s">
        <v>198</v>
      </c>
      <c r="J5794">
        <v>55670</v>
      </c>
      <c r="K5794">
        <v>269</v>
      </c>
      <c r="L5794">
        <v>1</v>
      </c>
      <c r="M5794" t="s">
        <v>41663</v>
      </c>
    </row>
    <row r="5795" spans="1:13" x14ac:dyDescent="0.25">
      <c r="A5795">
        <v>6003</v>
      </c>
      <c r="B5795" t="s">
        <v>25197</v>
      </c>
      <c r="C5795">
        <f>LEN(D5795)</f>
        <v>31</v>
      </c>
      <c r="D5795" t="s">
        <v>25198</v>
      </c>
      <c r="E5795" t="s">
        <v>25199</v>
      </c>
      <c r="F5795">
        <v>2101</v>
      </c>
      <c r="G5795" t="s">
        <v>25201</v>
      </c>
      <c r="H5795" t="s">
        <v>25200</v>
      </c>
      <c r="I5795" t="s">
        <v>198</v>
      </c>
      <c r="J5795">
        <v>116309</v>
      </c>
      <c r="K5795">
        <v>549</v>
      </c>
      <c r="L5795">
        <v>1</v>
      </c>
      <c r="M5795" t="s">
        <v>41676</v>
      </c>
    </row>
    <row r="5796" spans="1:13" x14ac:dyDescent="0.25">
      <c r="A5796">
        <v>6004</v>
      </c>
      <c r="B5796" t="s">
        <v>25202</v>
      </c>
      <c r="C5796">
        <f>LEN(D5796)</f>
        <v>46</v>
      </c>
      <c r="D5796" t="s">
        <v>25203</v>
      </c>
      <c r="E5796" t="s">
        <v>25204</v>
      </c>
      <c r="F5796">
        <v>2103</v>
      </c>
      <c r="G5796" t="s">
        <v>25206</v>
      </c>
      <c r="H5796" t="s">
        <v>25205</v>
      </c>
      <c r="I5796" t="s">
        <v>15</v>
      </c>
      <c r="J5796">
        <v>59750</v>
      </c>
      <c r="K5796">
        <v>486</v>
      </c>
      <c r="L5796">
        <v>1</v>
      </c>
      <c r="M5796" t="s">
        <v>41637</v>
      </c>
    </row>
    <row r="5797" spans="1:13" x14ac:dyDescent="0.25">
      <c r="A5797">
        <v>6006</v>
      </c>
      <c r="B5797" t="s">
        <v>25207</v>
      </c>
      <c r="C5797">
        <f>LEN(D5797)</f>
        <v>26</v>
      </c>
      <c r="D5797" t="s">
        <v>25208</v>
      </c>
      <c r="E5797" t="s">
        <v>25209</v>
      </c>
      <c r="F5797">
        <v>2104</v>
      </c>
      <c r="G5797" t="s">
        <v>25211</v>
      </c>
      <c r="H5797" t="s">
        <v>25210</v>
      </c>
      <c r="I5797" t="s">
        <v>15</v>
      </c>
      <c r="J5797">
        <v>113378</v>
      </c>
      <c r="K5797">
        <v>1033</v>
      </c>
      <c r="L5797">
        <v>4</v>
      </c>
      <c r="M5797" t="s">
        <v>41678</v>
      </c>
    </row>
    <row r="5798" spans="1:13" x14ac:dyDescent="0.25">
      <c r="A5798">
        <v>6007</v>
      </c>
      <c r="B5798" t="s">
        <v>25212</v>
      </c>
      <c r="C5798">
        <f>LEN(D5798)</f>
        <v>18</v>
      </c>
      <c r="D5798" t="s">
        <v>25213</v>
      </c>
      <c r="E5798" t="s">
        <v>25214</v>
      </c>
      <c r="F5798">
        <v>2105</v>
      </c>
      <c r="I5798" t="s">
        <v>259</v>
      </c>
      <c r="J5798">
        <v>15082</v>
      </c>
      <c r="K5798">
        <v>110</v>
      </c>
      <c r="L5798">
        <v>1</v>
      </c>
      <c r="M5798" t="s">
        <v>41637</v>
      </c>
    </row>
    <row r="5799" spans="1:13" x14ac:dyDescent="0.25">
      <c r="A5799">
        <v>6008</v>
      </c>
      <c r="B5799" t="s">
        <v>25215</v>
      </c>
      <c r="C5799">
        <f>LEN(D5799)</f>
        <v>39</v>
      </c>
      <c r="D5799" t="s">
        <v>25216</v>
      </c>
      <c r="E5799" t="s">
        <v>25217</v>
      </c>
      <c r="F5799">
        <v>2105</v>
      </c>
      <c r="I5799" t="s">
        <v>259</v>
      </c>
      <c r="J5799">
        <v>45362</v>
      </c>
      <c r="K5799">
        <v>277</v>
      </c>
      <c r="L5799">
        <v>1</v>
      </c>
      <c r="M5799" t="s">
        <v>41637</v>
      </c>
    </row>
    <row r="5800" spans="1:13" x14ac:dyDescent="0.25">
      <c r="A5800">
        <v>6009</v>
      </c>
      <c r="B5800" t="s">
        <v>25218</v>
      </c>
      <c r="C5800">
        <f>LEN(D5800)</f>
        <v>26</v>
      </c>
      <c r="D5800" t="s">
        <v>25219</v>
      </c>
      <c r="E5800" t="s">
        <v>25220</v>
      </c>
      <c r="F5800">
        <v>2105</v>
      </c>
      <c r="I5800" t="s">
        <v>259</v>
      </c>
      <c r="J5800">
        <v>2375</v>
      </c>
      <c r="K5800">
        <v>11</v>
      </c>
      <c r="L5800">
        <v>1</v>
      </c>
      <c r="M5800" t="s">
        <v>41676</v>
      </c>
    </row>
    <row r="5801" spans="1:13" x14ac:dyDescent="0.25">
      <c r="A5801">
        <v>6010</v>
      </c>
      <c r="B5801" t="s">
        <v>25221</v>
      </c>
      <c r="C5801">
        <f>LEN(D5801)</f>
        <v>29</v>
      </c>
      <c r="D5801" t="s">
        <v>25222</v>
      </c>
      <c r="E5801" t="s">
        <v>25223</v>
      </c>
      <c r="F5801">
        <v>2105</v>
      </c>
      <c r="I5801" t="s">
        <v>259</v>
      </c>
      <c r="J5801">
        <v>13025</v>
      </c>
      <c r="K5801">
        <v>79</v>
      </c>
      <c r="L5801">
        <v>1</v>
      </c>
      <c r="M5801" t="s">
        <v>41645</v>
      </c>
    </row>
    <row r="5802" spans="1:13" x14ac:dyDescent="0.25">
      <c r="A5802">
        <v>6011</v>
      </c>
      <c r="B5802" t="s">
        <v>25224</v>
      </c>
      <c r="C5802">
        <f>LEN(D5802)</f>
        <v>27</v>
      </c>
      <c r="D5802" t="s">
        <v>25225</v>
      </c>
      <c r="E5802" t="s">
        <v>25226</v>
      </c>
      <c r="F5802">
        <v>2105</v>
      </c>
      <c r="I5802" t="s">
        <v>259</v>
      </c>
      <c r="J5802">
        <v>7517</v>
      </c>
      <c r="K5802">
        <v>41</v>
      </c>
      <c r="L5802">
        <v>1</v>
      </c>
      <c r="M5802" t="s">
        <v>41645</v>
      </c>
    </row>
    <row r="5803" spans="1:13" x14ac:dyDescent="0.25">
      <c r="A5803">
        <v>6012</v>
      </c>
      <c r="B5803" t="s">
        <v>25227</v>
      </c>
      <c r="C5803">
        <f>LEN(D5803)</f>
        <v>13</v>
      </c>
      <c r="D5803" t="s">
        <v>25228</v>
      </c>
      <c r="E5803" t="s">
        <v>25229</v>
      </c>
      <c r="F5803">
        <v>2106</v>
      </c>
      <c r="G5803" t="s">
        <v>24076</v>
      </c>
      <c r="H5803" t="s">
        <v>25230</v>
      </c>
      <c r="I5803" t="s">
        <v>15</v>
      </c>
      <c r="J5803">
        <v>222998</v>
      </c>
      <c r="K5803">
        <v>459</v>
      </c>
      <c r="L5803">
        <v>1</v>
      </c>
      <c r="M5803" t="s">
        <v>41696</v>
      </c>
    </row>
    <row r="5804" spans="1:13" x14ac:dyDescent="0.25">
      <c r="A5804">
        <v>6022</v>
      </c>
      <c r="B5804" t="s">
        <v>25231</v>
      </c>
      <c r="C5804">
        <f>LEN(D5804)</f>
        <v>18</v>
      </c>
      <c r="D5804" t="s">
        <v>25232</v>
      </c>
      <c r="E5804" t="s">
        <v>25233</v>
      </c>
      <c r="F5804">
        <v>2108</v>
      </c>
      <c r="I5804" t="s">
        <v>198</v>
      </c>
      <c r="J5804">
        <v>151192</v>
      </c>
      <c r="K5804">
        <v>264</v>
      </c>
      <c r="L5804">
        <v>1</v>
      </c>
      <c r="M5804" t="s">
        <v>41646</v>
      </c>
    </row>
    <row r="5805" spans="1:13" x14ac:dyDescent="0.25">
      <c r="A5805">
        <v>6023</v>
      </c>
      <c r="B5805" t="s">
        <v>25234</v>
      </c>
      <c r="C5805">
        <f>LEN(D5805)</f>
        <v>16</v>
      </c>
      <c r="D5805" t="s">
        <v>25235</v>
      </c>
      <c r="E5805" t="s">
        <v>25236</v>
      </c>
      <c r="F5805">
        <v>2108</v>
      </c>
      <c r="G5805" t="s">
        <v>25238</v>
      </c>
      <c r="H5805" t="s">
        <v>25237</v>
      </c>
      <c r="I5805" t="s">
        <v>198</v>
      </c>
      <c r="J5805">
        <v>14006</v>
      </c>
      <c r="K5805">
        <v>91</v>
      </c>
      <c r="L5805">
        <v>1</v>
      </c>
      <c r="M5805" t="s">
        <v>41651</v>
      </c>
    </row>
    <row r="5806" spans="1:13" x14ac:dyDescent="0.25">
      <c r="A5806">
        <v>6024</v>
      </c>
      <c r="B5806" t="s">
        <v>25239</v>
      </c>
      <c r="C5806">
        <f>LEN(D5806)</f>
        <v>12</v>
      </c>
      <c r="D5806" t="s">
        <v>25240</v>
      </c>
      <c r="E5806" t="s">
        <v>25241</v>
      </c>
      <c r="F5806">
        <v>2108</v>
      </c>
      <c r="G5806" t="s">
        <v>25243</v>
      </c>
      <c r="H5806" t="s">
        <v>25242</v>
      </c>
      <c r="I5806" t="s">
        <v>198</v>
      </c>
      <c r="J5806">
        <v>6685</v>
      </c>
      <c r="K5806">
        <v>49</v>
      </c>
      <c r="L5806">
        <v>1</v>
      </c>
      <c r="M5806" t="s">
        <v>41646</v>
      </c>
    </row>
    <row r="5807" spans="1:13" x14ac:dyDescent="0.25">
      <c r="A5807">
        <v>6013</v>
      </c>
      <c r="B5807" t="s">
        <v>25244</v>
      </c>
      <c r="C5807">
        <f>LEN(D5807)</f>
        <v>7</v>
      </c>
      <c r="D5807" t="s">
        <v>25245</v>
      </c>
      <c r="E5807" t="s">
        <v>25246</v>
      </c>
      <c r="F5807">
        <v>2108</v>
      </c>
      <c r="G5807" t="s">
        <v>25248</v>
      </c>
      <c r="H5807" t="s">
        <v>25247</v>
      </c>
      <c r="I5807" t="s">
        <v>15</v>
      </c>
      <c r="J5807">
        <v>177564</v>
      </c>
      <c r="K5807">
        <v>663</v>
      </c>
      <c r="L5807">
        <v>2</v>
      </c>
      <c r="M5807" t="s">
        <v>41637</v>
      </c>
    </row>
    <row r="5808" spans="1:13" x14ac:dyDescent="0.25">
      <c r="A5808">
        <v>6025</v>
      </c>
      <c r="B5808" t="s">
        <v>25249</v>
      </c>
      <c r="C5808">
        <f>LEN(D5808)</f>
        <v>12</v>
      </c>
      <c r="D5808" t="s">
        <v>25250</v>
      </c>
      <c r="E5808" t="s">
        <v>25251</v>
      </c>
      <c r="F5808">
        <v>2108</v>
      </c>
      <c r="I5808" t="s">
        <v>198</v>
      </c>
      <c r="J5808">
        <v>76714</v>
      </c>
      <c r="K5808">
        <v>143</v>
      </c>
      <c r="L5808">
        <v>1</v>
      </c>
      <c r="M5808" t="s">
        <v>41646</v>
      </c>
    </row>
    <row r="5809" spans="1:13" x14ac:dyDescent="0.25">
      <c r="A5809">
        <v>6026</v>
      </c>
      <c r="B5809" t="s">
        <v>25252</v>
      </c>
      <c r="C5809">
        <f>LEN(D5809)</f>
        <v>12</v>
      </c>
      <c r="D5809" t="s">
        <v>25253</v>
      </c>
      <c r="E5809" t="s">
        <v>25254</v>
      </c>
      <c r="F5809">
        <v>2108</v>
      </c>
      <c r="I5809" t="s">
        <v>198</v>
      </c>
      <c r="J5809">
        <v>40281</v>
      </c>
      <c r="K5809">
        <v>299</v>
      </c>
      <c r="L5809">
        <v>1</v>
      </c>
      <c r="M5809" t="s">
        <v>41646</v>
      </c>
    </row>
    <row r="5810" spans="1:13" x14ac:dyDescent="0.25">
      <c r="A5810">
        <v>6027</v>
      </c>
      <c r="B5810" t="s">
        <v>25255</v>
      </c>
      <c r="C5810">
        <f>LEN(D5810)</f>
        <v>13</v>
      </c>
      <c r="D5810" t="s">
        <v>25256</v>
      </c>
      <c r="E5810" t="s">
        <v>25257</v>
      </c>
      <c r="F5810">
        <v>2108</v>
      </c>
      <c r="G5810" t="s">
        <v>4206</v>
      </c>
      <c r="H5810" t="s">
        <v>4206</v>
      </c>
      <c r="I5810" t="s">
        <v>198</v>
      </c>
      <c r="J5810">
        <v>3383</v>
      </c>
      <c r="K5810">
        <v>32</v>
      </c>
      <c r="L5810">
        <v>1</v>
      </c>
      <c r="M5810" t="s">
        <v>41663</v>
      </c>
    </row>
    <row r="5811" spans="1:13" x14ac:dyDescent="0.25">
      <c r="A5811">
        <v>6028</v>
      </c>
      <c r="B5811" t="s">
        <v>25258</v>
      </c>
      <c r="C5811">
        <f>LEN(D5811)</f>
        <v>11</v>
      </c>
      <c r="D5811" t="s">
        <v>25259</v>
      </c>
      <c r="E5811" t="s">
        <v>25260</v>
      </c>
      <c r="F5811">
        <v>2108</v>
      </c>
      <c r="G5811" t="s">
        <v>25262</v>
      </c>
      <c r="H5811" t="s">
        <v>25261</v>
      </c>
      <c r="I5811" t="s">
        <v>198</v>
      </c>
      <c r="J5811">
        <v>8186</v>
      </c>
      <c r="K5811">
        <v>134</v>
      </c>
      <c r="L5811">
        <v>1</v>
      </c>
      <c r="M5811" t="s">
        <v>41677</v>
      </c>
    </row>
    <row r="5812" spans="1:13" x14ac:dyDescent="0.25">
      <c r="A5812">
        <v>6029</v>
      </c>
      <c r="B5812" t="s">
        <v>25263</v>
      </c>
      <c r="C5812">
        <f>LEN(D5812)</f>
        <v>12</v>
      </c>
      <c r="D5812" t="s">
        <v>25264</v>
      </c>
      <c r="E5812" t="s">
        <v>25265</v>
      </c>
      <c r="F5812">
        <v>2107</v>
      </c>
      <c r="G5812" t="s">
        <v>16622</v>
      </c>
      <c r="H5812" t="s">
        <v>25266</v>
      </c>
      <c r="I5812" t="s">
        <v>28</v>
      </c>
      <c r="J5812">
        <v>43087</v>
      </c>
      <c r="K5812">
        <v>182</v>
      </c>
      <c r="L5812">
        <v>1</v>
      </c>
      <c r="M5812" t="s">
        <v>41637</v>
      </c>
    </row>
    <row r="5813" spans="1:13" x14ac:dyDescent="0.25">
      <c r="A5813">
        <v>6017</v>
      </c>
      <c r="B5813" t="s">
        <v>25267</v>
      </c>
      <c r="C5813">
        <f>LEN(D5813)</f>
        <v>13</v>
      </c>
      <c r="D5813" t="s">
        <v>25268</v>
      </c>
      <c r="E5813" t="s">
        <v>25269</v>
      </c>
      <c r="F5813">
        <v>2107</v>
      </c>
      <c r="G5813" t="s">
        <v>25271</v>
      </c>
      <c r="H5813" t="s">
        <v>25270</v>
      </c>
      <c r="I5813" t="s">
        <v>15</v>
      </c>
      <c r="J5813">
        <v>43765</v>
      </c>
      <c r="K5813">
        <v>1035</v>
      </c>
      <c r="L5813">
        <v>3</v>
      </c>
      <c r="M5813" t="s">
        <v>41691</v>
      </c>
    </row>
    <row r="5814" spans="1:13" x14ac:dyDescent="0.25">
      <c r="A5814">
        <v>6021</v>
      </c>
      <c r="B5814" t="s">
        <v>25272</v>
      </c>
      <c r="C5814">
        <f>LEN(D5814)</f>
        <v>10</v>
      </c>
      <c r="D5814" t="s">
        <v>25273</v>
      </c>
      <c r="E5814" t="s">
        <v>25274</v>
      </c>
      <c r="F5814">
        <v>2107</v>
      </c>
      <c r="G5814" t="s">
        <v>25276</v>
      </c>
      <c r="H5814" t="s">
        <v>25275</v>
      </c>
      <c r="I5814" t="s">
        <v>15</v>
      </c>
      <c r="J5814">
        <v>1668709</v>
      </c>
      <c r="K5814">
        <v>10128</v>
      </c>
      <c r="L5814">
        <v>7</v>
      </c>
      <c r="M5814" t="s">
        <v>41701</v>
      </c>
    </row>
    <row r="5815" spans="1:13" x14ac:dyDescent="0.25">
      <c r="A5815">
        <v>6016</v>
      </c>
      <c r="B5815" t="s">
        <v>25277</v>
      </c>
      <c r="C5815">
        <f>LEN(D5815)</f>
        <v>77</v>
      </c>
      <c r="D5815" t="s">
        <v>25278</v>
      </c>
      <c r="E5815" t="s">
        <v>25279</v>
      </c>
      <c r="F5815">
        <v>2107</v>
      </c>
      <c r="G5815" t="s">
        <v>25281</v>
      </c>
      <c r="H5815" t="s">
        <v>25280</v>
      </c>
      <c r="I5815" t="s">
        <v>15</v>
      </c>
      <c r="J5815">
        <v>49946</v>
      </c>
      <c r="K5815">
        <v>324</v>
      </c>
      <c r="L5815">
        <v>1</v>
      </c>
      <c r="M5815" t="s">
        <v>41701</v>
      </c>
    </row>
    <row r="5816" spans="1:13" x14ac:dyDescent="0.25">
      <c r="A5816">
        <v>6019</v>
      </c>
      <c r="B5816" t="s">
        <v>25282</v>
      </c>
      <c r="C5816">
        <f>LEN(D5816)</f>
        <v>43</v>
      </c>
      <c r="D5816" t="s">
        <v>25283</v>
      </c>
      <c r="E5816" t="s">
        <v>25284</v>
      </c>
      <c r="F5816">
        <v>2107</v>
      </c>
      <c r="G5816" t="s">
        <v>25286</v>
      </c>
      <c r="H5816" t="s">
        <v>25285</v>
      </c>
      <c r="I5816" t="s">
        <v>15</v>
      </c>
      <c r="J5816">
        <v>8830</v>
      </c>
      <c r="K5816">
        <v>80</v>
      </c>
      <c r="L5816">
        <v>1</v>
      </c>
      <c r="M5816" t="s">
        <v>41678</v>
      </c>
    </row>
    <row r="5817" spans="1:13" x14ac:dyDescent="0.25">
      <c r="A5817">
        <v>5583</v>
      </c>
      <c r="B5817" t="s">
        <v>25287</v>
      </c>
      <c r="C5817">
        <f>LEN(D5817)</f>
        <v>44</v>
      </c>
      <c r="D5817" t="s">
        <v>25288</v>
      </c>
      <c r="E5817" t="s">
        <v>25289</v>
      </c>
      <c r="F5817">
        <v>2107</v>
      </c>
      <c r="G5817" t="s">
        <v>25291</v>
      </c>
      <c r="H5817" t="s">
        <v>25290</v>
      </c>
      <c r="I5817" t="s">
        <v>15</v>
      </c>
      <c r="J5817">
        <v>101189</v>
      </c>
      <c r="K5817">
        <v>363</v>
      </c>
      <c r="L5817">
        <v>1</v>
      </c>
      <c r="M5817" t="s">
        <v>41665</v>
      </c>
    </row>
    <row r="5818" spans="1:13" x14ac:dyDescent="0.25">
      <c r="A5818">
        <v>6020</v>
      </c>
      <c r="B5818" t="s">
        <v>25292</v>
      </c>
      <c r="C5818">
        <f>LEN(D5818)</f>
        <v>39</v>
      </c>
      <c r="D5818" t="s">
        <v>25293</v>
      </c>
      <c r="E5818" t="s">
        <v>25294</v>
      </c>
      <c r="F5818">
        <v>2107</v>
      </c>
      <c r="G5818" t="s">
        <v>525</v>
      </c>
      <c r="H5818" t="s">
        <v>525</v>
      </c>
      <c r="I5818" t="s">
        <v>15</v>
      </c>
      <c r="J5818">
        <v>35092</v>
      </c>
      <c r="K5818">
        <v>257</v>
      </c>
      <c r="L5818">
        <v>1</v>
      </c>
      <c r="M5818" t="s">
        <v>41701</v>
      </c>
    </row>
    <row r="5819" spans="1:13" x14ac:dyDescent="0.25">
      <c r="A5819">
        <v>6018</v>
      </c>
      <c r="B5819" t="s">
        <v>25295</v>
      </c>
      <c r="C5819">
        <f>LEN(D5819)</f>
        <v>26</v>
      </c>
      <c r="D5819" t="s">
        <v>25296</v>
      </c>
      <c r="E5819" t="s">
        <v>25297</v>
      </c>
      <c r="F5819">
        <v>2107</v>
      </c>
      <c r="G5819" t="s">
        <v>25299</v>
      </c>
      <c r="H5819" t="s">
        <v>25298</v>
      </c>
      <c r="I5819" t="s">
        <v>15</v>
      </c>
      <c r="J5819">
        <v>85493</v>
      </c>
      <c r="K5819">
        <v>543</v>
      </c>
      <c r="L5819">
        <v>1</v>
      </c>
      <c r="M5819" t="s">
        <v>41660</v>
      </c>
    </row>
    <row r="5820" spans="1:13" x14ac:dyDescent="0.25">
      <c r="A5820">
        <v>6014</v>
      </c>
      <c r="B5820" t="s">
        <v>25300</v>
      </c>
      <c r="C5820">
        <f>LEN(D5820)</f>
        <v>26</v>
      </c>
      <c r="D5820" t="s">
        <v>25301</v>
      </c>
      <c r="E5820" t="s">
        <v>25302</v>
      </c>
      <c r="F5820">
        <v>2107</v>
      </c>
      <c r="G5820" t="s">
        <v>25304</v>
      </c>
      <c r="H5820" t="s">
        <v>25303</v>
      </c>
      <c r="I5820" t="s">
        <v>15</v>
      </c>
      <c r="J5820">
        <v>536617</v>
      </c>
      <c r="K5820">
        <v>1047</v>
      </c>
      <c r="L5820">
        <v>2</v>
      </c>
      <c r="M5820" t="s">
        <v>41701</v>
      </c>
    </row>
    <row r="5821" spans="1:13" x14ac:dyDescent="0.25">
      <c r="A5821">
        <v>6015</v>
      </c>
      <c r="B5821" t="s">
        <v>25305</v>
      </c>
      <c r="C5821">
        <f>LEN(D5821)</f>
        <v>34</v>
      </c>
      <c r="D5821" t="s">
        <v>25306</v>
      </c>
      <c r="E5821" t="s">
        <v>25307</v>
      </c>
      <c r="F5821">
        <v>2107</v>
      </c>
      <c r="G5821" t="s">
        <v>25309</v>
      </c>
      <c r="H5821" t="s">
        <v>25308</v>
      </c>
      <c r="I5821" t="s">
        <v>15</v>
      </c>
      <c r="J5821">
        <v>69492</v>
      </c>
      <c r="K5821">
        <v>833</v>
      </c>
      <c r="L5821">
        <v>2</v>
      </c>
      <c r="M5821" t="s">
        <v>41702</v>
      </c>
    </row>
    <row r="5822" spans="1:13" x14ac:dyDescent="0.25">
      <c r="A5822">
        <v>6034</v>
      </c>
      <c r="B5822" t="s">
        <v>25310</v>
      </c>
      <c r="C5822">
        <f>LEN(D5822)</f>
        <v>66</v>
      </c>
      <c r="D5822" t="s">
        <v>25311</v>
      </c>
      <c r="E5822" t="s">
        <v>25312</v>
      </c>
      <c r="F5822">
        <v>2109</v>
      </c>
      <c r="G5822" t="s">
        <v>25314</v>
      </c>
      <c r="H5822" t="s">
        <v>25313</v>
      </c>
      <c r="I5822" t="s">
        <v>15</v>
      </c>
      <c r="J5822">
        <v>31641</v>
      </c>
      <c r="K5822">
        <v>195</v>
      </c>
      <c r="L5822">
        <v>1</v>
      </c>
      <c r="M5822" t="s">
        <v>41650</v>
      </c>
    </row>
    <row r="5823" spans="1:13" x14ac:dyDescent="0.25">
      <c r="A5823">
        <v>6047</v>
      </c>
      <c r="B5823" t="s">
        <v>25315</v>
      </c>
      <c r="C5823">
        <f>LEN(D5823)</f>
        <v>11</v>
      </c>
      <c r="D5823" t="s">
        <v>25316</v>
      </c>
      <c r="E5823" t="s">
        <v>25317</v>
      </c>
      <c r="F5823">
        <v>2109</v>
      </c>
      <c r="G5823" t="s">
        <v>25319</v>
      </c>
      <c r="H5823" t="s">
        <v>25318</v>
      </c>
      <c r="I5823" t="s">
        <v>9</v>
      </c>
      <c r="J5823">
        <v>36773</v>
      </c>
      <c r="K5823">
        <v>359</v>
      </c>
      <c r="L5823">
        <v>1</v>
      </c>
      <c r="M5823" t="s">
        <v>41645</v>
      </c>
    </row>
    <row r="5824" spans="1:13" x14ac:dyDescent="0.25">
      <c r="A5824">
        <v>6031</v>
      </c>
      <c r="B5824" t="s">
        <v>25320</v>
      </c>
      <c r="C5824">
        <f>LEN(D5824)</f>
        <v>28</v>
      </c>
      <c r="D5824" t="s">
        <v>25321</v>
      </c>
      <c r="E5824" t="s">
        <v>25322</v>
      </c>
      <c r="F5824">
        <v>2109</v>
      </c>
      <c r="G5824" t="s">
        <v>25324</v>
      </c>
      <c r="H5824" t="s">
        <v>25323</v>
      </c>
      <c r="I5824" t="s">
        <v>15</v>
      </c>
      <c r="J5824">
        <v>9409</v>
      </c>
      <c r="K5824">
        <v>87</v>
      </c>
      <c r="L5824">
        <v>1</v>
      </c>
      <c r="M5824" t="s">
        <v>41707</v>
      </c>
    </row>
    <row r="5825" spans="1:13" x14ac:dyDescent="0.25">
      <c r="A5825">
        <v>6038</v>
      </c>
      <c r="B5825" t="s">
        <v>25325</v>
      </c>
      <c r="C5825">
        <f>LEN(D5825)</f>
        <v>24</v>
      </c>
      <c r="D5825" t="s">
        <v>25326</v>
      </c>
      <c r="E5825" t="s">
        <v>25327</v>
      </c>
      <c r="F5825">
        <v>2109</v>
      </c>
      <c r="G5825" t="s">
        <v>25329</v>
      </c>
      <c r="H5825" t="s">
        <v>25328</v>
      </c>
      <c r="I5825" t="s">
        <v>15</v>
      </c>
      <c r="J5825">
        <v>37602</v>
      </c>
      <c r="K5825">
        <v>437</v>
      </c>
      <c r="L5825">
        <v>1</v>
      </c>
      <c r="M5825" t="s">
        <v>41695</v>
      </c>
    </row>
    <row r="5826" spans="1:13" x14ac:dyDescent="0.25">
      <c r="A5826">
        <v>6033</v>
      </c>
      <c r="B5826" t="s">
        <v>25330</v>
      </c>
      <c r="C5826">
        <f>LEN(D5826)</f>
        <v>37</v>
      </c>
      <c r="D5826" t="s">
        <v>25331</v>
      </c>
      <c r="E5826" t="s">
        <v>25332</v>
      </c>
      <c r="F5826">
        <v>2109</v>
      </c>
      <c r="G5826" t="s">
        <v>25334</v>
      </c>
      <c r="H5826" t="s">
        <v>25333</v>
      </c>
      <c r="I5826" t="s">
        <v>15</v>
      </c>
      <c r="J5826">
        <v>5100</v>
      </c>
      <c r="K5826">
        <v>80</v>
      </c>
      <c r="L5826">
        <v>1</v>
      </c>
      <c r="M5826" t="s">
        <v>41652</v>
      </c>
    </row>
    <row r="5827" spans="1:13" x14ac:dyDescent="0.25">
      <c r="A5827">
        <v>6043</v>
      </c>
      <c r="B5827" t="s">
        <v>25335</v>
      </c>
      <c r="C5827">
        <f>LEN(D5827)</f>
        <v>43</v>
      </c>
      <c r="D5827" t="s">
        <v>25336</v>
      </c>
      <c r="E5827" t="s">
        <v>25337</v>
      </c>
      <c r="F5827">
        <v>2109</v>
      </c>
      <c r="G5827" t="s">
        <v>25339</v>
      </c>
      <c r="H5827" t="s">
        <v>25338</v>
      </c>
      <c r="I5827" t="s">
        <v>15</v>
      </c>
      <c r="J5827">
        <v>226485</v>
      </c>
      <c r="K5827">
        <v>1500</v>
      </c>
      <c r="L5827">
        <v>2</v>
      </c>
      <c r="M5827" t="s">
        <v>41695</v>
      </c>
    </row>
    <row r="5828" spans="1:13" x14ac:dyDescent="0.25">
      <c r="A5828">
        <v>6039</v>
      </c>
      <c r="B5828" t="s">
        <v>25340</v>
      </c>
      <c r="C5828">
        <f>LEN(D5828)</f>
        <v>30</v>
      </c>
      <c r="D5828" t="s">
        <v>25341</v>
      </c>
      <c r="E5828" t="s">
        <v>25342</v>
      </c>
      <c r="F5828">
        <v>2109</v>
      </c>
      <c r="G5828" t="s">
        <v>25344</v>
      </c>
      <c r="H5828" t="s">
        <v>25343</v>
      </c>
      <c r="I5828" t="s">
        <v>15</v>
      </c>
      <c r="J5828">
        <v>9007</v>
      </c>
      <c r="K5828">
        <v>59</v>
      </c>
      <c r="L5828">
        <v>1</v>
      </c>
      <c r="M5828" t="s">
        <v>41637</v>
      </c>
    </row>
    <row r="5829" spans="1:13" x14ac:dyDescent="0.25">
      <c r="A5829">
        <v>6040</v>
      </c>
      <c r="B5829" t="s">
        <v>25345</v>
      </c>
      <c r="C5829">
        <f>LEN(D5829)</f>
        <v>27</v>
      </c>
      <c r="D5829" t="s">
        <v>25346</v>
      </c>
      <c r="E5829" t="s">
        <v>25347</v>
      </c>
      <c r="F5829">
        <v>2109</v>
      </c>
      <c r="G5829" t="s">
        <v>15681</v>
      </c>
      <c r="H5829" t="s">
        <v>25348</v>
      </c>
      <c r="I5829" t="s">
        <v>15</v>
      </c>
      <c r="J5829">
        <v>2941</v>
      </c>
      <c r="K5829">
        <v>29</v>
      </c>
      <c r="L5829">
        <v>1</v>
      </c>
      <c r="M5829" t="s">
        <v>41638</v>
      </c>
    </row>
    <row r="5830" spans="1:13" x14ac:dyDescent="0.25">
      <c r="A5830">
        <v>6046</v>
      </c>
      <c r="B5830" t="s">
        <v>25349</v>
      </c>
      <c r="C5830">
        <f>LEN(D5830)</f>
        <v>17</v>
      </c>
      <c r="D5830" t="s">
        <v>25350</v>
      </c>
      <c r="E5830" t="s">
        <v>25351</v>
      </c>
      <c r="F5830">
        <v>2109</v>
      </c>
      <c r="G5830" t="s">
        <v>25353</v>
      </c>
      <c r="H5830" t="s">
        <v>25352</v>
      </c>
      <c r="I5830" t="s">
        <v>15</v>
      </c>
      <c r="J5830">
        <v>9654</v>
      </c>
      <c r="K5830">
        <v>98</v>
      </c>
      <c r="L5830">
        <v>1</v>
      </c>
      <c r="M5830" t="s">
        <v>41656</v>
      </c>
    </row>
    <row r="5831" spans="1:13" x14ac:dyDescent="0.25">
      <c r="A5831">
        <v>6045</v>
      </c>
      <c r="B5831" t="s">
        <v>25354</v>
      </c>
      <c r="C5831">
        <f>LEN(D5831)</f>
        <v>77</v>
      </c>
      <c r="D5831" t="s">
        <v>25355</v>
      </c>
      <c r="E5831" t="s">
        <v>25356</v>
      </c>
      <c r="F5831">
        <v>2109</v>
      </c>
      <c r="G5831" t="s">
        <v>25358</v>
      </c>
      <c r="H5831" t="s">
        <v>25357</v>
      </c>
      <c r="I5831" t="s">
        <v>15</v>
      </c>
      <c r="J5831">
        <v>7539</v>
      </c>
      <c r="K5831">
        <v>73</v>
      </c>
      <c r="L5831">
        <v>1</v>
      </c>
      <c r="M5831" t="s">
        <v>41656</v>
      </c>
    </row>
    <row r="5832" spans="1:13" x14ac:dyDescent="0.25">
      <c r="A5832">
        <v>6048</v>
      </c>
      <c r="B5832" t="s">
        <v>25359</v>
      </c>
      <c r="C5832">
        <f>LEN(D5832)</f>
        <v>62</v>
      </c>
      <c r="D5832" t="s">
        <v>42233</v>
      </c>
      <c r="E5832" t="s">
        <v>25360</v>
      </c>
      <c r="F5832">
        <v>2109</v>
      </c>
      <c r="G5832" t="s">
        <v>25362</v>
      </c>
      <c r="H5832" t="s">
        <v>25361</v>
      </c>
      <c r="I5832" t="s">
        <v>28</v>
      </c>
      <c r="J5832">
        <v>3974</v>
      </c>
      <c r="K5832">
        <v>35</v>
      </c>
      <c r="L5832">
        <v>1</v>
      </c>
      <c r="M5832" t="s">
        <v>41645</v>
      </c>
    </row>
    <row r="5833" spans="1:13" x14ac:dyDescent="0.25">
      <c r="A5833">
        <v>6049</v>
      </c>
      <c r="B5833" t="s">
        <v>25363</v>
      </c>
      <c r="C5833">
        <f>LEN(D5833)</f>
        <v>11</v>
      </c>
      <c r="D5833" t="s">
        <v>25364</v>
      </c>
      <c r="E5833" t="s">
        <v>25365</v>
      </c>
      <c r="F5833">
        <v>2109</v>
      </c>
      <c r="I5833" t="s">
        <v>9</v>
      </c>
      <c r="J5833">
        <v>5517</v>
      </c>
      <c r="K5833">
        <v>11</v>
      </c>
      <c r="L5833">
        <v>1</v>
      </c>
      <c r="M5833" t="s">
        <v>41647</v>
      </c>
    </row>
    <row r="5834" spans="1:13" x14ac:dyDescent="0.25">
      <c r="A5834">
        <v>6044</v>
      </c>
      <c r="B5834" t="s">
        <v>25366</v>
      </c>
      <c r="C5834">
        <f>LEN(D5834)</f>
        <v>49</v>
      </c>
      <c r="D5834" t="s">
        <v>25367</v>
      </c>
      <c r="E5834" t="s">
        <v>25368</v>
      </c>
      <c r="F5834">
        <v>2109</v>
      </c>
      <c r="G5834" t="s">
        <v>25370</v>
      </c>
      <c r="H5834" t="s">
        <v>25369</v>
      </c>
      <c r="I5834" t="s">
        <v>15</v>
      </c>
      <c r="J5834">
        <v>5428</v>
      </c>
      <c r="K5834">
        <v>44</v>
      </c>
      <c r="L5834">
        <v>1</v>
      </c>
      <c r="M5834" t="s">
        <v>41647</v>
      </c>
    </row>
    <row r="5835" spans="1:13" x14ac:dyDescent="0.25">
      <c r="A5835">
        <v>6041</v>
      </c>
      <c r="B5835" t="s">
        <v>25371</v>
      </c>
      <c r="C5835">
        <f>LEN(D5835)</f>
        <v>41</v>
      </c>
      <c r="D5835" t="s">
        <v>25372</v>
      </c>
      <c r="E5835" t="s">
        <v>25373</v>
      </c>
      <c r="F5835">
        <v>2109</v>
      </c>
      <c r="G5835" t="s">
        <v>15681</v>
      </c>
      <c r="H5835" t="s">
        <v>25374</v>
      </c>
      <c r="I5835" t="s">
        <v>15</v>
      </c>
      <c r="J5835">
        <v>2559</v>
      </c>
      <c r="K5835">
        <v>19</v>
      </c>
      <c r="L5835">
        <v>1</v>
      </c>
      <c r="M5835" t="s">
        <v>41655</v>
      </c>
    </row>
    <row r="5836" spans="1:13" x14ac:dyDescent="0.25">
      <c r="A5836">
        <v>6032</v>
      </c>
      <c r="B5836" t="s">
        <v>25375</v>
      </c>
      <c r="C5836">
        <f>LEN(D5836)</f>
        <v>47</v>
      </c>
      <c r="D5836" t="s">
        <v>25376</v>
      </c>
      <c r="E5836" t="s">
        <v>25377</v>
      </c>
      <c r="F5836">
        <v>2109</v>
      </c>
      <c r="G5836" t="s">
        <v>25379</v>
      </c>
      <c r="H5836" t="s">
        <v>25378</v>
      </c>
      <c r="I5836" t="s">
        <v>15</v>
      </c>
      <c r="J5836">
        <v>19043</v>
      </c>
      <c r="K5836">
        <v>206</v>
      </c>
      <c r="L5836">
        <v>1</v>
      </c>
      <c r="M5836" t="s">
        <v>41654</v>
      </c>
    </row>
    <row r="5837" spans="1:13" x14ac:dyDescent="0.25">
      <c r="A5837">
        <v>6042</v>
      </c>
      <c r="B5837" t="s">
        <v>25380</v>
      </c>
      <c r="C5837">
        <f>LEN(D5837)</f>
        <v>28</v>
      </c>
      <c r="D5837" t="s">
        <v>25381</v>
      </c>
      <c r="E5837" t="s">
        <v>25382</v>
      </c>
      <c r="F5837">
        <v>2109</v>
      </c>
      <c r="G5837" t="s">
        <v>15681</v>
      </c>
      <c r="H5837" t="s">
        <v>25383</v>
      </c>
      <c r="I5837" t="s">
        <v>15</v>
      </c>
      <c r="J5837">
        <v>3922</v>
      </c>
      <c r="K5837">
        <v>57</v>
      </c>
      <c r="L5837">
        <v>1</v>
      </c>
      <c r="M5837" t="s">
        <v>41706</v>
      </c>
    </row>
    <row r="5838" spans="1:13" x14ac:dyDescent="0.25">
      <c r="A5838">
        <v>6035</v>
      </c>
      <c r="B5838" t="s">
        <v>25384</v>
      </c>
      <c r="C5838">
        <f>LEN(D5838)</f>
        <v>49</v>
      </c>
      <c r="D5838" t="s">
        <v>25385</v>
      </c>
      <c r="E5838" t="s">
        <v>25386</v>
      </c>
      <c r="F5838">
        <v>2109</v>
      </c>
      <c r="G5838" t="s">
        <v>25388</v>
      </c>
      <c r="H5838" t="s">
        <v>25387</v>
      </c>
      <c r="I5838" t="s">
        <v>15</v>
      </c>
      <c r="J5838">
        <v>12599</v>
      </c>
      <c r="K5838">
        <v>52</v>
      </c>
      <c r="L5838">
        <v>1</v>
      </c>
      <c r="M5838" t="s">
        <v>41649</v>
      </c>
    </row>
    <row r="5839" spans="1:13" x14ac:dyDescent="0.25">
      <c r="A5839">
        <v>6051</v>
      </c>
      <c r="B5839" t="s">
        <v>25389</v>
      </c>
      <c r="C5839">
        <f>LEN(D5839)</f>
        <v>43</v>
      </c>
      <c r="D5839" t="s">
        <v>25390</v>
      </c>
      <c r="E5839" t="s">
        <v>25391</v>
      </c>
      <c r="F5839">
        <v>2109</v>
      </c>
      <c r="G5839" t="s">
        <v>25393</v>
      </c>
      <c r="H5839" t="s">
        <v>25392</v>
      </c>
      <c r="I5839" t="s">
        <v>9</v>
      </c>
      <c r="J5839">
        <v>13315</v>
      </c>
      <c r="K5839">
        <v>77</v>
      </c>
      <c r="L5839">
        <v>1</v>
      </c>
      <c r="M5839" t="s">
        <v>41678</v>
      </c>
    </row>
    <row r="5840" spans="1:13" x14ac:dyDescent="0.25">
      <c r="A5840">
        <v>6036</v>
      </c>
      <c r="B5840" t="s">
        <v>25394</v>
      </c>
      <c r="C5840">
        <f>LEN(D5840)</f>
        <v>43</v>
      </c>
      <c r="D5840" t="s">
        <v>25390</v>
      </c>
      <c r="E5840" t="s">
        <v>25391</v>
      </c>
      <c r="F5840">
        <v>2109</v>
      </c>
      <c r="G5840" t="s">
        <v>25396</v>
      </c>
      <c r="H5840" t="s">
        <v>25395</v>
      </c>
      <c r="I5840" t="s">
        <v>15</v>
      </c>
      <c r="J5840">
        <v>13252</v>
      </c>
      <c r="K5840">
        <v>75</v>
      </c>
      <c r="L5840">
        <v>1</v>
      </c>
      <c r="M5840" t="s">
        <v>41678</v>
      </c>
    </row>
    <row r="5841" spans="1:13" x14ac:dyDescent="0.25">
      <c r="A5841">
        <v>6037</v>
      </c>
      <c r="B5841" t="s">
        <v>25397</v>
      </c>
      <c r="C5841">
        <f>LEN(D5841)</f>
        <v>36</v>
      </c>
      <c r="D5841" t="s">
        <v>25398</v>
      </c>
      <c r="E5841" t="s">
        <v>25399</v>
      </c>
      <c r="F5841">
        <v>2109</v>
      </c>
      <c r="G5841" t="s">
        <v>25401</v>
      </c>
      <c r="H5841" t="s">
        <v>25400</v>
      </c>
      <c r="I5841" t="s">
        <v>15</v>
      </c>
      <c r="J5841">
        <v>13729</v>
      </c>
      <c r="K5841">
        <v>142</v>
      </c>
      <c r="L5841">
        <v>1</v>
      </c>
      <c r="M5841" t="s">
        <v>41647</v>
      </c>
    </row>
    <row r="5842" spans="1:13" x14ac:dyDescent="0.25">
      <c r="A5842">
        <v>6052</v>
      </c>
      <c r="B5842" t="s">
        <v>25402</v>
      </c>
      <c r="C5842">
        <f>LEN(D5842)</f>
        <v>16</v>
      </c>
      <c r="D5842" t="s">
        <v>25403</v>
      </c>
      <c r="E5842" t="s">
        <v>25404</v>
      </c>
      <c r="F5842">
        <v>2110</v>
      </c>
      <c r="G5842" t="s">
        <v>525</v>
      </c>
      <c r="H5842" t="s">
        <v>525</v>
      </c>
      <c r="I5842" t="s">
        <v>15</v>
      </c>
      <c r="J5842">
        <v>7080</v>
      </c>
      <c r="K5842">
        <v>20</v>
      </c>
      <c r="L5842">
        <v>1</v>
      </c>
      <c r="M5842" t="s">
        <v>41650</v>
      </c>
    </row>
    <row r="5843" spans="1:13" x14ac:dyDescent="0.25">
      <c r="A5843">
        <v>6053</v>
      </c>
      <c r="B5843" t="s">
        <v>25405</v>
      </c>
      <c r="C5843">
        <f>LEN(D5843)</f>
        <v>37</v>
      </c>
      <c r="D5843" t="s">
        <v>25406</v>
      </c>
      <c r="E5843" t="s">
        <v>25407</v>
      </c>
      <c r="F5843">
        <v>2111</v>
      </c>
      <c r="I5843" t="s">
        <v>28</v>
      </c>
      <c r="J5843">
        <v>5147</v>
      </c>
      <c r="K5843">
        <v>22</v>
      </c>
      <c r="L5843">
        <v>1</v>
      </c>
      <c r="M5843" t="s">
        <v>41676</v>
      </c>
    </row>
    <row r="5844" spans="1:13" x14ac:dyDescent="0.25">
      <c r="A5844">
        <v>6054</v>
      </c>
      <c r="B5844" t="s">
        <v>25408</v>
      </c>
      <c r="C5844">
        <f>LEN(D5844)</f>
        <v>19</v>
      </c>
      <c r="D5844" t="s">
        <v>25409</v>
      </c>
      <c r="E5844" t="s">
        <v>25410</v>
      </c>
      <c r="F5844">
        <v>2112</v>
      </c>
      <c r="I5844" t="s">
        <v>259</v>
      </c>
      <c r="J5844">
        <v>9138</v>
      </c>
      <c r="K5844">
        <v>50</v>
      </c>
      <c r="L5844">
        <v>3</v>
      </c>
      <c r="M5844" t="s">
        <v>21318</v>
      </c>
    </row>
    <row r="5845" spans="1:13" x14ac:dyDescent="0.25">
      <c r="A5845">
        <v>6055</v>
      </c>
      <c r="B5845" t="s">
        <v>25411</v>
      </c>
      <c r="C5845">
        <f>LEN(D5845)</f>
        <v>27</v>
      </c>
      <c r="D5845" t="s">
        <v>25412</v>
      </c>
      <c r="E5845" t="s">
        <v>25413</v>
      </c>
      <c r="F5845">
        <v>2113</v>
      </c>
      <c r="G5845" t="s">
        <v>25415</v>
      </c>
      <c r="H5845" t="s">
        <v>25414</v>
      </c>
      <c r="I5845" t="s">
        <v>15</v>
      </c>
      <c r="J5845">
        <v>144964</v>
      </c>
      <c r="K5845">
        <v>624</v>
      </c>
      <c r="L5845">
        <v>1</v>
      </c>
      <c r="M5845" t="s">
        <v>41678</v>
      </c>
    </row>
    <row r="5846" spans="1:13" x14ac:dyDescent="0.25">
      <c r="A5846">
        <v>6056</v>
      </c>
      <c r="B5846" t="s">
        <v>25416</v>
      </c>
      <c r="C5846">
        <f>LEN(D5846)</f>
        <v>34</v>
      </c>
      <c r="D5846" t="s">
        <v>25417</v>
      </c>
      <c r="E5846" t="s">
        <v>25418</v>
      </c>
      <c r="F5846">
        <v>2114</v>
      </c>
      <c r="G5846" t="s">
        <v>3346</v>
      </c>
      <c r="H5846" t="s">
        <v>25419</v>
      </c>
      <c r="I5846" t="s">
        <v>15</v>
      </c>
      <c r="J5846">
        <v>112400</v>
      </c>
      <c r="K5846">
        <v>424</v>
      </c>
      <c r="L5846">
        <v>1</v>
      </c>
      <c r="M5846" t="s">
        <v>41678</v>
      </c>
    </row>
    <row r="5847" spans="1:13" x14ac:dyDescent="0.25">
      <c r="A5847">
        <v>6057</v>
      </c>
      <c r="B5847" t="s">
        <v>25420</v>
      </c>
      <c r="C5847">
        <f>LEN(D5847)</f>
        <v>18</v>
      </c>
      <c r="D5847" t="s">
        <v>25421</v>
      </c>
      <c r="E5847" t="s">
        <v>25422</v>
      </c>
      <c r="F5847">
        <v>2115</v>
      </c>
      <c r="G5847" t="s">
        <v>25424</v>
      </c>
      <c r="H5847" t="s">
        <v>25423</v>
      </c>
      <c r="I5847" t="s">
        <v>259</v>
      </c>
      <c r="J5847">
        <v>59802</v>
      </c>
      <c r="K5847">
        <v>266</v>
      </c>
      <c r="L5847">
        <v>1</v>
      </c>
      <c r="M5847" t="s">
        <v>41653</v>
      </c>
    </row>
    <row r="5848" spans="1:13" x14ac:dyDescent="0.25">
      <c r="A5848">
        <v>6058</v>
      </c>
      <c r="B5848" t="s">
        <v>25425</v>
      </c>
      <c r="C5848">
        <f>LEN(D5848)</f>
        <v>29</v>
      </c>
      <c r="D5848" t="s">
        <v>25426</v>
      </c>
      <c r="E5848" t="s">
        <v>25427</v>
      </c>
      <c r="F5848">
        <v>2116</v>
      </c>
      <c r="I5848" t="s">
        <v>28</v>
      </c>
      <c r="J5848">
        <v>104304</v>
      </c>
      <c r="K5848">
        <v>347</v>
      </c>
      <c r="L5848">
        <v>1</v>
      </c>
      <c r="M5848" t="s">
        <v>41645</v>
      </c>
    </row>
    <row r="5849" spans="1:13" x14ac:dyDescent="0.25">
      <c r="A5849">
        <v>6061</v>
      </c>
      <c r="B5849" t="s">
        <v>25428</v>
      </c>
      <c r="C5849">
        <f>LEN(D5849)</f>
        <v>49</v>
      </c>
      <c r="D5849" t="s">
        <v>25429</v>
      </c>
      <c r="E5849" t="s">
        <v>25430</v>
      </c>
      <c r="F5849">
        <v>2118</v>
      </c>
      <c r="G5849" t="s">
        <v>13338</v>
      </c>
      <c r="H5849" t="s">
        <v>25431</v>
      </c>
      <c r="I5849" t="s">
        <v>15</v>
      </c>
      <c r="J5849">
        <v>92849</v>
      </c>
      <c r="K5849">
        <v>741</v>
      </c>
      <c r="L5849">
        <v>2</v>
      </c>
      <c r="M5849" t="s">
        <v>41678</v>
      </c>
    </row>
    <row r="5850" spans="1:13" x14ac:dyDescent="0.25">
      <c r="A5850">
        <v>6062</v>
      </c>
      <c r="B5850" t="s">
        <v>25432</v>
      </c>
      <c r="C5850">
        <f>LEN(D5850)</f>
        <v>14</v>
      </c>
      <c r="D5850" t="s">
        <v>25433</v>
      </c>
      <c r="E5850" t="s">
        <v>25434</v>
      </c>
      <c r="F5850">
        <v>2119</v>
      </c>
      <c r="I5850" t="s">
        <v>198</v>
      </c>
      <c r="J5850">
        <v>137604</v>
      </c>
      <c r="K5850">
        <v>790</v>
      </c>
      <c r="L5850">
        <v>8</v>
      </c>
      <c r="M5850" t="s">
        <v>41663</v>
      </c>
    </row>
    <row r="5851" spans="1:13" x14ac:dyDescent="0.25">
      <c r="A5851">
        <v>6063</v>
      </c>
      <c r="B5851" t="s">
        <v>25435</v>
      </c>
      <c r="C5851">
        <f>LEN(D5851)</f>
        <v>16</v>
      </c>
      <c r="D5851" t="s">
        <v>25436</v>
      </c>
      <c r="E5851" t="s">
        <v>25437</v>
      </c>
      <c r="F5851">
        <v>2119</v>
      </c>
      <c r="G5851" t="s">
        <v>25439</v>
      </c>
      <c r="H5851" t="s">
        <v>25438</v>
      </c>
      <c r="I5851" t="s">
        <v>198</v>
      </c>
      <c r="J5851">
        <v>54768</v>
      </c>
      <c r="K5851">
        <v>285</v>
      </c>
      <c r="L5851">
        <v>1</v>
      </c>
      <c r="M5851" t="s">
        <v>41663</v>
      </c>
    </row>
    <row r="5852" spans="1:13" x14ac:dyDescent="0.25">
      <c r="A5852">
        <v>6064</v>
      </c>
      <c r="B5852" t="s">
        <v>25440</v>
      </c>
      <c r="C5852">
        <f>LEN(D5852)</f>
        <v>29</v>
      </c>
      <c r="D5852" t="s">
        <v>25441</v>
      </c>
      <c r="E5852" t="s">
        <v>25442</v>
      </c>
      <c r="F5852">
        <v>2119</v>
      </c>
      <c r="G5852" t="s">
        <v>9945</v>
      </c>
      <c r="H5852" t="s">
        <v>25443</v>
      </c>
      <c r="I5852" t="s">
        <v>198</v>
      </c>
      <c r="J5852">
        <v>85245</v>
      </c>
      <c r="K5852">
        <v>609</v>
      </c>
      <c r="L5852">
        <v>2</v>
      </c>
      <c r="M5852" t="s">
        <v>41661</v>
      </c>
    </row>
    <row r="5853" spans="1:13" x14ac:dyDescent="0.25">
      <c r="A5853">
        <v>6060</v>
      </c>
      <c r="B5853" t="s">
        <v>25444</v>
      </c>
      <c r="C5853">
        <f>LEN(D5853)</f>
        <v>33</v>
      </c>
      <c r="D5853" t="s">
        <v>25445</v>
      </c>
      <c r="E5853" t="s">
        <v>25446</v>
      </c>
      <c r="F5853">
        <v>2117</v>
      </c>
      <c r="G5853" t="s">
        <v>25448</v>
      </c>
      <c r="H5853" t="s">
        <v>25447</v>
      </c>
      <c r="I5853" t="s">
        <v>15</v>
      </c>
      <c r="J5853">
        <v>180861</v>
      </c>
      <c r="K5853">
        <v>1044</v>
      </c>
      <c r="L5853">
        <v>3</v>
      </c>
      <c r="M5853" t="s">
        <v>41678</v>
      </c>
    </row>
    <row r="5854" spans="1:13" x14ac:dyDescent="0.25">
      <c r="A5854">
        <v>6059</v>
      </c>
      <c r="B5854" t="s">
        <v>25449</v>
      </c>
      <c r="C5854">
        <f>LEN(D5854)</f>
        <v>44</v>
      </c>
      <c r="D5854" t="s">
        <v>25450</v>
      </c>
      <c r="E5854" t="s">
        <v>25451</v>
      </c>
      <c r="F5854">
        <v>2117</v>
      </c>
      <c r="G5854" t="s">
        <v>25453</v>
      </c>
      <c r="H5854" t="s">
        <v>25452</v>
      </c>
      <c r="I5854" t="s">
        <v>15</v>
      </c>
      <c r="J5854">
        <v>831685</v>
      </c>
      <c r="K5854">
        <v>4203</v>
      </c>
      <c r="L5854">
        <v>7</v>
      </c>
      <c r="M5854" t="s">
        <v>41637</v>
      </c>
    </row>
    <row r="5855" spans="1:13" x14ac:dyDescent="0.25">
      <c r="A5855">
        <v>6065</v>
      </c>
      <c r="B5855" t="s">
        <v>25454</v>
      </c>
      <c r="C5855">
        <f>LEN(D5855)</f>
        <v>52</v>
      </c>
      <c r="D5855" t="s">
        <v>25455</v>
      </c>
      <c r="E5855" t="s">
        <v>25456</v>
      </c>
      <c r="F5855">
        <v>3674</v>
      </c>
      <c r="G5855" t="s">
        <v>25458</v>
      </c>
      <c r="H5855" t="s">
        <v>25457</v>
      </c>
      <c r="I5855" t="s">
        <v>15</v>
      </c>
      <c r="J5855">
        <v>642083</v>
      </c>
      <c r="K5855">
        <v>1573</v>
      </c>
      <c r="L5855">
        <v>3</v>
      </c>
      <c r="M5855" t="s">
        <v>41665</v>
      </c>
    </row>
    <row r="5856" spans="1:13" x14ac:dyDescent="0.25">
      <c r="A5856">
        <v>6067</v>
      </c>
      <c r="B5856" t="s">
        <v>25459</v>
      </c>
      <c r="C5856">
        <f>LEN(D5856)</f>
        <v>24</v>
      </c>
      <c r="D5856" t="s">
        <v>25460</v>
      </c>
      <c r="E5856" t="s">
        <v>25461</v>
      </c>
      <c r="F5856">
        <v>3713</v>
      </c>
      <c r="G5856" t="s">
        <v>25463</v>
      </c>
      <c r="H5856" t="s">
        <v>25462</v>
      </c>
      <c r="I5856" t="s">
        <v>15</v>
      </c>
      <c r="J5856">
        <v>39292</v>
      </c>
      <c r="K5856">
        <v>443</v>
      </c>
      <c r="L5856">
        <v>1</v>
      </c>
      <c r="M5856" t="s">
        <v>41678</v>
      </c>
    </row>
    <row r="5857" spans="1:13" x14ac:dyDescent="0.25">
      <c r="A5857">
        <v>6066</v>
      </c>
      <c r="B5857" t="s">
        <v>25464</v>
      </c>
      <c r="C5857">
        <f>LEN(D5857)</f>
        <v>23</v>
      </c>
      <c r="D5857" t="s">
        <v>25465</v>
      </c>
      <c r="E5857" t="s">
        <v>25466</v>
      </c>
      <c r="F5857">
        <v>2122</v>
      </c>
      <c r="G5857" t="s">
        <v>525</v>
      </c>
      <c r="H5857" t="s">
        <v>525</v>
      </c>
      <c r="I5857" t="s">
        <v>15</v>
      </c>
      <c r="J5857">
        <v>16152</v>
      </c>
      <c r="K5857">
        <v>29</v>
      </c>
      <c r="L5857">
        <v>1</v>
      </c>
      <c r="M5857" t="s">
        <v>41638</v>
      </c>
    </row>
    <row r="5858" spans="1:13" x14ac:dyDescent="0.25">
      <c r="A5858">
        <v>6069</v>
      </c>
      <c r="B5858" t="s">
        <v>25467</v>
      </c>
      <c r="C5858">
        <f>LEN(D5858)</f>
        <v>6</v>
      </c>
      <c r="D5858" t="s">
        <v>42027</v>
      </c>
      <c r="E5858" t="s">
        <v>42152</v>
      </c>
      <c r="F5858">
        <v>2120</v>
      </c>
      <c r="G5858" t="s">
        <v>25468</v>
      </c>
      <c r="I5858" t="s">
        <v>4242</v>
      </c>
      <c r="J5858">
        <v>36103</v>
      </c>
      <c r="K5858">
        <v>144</v>
      </c>
      <c r="L5858">
        <v>1</v>
      </c>
      <c r="M5858" t="s">
        <v>41679</v>
      </c>
    </row>
    <row r="5859" spans="1:13" x14ac:dyDescent="0.25">
      <c r="A5859">
        <v>6070</v>
      </c>
      <c r="B5859" t="s">
        <v>25469</v>
      </c>
      <c r="C5859">
        <f>LEN(D5859)</f>
        <v>43</v>
      </c>
      <c r="D5859" t="s">
        <v>25470</v>
      </c>
      <c r="E5859" t="s">
        <v>25471</v>
      </c>
      <c r="F5859">
        <v>2121</v>
      </c>
      <c r="G5859" t="s">
        <v>25473</v>
      </c>
      <c r="H5859" t="s">
        <v>25472</v>
      </c>
      <c r="I5859" t="s">
        <v>198</v>
      </c>
      <c r="J5859">
        <v>1082039</v>
      </c>
      <c r="K5859">
        <v>3535</v>
      </c>
      <c r="L5859">
        <v>9</v>
      </c>
      <c r="M5859" t="s">
        <v>41653</v>
      </c>
    </row>
    <row r="5860" spans="1:13" x14ac:dyDescent="0.25">
      <c r="A5860">
        <v>6071</v>
      </c>
      <c r="B5860" t="s">
        <v>25474</v>
      </c>
      <c r="C5860">
        <f>LEN(D5860)</f>
        <v>14</v>
      </c>
      <c r="D5860" t="s">
        <v>25475</v>
      </c>
      <c r="E5860" t="s">
        <v>25476</v>
      </c>
      <c r="F5860">
        <v>2121</v>
      </c>
      <c r="G5860" t="s">
        <v>25478</v>
      </c>
      <c r="H5860" t="s">
        <v>25477</v>
      </c>
      <c r="I5860" t="s">
        <v>198</v>
      </c>
      <c r="J5860">
        <v>136136</v>
      </c>
      <c r="K5860">
        <v>525</v>
      </c>
      <c r="L5860">
        <v>1</v>
      </c>
      <c r="M5860" t="s">
        <v>41653</v>
      </c>
    </row>
    <row r="5861" spans="1:13" x14ac:dyDescent="0.25">
      <c r="A5861">
        <v>6072</v>
      </c>
      <c r="B5861" t="s">
        <v>25479</v>
      </c>
      <c r="C5861">
        <f>LEN(D5861)</f>
        <v>12</v>
      </c>
      <c r="D5861" t="s">
        <v>25480</v>
      </c>
      <c r="E5861" t="s">
        <v>25481</v>
      </c>
      <c r="F5861">
        <v>2121</v>
      </c>
      <c r="G5861" t="s">
        <v>25483</v>
      </c>
      <c r="H5861" t="s">
        <v>25482</v>
      </c>
      <c r="I5861" t="s">
        <v>198</v>
      </c>
      <c r="J5861">
        <v>12899</v>
      </c>
      <c r="K5861">
        <v>68</v>
      </c>
      <c r="L5861">
        <v>1</v>
      </c>
      <c r="M5861" t="s">
        <v>41653</v>
      </c>
    </row>
    <row r="5862" spans="1:13" x14ac:dyDescent="0.25">
      <c r="A5862">
        <v>6073</v>
      </c>
      <c r="B5862" t="s">
        <v>25484</v>
      </c>
      <c r="C5862">
        <f>LEN(D5862)</f>
        <v>19</v>
      </c>
      <c r="D5862" t="s">
        <v>25485</v>
      </c>
      <c r="E5862" t="s">
        <v>25486</v>
      </c>
      <c r="F5862">
        <v>2121</v>
      </c>
      <c r="I5862" t="s">
        <v>2173</v>
      </c>
      <c r="J5862">
        <v>597082</v>
      </c>
      <c r="K5862">
        <v>2115</v>
      </c>
      <c r="L5862">
        <v>1</v>
      </c>
      <c r="M5862" t="s">
        <v>41656</v>
      </c>
    </row>
    <row r="5863" spans="1:13" x14ac:dyDescent="0.25">
      <c r="A5863">
        <v>6068</v>
      </c>
      <c r="B5863" t="s">
        <v>25487</v>
      </c>
      <c r="C5863">
        <f>LEN(D5863)</f>
        <v>36</v>
      </c>
      <c r="D5863" t="s">
        <v>25488</v>
      </c>
      <c r="E5863" t="s">
        <v>25489</v>
      </c>
      <c r="F5863">
        <v>2123</v>
      </c>
      <c r="G5863" t="s">
        <v>25491</v>
      </c>
      <c r="H5863" t="s">
        <v>25490</v>
      </c>
      <c r="I5863" t="s">
        <v>15</v>
      </c>
      <c r="J5863">
        <v>28694</v>
      </c>
      <c r="K5863">
        <v>297</v>
      </c>
      <c r="L5863">
        <v>1</v>
      </c>
      <c r="M5863" t="s">
        <v>41649</v>
      </c>
    </row>
    <row r="5864" spans="1:13" x14ac:dyDescent="0.25">
      <c r="A5864">
        <v>6076</v>
      </c>
      <c r="B5864" t="s">
        <v>25492</v>
      </c>
      <c r="C5864">
        <f>LEN(D5864)</f>
        <v>28</v>
      </c>
      <c r="D5864" t="s">
        <v>25493</v>
      </c>
      <c r="E5864" t="s">
        <v>25494</v>
      </c>
      <c r="F5864">
        <v>2125</v>
      </c>
      <c r="G5864" t="s">
        <v>25496</v>
      </c>
      <c r="H5864" t="s">
        <v>25495</v>
      </c>
      <c r="I5864" t="s">
        <v>15</v>
      </c>
      <c r="J5864">
        <v>4483</v>
      </c>
      <c r="K5864">
        <v>60</v>
      </c>
      <c r="L5864">
        <v>1</v>
      </c>
      <c r="M5864" t="s">
        <v>41678</v>
      </c>
    </row>
    <row r="5865" spans="1:13" x14ac:dyDescent="0.25">
      <c r="A5865">
        <v>6078</v>
      </c>
      <c r="B5865" t="s">
        <v>25497</v>
      </c>
      <c r="C5865">
        <f>LEN(D5865)</f>
        <v>23</v>
      </c>
      <c r="D5865" t="s">
        <v>25498</v>
      </c>
      <c r="E5865" t="s">
        <v>25499</v>
      </c>
      <c r="F5865">
        <v>2124</v>
      </c>
      <c r="G5865" t="s">
        <v>25501</v>
      </c>
      <c r="H5865" t="s">
        <v>25500</v>
      </c>
      <c r="I5865" t="s">
        <v>15</v>
      </c>
      <c r="J5865">
        <v>28383</v>
      </c>
      <c r="K5865">
        <v>247</v>
      </c>
      <c r="L5865">
        <v>2</v>
      </c>
      <c r="M5865" t="s">
        <v>41695</v>
      </c>
    </row>
    <row r="5866" spans="1:13" x14ac:dyDescent="0.25">
      <c r="A5866">
        <v>6074</v>
      </c>
      <c r="B5866" t="s">
        <v>25502</v>
      </c>
      <c r="C5866">
        <f>LEN(D5866)</f>
        <v>42</v>
      </c>
      <c r="D5866" t="s">
        <v>25503</v>
      </c>
      <c r="E5866" t="s">
        <v>25504</v>
      </c>
      <c r="F5866">
        <v>2124</v>
      </c>
      <c r="G5866" t="s">
        <v>25506</v>
      </c>
      <c r="H5866" t="s">
        <v>25505</v>
      </c>
      <c r="I5866" t="s">
        <v>15</v>
      </c>
      <c r="J5866">
        <v>1115980</v>
      </c>
      <c r="K5866">
        <v>7407</v>
      </c>
      <c r="L5866">
        <v>16</v>
      </c>
      <c r="M5866" t="s">
        <v>41695</v>
      </c>
    </row>
    <row r="5867" spans="1:13" x14ac:dyDescent="0.25">
      <c r="A5867">
        <v>6080</v>
      </c>
      <c r="B5867" t="s">
        <v>25507</v>
      </c>
      <c r="C5867">
        <f>LEN(D5867)</f>
        <v>37</v>
      </c>
      <c r="D5867" t="s">
        <v>25508</v>
      </c>
      <c r="E5867" t="s">
        <v>25509</v>
      </c>
      <c r="F5867">
        <v>2124</v>
      </c>
      <c r="G5867" t="s">
        <v>25511</v>
      </c>
      <c r="H5867" t="s">
        <v>25510</v>
      </c>
      <c r="I5867" t="s">
        <v>15</v>
      </c>
      <c r="J5867">
        <v>1107950</v>
      </c>
      <c r="K5867">
        <v>3210</v>
      </c>
      <c r="L5867">
        <v>6</v>
      </c>
      <c r="M5867" t="s">
        <v>41695</v>
      </c>
    </row>
    <row r="5868" spans="1:13" x14ac:dyDescent="0.25">
      <c r="A5868">
        <v>6077</v>
      </c>
      <c r="B5868" t="s">
        <v>25512</v>
      </c>
      <c r="C5868">
        <f>LEN(D5868)</f>
        <v>38</v>
      </c>
      <c r="D5868" t="s">
        <v>25513</v>
      </c>
      <c r="E5868" t="s">
        <v>25514</v>
      </c>
      <c r="F5868">
        <v>2124</v>
      </c>
      <c r="G5868" t="s">
        <v>25516</v>
      </c>
      <c r="H5868" t="s">
        <v>25515</v>
      </c>
      <c r="I5868" t="s">
        <v>15</v>
      </c>
      <c r="J5868">
        <v>115408</v>
      </c>
      <c r="K5868">
        <v>857</v>
      </c>
      <c r="L5868">
        <v>2</v>
      </c>
      <c r="M5868" t="s">
        <v>41695</v>
      </c>
    </row>
    <row r="5869" spans="1:13" x14ac:dyDescent="0.25">
      <c r="A5869">
        <v>6079</v>
      </c>
      <c r="B5869" t="s">
        <v>25517</v>
      </c>
      <c r="C5869">
        <f>LEN(D5869)</f>
        <v>40</v>
      </c>
      <c r="D5869" t="s">
        <v>25518</v>
      </c>
      <c r="E5869" t="s">
        <v>25519</v>
      </c>
      <c r="F5869">
        <v>2124</v>
      </c>
      <c r="G5869" t="s">
        <v>25521</v>
      </c>
      <c r="H5869" t="s">
        <v>25520</v>
      </c>
      <c r="I5869" t="s">
        <v>15</v>
      </c>
      <c r="J5869">
        <v>152902</v>
      </c>
      <c r="K5869">
        <v>1607</v>
      </c>
      <c r="L5869">
        <v>3</v>
      </c>
      <c r="M5869" t="s">
        <v>41695</v>
      </c>
    </row>
    <row r="5870" spans="1:13" x14ac:dyDescent="0.25">
      <c r="A5870">
        <v>6075</v>
      </c>
      <c r="B5870" t="s">
        <v>25522</v>
      </c>
      <c r="C5870">
        <f>LEN(D5870)</f>
        <v>49</v>
      </c>
      <c r="D5870" t="s">
        <v>25523</v>
      </c>
      <c r="E5870" t="s">
        <v>25524</v>
      </c>
      <c r="F5870">
        <v>2124</v>
      </c>
      <c r="G5870" t="s">
        <v>25526</v>
      </c>
      <c r="H5870" t="s">
        <v>25525</v>
      </c>
      <c r="I5870" t="s">
        <v>15</v>
      </c>
      <c r="J5870">
        <v>150950</v>
      </c>
      <c r="K5870">
        <v>734</v>
      </c>
      <c r="L5870">
        <v>1</v>
      </c>
      <c r="M5870" t="s">
        <v>41695</v>
      </c>
    </row>
    <row r="5871" spans="1:13" x14ac:dyDescent="0.25">
      <c r="A5871">
        <v>6082</v>
      </c>
      <c r="B5871" t="s">
        <v>25527</v>
      </c>
      <c r="C5871">
        <f>LEN(D5871)</f>
        <v>29</v>
      </c>
      <c r="D5871" t="s">
        <v>25528</v>
      </c>
      <c r="E5871" t="s">
        <v>25529</v>
      </c>
      <c r="F5871">
        <v>2124</v>
      </c>
      <c r="G5871" t="s">
        <v>25531</v>
      </c>
      <c r="H5871" t="s">
        <v>25530</v>
      </c>
      <c r="I5871" t="s">
        <v>9</v>
      </c>
      <c r="J5871">
        <v>149899</v>
      </c>
      <c r="K5871">
        <v>1484</v>
      </c>
      <c r="L5871">
        <v>3</v>
      </c>
      <c r="M5871" t="s">
        <v>41645</v>
      </c>
    </row>
    <row r="5872" spans="1:13" x14ac:dyDescent="0.25">
      <c r="A5872">
        <v>6081</v>
      </c>
      <c r="B5872" t="s">
        <v>25532</v>
      </c>
      <c r="C5872">
        <f>LEN(D5872)</f>
        <v>58</v>
      </c>
      <c r="D5872" t="s">
        <v>25533</v>
      </c>
      <c r="E5872" t="s">
        <v>25534</v>
      </c>
      <c r="F5872">
        <v>2124</v>
      </c>
      <c r="G5872" t="s">
        <v>25536</v>
      </c>
      <c r="H5872" t="s">
        <v>25535</v>
      </c>
      <c r="I5872" t="s">
        <v>15</v>
      </c>
      <c r="J5872">
        <v>664217</v>
      </c>
      <c r="K5872">
        <v>1968</v>
      </c>
      <c r="L5872">
        <v>3</v>
      </c>
      <c r="M5872" t="s">
        <v>41695</v>
      </c>
    </row>
    <row r="5873" spans="1:13" x14ac:dyDescent="0.25">
      <c r="A5873">
        <v>6084</v>
      </c>
      <c r="B5873" t="s">
        <v>25537</v>
      </c>
      <c r="C5873">
        <f>LEN(D5873)</f>
        <v>35</v>
      </c>
      <c r="D5873" t="s">
        <v>25538</v>
      </c>
      <c r="E5873" t="s">
        <v>25539</v>
      </c>
      <c r="F5873">
        <v>2126</v>
      </c>
      <c r="G5873" t="s">
        <v>25541</v>
      </c>
      <c r="H5873" t="s">
        <v>25540</v>
      </c>
      <c r="I5873" t="s">
        <v>15</v>
      </c>
      <c r="J5873">
        <v>1218387</v>
      </c>
      <c r="K5873">
        <v>6316</v>
      </c>
      <c r="L5873">
        <v>10</v>
      </c>
      <c r="M5873" t="s">
        <v>41701</v>
      </c>
    </row>
    <row r="5874" spans="1:13" x14ac:dyDescent="0.25">
      <c r="A5874">
        <v>6083</v>
      </c>
      <c r="B5874" t="s">
        <v>25542</v>
      </c>
      <c r="C5874">
        <f>LEN(D5874)</f>
        <v>20</v>
      </c>
      <c r="D5874" t="s">
        <v>25543</v>
      </c>
      <c r="E5874" t="s">
        <v>25544</v>
      </c>
      <c r="F5874">
        <v>2126</v>
      </c>
      <c r="G5874" t="s">
        <v>25546</v>
      </c>
      <c r="H5874" t="s">
        <v>25545</v>
      </c>
      <c r="I5874" t="s">
        <v>15</v>
      </c>
      <c r="J5874">
        <v>4490</v>
      </c>
      <c r="K5874">
        <v>71</v>
      </c>
      <c r="L5874">
        <v>1</v>
      </c>
      <c r="M5874" t="s">
        <v>41702</v>
      </c>
    </row>
    <row r="5875" spans="1:13" x14ac:dyDescent="0.25">
      <c r="A5875">
        <v>6085</v>
      </c>
      <c r="B5875" t="s">
        <v>25547</v>
      </c>
      <c r="C5875">
        <f>LEN(D5875)</f>
        <v>11</v>
      </c>
      <c r="D5875" t="s">
        <v>25548</v>
      </c>
      <c r="E5875" t="s">
        <v>25549</v>
      </c>
      <c r="F5875">
        <v>2127</v>
      </c>
      <c r="I5875" t="s">
        <v>259</v>
      </c>
      <c r="J5875">
        <v>857974</v>
      </c>
      <c r="K5875">
        <v>3594</v>
      </c>
      <c r="L5875">
        <v>10</v>
      </c>
      <c r="M5875" t="s">
        <v>41637</v>
      </c>
    </row>
    <row r="5876" spans="1:13" x14ac:dyDescent="0.25">
      <c r="A5876">
        <v>6086</v>
      </c>
      <c r="B5876" t="s">
        <v>25550</v>
      </c>
      <c r="C5876">
        <f>LEN(D5876)</f>
        <v>13</v>
      </c>
      <c r="D5876" t="s">
        <v>25551</v>
      </c>
      <c r="E5876" t="s">
        <v>25552</v>
      </c>
      <c r="F5876">
        <v>2127</v>
      </c>
      <c r="I5876" t="s">
        <v>259</v>
      </c>
      <c r="J5876">
        <v>110113</v>
      </c>
      <c r="K5876">
        <v>637</v>
      </c>
      <c r="L5876">
        <v>1</v>
      </c>
      <c r="M5876" t="s">
        <v>21318</v>
      </c>
    </row>
    <row r="5877" spans="1:13" x14ac:dyDescent="0.25">
      <c r="A5877">
        <v>6087</v>
      </c>
      <c r="B5877" t="s">
        <v>25553</v>
      </c>
      <c r="C5877">
        <f>LEN(D5877)</f>
        <v>13</v>
      </c>
      <c r="D5877" t="s">
        <v>25554</v>
      </c>
      <c r="E5877" t="s">
        <v>25555</v>
      </c>
      <c r="F5877">
        <v>2127</v>
      </c>
      <c r="I5877" t="s">
        <v>259</v>
      </c>
      <c r="J5877">
        <v>358</v>
      </c>
      <c r="K5877">
        <v>2</v>
      </c>
      <c r="L5877">
        <v>3</v>
      </c>
      <c r="M5877" t="s">
        <v>21318</v>
      </c>
    </row>
    <row r="5878" spans="1:13" x14ac:dyDescent="0.25">
      <c r="A5878">
        <v>6088</v>
      </c>
      <c r="B5878" t="s">
        <v>25556</v>
      </c>
      <c r="C5878">
        <f>LEN(D5878)</f>
        <v>32</v>
      </c>
      <c r="D5878" t="s">
        <v>25557</v>
      </c>
      <c r="E5878" t="s">
        <v>25558</v>
      </c>
      <c r="F5878">
        <v>2128</v>
      </c>
      <c r="G5878" t="s">
        <v>25560</v>
      </c>
      <c r="H5878" t="s">
        <v>25559</v>
      </c>
      <c r="I5878" t="s">
        <v>15</v>
      </c>
      <c r="J5878">
        <v>661481</v>
      </c>
      <c r="K5878">
        <v>2249</v>
      </c>
      <c r="L5878">
        <v>8</v>
      </c>
      <c r="M5878" t="s">
        <v>41701</v>
      </c>
    </row>
    <row r="5879" spans="1:13" x14ac:dyDescent="0.25">
      <c r="A5879">
        <v>6091</v>
      </c>
      <c r="B5879" t="s">
        <v>25561</v>
      </c>
      <c r="C5879">
        <f>LEN(D5879)</f>
        <v>38</v>
      </c>
      <c r="D5879" t="s">
        <v>25562</v>
      </c>
      <c r="E5879" t="s">
        <v>25563</v>
      </c>
      <c r="F5879">
        <v>2128</v>
      </c>
      <c r="G5879" t="s">
        <v>25565</v>
      </c>
      <c r="H5879" t="s">
        <v>25564</v>
      </c>
      <c r="I5879" t="s">
        <v>15</v>
      </c>
      <c r="J5879">
        <v>870353</v>
      </c>
      <c r="K5879">
        <v>2732</v>
      </c>
      <c r="L5879">
        <v>7</v>
      </c>
      <c r="M5879" t="s">
        <v>41638</v>
      </c>
    </row>
    <row r="5880" spans="1:13" x14ac:dyDescent="0.25">
      <c r="A5880">
        <v>6089</v>
      </c>
      <c r="B5880" t="s">
        <v>25566</v>
      </c>
      <c r="C5880">
        <f>LEN(D5880)</f>
        <v>38</v>
      </c>
      <c r="D5880" t="s">
        <v>25567</v>
      </c>
      <c r="E5880" t="s">
        <v>25568</v>
      </c>
      <c r="F5880">
        <v>2128</v>
      </c>
      <c r="G5880" t="s">
        <v>25570</v>
      </c>
      <c r="H5880" t="s">
        <v>25569</v>
      </c>
      <c r="I5880" t="s">
        <v>15</v>
      </c>
      <c r="J5880">
        <v>10611</v>
      </c>
      <c r="K5880">
        <v>84</v>
      </c>
      <c r="L5880">
        <v>1</v>
      </c>
      <c r="M5880" t="s">
        <v>41707</v>
      </c>
    </row>
    <row r="5881" spans="1:13" x14ac:dyDescent="0.25">
      <c r="A5881">
        <v>6090</v>
      </c>
      <c r="B5881" t="s">
        <v>25571</v>
      </c>
      <c r="C5881">
        <f>LEN(D5881)</f>
        <v>77</v>
      </c>
      <c r="D5881" t="s">
        <v>25572</v>
      </c>
      <c r="E5881" t="s">
        <v>25573</v>
      </c>
      <c r="F5881">
        <v>2128</v>
      </c>
      <c r="G5881" t="s">
        <v>4940</v>
      </c>
      <c r="H5881" t="s">
        <v>25574</v>
      </c>
      <c r="I5881" t="s">
        <v>15</v>
      </c>
      <c r="J5881">
        <v>12383</v>
      </c>
      <c r="K5881">
        <v>81</v>
      </c>
      <c r="L5881">
        <v>1</v>
      </c>
      <c r="M5881" t="s">
        <v>41647</v>
      </c>
    </row>
    <row r="5882" spans="1:13" x14ac:dyDescent="0.25">
      <c r="A5882">
        <v>6092</v>
      </c>
      <c r="B5882" t="s">
        <v>25575</v>
      </c>
      <c r="C5882">
        <f>LEN(D5882)</f>
        <v>13</v>
      </c>
      <c r="D5882" t="s">
        <v>25576</v>
      </c>
      <c r="E5882" t="s">
        <v>25577</v>
      </c>
      <c r="F5882">
        <v>2129</v>
      </c>
      <c r="I5882" t="s">
        <v>430</v>
      </c>
      <c r="J5882">
        <v>11413</v>
      </c>
      <c r="K5882">
        <v>46</v>
      </c>
      <c r="L5882">
        <v>1</v>
      </c>
      <c r="M5882" t="s">
        <v>41678</v>
      </c>
    </row>
    <row r="5883" spans="1:13" x14ac:dyDescent="0.25">
      <c r="A5883">
        <v>6096</v>
      </c>
      <c r="B5883" t="s">
        <v>25578</v>
      </c>
      <c r="C5883">
        <f>LEN(D5883)</f>
        <v>27</v>
      </c>
      <c r="D5883" t="s">
        <v>25579</v>
      </c>
      <c r="E5883" t="s">
        <v>25580</v>
      </c>
      <c r="F5883">
        <v>2130</v>
      </c>
      <c r="I5883" t="s">
        <v>259</v>
      </c>
      <c r="J5883">
        <v>72875</v>
      </c>
      <c r="K5883">
        <v>336</v>
      </c>
      <c r="L5883">
        <v>1</v>
      </c>
      <c r="M5883" t="s">
        <v>41676</v>
      </c>
    </row>
    <row r="5884" spans="1:13" x14ac:dyDescent="0.25">
      <c r="A5884">
        <v>6097</v>
      </c>
      <c r="B5884" t="s">
        <v>25581</v>
      </c>
      <c r="C5884">
        <f>LEN(D5884)</f>
        <v>31</v>
      </c>
      <c r="D5884" t="s">
        <v>25582</v>
      </c>
      <c r="E5884" t="s">
        <v>25583</v>
      </c>
      <c r="F5884">
        <v>2130</v>
      </c>
      <c r="G5884" t="s">
        <v>1253</v>
      </c>
      <c r="H5884" t="s">
        <v>2958</v>
      </c>
      <c r="I5884" t="s">
        <v>259</v>
      </c>
      <c r="J5884">
        <v>34931</v>
      </c>
      <c r="K5884">
        <v>140</v>
      </c>
      <c r="L5884">
        <v>1</v>
      </c>
      <c r="M5884" t="s">
        <v>41680</v>
      </c>
    </row>
    <row r="5885" spans="1:13" x14ac:dyDescent="0.25">
      <c r="A5885">
        <v>6093</v>
      </c>
      <c r="B5885" t="s">
        <v>25584</v>
      </c>
      <c r="C5885">
        <f>LEN(D5885)</f>
        <v>43</v>
      </c>
      <c r="D5885" t="s">
        <v>25585</v>
      </c>
      <c r="E5885" t="s">
        <v>25586</v>
      </c>
      <c r="F5885">
        <v>2132</v>
      </c>
      <c r="G5885" t="s">
        <v>25588</v>
      </c>
      <c r="H5885" t="s">
        <v>25587</v>
      </c>
      <c r="I5885" t="s">
        <v>15</v>
      </c>
      <c r="J5885">
        <v>6989</v>
      </c>
      <c r="K5885">
        <v>130</v>
      </c>
      <c r="L5885">
        <v>1</v>
      </c>
      <c r="M5885" t="s">
        <v>41676</v>
      </c>
    </row>
    <row r="5886" spans="1:13" x14ac:dyDescent="0.25">
      <c r="A5886">
        <v>6095</v>
      </c>
      <c r="B5886" t="s">
        <v>25589</v>
      </c>
      <c r="C5886">
        <f>LEN(D5886)</f>
        <v>28</v>
      </c>
      <c r="D5886" t="s">
        <v>25590</v>
      </c>
      <c r="E5886" t="s">
        <v>25591</v>
      </c>
      <c r="F5886">
        <v>2131</v>
      </c>
      <c r="G5886" t="s">
        <v>25593</v>
      </c>
      <c r="H5886" t="s">
        <v>25592</v>
      </c>
      <c r="I5886" t="s">
        <v>15</v>
      </c>
      <c r="J5886">
        <v>903973</v>
      </c>
      <c r="K5886">
        <v>6623</v>
      </c>
      <c r="L5886">
        <v>13</v>
      </c>
      <c r="M5886" t="s">
        <v>41638</v>
      </c>
    </row>
    <row r="5887" spans="1:13" x14ac:dyDescent="0.25">
      <c r="A5887">
        <v>6098</v>
      </c>
      <c r="B5887" t="s">
        <v>25594</v>
      </c>
      <c r="C5887">
        <f>LEN(D5887)</f>
        <v>28</v>
      </c>
      <c r="D5887" t="s">
        <v>25590</v>
      </c>
      <c r="E5887" t="s">
        <v>25591</v>
      </c>
      <c r="F5887">
        <v>2131</v>
      </c>
      <c r="G5887" t="s">
        <v>25596</v>
      </c>
      <c r="H5887" t="s">
        <v>25595</v>
      </c>
      <c r="I5887" t="s">
        <v>305</v>
      </c>
      <c r="J5887">
        <v>909907</v>
      </c>
      <c r="K5887">
        <v>6504</v>
      </c>
      <c r="L5887">
        <v>12</v>
      </c>
      <c r="M5887" t="s">
        <v>41637</v>
      </c>
    </row>
    <row r="5888" spans="1:13" x14ac:dyDescent="0.25">
      <c r="A5888">
        <v>6094</v>
      </c>
      <c r="B5888" t="s">
        <v>25597</v>
      </c>
      <c r="C5888">
        <f>LEN(D5888)</f>
        <v>36</v>
      </c>
      <c r="D5888" t="s">
        <v>25598</v>
      </c>
      <c r="E5888" t="s">
        <v>25599</v>
      </c>
      <c r="F5888">
        <v>2131</v>
      </c>
      <c r="G5888" t="s">
        <v>25601</v>
      </c>
      <c r="H5888" t="s">
        <v>25600</v>
      </c>
      <c r="I5888" t="s">
        <v>15</v>
      </c>
      <c r="J5888">
        <v>240516</v>
      </c>
      <c r="K5888">
        <v>769</v>
      </c>
      <c r="L5888">
        <v>3</v>
      </c>
      <c r="M5888" t="s">
        <v>41678</v>
      </c>
    </row>
    <row r="5889" spans="1:13" x14ac:dyDescent="0.25">
      <c r="A5889">
        <v>6099</v>
      </c>
      <c r="B5889" t="s">
        <v>25602</v>
      </c>
      <c r="C5889">
        <f>LEN(D5889)</f>
        <v>8</v>
      </c>
      <c r="D5889" t="s">
        <v>25603</v>
      </c>
      <c r="E5889" t="s">
        <v>25604</v>
      </c>
      <c r="F5889">
        <v>2133</v>
      </c>
      <c r="I5889" t="s">
        <v>259</v>
      </c>
      <c r="J5889">
        <v>989757</v>
      </c>
      <c r="K5889">
        <v>4445</v>
      </c>
      <c r="L5889">
        <v>22</v>
      </c>
      <c r="M5889" t="s">
        <v>41656</v>
      </c>
    </row>
    <row r="5890" spans="1:13" x14ac:dyDescent="0.25">
      <c r="A5890">
        <v>6100</v>
      </c>
      <c r="B5890" t="s">
        <v>25605</v>
      </c>
      <c r="C5890">
        <f>LEN(D5890)</f>
        <v>14</v>
      </c>
      <c r="D5890" t="s">
        <v>25606</v>
      </c>
      <c r="E5890" t="s">
        <v>25607</v>
      </c>
      <c r="F5890">
        <v>2134</v>
      </c>
      <c r="G5890" t="s">
        <v>25201</v>
      </c>
      <c r="H5890" t="s">
        <v>25608</v>
      </c>
      <c r="I5890" t="s">
        <v>198</v>
      </c>
      <c r="J5890">
        <v>42527</v>
      </c>
      <c r="K5890">
        <v>262</v>
      </c>
      <c r="L5890">
        <v>1</v>
      </c>
      <c r="M5890" t="s">
        <v>41676</v>
      </c>
    </row>
    <row r="5891" spans="1:13" x14ac:dyDescent="0.25">
      <c r="A5891">
        <v>6103</v>
      </c>
      <c r="B5891" t="s">
        <v>25609</v>
      </c>
      <c r="C5891">
        <f>LEN(D5891)</f>
        <v>33</v>
      </c>
      <c r="D5891" t="s">
        <v>25610</v>
      </c>
      <c r="E5891" t="s">
        <v>25611</v>
      </c>
      <c r="F5891">
        <v>2135</v>
      </c>
      <c r="G5891" t="s">
        <v>25613</v>
      </c>
      <c r="H5891" t="s">
        <v>25612</v>
      </c>
      <c r="I5891" t="s">
        <v>9</v>
      </c>
      <c r="J5891">
        <v>534759</v>
      </c>
      <c r="K5891">
        <v>2114</v>
      </c>
      <c r="L5891">
        <v>2</v>
      </c>
      <c r="M5891" t="s">
        <v>41639</v>
      </c>
    </row>
    <row r="5892" spans="1:13" x14ac:dyDescent="0.25">
      <c r="A5892">
        <v>6101</v>
      </c>
      <c r="B5892" t="s">
        <v>25614</v>
      </c>
      <c r="C5892">
        <f>LEN(D5892)</f>
        <v>45</v>
      </c>
      <c r="D5892" t="s">
        <v>25615</v>
      </c>
      <c r="E5892" t="s">
        <v>25616</v>
      </c>
      <c r="F5892">
        <v>2135</v>
      </c>
      <c r="G5892" t="s">
        <v>525</v>
      </c>
      <c r="H5892" t="s">
        <v>525</v>
      </c>
      <c r="I5892" t="s">
        <v>15</v>
      </c>
      <c r="J5892">
        <v>535474</v>
      </c>
      <c r="K5892">
        <v>14721</v>
      </c>
      <c r="L5892">
        <v>2</v>
      </c>
      <c r="M5892" t="s">
        <v>41657</v>
      </c>
    </row>
    <row r="5893" spans="1:13" x14ac:dyDescent="0.25">
      <c r="A5893">
        <v>6102</v>
      </c>
      <c r="B5893" t="s">
        <v>25617</v>
      </c>
      <c r="C5893">
        <f>LEN(D5893)</f>
        <v>27</v>
      </c>
      <c r="D5893" t="s">
        <v>25618</v>
      </c>
      <c r="E5893" t="s">
        <v>25619</v>
      </c>
      <c r="F5893">
        <v>2135</v>
      </c>
      <c r="G5893" t="s">
        <v>25621</v>
      </c>
      <c r="H5893" t="s">
        <v>25620</v>
      </c>
      <c r="I5893" t="s">
        <v>15</v>
      </c>
      <c r="J5893">
        <v>431421</v>
      </c>
      <c r="K5893">
        <v>2338</v>
      </c>
      <c r="L5893">
        <v>6</v>
      </c>
      <c r="M5893" t="s">
        <v>41678</v>
      </c>
    </row>
    <row r="5894" spans="1:13" x14ac:dyDescent="0.25">
      <c r="A5894">
        <v>6104</v>
      </c>
      <c r="B5894" t="s">
        <v>25622</v>
      </c>
      <c r="C5894">
        <f>LEN(D5894)</f>
        <v>39</v>
      </c>
      <c r="D5894" t="s">
        <v>25623</v>
      </c>
      <c r="E5894" t="s">
        <v>25624</v>
      </c>
      <c r="F5894">
        <v>2136</v>
      </c>
      <c r="I5894" t="s">
        <v>259</v>
      </c>
      <c r="J5894">
        <v>194106</v>
      </c>
      <c r="K5894">
        <v>1045</v>
      </c>
      <c r="L5894">
        <v>3</v>
      </c>
      <c r="M5894" t="s">
        <v>41649</v>
      </c>
    </row>
    <row r="5895" spans="1:13" x14ac:dyDescent="0.25">
      <c r="A5895">
        <v>6111</v>
      </c>
      <c r="B5895" t="s">
        <v>25625</v>
      </c>
      <c r="C5895">
        <f>LEN(D5895)</f>
        <v>29</v>
      </c>
      <c r="D5895" t="s">
        <v>25626</v>
      </c>
      <c r="E5895" t="s">
        <v>25627</v>
      </c>
      <c r="F5895">
        <v>2139</v>
      </c>
      <c r="G5895" t="s">
        <v>22591</v>
      </c>
      <c r="H5895" t="s">
        <v>25628</v>
      </c>
      <c r="I5895" t="s">
        <v>15</v>
      </c>
      <c r="J5895">
        <v>2164</v>
      </c>
      <c r="K5895">
        <v>14</v>
      </c>
      <c r="L5895">
        <v>1</v>
      </c>
      <c r="M5895" t="s">
        <v>41647</v>
      </c>
    </row>
    <row r="5896" spans="1:13" x14ac:dyDescent="0.25">
      <c r="A5896">
        <v>6105</v>
      </c>
      <c r="B5896" t="s">
        <v>25629</v>
      </c>
      <c r="C5896">
        <f>LEN(D5896)</f>
        <v>28</v>
      </c>
      <c r="D5896" t="s">
        <v>25630</v>
      </c>
      <c r="E5896" t="s">
        <v>25631</v>
      </c>
      <c r="F5896">
        <v>2139</v>
      </c>
      <c r="G5896" t="s">
        <v>25633</v>
      </c>
      <c r="H5896" t="s">
        <v>25632</v>
      </c>
      <c r="I5896" t="s">
        <v>15</v>
      </c>
      <c r="J5896">
        <v>100215</v>
      </c>
      <c r="K5896">
        <v>343</v>
      </c>
      <c r="L5896">
        <v>1</v>
      </c>
      <c r="M5896" t="s">
        <v>41696</v>
      </c>
    </row>
    <row r="5897" spans="1:13" x14ac:dyDescent="0.25">
      <c r="A5897">
        <v>6114</v>
      </c>
      <c r="B5897" t="s">
        <v>25634</v>
      </c>
      <c r="C5897">
        <f>LEN(D5897)</f>
        <v>32</v>
      </c>
      <c r="D5897" t="s">
        <v>25635</v>
      </c>
      <c r="E5897" t="s">
        <v>25636</v>
      </c>
      <c r="F5897">
        <v>2139</v>
      </c>
      <c r="G5897" t="s">
        <v>25638</v>
      </c>
      <c r="H5897" t="s">
        <v>25637</v>
      </c>
      <c r="I5897" t="s">
        <v>305</v>
      </c>
      <c r="J5897">
        <v>101605</v>
      </c>
      <c r="K5897">
        <v>343</v>
      </c>
      <c r="L5897">
        <v>1</v>
      </c>
      <c r="M5897" t="s">
        <v>41645</v>
      </c>
    </row>
    <row r="5898" spans="1:13" x14ac:dyDescent="0.25">
      <c r="A5898">
        <v>6115</v>
      </c>
      <c r="B5898" t="s">
        <v>25639</v>
      </c>
      <c r="C5898">
        <f>LEN(D5898)</f>
        <v>11</v>
      </c>
      <c r="D5898" t="s">
        <v>25640</v>
      </c>
      <c r="E5898" t="s">
        <v>25641</v>
      </c>
      <c r="F5898">
        <v>2139</v>
      </c>
      <c r="G5898" t="s">
        <v>25643</v>
      </c>
      <c r="H5898" t="s">
        <v>25642</v>
      </c>
      <c r="I5898" t="s">
        <v>9</v>
      </c>
      <c r="J5898">
        <v>19774</v>
      </c>
      <c r="K5898">
        <v>151</v>
      </c>
      <c r="L5898">
        <v>1</v>
      </c>
      <c r="M5898" t="s">
        <v>41645</v>
      </c>
    </row>
    <row r="5899" spans="1:13" x14ac:dyDescent="0.25">
      <c r="A5899">
        <v>6108</v>
      </c>
      <c r="B5899" t="s">
        <v>25644</v>
      </c>
      <c r="C5899">
        <f>LEN(D5899)</f>
        <v>41</v>
      </c>
      <c r="D5899" t="s">
        <v>25645</v>
      </c>
      <c r="E5899" t="s">
        <v>25646</v>
      </c>
      <c r="F5899">
        <v>2139</v>
      </c>
      <c r="G5899" t="s">
        <v>25648</v>
      </c>
      <c r="H5899" t="s">
        <v>25647</v>
      </c>
      <c r="I5899" t="s">
        <v>15</v>
      </c>
      <c r="J5899">
        <v>14953</v>
      </c>
      <c r="K5899">
        <v>183</v>
      </c>
      <c r="L5899">
        <v>1</v>
      </c>
      <c r="M5899" t="s">
        <v>41696</v>
      </c>
    </row>
    <row r="5900" spans="1:13" x14ac:dyDescent="0.25">
      <c r="A5900">
        <v>6113</v>
      </c>
      <c r="B5900" t="s">
        <v>25649</v>
      </c>
      <c r="C5900">
        <f>LEN(D5900)</f>
        <v>27</v>
      </c>
      <c r="D5900" t="s">
        <v>25650</v>
      </c>
      <c r="E5900" t="s">
        <v>25651</v>
      </c>
      <c r="F5900">
        <v>2139</v>
      </c>
      <c r="G5900" t="s">
        <v>22591</v>
      </c>
      <c r="H5900" t="s">
        <v>25652</v>
      </c>
      <c r="I5900" t="s">
        <v>15</v>
      </c>
      <c r="J5900">
        <v>2098</v>
      </c>
      <c r="K5900">
        <v>16</v>
      </c>
      <c r="L5900">
        <v>1</v>
      </c>
      <c r="M5900" t="s">
        <v>41647</v>
      </c>
    </row>
    <row r="5901" spans="1:13" x14ac:dyDescent="0.25">
      <c r="A5901">
        <v>6112</v>
      </c>
      <c r="B5901" t="s">
        <v>25653</v>
      </c>
      <c r="C5901">
        <f>LEN(D5901)</f>
        <v>31</v>
      </c>
      <c r="D5901" t="s">
        <v>25654</v>
      </c>
      <c r="E5901" t="s">
        <v>25655</v>
      </c>
      <c r="F5901">
        <v>2139</v>
      </c>
      <c r="G5901" t="s">
        <v>22591</v>
      </c>
      <c r="H5901" t="s">
        <v>23856</v>
      </c>
      <c r="I5901" t="s">
        <v>15</v>
      </c>
      <c r="J5901">
        <v>3056</v>
      </c>
      <c r="K5901">
        <v>20</v>
      </c>
      <c r="L5901">
        <v>1</v>
      </c>
      <c r="M5901" t="s">
        <v>41647</v>
      </c>
    </row>
    <row r="5902" spans="1:13" x14ac:dyDescent="0.25">
      <c r="A5902">
        <v>6116</v>
      </c>
      <c r="B5902" t="s">
        <v>25656</v>
      </c>
      <c r="C5902">
        <f>LEN(D5902)</f>
        <v>23</v>
      </c>
      <c r="D5902" t="s">
        <v>25657</v>
      </c>
      <c r="E5902" t="s">
        <v>25658</v>
      </c>
      <c r="F5902">
        <v>2140</v>
      </c>
      <c r="G5902" t="s">
        <v>25660</v>
      </c>
      <c r="H5902" t="s">
        <v>25659</v>
      </c>
      <c r="I5902" t="s">
        <v>198</v>
      </c>
      <c r="J5902">
        <v>2184</v>
      </c>
      <c r="K5902">
        <v>8</v>
      </c>
      <c r="L5902">
        <v>1</v>
      </c>
      <c r="M5902" t="s">
        <v>41649</v>
      </c>
    </row>
    <row r="5903" spans="1:13" x14ac:dyDescent="0.25">
      <c r="A5903">
        <v>6109</v>
      </c>
      <c r="B5903" t="s">
        <v>25661</v>
      </c>
      <c r="C5903">
        <f>LEN(D5903)</f>
        <v>20</v>
      </c>
      <c r="D5903" t="s">
        <v>25662</v>
      </c>
      <c r="E5903" t="s">
        <v>25663</v>
      </c>
      <c r="F5903">
        <v>2137</v>
      </c>
      <c r="G5903" t="s">
        <v>25665</v>
      </c>
      <c r="H5903" t="s">
        <v>25664</v>
      </c>
      <c r="I5903" t="s">
        <v>15</v>
      </c>
      <c r="J5903">
        <v>1154512</v>
      </c>
      <c r="K5903">
        <v>1590</v>
      </c>
      <c r="L5903">
        <v>4</v>
      </c>
      <c r="M5903" t="s">
        <v>41697</v>
      </c>
    </row>
    <row r="5904" spans="1:13" x14ac:dyDescent="0.25">
      <c r="A5904">
        <v>6107</v>
      </c>
      <c r="B5904" t="s">
        <v>25666</v>
      </c>
      <c r="C5904">
        <f>LEN(D5904)</f>
        <v>59</v>
      </c>
      <c r="D5904" t="s">
        <v>25667</v>
      </c>
      <c r="E5904" t="s">
        <v>25668</v>
      </c>
      <c r="F5904">
        <v>2138</v>
      </c>
      <c r="G5904" t="s">
        <v>525</v>
      </c>
      <c r="H5904" t="s">
        <v>525</v>
      </c>
      <c r="I5904" t="s">
        <v>15</v>
      </c>
      <c r="J5904">
        <v>2030913</v>
      </c>
      <c r="K5904">
        <v>3155</v>
      </c>
      <c r="L5904">
        <v>8</v>
      </c>
      <c r="M5904" t="s">
        <v>41656</v>
      </c>
    </row>
    <row r="5905" spans="1:13" x14ac:dyDescent="0.25">
      <c r="A5905">
        <v>6106</v>
      </c>
      <c r="B5905" t="s">
        <v>25669</v>
      </c>
      <c r="C5905">
        <f>LEN(D5905)</f>
        <v>33</v>
      </c>
      <c r="D5905" t="s">
        <v>25670</v>
      </c>
      <c r="E5905" t="s">
        <v>25671</v>
      </c>
      <c r="F5905">
        <v>2138</v>
      </c>
      <c r="G5905" t="s">
        <v>25673</v>
      </c>
      <c r="H5905" t="s">
        <v>25672</v>
      </c>
      <c r="I5905" t="s">
        <v>15</v>
      </c>
      <c r="J5905">
        <v>56840</v>
      </c>
      <c r="K5905">
        <v>456</v>
      </c>
      <c r="L5905">
        <v>1</v>
      </c>
      <c r="M5905" t="s">
        <v>41678</v>
      </c>
    </row>
    <row r="5906" spans="1:13" x14ac:dyDescent="0.25">
      <c r="A5906">
        <v>6110</v>
      </c>
      <c r="B5906" t="s">
        <v>25674</v>
      </c>
      <c r="C5906">
        <f>LEN(D5906)</f>
        <v>29</v>
      </c>
      <c r="D5906" t="s">
        <v>25675</v>
      </c>
      <c r="E5906" t="s">
        <v>25676</v>
      </c>
      <c r="F5906">
        <v>2138</v>
      </c>
      <c r="G5906" t="s">
        <v>4156</v>
      </c>
      <c r="H5906" t="s">
        <v>25677</v>
      </c>
      <c r="I5906" t="s">
        <v>15</v>
      </c>
      <c r="J5906">
        <v>116841</v>
      </c>
      <c r="K5906">
        <v>679</v>
      </c>
      <c r="L5906">
        <v>1</v>
      </c>
      <c r="M5906" t="s">
        <v>41667</v>
      </c>
    </row>
    <row r="5907" spans="1:13" x14ac:dyDescent="0.25">
      <c r="A5907">
        <v>6117</v>
      </c>
      <c r="B5907" t="s">
        <v>25678</v>
      </c>
      <c r="C5907">
        <f>LEN(D5907)</f>
        <v>53</v>
      </c>
      <c r="D5907" t="s">
        <v>25679</v>
      </c>
      <c r="E5907" t="s">
        <v>25680</v>
      </c>
      <c r="F5907">
        <v>2142</v>
      </c>
      <c r="G5907" t="s">
        <v>19708</v>
      </c>
      <c r="H5907" t="s">
        <v>19707</v>
      </c>
      <c r="I5907" t="s">
        <v>15</v>
      </c>
      <c r="J5907">
        <v>682980</v>
      </c>
      <c r="K5907">
        <v>1531</v>
      </c>
      <c r="L5907">
        <v>4</v>
      </c>
      <c r="M5907" t="s">
        <v>41701</v>
      </c>
    </row>
    <row r="5908" spans="1:13" x14ac:dyDescent="0.25">
      <c r="A5908">
        <v>6119</v>
      </c>
      <c r="B5908" t="s">
        <v>25681</v>
      </c>
      <c r="C5908">
        <f>LEN(D5908)</f>
        <v>32</v>
      </c>
      <c r="D5908" t="s">
        <v>25682</v>
      </c>
      <c r="E5908" t="s">
        <v>25683</v>
      </c>
      <c r="F5908">
        <v>2141</v>
      </c>
      <c r="G5908" t="s">
        <v>25685</v>
      </c>
      <c r="H5908" t="s">
        <v>25684</v>
      </c>
      <c r="I5908" t="s">
        <v>28</v>
      </c>
      <c r="J5908">
        <v>57764</v>
      </c>
      <c r="K5908">
        <v>234</v>
      </c>
      <c r="L5908">
        <v>1</v>
      </c>
      <c r="M5908" t="s">
        <v>21318</v>
      </c>
    </row>
    <row r="5909" spans="1:13" x14ac:dyDescent="0.25">
      <c r="A5909">
        <v>6118</v>
      </c>
      <c r="B5909" t="s">
        <v>25686</v>
      </c>
      <c r="C5909">
        <f>LEN(D5909)</f>
        <v>18</v>
      </c>
      <c r="D5909" t="s">
        <v>25687</v>
      </c>
      <c r="E5909" t="s">
        <v>25688</v>
      </c>
      <c r="F5909">
        <v>2141</v>
      </c>
      <c r="G5909" t="s">
        <v>25690</v>
      </c>
      <c r="H5909" t="s">
        <v>25689</v>
      </c>
      <c r="I5909" t="s">
        <v>15</v>
      </c>
      <c r="J5909">
        <v>50088</v>
      </c>
      <c r="K5909">
        <v>247</v>
      </c>
      <c r="L5909">
        <v>1</v>
      </c>
      <c r="M5909" t="s">
        <v>41648</v>
      </c>
    </row>
    <row r="5910" spans="1:13" x14ac:dyDescent="0.25">
      <c r="A5910">
        <v>6121</v>
      </c>
      <c r="B5910" t="s">
        <v>25691</v>
      </c>
      <c r="C5910">
        <f>LEN(D5910)</f>
        <v>7</v>
      </c>
      <c r="D5910" t="s">
        <v>25692</v>
      </c>
      <c r="E5910" t="s">
        <v>25693</v>
      </c>
      <c r="F5910">
        <v>2143</v>
      </c>
      <c r="G5910" t="s">
        <v>25695</v>
      </c>
      <c r="H5910" t="s">
        <v>25694</v>
      </c>
      <c r="I5910" t="s">
        <v>198</v>
      </c>
      <c r="J5910">
        <v>45940</v>
      </c>
      <c r="K5910">
        <v>272</v>
      </c>
      <c r="L5910">
        <v>1</v>
      </c>
      <c r="M5910" t="s">
        <v>41677</v>
      </c>
    </row>
    <row r="5911" spans="1:13" x14ac:dyDescent="0.25">
      <c r="A5911">
        <v>6120</v>
      </c>
      <c r="B5911" t="s">
        <v>25696</v>
      </c>
      <c r="C5911">
        <f>LEN(D5911)</f>
        <v>31</v>
      </c>
      <c r="D5911" t="s">
        <v>25697</v>
      </c>
      <c r="E5911" t="s">
        <v>25698</v>
      </c>
      <c r="F5911">
        <v>2144</v>
      </c>
      <c r="G5911" t="s">
        <v>25700</v>
      </c>
      <c r="H5911" t="s">
        <v>25699</v>
      </c>
      <c r="I5911" t="s">
        <v>15</v>
      </c>
      <c r="J5911">
        <v>16703</v>
      </c>
      <c r="K5911">
        <v>168</v>
      </c>
      <c r="L5911">
        <v>1</v>
      </c>
      <c r="M5911" t="s">
        <v>41649</v>
      </c>
    </row>
    <row r="5912" spans="1:13" x14ac:dyDescent="0.25">
      <c r="A5912">
        <v>6122</v>
      </c>
      <c r="B5912" t="s">
        <v>25701</v>
      </c>
      <c r="C5912">
        <f>LEN(D5912)</f>
        <v>26</v>
      </c>
      <c r="D5912" t="s">
        <v>25702</v>
      </c>
      <c r="E5912" t="s">
        <v>25703</v>
      </c>
      <c r="F5912">
        <v>2145</v>
      </c>
      <c r="G5912" t="s">
        <v>25705</v>
      </c>
      <c r="H5912" t="s">
        <v>25704</v>
      </c>
      <c r="I5912" t="s">
        <v>15</v>
      </c>
      <c r="J5912">
        <v>217751</v>
      </c>
      <c r="K5912">
        <v>614</v>
      </c>
      <c r="L5912">
        <v>1</v>
      </c>
      <c r="M5912" t="s">
        <v>41699</v>
      </c>
    </row>
    <row r="5913" spans="1:13" x14ac:dyDescent="0.25">
      <c r="A5913">
        <v>6123</v>
      </c>
      <c r="B5913" t="s">
        <v>25706</v>
      </c>
      <c r="C5913">
        <f>LEN(D5913)</f>
        <v>47</v>
      </c>
      <c r="D5913" t="s">
        <v>25707</v>
      </c>
      <c r="E5913" t="s">
        <v>25708</v>
      </c>
      <c r="F5913">
        <v>2145</v>
      </c>
      <c r="G5913" t="s">
        <v>25710</v>
      </c>
      <c r="H5913" t="s">
        <v>25709</v>
      </c>
      <c r="I5913" t="s">
        <v>15</v>
      </c>
      <c r="J5913">
        <v>302255</v>
      </c>
      <c r="K5913">
        <v>643</v>
      </c>
      <c r="L5913">
        <v>2</v>
      </c>
      <c r="M5913" t="s">
        <v>41671</v>
      </c>
    </row>
    <row r="5914" spans="1:13" x14ac:dyDescent="0.25">
      <c r="A5914">
        <v>6124</v>
      </c>
      <c r="B5914" t="s">
        <v>25711</v>
      </c>
      <c r="C5914">
        <f>LEN(D5914)</f>
        <v>29</v>
      </c>
      <c r="D5914" t="s">
        <v>25712</v>
      </c>
      <c r="E5914" t="s">
        <v>25713</v>
      </c>
      <c r="F5914">
        <v>2146</v>
      </c>
      <c r="G5914" t="s">
        <v>25715</v>
      </c>
      <c r="H5914" t="s">
        <v>25714</v>
      </c>
      <c r="I5914" t="s">
        <v>15</v>
      </c>
      <c r="J5914">
        <v>58902</v>
      </c>
      <c r="K5914">
        <v>922</v>
      </c>
      <c r="L5914">
        <v>2</v>
      </c>
      <c r="M5914" t="s">
        <v>41637</v>
      </c>
    </row>
    <row r="5915" spans="1:13" x14ac:dyDescent="0.25">
      <c r="A5915">
        <v>6126</v>
      </c>
      <c r="B5915" t="s">
        <v>25716</v>
      </c>
      <c r="C5915">
        <f>LEN(D5915)</f>
        <v>19</v>
      </c>
      <c r="D5915" t="s">
        <v>25717</v>
      </c>
      <c r="E5915" t="s">
        <v>25718</v>
      </c>
      <c r="F5915">
        <v>2148</v>
      </c>
      <c r="G5915" t="s">
        <v>1253</v>
      </c>
      <c r="H5915" t="s">
        <v>2958</v>
      </c>
      <c r="I5915" t="s">
        <v>259</v>
      </c>
      <c r="J5915">
        <v>123502</v>
      </c>
      <c r="K5915">
        <v>539</v>
      </c>
      <c r="L5915">
        <v>2</v>
      </c>
      <c r="M5915" t="s">
        <v>41649</v>
      </c>
    </row>
    <row r="5916" spans="1:13" x14ac:dyDescent="0.25">
      <c r="A5916">
        <v>6127</v>
      </c>
      <c r="B5916" t="s">
        <v>25719</v>
      </c>
      <c r="C5916">
        <f>LEN(D5916)</f>
        <v>37</v>
      </c>
      <c r="D5916" t="s">
        <v>25720</v>
      </c>
      <c r="E5916" t="s">
        <v>25721</v>
      </c>
      <c r="F5916">
        <v>2148</v>
      </c>
      <c r="I5916" t="s">
        <v>259</v>
      </c>
      <c r="J5916">
        <v>167058</v>
      </c>
      <c r="K5916">
        <v>857</v>
      </c>
      <c r="L5916">
        <v>2</v>
      </c>
      <c r="M5916" t="s">
        <v>21318</v>
      </c>
    </row>
    <row r="5917" spans="1:13" x14ac:dyDescent="0.25">
      <c r="A5917">
        <v>6128</v>
      </c>
      <c r="B5917" t="s">
        <v>25722</v>
      </c>
      <c r="C5917">
        <f>LEN(D5917)</f>
        <v>21</v>
      </c>
      <c r="D5917" t="s">
        <v>25723</v>
      </c>
      <c r="E5917" t="s">
        <v>25724</v>
      </c>
      <c r="F5917">
        <v>2148</v>
      </c>
      <c r="I5917" t="s">
        <v>259</v>
      </c>
      <c r="J5917">
        <v>193155</v>
      </c>
      <c r="K5917">
        <v>1039</v>
      </c>
      <c r="L5917">
        <v>1</v>
      </c>
      <c r="M5917" t="s">
        <v>21318</v>
      </c>
    </row>
    <row r="5918" spans="1:13" x14ac:dyDescent="0.25">
      <c r="A5918">
        <v>6130</v>
      </c>
      <c r="B5918" t="s">
        <v>25725</v>
      </c>
      <c r="C5918">
        <f>LEN(D5918)</f>
        <v>31</v>
      </c>
      <c r="D5918" t="s">
        <v>25726</v>
      </c>
      <c r="E5918" t="s">
        <v>25727</v>
      </c>
      <c r="F5918">
        <v>2149</v>
      </c>
      <c r="G5918" t="s">
        <v>525</v>
      </c>
      <c r="I5918" t="s">
        <v>15</v>
      </c>
      <c r="J5918">
        <v>586819</v>
      </c>
      <c r="K5918">
        <v>1543</v>
      </c>
      <c r="L5918">
        <v>2</v>
      </c>
      <c r="M5918" t="s">
        <v>41696</v>
      </c>
    </row>
    <row r="5919" spans="1:13" x14ac:dyDescent="0.25">
      <c r="A5919">
        <v>6129</v>
      </c>
      <c r="B5919" t="s">
        <v>25728</v>
      </c>
      <c r="C5919">
        <f>LEN(D5919)</f>
        <v>30</v>
      </c>
      <c r="D5919" t="s">
        <v>25729</v>
      </c>
      <c r="E5919" t="s">
        <v>25730</v>
      </c>
      <c r="F5919">
        <v>2150</v>
      </c>
      <c r="G5919" t="s">
        <v>25732</v>
      </c>
      <c r="H5919" t="s">
        <v>25731</v>
      </c>
      <c r="I5919" t="s">
        <v>15</v>
      </c>
      <c r="J5919">
        <v>32438</v>
      </c>
      <c r="K5919">
        <v>311</v>
      </c>
      <c r="L5919">
        <v>1</v>
      </c>
      <c r="M5919" t="s">
        <v>41657</v>
      </c>
    </row>
    <row r="5920" spans="1:13" x14ac:dyDescent="0.25">
      <c r="A5920">
        <v>6131</v>
      </c>
      <c r="B5920" t="s">
        <v>25733</v>
      </c>
      <c r="C5920">
        <f>LEN(D5920)</f>
        <v>39</v>
      </c>
      <c r="D5920" t="s">
        <v>25734</v>
      </c>
      <c r="E5920" t="s">
        <v>25735</v>
      </c>
      <c r="F5920">
        <v>2152</v>
      </c>
      <c r="G5920" t="s">
        <v>25737</v>
      </c>
      <c r="H5920" t="s">
        <v>25736</v>
      </c>
      <c r="I5920" t="s">
        <v>28</v>
      </c>
      <c r="J5920">
        <v>19338</v>
      </c>
      <c r="K5920">
        <v>65</v>
      </c>
      <c r="L5920">
        <v>1</v>
      </c>
      <c r="M5920" t="s">
        <v>41645</v>
      </c>
    </row>
    <row r="5921" spans="1:13" x14ac:dyDescent="0.25">
      <c r="A5921">
        <v>6132</v>
      </c>
      <c r="B5921" t="s">
        <v>25738</v>
      </c>
      <c r="C5921">
        <f>LEN(D5921)</f>
        <v>11</v>
      </c>
      <c r="D5921" t="s">
        <v>25739</v>
      </c>
      <c r="E5921" t="s">
        <v>25740</v>
      </c>
      <c r="F5921">
        <v>2151</v>
      </c>
      <c r="I5921" t="s">
        <v>9</v>
      </c>
      <c r="J5921">
        <v>34917</v>
      </c>
      <c r="K5921">
        <v>607</v>
      </c>
      <c r="L5921">
        <v>1</v>
      </c>
      <c r="M5921" t="s">
        <v>41670</v>
      </c>
    </row>
    <row r="5922" spans="1:13" x14ac:dyDescent="0.25">
      <c r="A5922">
        <v>6133</v>
      </c>
      <c r="B5922" t="s">
        <v>25741</v>
      </c>
      <c r="C5922">
        <f>LEN(D5922)</f>
        <v>31</v>
      </c>
      <c r="D5922" t="s">
        <v>25742</v>
      </c>
      <c r="E5922" t="s">
        <v>25743</v>
      </c>
      <c r="F5922">
        <v>2153</v>
      </c>
      <c r="I5922" t="s">
        <v>259</v>
      </c>
      <c r="J5922">
        <v>11150</v>
      </c>
      <c r="K5922">
        <v>73</v>
      </c>
      <c r="L5922">
        <v>1</v>
      </c>
      <c r="M5922" t="s">
        <v>41676</v>
      </c>
    </row>
    <row r="5923" spans="1:13" x14ac:dyDescent="0.25">
      <c r="A5923">
        <v>6134</v>
      </c>
      <c r="B5923" t="s">
        <v>25744</v>
      </c>
      <c r="C5923">
        <f>LEN(D5923)</f>
        <v>18</v>
      </c>
      <c r="D5923" t="s">
        <v>25745</v>
      </c>
      <c r="E5923" t="s">
        <v>25746</v>
      </c>
      <c r="F5923">
        <v>2154</v>
      </c>
      <c r="G5923" t="s">
        <v>25748</v>
      </c>
      <c r="H5923" t="s">
        <v>25747</v>
      </c>
      <c r="I5923" t="s">
        <v>15</v>
      </c>
      <c r="J5923">
        <v>314</v>
      </c>
      <c r="K5923">
        <v>6</v>
      </c>
      <c r="L5923">
        <v>1</v>
      </c>
      <c r="M5923" t="s">
        <v>41702</v>
      </c>
    </row>
    <row r="5924" spans="1:13" x14ac:dyDescent="0.25">
      <c r="A5924">
        <v>6135</v>
      </c>
      <c r="B5924" t="s">
        <v>25749</v>
      </c>
      <c r="C5924">
        <f>LEN(D5924)</f>
        <v>15</v>
      </c>
      <c r="D5924" t="s">
        <v>25750</v>
      </c>
      <c r="E5924" t="s">
        <v>25751</v>
      </c>
      <c r="F5924">
        <v>2155</v>
      </c>
      <c r="G5924" t="s">
        <v>25753</v>
      </c>
      <c r="H5924" t="s">
        <v>25752</v>
      </c>
      <c r="I5924" t="s">
        <v>198</v>
      </c>
      <c r="J5924">
        <v>1842433</v>
      </c>
      <c r="K5924">
        <v>4997</v>
      </c>
      <c r="L5924">
        <v>12</v>
      </c>
      <c r="M5924" t="s">
        <v>41663</v>
      </c>
    </row>
    <row r="5925" spans="1:13" x14ac:dyDescent="0.25">
      <c r="A5925">
        <v>6136</v>
      </c>
      <c r="B5925" t="s">
        <v>25754</v>
      </c>
      <c r="C5925">
        <f>LEN(D5925)</f>
        <v>5</v>
      </c>
      <c r="D5925" t="s">
        <v>7917</v>
      </c>
      <c r="E5925" t="s">
        <v>7918</v>
      </c>
      <c r="F5925">
        <v>2156</v>
      </c>
      <c r="G5925" t="s">
        <v>25756</v>
      </c>
      <c r="H5925" t="s">
        <v>25755</v>
      </c>
      <c r="I5925" t="s">
        <v>198</v>
      </c>
      <c r="J5925">
        <v>12014</v>
      </c>
      <c r="K5925">
        <v>98</v>
      </c>
      <c r="L5925">
        <v>1</v>
      </c>
      <c r="M5925" t="s">
        <v>41663</v>
      </c>
    </row>
    <row r="5926" spans="1:13" x14ac:dyDescent="0.25">
      <c r="A5926">
        <v>6137</v>
      </c>
      <c r="B5926" t="s">
        <v>25757</v>
      </c>
      <c r="C5926">
        <f>LEN(D5926)</f>
        <v>23</v>
      </c>
      <c r="D5926" t="s">
        <v>25193</v>
      </c>
      <c r="E5926" t="s">
        <v>25194</v>
      </c>
      <c r="F5926">
        <v>2157</v>
      </c>
      <c r="G5926" t="s">
        <v>25759</v>
      </c>
      <c r="H5926" t="s">
        <v>25758</v>
      </c>
      <c r="I5926" t="s">
        <v>198</v>
      </c>
      <c r="J5926">
        <v>168688</v>
      </c>
      <c r="K5926">
        <v>636</v>
      </c>
      <c r="L5926">
        <v>1</v>
      </c>
      <c r="M5926" t="s">
        <v>41663</v>
      </c>
    </row>
    <row r="5927" spans="1:13" x14ac:dyDescent="0.25">
      <c r="A5927">
        <v>6142</v>
      </c>
      <c r="B5927" t="s">
        <v>25760</v>
      </c>
      <c r="C5927">
        <f>LEN(D5927)</f>
        <v>52</v>
      </c>
      <c r="D5927" t="s">
        <v>25761</v>
      </c>
      <c r="E5927" t="s">
        <v>25762</v>
      </c>
      <c r="F5927">
        <v>2159</v>
      </c>
      <c r="G5927" t="s">
        <v>25764</v>
      </c>
      <c r="H5927" t="s">
        <v>25763</v>
      </c>
      <c r="I5927" t="s">
        <v>9</v>
      </c>
      <c r="J5927">
        <v>16616</v>
      </c>
      <c r="K5927">
        <v>187</v>
      </c>
      <c r="L5927">
        <v>1</v>
      </c>
      <c r="M5927" t="s">
        <v>41645</v>
      </c>
    </row>
    <row r="5928" spans="1:13" x14ac:dyDescent="0.25">
      <c r="A5928">
        <v>6140</v>
      </c>
      <c r="B5928" t="s">
        <v>25765</v>
      </c>
      <c r="C5928">
        <f>LEN(D5928)</f>
        <v>24</v>
      </c>
      <c r="D5928" t="s">
        <v>25766</v>
      </c>
      <c r="E5928" t="s">
        <v>25767</v>
      </c>
      <c r="F5928">
        <v>2159</v>
      </c>
      <c r="G5928" t="s">
        <v>25769</v>
      </c>
      <c r="H5928" t="s">
        <v>25768</v>
      </c>
      <c r="I5928" t="s">
        <v>15</v>
      </c>
      <c r="J5928">
        <v>20859</v>
      </c>
      <c r="K5928">
        <v>336</v>
      </c>
      <c r="L5928">
        <v>1</v>
      </c>
      <c r="M5928" t="s">
        <v>41695</v>
      </c>
    </row>
    <row r="5929" spans="1:13" x14ac:dyDescent="0.25">
      <c r="A5929">
        <v>6138</v>
      </c>
      <c r="B5929" t="s">
        <v>25770</v>
      </c>
      <c r="C5929">
        <f>LEN(D5929)</f>
        <v>31</v>
      </c>
      <c r="D5929" t="s">
        <v>25771</v>
      </c>
      <c r="E5929" t="s">
        <v>25772</v>
      </c>
      <c r="F5929">
        <v>2159</v>
      </c>
      <c r="G5929" t="s">
        <v>25774</v>
      </c>
      <c r="H5929" t="s">
        <v>25773</v>
      </c>
      <c r="I5929" t="s">
        <v>15</v>
      </c>
      <c r="J5929">
        <v>16676</v>
      </c>
      <c r="K5929">
        <v>187</v>
      </c>
      <c r="L5929">
        <v>1</v>
      </c>
      <c r="M5929" t="s">
        <v>41695</v>
      </c>
    </row>
    <row r="5930" spans="1:13" x14ac:dyDescent="0.25">
      <c r="A5930">
        <v>6141</v>
      </c>
      <c r="B5930" t="s">
        <v>25775</v>
      </c>
      <c r="C5930">
        <f>LEN(D5930)</f>
        <v>28</v>
      </c>
      <c r="D5930" t="s">
        <v>25776</v>
      </c>
      <c r="E5930" t="s">
        <v>25777</v>
      </c>
      <c r="F5930">
        <v>2159</v>
      </c>
      <c r="G5930" t="s">
        <v>4940</v>
      </c>
      <c r="H5930" t="s">
        <v>25778</v>
      </c>
      <c r="I5930" t="s">
        <v>15</v>
      </c>
      <c r="J5930">
        <v>5845</v>
      </c>
      <c r="K5930">
        <v>58</v>
      </c>
      <c r="L5930">
        <v>1</v>
      </c>
      <c r="M5930" t="s">
        <v>41673</v>
      </c>
    </row>
    <row r="5931" spans="1:13" x14ac:dyDescent="0.25">
      <c r="A5931">
        <v>6143</v>
      </c>
      <c r="B5931" t="s">
        <v>25779</v>
      </c>
      <c r="C5931">
        <f>LEN(D5931)</f>
        <v>22</v>
      </c>
      <c r="D5931" t="s">
        <v>25780</v>
      </c>
      <c r="E5931" t="s">
        <v>25781</v>
      </c>
      <c r="F5931">
        <v>2159</v>
      </c>
      <c r="I5931" t="s">
        <v>28</v>
      </c>
      <c r="J5931">
        <v>28708</v>
      </c>
      <c r="K5931">
        <v>112</v>
      </c>
      <c r="L5931">
        <v>1</v>
      </c>
      <c r="M5931" t="s">
        <v>41645</v>
      </c>
    </row>
    <row r="5932" spans="1:13" x14ac:dyDescent="0.25">
      <c r="A5932">
        <v>6139</v>
      </c>
      <c r="B5932" t="s">
        <v>25782</v>
      </c>
      <c r="C5932">
        <f>LEN(D5932)</f>
        <v>46</v>
      </c>
      <c r="D5932" t="s">
        <v>25783</v>
      </c>
      <c r="E5932" t="s">
        <v>25784</v>
      </c>
      <c r="F5932">
        <v>2159</v>
      </c>
      <c r="G5932" t="s">
        <v>25786</v>
      </c>
      <c r="H5932" t="s">
        <v>25785</v>
      </c>
      <c r="I5932" t="s">
        <v>15</v>
      </c>
      <c r="J5932">
        <v>69143</v>
      </c>
      <c r="K5932">
        <v>520</v>
      </c>
      <c r="L5932">
        <v>1</v>
      </c>
      <c r="M5932" t="s">
        <v>41695</v>
      </c>
    </row>
    <row r="5933" spans="1:13" x14ac:dyDescent="0.25">
      <c r="A5933">
        <v>6144</v>
      </c>
      <c r="B5933" t="s">
        <v>25787</v>
      </c>
      <c r="C5933">
        <f>LEN(D5933)</f>
        <v>19</v>
      </c>
      <c r="D5933" t="s">
        <v>25788</v>
      </c>
      <c r="E5933" t="s">
        <v>25789</v>
      </c>
      <c r="F5933">
        <v>2158</v>
      </c>
      <c r="I5933" t="s">
        <v>259</v>
      </c>
      <c r="J5933">
        <v>34341</v>
      </c>
      <c r="K5933">
        <v>143</v>
      </c>
      <c r="L5933">
        <v>1</v>
      </c>
      <c r="M5933" t="s">
        <v>41676</v>
      </c>
    </row>
    <row r="5934" spans="1:13" x14ac:dyDescent="0.25">
      <c r="A5934">
        <v>6145</v>
      </c>
      <c r="B5934" t="s">
        <v>25790</v>
      </c>
      <c r="C5934">
        <f>LEN(D5934)</f>
        <v>12</v>
      </c>
      <c r="D5934" t="s">
        <v>25791</v>
      </c>
      <c r="E5934" t="s">
        <v>25792</v>
      </c>
      <c r="F5934">
        <v>2161</v>
      </c>
      <c r="G5934" t="s">
        <v>25794</v>
      </c>
      <c r="H5934" t="s">
        <v>25793</v>
      </c>
      <c r="I5934" t="s">
        <v>198</v>
      </c>
      <c r="J5934">
        <v>549614</v>
      </c>
      <c r="K5934">
        <v>2547</v>
      </c>
      <c r="L5934">
        <v>4</v>
      </c>
      <c r="M5934" t="s">
        <v>41667</v>
      </c>
    </row>
    <row r="5935" spans="1:13" x14ac:dyDescent="0.25">
      <c r="A5935">
        <v>6146</v>
      </c>
      <c r="B5935" t="s">
        <v>25795</v>
      </c>
      <c r="C5935">
        <f>LEN(D5935)</f>
        <v>29</v>
      </c>
      <c r="D5935" t="s">
        <v>25796</v>
      </c>
      <c r="E5935" t="s">
        <v>25797</v>
      </c>
      <c r="F5935">
        <v>2160</v>
      </c>
      <c r="G5935" t="s">
        <v>25799</v>
      </c>
      <c r="H5935" t="s">
        <v>25798</v>
      </c>
      <c r="I5935" t="s">
        <v>198</v>
      </c>
      <c r="J5935">
        <v>66263</v>
      </c>
      <c r="K5935">
        <v>344</v>
      </c>
      <c r="L5935">
        <v>1</v>
      </c>
      <c r="M5935" t="s">
        <v>41649</v>
      </c>
    </row>
    <row r="5936" spans="1:13" x14ac:dyDescent="0.25">
      <c r="A5936">
        <v>6147</v>
      </c>
      <c r="B5936" t="s">
        <v>25800</v>
      </c>
      <c r="C5936">
        <f>LEN(D5936)</f>
        <v>30</v>
      </c>
      <c r="D5936" t="s">
        <v>25801</v>
      </c>
      <c r="E5936" t="s">
        <v>25802</v>
      </c>
      <c r="F5936">
        <v>2162</v>
      </c>
      <c r="G5936" t="s">
        <v>13338</v>
      </c>
      <c r="H5936" t="s">
        <v>25803</v>
      </c>
      <c r="I5936" t="s">
        <v>15</v>
      </c>
      <c r="J5936">
        <v>21238</v>
      </c>
      <c r="K5936">
        <v>253</v>
      </c>
      <c r="L5936">
        <v>1</v>
      </c>
      <c r="M5936" t="s">
        <v>41643</v>
      </c>
    </row>
    <row r="5937" spans="1:13" x14ac:dyDescent="0.25">
      <c r="A5937">
        <v>6148</v>
      </c>
      <c r="B5937" t="s">
        <v>25804</v>
      </c>
      <c r="C5937">
        <f>LEN(D5937)</f>
        <v>15</v>
      </c>
      <c r="D5937" t="s">
        <v>25805</v>
      </c>
      <c r="E5937" t="s">
        <v>25806</v>
      </c>
      <c r="F5937">
        <v>2163</v>
      </c>
      <c r="I5937" t="s">
        <v>9</v>
      </c>
      <c r="J5937">
        <v>34164</v>
      </c>
      <c r="K5937">
        <v>381</v>
      </c>
      <c r="L5937">
        <v>1</v>
      </c>
      <c r="M5937" t="s">
        <v>41670</v>
      </c>
    </row>
    <row r="5938" spans="1:13" x14ac:dyDescent="0.25">
      <c r="A5938">
        <v>6149</v>
      </c>
      <c r="B5938" t="s">
        <v>25807</v>
      </c>
      <c r="C5938">
        <f>LEN(D5938)</f>
        <v>55</v>
      </c>
      <c r="D5938" t="s">
        <v>25808</v>
      </c>
      <c r="E5938" t="s">
        <v>25809</v>
      </c>
      <c r="F5938">
        <v>2164</v>
      </c>
      <c r="I5938" t="s">
        <v>259</v>
      </c>
      <c r="J5938">
        <v>29815</v>
      </c>
      <c r="K5938">
        <v>169</v>
      </c>
      <c r="L5938">
        <v>1</v>
      </c>
      <c r="M5938" t="s">
        <v>41641</v>
      </c>
    </row>
    <row r="5939" spans="1:13" x14ac:dyDescent="0.25">
      <c r="A5939">
        <v>6150</v>
      </c>
      <c r="B5939" t="s">
        <v>25810</v>
      </c>
      <c r="C5939">
        <f>LEN(D5939)</f>
        <v>52</v>
      </c>
      <c r="D5939" t="s">
        <v>25811</v>
      </c>
      <c r="E5939" t="s">
        <v>25812</v>
      </c>
      <c r="F5939">
        <v>2164</v>
      </c>
      <c r="I5939" t="s">
        <v>259</v>
      </c>
      <c r="J5939">
        <v>1508</v>
      </c>
      <c r="K5939">
        <v>9</v>
      </c>
      <c r="L5939">
        <v>1</v>
      </c>
      <c r="M5939" t="s">
        <v>41676</v>
      </c>
    </row>
    <row r="5940" spans="1:13" x14ac:dyDescent="0.25">
      <c r="A5940">
        <v>6153</v>
      </c>
      <c r="B5940" t="s">
        <v>25813</v>
      </c>
      <c r="C5940">
        <f>LEN(D5940)</f>
        <v>22</v>
      </c>
      <c r="D5940" t="s">
        <v>25814</v>
      </c>
      <c r="E5940" t="s">
        <v>25815</v>
      </c>
      <c r="F5940">
        <v>2165</v>
      </c>
      <c r="I5940" t="s">
        <v>430</v>
      </c>
      <c r="J5940">
        <v>381143</v>
      </c>
      <c r="K5940">
        <v>1523</v>
      </c>
      <c r="L5940">
        <v>5</v>
      </c>
      <c r="M5940" t="s">
        <v>41661</v>
      </c>
    </row>
    <row r="5941" spans="1:13" x14ac:dyDescent="0.25">
      <c r="A5941">
        <v>6151</v>
      </c>
      <c r="B5941" t="s">
        <v>25816</v>
      </c>
      <c r="C5941">
        <f>LEN(D5941)</f>
        <v>43</v>
      </c>
      <c r="D5941" t="s">
        <v>25817</v>
      </c>
      <c r="E5941" t="s">
        <v>25818</v>
      </c>
      <c r="F5941">
        <v>2166</v>
      </c>
      <c r="G5941" t="s">
        <v>25820</v>
      </c>
      <c r="H5941" t="s">
        <v>25819</v>
      </c>
      <c r="I5941" t="s">
        <v>15</v>
      </c>
      <c r="J5941">
        <v>315122</v>
      </c>
      <c r="K5941">
        <v>766</v>
      </c>
      <c r="L5941">
        <v>1</v>
      </c>
      <c r="M5941" t="s">
        <v>41696</v>
      </c>
    </row>
    <row r="5942" spans="1:13" x14ac:dyDescent="0.25">
      <c r="A5942">
        <v>6152</v>
      </c>
      <c r="B5942" t="s">
        <v>25821</v>
      </c>
      <c r="C5942">
        <f>LEN(D5942)</f>
        <v>32</v>
      </c>
      <c r="D5942" t="s">
        <v>25822</v>
      </c>
      <c r="E5942" t="s">
        <v>25823</v>
      </c>
      <c r="F5942">
        <v>2167</v>
      </c>
      <c r="G5942" t="s">
        <v>25825</v>
      </c>
      <c r="H5942" t="s">
        <v>25824</v>
      </c>
      <c r="I5942" t="s">
        <v>15</v>
      </c>
      <c r="J5942">
        <v>410427</v>
      </c>
      <c r="K5942">
        <v>3853</v>
      </c>
      <c r="L5942">
        <v>8</v>
      </c>
      <c r="M5942" t="s">
        <v>41695</v>
      </c>
    </row>
    <row r="5943" spans="1:13" x14ac:dyDescent="0.25">
      <c r="A5943">
        <v>6154</v>
      </c>
      <c r="B5943" t="s">
        <v>25826</v>
      </c>
      <c r="C5943">
        <f>LEN(D5943)</f>
        <v>27</v>
      </c>
      <c r="D5943" t="s">
        <v>25827</v>
      </c>
      <c r="E5943" t="s">
        <v>25828</v>
      </c>
      <c r="F5943">
        <v>2168</v>
      </c>
      <c r="G5943" t="s">
        <v>25830</v>
      </c>
      <c r="H5943" t="s">
        <v>25829</v>
      </c>
      <c r="I5943" t="s">
        <v>15</v>
      </c>
      <c r="J5943">
        <v>29145</v>
      </c>
      <c r="K5943">
        <v>299</v>
      </c>
      <c r="L5943">
        <v>1</v>
      </c>
      <c r="M5943" t="s">
        <v>41647</v>
      </c>
    </row>
    <row r="5944" spans="1:13" x14ac:dyDescent="0.25">
      <c r="A5944">
        <v>6155</v>
      </c>
      <c r="B5944" t="s">
        <v>25831</v>
      </c>
      <c r="C5944">
        <f>LEN(D5944)</f>
        <v>27</v>
      </c>
      <c r="D5944" t="s">
        <v>25832</v>
      </c>
      <c r="E5944" t="s">
        <v>25833</v>
      </c>
      <c r="F5944">
        <v>2168</v>
      </c>
      <c r="G5944" t="s">
        <v>25835</v>
      </c>
      <c r="H5944" t="s">
        <v>25834</v>
      </c>
      <c r="I5944" t="s">
        <v>15</v>
      </c>
      <c r="J5944">
        <v>1008932</v>
      </c>
      <c r="K5944">
        <v>6181</v>
      </c>
      <c r="L5944">
        <v>12</v>
      </c>
      <c r="M5944" t="s">
        <v>21318</v>
      </c>
    </row>
    <row r="5945" spans="1:13" x14ac:dyDescent="0.25">
      <c r="A5945">
        <v>6156</v>
      </c>
      <c r="B5945" t="s">
        <v>25836</v>
      </c>
      <c r="C5945">
        <f>LEN(D5945)</f>
        <v>75</v>
      </c>
      <c r="D5945" t="s">
        <v>25837</v>
      </c>
      <c r="E5945" t="s">
        <v>25838</v>
      </c>
      <c r="F5945">
        <v>2172</v>
      </c>
      <c r="G5945" t="s">
        <v>25840</v>
      </c>
      <c r="H5945" t="s">
        <v>25839</v>
      </c>
      <c r="I5945" t="s">
        <v>15</v>
      </c>
      <c r="J5945">
        <v>9957</v>
      </c>
      <c r="K5945">
        <v>45</v>
      </c>
      <c r="L5945">
        <v>1</v>
      </c>
      <c r="M5945" t="s">
        <v>41673</v>
      </c>
    </row>
    <row r="5946" spans="1:13" x14ac:dyDescent="0.25">
      <c r="A5946">
        <v>6157</v>
      </c>
      <c r="B5946" t="s">
        <v>25841</v>
      </c>
      <c r="C5946">
        <f>LEN(D5946)</f>
        <v>13</v>
      </c>
      <c r="D5946" t="s">
        <v>25842</v>
      </c>
      <c r="E5946" t="s">
        <v>25843</v>
      </c>
      <c r="F5946">
        <v>2170</v>
      </c>
      <c r="I5946" t="s">
        <v>430</v>
      </c>
      <c r="J5946">
        <v>1368490</v>
      </c>
      <c r="K5946">
        <v>5054</v>
      </c>
      <c r="L5946">
        <v>19</v>
      </c>
      <c r="M5946" t="s">
        <v>41649</v>
      </c>
    </row>
    <row r="5947" spans="1:13" x14ac:dyDescent="0.25">
      <c r="A5947">
        <v>6158</v>
      </c>
      <c r="B5947" t="s">
        <v>25844</v>
      </c>
      <c r="C5947">
        <f>LEN(D5947)</f>
        <v>13</v>
      </c>
      <c r="D5947" t="s">
        <v>25845</v>
      </c>
      <c r="E5947" t="s">
        <v>25846</v>
      </c>
      <c r="F5947">
        <v>2171</v>
      </c>
      <c r="G5947" t="s">
        <v>25848</v>
      </c>
      <c r="H5947" t="s">
        <v>25847</v>
      </c>
      <c r="I5947" t="s">
        <v>198</v>
      </c>
      <c r="J5947">
        <v>324511</v>
      </c>
      <c r="K5947">
        <v>1579</v>
      </c>
      <c r="L5947">
        <v>2</v>
      </c>
      <c r="M5947" t="s">
        <v>41646</v>
      </c>
    </row>
    <row r="5948" spans="1:13" x14ac:dyDescent="0.25">
      <c r="A5948">
        <v>6159</v>
      </c>
      <c r="B5948" t="s">
        <v>25849</v>
      </c>
      <c r="C5948">
        <f>LEN(D5948)</f>
        <v>55</v>
      </c>
      <c r="D5948" t="s">
        <v>25850</v>
      </c>
      <c r="E5948" t="s">
        <v>25851</v>
      </c>
      <c r="F5948">
        <v>2169</v>
      </c>
      <c r="G5948" t="s">
        <v>25853</v>
      </c>
      <c r="H5948" t="s">
        <v>25852</v>
      </c>
      <c r="I5948" t="s">
        <v>9</v>
      </c>
      <c r="J5948">
        <v>1719774</v>
      </c>
      <c r="K5948">
        <v>3204</v>
      </c>
      <c r="L5948">
        <v>6</v>
      </c>
      <c r="M5948" t="s">
        <v>41645</v>
      </c>
    </row>
    <row r="5949" spans="1:13" x14ac:dyDescent="0.25">
      <c r="A5949">
        <v>6160</v>
      </c>
      <c r="B5949" t="s">
        <v>25854</v>
      </c>
      <c r="C5949">
        <f>LEN(D5949)</f>
        <v>34</v>
      </c>
      <c r="D5949" t="s">
        <v>25855</v>
      </c>
      <c r="E5949" t="s">
        <v>25856</v>
      </c>
      <c r="F5949">
        <v>2174</v>
      </c>
      <c r="G5949" t="s">
        <v>25858</v>
      </c>
      <c r="H5949" t="s">
        <v>25857</v>
      </c>
      <c r="I5949" t="s">
        <v>15</v>
      </c>
      <c r="J5949">
        <v>257712</v>
      </c>
      <c r="K5949">
        <v>1686</v>
      </c>
      <c r="L5949">
        <v>3</v>
      </c>
      <c r="M5949" t="s">
        <v>41695</v>
      </c>
    </row>
    <row r="5950" spans="1:13" x14ac:dyDescent="0.25">
      <c r="A5950">
        <v>6161</v>
      </c>
      <c r="B5950" t="s">
        <v>25859</v>
      </c>
      <c r="C5950">
        <f>LEN(D5950)</f>
        <v>10</v>
      </c>
      <c r="D5950" t="s">
        <v>42050</v>
      </c>
      <c r="E5950" t="s">
        <v>42175</v>
      </c>
      <c r="F5950">
        <v>2173</v>
      </c>
      <c r="G5950" t="s">
        <v>25860</v>
      </c>
      <c r="I5950" t="s">
        <v>4242</v>
      </c>
      <c r="J5950">
        <v>155364</v>
      </c>
      <c r="K5950">
        <v>876</v>
      </c>
      <c r="L5950">
        <v>2</v>
      </c>
      <c r="M5950" t="s">
        <v>41679</v>
      </c>
    </row>
    <row r="5951" spans="1:13" x14ac:dyDescent="0.25">
      <c r="A5951">
        <v>6162</v>
      </c>
      <c r="B5951" t="s">
        <v>25861</v>
      </c>
      <c r="C5951">
        <f>LEN(D5951)</f>
        <v>11</v>
      </c>
      <c r="D5951" t="s">
        <v>25862</v>
      </c>
      <c r="E5951" t="s">
        <v>25863</v>
      </c>
      <c r="F5951">
        <v>2173</v>
      </c>
      <c r="G5951" t="s">
        <v>25865</v>
      </c>
      <c r="H5951" t="s">
        <v>25864</v>
      </c>
      <c r="I5951" t="s">
        <v>198</v>
      </c>
      <c r="J5951">
        <v>3118</v>
      </c>
      <c r="K5951">
        <v>13</v>
      </c>
      <c r="L5951">
        <v>1</v>
      </c>
      <c r="M5951" t="s">
        <v>41646</v>
      </c>
    </row>
    <row r="5952" spans="1:13" x14ac:dyDescent="0.25">
      <c r="A5952">
        <v>6163</v>
      </c>
      <c r="B5952" t="s">
        <v>25866</v>
      </c>
      <c r="C5952">
        <f>LEN(D5952)</f>
        <v>14</v>
      </c>
      <c r="D5952" t="s">
        <v>25867</v>
      </c>
      <c r="E5952" t="s">
        <v>25868</v>
      </c>
      <c r="F5952">
        <v>2173</v>
      </c>
      <c r="G5952" t="s">
        <v>25870</v>
      </c>
      <c r="H5952" t="s">
        <v>25869</v>
      </c>
      <c r="I5952" t="s">
        <v>198</v>
      </c>
      <c r="J5952">
        <v>265246</v>
      </c>
      <c r="K5952">
        <v>1489</v>
      </c>
      <c r="L5952">
        <v>2</v>
      </c>
      <c r="M5952" t="s">
        <v>41656</v>
      </c>
    </row>
    <row r="5953" spans="1:13" x14ac:dyDescent="0.25">
      <c r="A5953">
        <v>6164</v>
      </c>
      <c r="B5953" t="s">
        <v>25871</v>
      </c>
      <c r="C5953">
        <f>LEN(D5953)</f>
        <v>14</v>
      </c>
      <c r="D5953" t="s">
        <v>25872</v>
      </c>
      <c r="E5953" t="s">
        <v>25873</v>
      </c>
      <c r="F5953">
        <v>2173</v>
      </c>
      <c r="G5953" t="s">
        <v>25875</v>
      </c>
      <c r="H5953" t="s">
        <v>25874</v>
      </c>
      <c r="I5953" t="s">
        <v>198</v>
      </c>
      <c r="J5953">
        <v>768833</v>
      </c>
      <c r="K5953">
        <v>3310</v>
      </c>
      <c r="L5953">
        <v>7</v>
      </c>
      <c r="M5953" t="s">
        <v>41656</v>
      </c>
    </row>
    <row r="5954" spans="1:13" x14ac:dyDescent="0.25">
      <c r="A5954">
        <v>6165</v>
      </c>
      <c r="B5954" t="s">
        <v>25876</v>
      </c>
      <c r="C5954">
        <f>LEN(D5954)</f>
        <v>14</v>
      </c>
      <c r="D5954" t="s">
        <v>25877</v>
      </c>
      <c r="E5954" t="s">
        <v>25878</v>
      </c>
      <c r="F5954">
        <v>2173</v>
      </c>
      <c r="G5954" t="s">
        <v>25880</v>
      </c>
      <c r="H5954" t="s">
        <v>25879</v>
      </c>
      <c r="I5954" t="s">
        <v>198</v>
      </c>
      <c r="J5954">
        <v>36497</v>
      </c>
      <c r="K5954">
        <v>196</v>
      </c>
      <c r="L5954">
        <v>1</v>
      </c>
      <c r="M5954" t="s">
        <v>41677</v>
      </c>
    </row>
    <row r="5955" spans="1:13" x14ac:dyDescent="0.25">
      <c r="A5955">
        <v>6166</v>
      </c>
      <c r="B5955" t="s">
        <v>25881</v>
      </c>
      <c r="C5955">
        <f>LEN(D5955)</f>
        <v>24</v>
      </c>
      <c r="D5955" t="s">
        <v>25882</v>
      </c>
      <c r="E5955" t="s">
        <v>25883</v>
      </c>
      <c r="F5955">
        <v>2175</v>
      </c>
      <c r="I5955" t="s">
        <v>259</v>
      </c>
      <c r="J5955">
        <v>375143</v>
      </c>
      <c r="K5955">
        <v>1810</v>
      </c>
      <c r="L5955">
        <v>4</v>
      </c>
      <c r="M5955" t="s">
        <v>41678</v>
      </c>
    </row>
    <row r="5956" spans="1:13" x14ac:dyDescent="0.25">
      <c r="A5956">
        <v>6168</v>
      </c>
      <c r="B5956" t="s">
        <v>25884</v>
      </c>
      <c r="C5956">
        <f>LEN(D5956)</f>
        <v>40</v>
      </c>
      <c r="D5956" t="s">
        <v>25885</v>
      </c>
      <c r="E5956" t="s">
        <v>25886</v>
      </c>
      <c r="F5956">
        <v>2176</v>
      </c>
      <c r="G5956" t="s">
        <v>25888</v>
      </c>
      <c r="H5956" t="s">
        <v>25887</v>
      </c>
      <c r="I5956" t="s">
        <v>15</v>
      </c>
      <c r="J5956">
        <v>967082</v>
      </c>
      <c r="K5956">
        <v>5658</v>
      </c>
      <c r="L5956">
        <v>11</v>
      </c>
      <c r="M5956" t="s">
        <v>41637</v>
      </c>
    </row>
    <row r="5957" spans="1:13" x14ac:dyDescent="0.25">
      <c r="A5957">
        <v>6167</v>
      </c>
      <c r="B5957" t="s">
        <v>25889</v>
      </c>
      <c r="C5957">
        <f>LEN(D5957)</f>
        <v>35</v>
      </c>
      <c r="D5957" t="s">
        <v>25890</v>
      </c>
      <c r="E5957" t="s">
        <v>25891</v>
      </c>
      <c r="F5957">
        <v>2176</v>
      </c>
      <c r="G5957" t="s">
        <v>294</v>
      </c>
      <c r="H5957" t="s">
        <v>2651</v>
      </c>
      <c r="I5957" t="s">
        <v>15</v>
      </c>
      <c r="J5957">
        <v>1656</v>
      </c>
      <c r="K5957">
        <v>9</v>
      </c>
      <c r="L5957">
        <v>1</v>
      </c>
      <c r="M5957" t="s">
        <v>41637</v>
      </c>
    </row>
    <row r="5958" spans="1:13" x14ac:dyDescent="0.25">
      <c r="A5958">
        <v>6169</v>
      </c>
      <c r="B5958" t="s">
        <v>25892</v>
      </c>
      <c r="C5958">
        <f>LEN(D5958)</f>
        <v>21</v>
      </c>
      <c r="D5958" t="s">
        <v>25893</v>
      </c>
      <c r="E5958" t="s">
        <v>25894</v>
      </c>
      <c r="F5958">
        <v>2176</v>
      </c>
      <c r="G5958" t="s">
        <v>25896</v>
      </c>
      <c r="H5958" t="s">
        <v>25895</v>
      </c>
      <c r="I5958" t="s">
        <v>15</v>
      </c>
      <c r="J5958">
        <v>572636</v>
      </c>
      <c r="K5958">
        <v>2796</v>
      </c>
      <c r="L5958">
        <v>8</v>
      </c>
      <c r="M5958" t="s">
        <v>41707</v>
      </c>
    </row>
    <row r="5959" spans="1:13" x14ac:dyDescent="0.25">
      <c r="A5959">
        <v>6170</v>
      </c>
      <c r="B5959" t="s">
        <v>25897</v>
      </c>
      <c r="C5959">
        <f>LEN(D5959)</f>
        <v>7</v>
      </c>
      <c r="D5959" t="s">
        <v>25898</v>
      </c>
      <c r="E5959" t="s">
        <v>25899</v>
      </c>
      <c r="F5959">
        <v>2177</v>
      </c>
      <c r="G5959" t="s">
        <v>25901</v>
      </c>
      <c r="H5959" t="s">
        <v>25900</v>
      </c>
      <c r="I5959" t="s">
        <v>15</v>
      </c>
      <c r="J5959">
        <v>345364</v>
      </c>
      <c r="K5959">
        <v>1069</v>
      </c>
      <c r="L5959">
        <v>1</v>
      </c>
      <c r="M5959" t="s">
        <v>41660</v>
      </c>
    </row>
    <row r="5960" spans="1:13" x14ac:dyDescent="0.25">
      <c r="A5960">
        <v>6172</v>
      </c>
      <c r="B5960" t="s">
        <v>25902</v>
      </c>
      <c r="C5960">
        <f>LEN(D5960)</f>
        <v>24</v>
      </c>
      <c r="D5960" t="s">
        <v>25903</v>
      </c>
      <c r="E5960" t="s">
        <v>25904</v>
      </c>
      <c r="F5960">
        <v>2178</v>
      </c>
      <c r="G5960" t="s">
        <v>25906</v>
      </c>
      <c r="H5960" t="s">
        <v>25905</v>
      </c>
      <c r="I5960" t="s">
        <v>15</v>
      </c>
      <c r="J5960">
        <v>6881</v>
      </c>
      <c r="K5960">
        <v>53</v>
      </c>
      <c r="L5960">
        <v>1</v>
      </c>
      <c r="M5960" t="s">
        <v>41671</v>
      </c>
    </row>
    <row r="5961" spans="1:13" x14ac:dyDescent="0.25">
      <c r="A5961">
        <v>6173</v>
      </c>
      <c r="B5961" t="s">
        <v>25907</v>
      </c>
      <c r="C5961">
        <f>LEN(D5961)</f>
        <v>40</v>
      </c>
      <c r="D5961" t="s">
        <v>25908</v>
      </c>
      <c r="E5961" t="s">
        <v>25909</v>
      </c>
      <c r="F5961">
        <v>2179</v>
      </c>
      <c r="G5961" t="s">
        <v>25911</v>
      </c>
      <c r="H5961" t="s">
        <v>25910</v>
      </c>
      <c r="I5961" t="s">
        <v>15</v>
      </c>
      <c r="J5961">
        <v>433079</v>
      </c>
      <c r="K5961">
        <v>10480</v>
      </c>
      <c r="L5961">
        <v>5</v>
      </c>
      <c r="M5961" t="s">
        <v>41706</v>
      </c>
    </row>
    <row r="5962" spans="1:13" x14ac:dyDescent="0.25">
      <c r="A5962">
        <v>6171</v>
      </c>
      <c r="B5962" t="s">
        <v>25912</v>
      </c>
      <c r="C5962">
        <f>LEN(D5962)</f>
        <v>22</v>
      </c>
      <c r="D5962" t="s">
        <v>25913</v>
      </c>
      <c r="E5962" t="s">
        <v>25914</v>
      </c>
      <c r="F5962">
        <v>2179</v>
      </c>
      <c r="G5962" t="s">
        <v>41822</v>
      </c>
      <c r="H5962" t="s">
        <v>41880</v>
      </c>
      <c r="I5962" t="s">
        <v>15</v>
      </c>
      <c r="J5962">
        <v>95881</v>
      </c>
      <c r="K5962">
        <v>439</v>
      </c>
      <c r="L5962">
        <v>1</v>
      </c>
      <c r="M5962" t="s">
        <v>41657</v>
      </c>
    </row>
    <row r="5963" spans="1:13" x14ac:dyDescent="0.25">
      <c r="A5963">
        <v>6174</v>
      </c>
      <c r="B5963" t="s">
        <v>25915</v>
      </c>
      <c r="C5963">
        <f>LEN(D5963)</f>
        <v>40</v>
      </c>
      <c r="D5963" t="s">
        <v>25916</v>
      </c>
      <c r="E5963" t="s">
        <v>25917</v>
      </c>
      <c r="F5963">
        <v>2180</v>
      </c>
      <c r="G5963" t="s">
        <v>32421</v>
      </c>
      <c r="H5963" t="s">
        <v>25918</v>
      </c>
      <c r="I5963" t="s">
        <v>15</v>
      </c>
      <c r="J5963">
        <v>18585</v>
      </c>
      <c r="K5963">
        <v>124</v>
      </c>
      <c r="L5963">
        <v>1</v>
      </c>
      <c r="M5963" t="s">
        <v>41649</v>
      </c>
    </row>
    <row r="5964" spans="1:13" x14ac:dyDescent="0.25">
      <c r="A5964">
        <v>6177</v>
      </c>
      <c r="B5964" t="s">
        <v>25919</v>
      </c>
      <c r="C5964">
        <f>LEN(D5964)</f>
        <v>14</v>
      </c>
      <c r="D5964" t="s">
        <v>25920</v>
      </c>
      <c r="E5964" t="s">
        <v>25921</v>
      </c>
      <c r="F5964">
        <v>2181</v>
      </c>
      <c r="I5964" t="s">
        <v>259</v>
      </c>
      <c r="J5964">
        <v>97204</v>
      </c>
      <c r="K5964">
        <v>539</v>
      </c>
      <c r="L5964">
        <v>1</v>
      </c>
      <c r="M5964" t="s">
        <v>21318</v>
      </c>
    </row>
    <row r="5965" spans="1:13" x14ac:dyDescent="0.25">
      <c r="A5965">
        <v>6176</v>
      </c>
      <c r="B5965" t="s">
        <v>25922</v>
      </c>
      <c r="C5965">
        <f>LEN(D5965)</f>
        <v>33</v>
      </c>
      <c r="D5965" t="s">
        <v>25923</v>
      </c>
      <c r="E5965" t="s">
        <v>25924</v>
      </c>
      <c r="F5965">
        <v>2182</v>
      </c>
      <c r="G5965" t="s">
        <v>25926</v>
      </c>
      <c r="H5965" t="s">
        <v>25925</v>
      </c>
      <c r="I5965" t="s">
        <v>15</v>
      </c>
      <c r="J5965">
        <v>146453</v>
      </c>
      <c r="K5965">
        <v>2547</v>
      </c>
      <c r="L5965">
        <v>5</v>
      </c>
      <c r="M5965" t="s">
        <v>41695</v>
      </c>
    </row>
    <row r="5966" spans="1:13" x14ac:dyDescent="0.25">
      <c r="A5966">
        <v>6175</v>
      </c>
      <c r="B5966" t="s">
        <v>25927</v>
      </c>
      <c r="C5966">
        <f>LEN(D5966)</f>
        <v>16</v>
      </c>
      <c r="D5966" t="s">
        <v>25928</v>
      </c>
      <c r="E5966" t="s">
        <v>25929</v>
      </c>
      <c r="F5966">
        <v>2182</v>
      </c>
      <c r="G5966" t="s">
        <v>25931</v>
      </c>
      <c r="H5966" t="s">
        <v>25930</v>
      </c>
      <c r="I5966" t="s">
        <v>15</v>
      </c>
      <c r="J5966">
        <v>2197</v>
      </c>
      <c r="K5966">
        <v>21</v>
      </c>
      <c r="L5966">
        <v>1</v>
      </c>
      <c r="M5966" t="s">
        <v>41707</v>
      </c>
    </row>
    <row r="5967" spans="1:13" x14ac:dyDescent="0.25">
      <c r="A5967">
        <v>6179</v>
      </c>
      <c r="B5967" t="s">
        <v>25932</v>
      </c>
      <c r="C5967">
        <f>LEN(D5967)</f>
        <v>31</v>
      </c>
      <c r="D5967" t="s">
        <v>25933</v>
      </c>
      <c r="E5967" t="s">
        <v>25934</v>
      </c>
      <c r="F5967">
        <v>2185</v>
      </c>
      <c r="G5967" t="s">
        <v>25936</v>
      </c>
      <c r="H5967" t="s">
        <v>25935</v>
      </c>
      <c r="I5967" t="s">
        <v>28</v>
      </c>
      <c r="J5967">
        <v>2462</v>
      </c>
      <c r="K5967">
        <v>23</v>
      </c>
      <c r="L5967">
        <v>1</v>
      </c>
      <c r="M5967" t="s">
        <v>41676</v>
      </c>
    </row>
    <row r="5968" spans="1:13" x14ac:dyDescent="0.25">
      <c r="A5968">
        <v>6178</v>
      </c>
      <c r="B5968" t="s">
        <v>25937</v>
      </c>
      <c r="C5968">
        <f>LEN(D5968)</f>
        <v>40</v>
      </c>
      <c r="D5968" t="s">
        <v>25938</v>
      </c>
      <c r="E5968" t="s">
        <v>25939</v>
      </c>
      <c r="F5968">
        <v>2183</v>
      </c>
      <c r="G5968" t="s">
        <v>25941</v>
      </c>
      <c r="H5968" t="s">
        <v>25940</v>
      </c>
      <c r="I5968" t="s">
        <v>15</v>
      </c>
      <c r="J5968">
        <v>438275</v>
      </c>
      <c r="K5968">
        <v>1695</v>
      </c>
      <c r="L5968">
        <v>4</v>
      </c>
      <c r="M5968" t="s">
        <v>41703</v>
      </c>
    </row>
    <row r="5969" spans="1:13" x14ac:dyDescent="0.25">
      <c r="A5969">
        <v>6180</v>
      </c>
      <c r="B5969" t="s">
        <v>25942</v>
      </c>
      <c r="C5969">
        <f>LEN(D5969)</f>
        <v>22</v>
      </c>
      <c r="D5969" t="s">
        <v>25943</v>
      </c>
      <c r="E5969" t="s">
        <v>25944</v>
      </c>
      <c r="F5969">
        <v>2183</v>
      </c>
      <c r="G5969" t="s">
        <v>25660</v>
      </c>
      <c r="H5969" t="s">
        <v>25659</v>
      </c>
      <c r="I5969" t="s">
        <v>198</v>
      </c>
      <c r="J5969">
        <v>4813</v>
      </c>
      <c r="K5969">
        <v>18</v>
      </c>
      <c r="L5969">
        <v>1</v>
      </c>
      <c r="M5969" t="s">
        <v>41649</v>
      </c>
    </row>
    <row r="5970" spans="1:13" x14ac:dyDescent="0.25">
      <c r="A5970">
        <v>6181</v>
      </c>
      <c r="B5970" t="s">
        <v>25945</v>
      </c>
      <c r="C5970">
        <f>LEN(D5970)</f>
        <v>13</v>
      </c>
      <c r="D5970" t="s">
        <v>3290</v>
      </c>
      <c r="E5970" t="s">
        <v>3291</v>
      </c>
      <c r="F5970">
        <v>2184</v>
      </c>
      <c r="G5970" t="s">
        <v>25947</v>
      </c>
      <c r="H5970" t="s">
        <v>25946</v>
      </c>
      <c r="I5970" t="s">
        <v>198</v>
      </c>
      <c r="J5970">
        <v>149835</v>
      </c>
      <c r="K5970">
        <v>637</v>
      </c>
      <c r="L5970">
        <v>1</v>
      </c>
      <c r="M5970" t="s">
        <v>41663</v>
      </c>
    </row>
    <row r="5971" spans="1:13" x14ac:dyDescent="0.25">
      <c r="A5971">
        <v>6183</v>
      </c>
      <c r="B5971" t="s">
        <v>25948</v>
      </c>
      <c r="C5971">
        <f>LEN(D5971)</f>
        <v>23</v>
      </c>
      <c r="D5971" t="s">
        <v>25949</v>
      </c>
      <c r="E5971" t="s">
        <v>25950</v>
      </c>
      <c r="F5971">
        <v>2186</v>
      </c>
      <c r="G5971" t="s">
        <v>25952</v>
      </c>
      <c r="H5971" t="s">
        <v>25951</v>
      </c>
      <c r="I5971" t="s">
        <v>28</v>
      </c>
      <c r="J5971">
        <v>3606</v>
      </c>
      <c r="K5971">
        <v>20</v>
      </c>
      <c r="L5971">
        <v>1</v>
      </c>
      <c r="M5971" t="s">
        <v>41661</v>
      </c>
    </row>
    <row r="5972" spans="1:13" x14ac:dyDescent="0.25">
      <c r="A5972">
        <v>6182</v>
      </c>
      <c r="B5972" t="s">
        <v>25953</v>
      </c>
      <c r="C5972">
        <f>LEN(D5972)</f>
        <v>42</v>
      </c>
      <c r="D5972" t="s">
        <v>25954</v>
      </c>
      <c r="E5972" t="s">
        <v>25955</v>
      </c>
      <c r="F5972">
        <v>2186</v>
      </c>
      <c r="G5972" t="s">
        <v>25957</v>
      </c>
      <c r="H5972" t="s">
        <v>25956</v>
      </c>
      <c r="I5972" t="s">
        <v>15</v>
      </c>
      <c r="J5972">
        <v>1797131</v>
      </c>
      <c r="K5972">
        <v>3865</v>
      </c>
      <c r="L5972">
        <v>8</v>
      </c>
      <c r="M5972" t="s">
        <v>41699</v>
      </c>
    </row>
    <row r="5973" spans="1:13" x14ac:dyDescent="0.25">
      <c r="A5973">
        <v>6184</v>
      </c>
      <c r="B5973" t="s">
        <v>25958</v>
      </c>
      <c r="C5973">
        <f>LEN(D5973)</f>
        <v>18</v>
      </c>
      <c r="D5973" t="s">
        <v>25959</v>
      </c>
      <c r="E5973" t="s">
        <v>25960</v>
      </c>
      <c r="F5973">
        <v>2187</v>
      </c>
      <c r="I5973" t="s">
        <v>198</v>
      </c>
      <c r="J5973">
        <v>464995</v>
      </c>
      <c r="K5973">
        <v>506</v>
      </c>
      <c r="L5973">
        <v>2</v>
      </c>
      <c r="M5973" t="s">
        <v>41646</v>
      </c>
    </row>
    <row r="5974" spans="1:13" x14ac:dyDescent="0.25">
      <c r="A5974">
        <v>6187</v>
      </c>
      <c r="B5974" t="s">
        <v>25961</v>
      </c>
      <c r="C5974">
        <f>LEN(D5974)</f>
        <v>33</v>
      </c>
      <c r="D5974" t="s">
        <v>25962</v>
      </c>
      <c r="E5974" t="s">
        <v>25963</v>
      </c>
      <c r="F5974">
        <v>2191</v>
      </c>
      <c r="G5974" t="s">
        <v>25965</v>
      </c>
      <c r="H5974" t="s">
        <v>25964</v>
      </c>
      <c r="I5974" t="s">
        <v>305</v>
      </c>
      <c r="J5974">
        <v>179655</v>
      </c>
      <c r="K5974">
        <v>868</v>
      </c>
      <c r="L5974">
        <v>2</v>
      </c>
      <c r="M5974" t="s">
        <v>41673</v>
      </c>
    </row>
    <row r="5975" spans="1:13" x14ac:dyDescent="0.25">
      <c r="A5975">
        <v>6185</v>
      </c>
      <c r="B5975" t="s">
        <v>25966</v>
      </c>
      <c r="C5975">
        <f>LEN(D5975)</f>
        <v>55</v>
      </c>
      <c r="D5975" t="s">
        <v>25967</v>
      </c>
      <c r="E5975" t="s">
        <v>25968</v>
      </c>
      <c r="F5975">
        <v>2191</v>
      </c>
      <c r="G5975" t="s">
        <v>25970</v>
      </c>
      <c r="H5975" t="s">
        <v>25969</v>
      </c>
      <c r="I5975" t="s">
        <v>15</v>
      </c>
      <c r="J5975">
        <v>182132</v>
      </c>
      <c r="K5975">
        <v>884</v>
      </c>
      <c r="L5975">
        <v>2</v>
      </c>
      <c r="M5975" t="s">
        <v>41673</v>
      </c>
    </row>
    <row r="5976" spans="1:13" x14ac:dyDescent="0.25">
      <c r="A5976">
        <v>6186</v>
      </c>
      <c r="B5976" t="s">
        <v>25971</v>
      </c>
      <c r="C5976">
        <f>LEN(D5976)</f>
        <v>65</v>
      </c>
      <c r="D5976" t="s">
        <v>25972</v>
      </c>
      <c r="E5976" t="s">
        <v>25973</v>
      </c>
      <c r="F5976">
        <v>2191</v>
      </c>
      <c r="G5976" t="s">
        <v>25975</v>
      </c>
      <c r="H5976" t="s">
        <v>25974</v>
      </c>
      <c r="I5976" t="s">
        <v>15</v>
      </c>
      <c r="J5976">
        <v>189168</v>
      </c>
      <c r="K5976">
        <v>877</v>
      </c>
      <c r="L5976">
        <v>1</v>
      </c>
      <c r="M5976" t="s">
        <v>41673</v>
      </c>
    </row>
    <row r="5977" spans="1:13" x14ac:dyDescent="0.25">
      <c r="A5977">
        <v>6188</v>
      </c>
      <c r="B5977" t="s">
        <v>25976</v>
      </c>
      <c r="C5977">
        <f>LEN(D5977)</f>
        <v>14</v>
      </c>
      <c r="D5977" t="s">
        <v>25977</v>
      </c>
      <c r="E5977" t="s">
        <v>25978</v>
      </c>
      <c r="F5977">
        <v>2190</v>
      </c>
      <c r="G5977" t="s">
        <v>25980</v>
      </c>
      <c r="H5977" t="s">
        <v>25979</v>
      </c>
      <c r="I5977" t="s">
        <v>305</v>
      </c>
      <c r="J5977">
        <v>39321</v>
      </c>
      <c r="K5977">
        <v>443</v>
      </c>
      <c r="L5977">
        <v>1</v>
      </c>
      <c r="M5977" t="s">
        <v>21318</v>
      </c>
    </row>
    <row r="5978" spans="1:13" x14ac:dyDescent="0.25">
      <c r="A5978">
        <v>6189</v>
      </c>
      <c r="B5978" t="s">
        <v>25981</v>
      </c>
      <c r="C5978">
        <f>LEN(D5978)</f>
        <v>9</v>
      </c>
      <c r="D5978" t="s">
        <v>16753</v>
      </c>
      <c r="E5978" t="s">
        <v>25982</v>
      </c>
      <c r="F5978">
        <v>2193</v>
      </c>
      <c r="G5978" t="s">
        <v>25983</v>
      </c>
      <c r="H5978" t="s">
        <v>25983</v>
      </c>
      <c r="I5978" t="s">
        <v>1751</v>
      </c>
      <c r="J5978">
        <v>180332</v>
      </c>
      <c r="K5978">
        <v>1172</v>
      </c>
      <c r="L5978">
        <v>3</v>
      </c>
      <c r="M5978" t="s">
        <v>41637</v>
      </c>
    </row>
    <row r="5979" spans="1:13" x14ac:dyDescent="0.25">
      <c r="A5979">
        <v>6190</v>
      </c>
      <c r="B5979" t="s">
        <v>25984</v>
      </c>
      <c r="C5979">
        <f>LEN(D5979)</f>
        <v>42</v>
      </c>
      <c r="D5979" t="s">
        <v>25985</v>
      </c>
      <c r="E5979" t="s">
        <v>25986</v>
      </c>
      <c r="F5979">
        <v>2188</v>
      </c>
      <c r="G5979" t="s">
        <v>25988</v>
      </c>
      <c r="H5979" t="s">
        <v>25987</v>
      </c>
      <c r="I5979" t="s">
        <v>9</v>
      </c>
      <c r="J5979">
        <v>79884</v>
      </c>
      <c r="K5979">
        <v>300</v>
      </c>
      <c r="L5979">
        <v>1</v>
      </c>
      <c r="M5979" t="s">
        <v>41648</v>
      </c>
    </row>
    <row r="5980" spans="1:13" x14ac:dyDescent="0.25">
      <c r="A5980">
        <v>6191</v>
      </c>
      <c r="B5980" t="s">
        <v>25989</v>
      </c>
      <c r="C5980">
        <f>LEN(D5980)</f>
        <v>10</v>
      </c>
      <c r="D5980" t="s">
        <v>25990</v>
      </c>
      <c r="E5980" t="s">
        <v>25991</v>
      </c>
      <c r="F5980">
        <v>2192</v>
      </c>
      <c r="G5980" t="s">
        <v>25993</v>
      </c>
      <c r="H5980" t="s">
        <v>25992</v>
      </c>
      <c r="I5980" t="s">
        <v>198</v>
      </c>
      <c r="J5980">
        <v>200019</v>
      </c>
      <c r="K5980">
        <v>2092</v>
      </c>
      <c r="L5980">
        <v>5</v>
      </c>
      <c r="M5980" t="s">
        <v>41661</v>
      </c>
    </row>
    <row r="5981" spans="1:13" x14ac:dyDescent="0.25">
      <c r="A5981">
        <v>6192</v>
      </c>
      <c r="B5981" t="s">
        <v>25994</v>
      </c>
      <c r="C5981">
        <f>LEN(D5981)</f>
        <v>57</v>
      </c>
      <c r="D5981" t="s">
        <v>25995</v>
      </c>
      <c r="E5981" t="s">
        <v>25996</v>
      </c>
      <c r="F5981">
        <v>2194</v>
      </c>
      <c r="I5981" t="s">
        <v>28</v>
      </c>
      <c r="J5981">
        <v>14451</v>
      </c>
      <c r="K5981">
        <v>63</v>
      </c>
      <c r="L5981">
        <v>1</v>
      </c>
      <c r="M5981" t="s">
        <v>41649</v>
      </c>
    </row>
    <row r="5982" spans="1:13" x14ac:dyDescent="0.25">
      <c r="A5982">
        <v>6193</v>
      </c>
      <c r="B5982" t="s">
        <v>25997</v>
      </c>
      <c r="C5982">
        <f>LEN(D5982)</f>
        <v>10</v>
      </c>
      <c r="D5982" t="s">
        <v>25998</v>
      </c>
      <c r="E5982" t="s">
        <v>25999</v>
      </c>
      <c r="F5982">
        <v>2189</v>
      </c>
      <c r="I5982" t="s">
        <v>259</v>
      </c>
      <c r="J5982">
        <v>147617</v>
      </c>
      <c r="K5982">
        <v>618</v>
      </c>
      <c r="L5982">
        <v>1</v>
      </c>
      <c r="M5982" t="s">
        <v>21318</v>
      </c>
    </row>
    <row r="5983" spans="1:13" x14ac:dyDescent="0.25">
      <c r="A5983">
        <v>6196</v>
      </c>
      <c r="B5983" t="s">
        <v>26000</v>
      </c>
      <c r="C5983">
        <f>LEN(D5983)</f>
        <v>38</v>
      </c>
      <c r="D5983" t="s">
        <v>26001</v>
      </c>
      <c r="E5983" t="s">
        <v>26002</v>
      </c>
      <c r="F5983">
        <v>2196</v>
      </c>
      <c r="G5983" t="s">
        <v>237</v>
      </c>
      <c r="H5983" t="s">
        <v>4510</v>
      </c>
      <c r="I5983" t="s">
        <v>28</v>
      </c>
      <c r="J5983">
        <v>3638</v>
      </c>
      <c r="K5983">
        <v>21</v>
      </c>
      <c r="L5983">
        <v>1</v>
      </c>
      <c r="M5983" t="s">
        <v>41637</v>
      </c>
    </row>
    <row r="5984" spans="1:13" x14ac:dyDescent="0.25">
      <c r="A5984">
        <v>6195</v>
      </c>
      <c r="B5984" t="s">
        <v>26003</v>
      </c>
      <c r="C5984">
        <f>LEN(D5984)</f>
        <v>44</v>
      </c>
      <c r="D5984" t="s">
        <v>26004</v>
      </c>
      <c r="E5984" t="s">
        <v>26005</v>
      </c>
      <c r="F5984">
        <v>2195</v>
      </c>
      <c r="G5984" t="s">
        <v>26007</v>
      </c>
      <c r="H5984" t="s">
        <v>26006</v>
      </c>
      <c r="I5984" t="s">
        <v>15</v>
      </c>
      <c r="J5984">
        <v>143042</v>
      </c>
      <c r="K5984">
        <v>930</v>
      </c>
      <c r="L5984">
        <v>2</v>
      </c>
      <c r="M5984" t="s">
        <v>41702</v>
      </c>
    </row>
    <row r="5985" spans="1:13" x14ac:dyDescent="0.25">
      <c r="A5985">
        <v>6194</v>
      </c>
      <c r="B5985" t="s">
        <v>26008</v>
      </c>
      <c r="C5985">
        <f>LEN(D5985)</f>
        <v>45</v>
      </c>
      <c r="D5985" t="s">
        <v>26009</v>
      </c>
      <c r="E5985" t="s">
        <v>26010</v>
      </c>
      <c r="F5985">
        <v>2195</v>
      </c>
      <c r="G5985" t="s">
        <v>26012</v>
      </c>
      <c r="H5985" t="s">
        <v>26011</v>
      </c>
      <c r="I5985" t="s">
        <v>15</v>
      </c>
      <c r="J5985">
        <v>1982872</v>
      </c>
      <c r="K5985">
        <v>2292</v>
      </c>
      <c r="L5985">
        <v>8</v>
      </c>
      <c r="M5985" t="s">
        <v>41699</v>
      </c>
    </row>
    <row r="5986" spans="1:13" x14ac:dyDescent="0.25">
      <c r="A5986">
        <v>6197</v>
      </c>
      <c r="B5986" t="s">
        <v>26013</v>
      </c>
      <c r="C5986">
        <f>LEN(D5986)</f>
        <v>11</v>
      </c>
      <c r="D5986" t="s">
        <v>26014</v>
      </c>
      <c r="E5986" t="s">
        <v>26015</v>
      </c>
      <c r="F5986">
        <v>2197</v>
      </c>
      <c r="I5986" t="s">
        <v>198</v>
      </c>
      <c r="J5986">
        <v>603362</v>
      </c>
      <c r="K5986">
        <v>1210</v>
      </c>
      <c r="L5986">
        <v>2</v>
      </c>
      <c r="M5986" t="s">
        <v>41664</v>
      </c>
    </row>
    <row r="5987" spans="1:13" x14ac:dyDescent="0.25">
      <c r="A5987">
        <v>6198</v>
      </c>
      <c r="B5987" t="s">
        <v>26016</v>
      </c>
      <c r="C5987">
        <f>LEN(D5987)</f>
        <v>25</v>
      </c>
      <c r="D5987" t="s">
        <v>26017</v>
      </c>
      <c r="E5987" t="s">
        <v>26018</v>
      </c>
      <c r="F5987">
        <v>2198</v>
      </c>
      <c r="G5987" t="s">
        <v>525</v>
      </c>
      <c r="H5987" t="s">
        <v>525</v>
      </c>
      <c r="I5987" t="s">
        <v>15</v>
      </c>
      <c r="J5987">
        <v>77218</v>
      </c>
      <c r="K5987">
        <v>139</v>
      </c>
      <c r="L5987">
        <v>1</v>
      </c>
      <c r="M5987" t="s">
        <v>41637</v>
      </c>
    </row>
    <row r="5988" spans="1:13" x14ac:dyDescent="0.25">
      <c r="A5988">
        <v>6199</v>
      </c>
      <c r="B5988" t="s">
        <v>26019</v>
      </c>
      <c r="C5988">
        <f>LEN(D5988)</f>
        <v>27</v>
      </c>
      <c r="D5988" t="s">
        <v>26020</v>
      </c>
      <c r="E5988" t="s">
        <v>26021</v>
      </c>
      <c r="F5988">
        <v>2198</v>
      </c>
      <c r="G5988" t="s">
        <v>26023</v>
      </c>
      <c r="H5988" t="s">
        <v>26022</v>
      </c>
      <c r="I5988" t="s">
        <v>15</v>
      </c>
      <c r="J5988">
        <v>200738</v>
      </c>
      <c r="K5988">
        <v>902</v>
      </c>
      <c r="L5988">
        <v>3</v>
      </c>
      <c r="M5988" t="s">
        <v>41637</v>
      </c>
    </row>
    <row r="5989" spans="1:13" x14ac:dyDescent="0.25">
      <c r="A5989">
        <v>6201</v>
      </c>
      <c r="B5989" t="s">
        <v>26024</v>
      </c>
      <c r="C5989">
        <f>LEN(D5989)</f>
        <v>21</v>
      </c>
      <c r="D5989" t="s">
        <v>26025</v>
      </c>
      <c r="E5989" t="s">
        <v>26026</v>
      </c>
      <c r="F5989">
        <v>2199</v>
      </c>
      <c r="G5989" t="s">
        <v>26028</v>
      </c>
      <c r="H5989" t="s">
        <v>26027</v>
      </c>
      <c r="I5989" t="s">
        <v>15</v>
      </c>
      <c r="J5989">
        <v>79896</v>
      </c>
      <c r="K5989">
        <v>356</v>
      </c>
      <c r="L5989">
        <v>1</v>
      </c>
      <c r="M5989" t="s">
        <v>41649</v>
      </c>
    </row>
    <row r="5990" spans="1:13" x14ac:dyDescent="0.25">
      <c r="A5990">
        <v>6202</v>
      </c>
      <c r="B5990" t="s">
        <v>26029</v>
      </c>
      <c r="C5990">
        <f>LEN(D5990)</f>
        <v>39</v>
      </c>
      <c r="D5990" t="s">
        <v>26030</v>
      </c>
      <c r="E5990" t="s">
        <v>26031</v>
      </c>
      <c r="F5990">
        <v>2199</v>
      </c>
      <c r="G5990" t="s">
        <v>26033</v>
      </c>
      <c r="H5990" t="s">
        <v>26032</v>
      </c>
      <c r="I5990" t="s">
        <v>28</v>
      </c>
      <c r="J5990">
        <v>8274</v>
      </c>
      <c r="K5990">
        <v>56</v>
      </c>
      <c r="L5990">
        <v>1</v>
      </c>
      <c r="M5990" t="s">
        <v>41645</v>
      </c>
    </row>
    <row r="5991" spans="1:13" x14ac:dyDescent="0.25">
      <c r="A5991">
        <v>6203</v>
      </c>
      <c r="B5991" t="s">
        <v>26034</v>
      </c>
      <c r="C5991">
        <f>LEN(D5991)</f>
        <v>9</v>
      </c>
      <c r="D5991" t="s">
        <v>26035</v>
      </c>
      <c r="E5991" t="s">
        <v>26036</v>
      </c>
      <c r="F5991">
        <v>2200</v>
      </c>
      <c r="G5991" t="s">
        <v>26038</v>
      </c>
      <c r="H5991" t="s">
        <v>26037</v>
      </c>
      <c r="I5991" t="s">
        <v>198</v>
      </c>
      <c r="J5991">
        <v>73071</v>
      </c>
      <c r="K5991">
        <v>557</v>
      </c>
      <c r="L5991">
        <v>2</v>
      </c>
      <c r="M5991" t="s">
        <v>41664</v>
      </c>
    </row>
    <row r="5992" spans="1:13" x14ac:dyDescent="0.25">
      <c r="A5992">
        <v>6204</v>
      </c>
      <c r="B5992" t="s">
        <v>26039</v>
      </c>
      <c r="C5992">
        <f>LEN(D5992)</f>
        <v>28</v>
      </c>
      <c r="D5992" t="s">
        <v>26040</v>
      </c>
      <c r="E5992" t="s">
        <v>26041</v>
      </c>
      <c r="F5992">
        <v>2200</v>
      </c>
      <c r="G5992" t="s">
        <v>26043</v>
      </c>
      <c r="H5992" t="s">
        <v>26042</v>
      </c>
      <c r="I5992" t="s">
        <v>198</v>
      </c>
      <c r="J5992">
        <v>159828</v>
      </c>
      <c r="K5992">
        <v>1552</v>
      </c>
      <c r="L5992">
        <v>3</v>
      </c>
      <c r="M5992" t="s">
        <v>41663</v>
      </c>
    </row>
    <row r="5993" spans="1:13" x14ac:dyDescent="0.25">
      <c r="A5993">
        <v>6205</v>
      </c>
      <c r="B5993" t="s">
        <v>26044</v>
      </c>
      <c r="C5993">
        <f>LEN(D5993)</f>
        <v>37</v>
      </c>
      <c r="D5993" t="s">
        <v>26045</v>
      </c>
      <c r="E5993" t="s">
        <v>26046</v>
      </c>
      <c r="F5993">
        <v>2200</v>
      </c>
      <c r="G5993" t="s">
        <v>26048</v>
      </c>
      <c r="H5993" t="s">
        <v>26047</v>
      </c>
      <c r="I5993" t="s">
        <v>198</v>
      </c>
      <c r="J5993">
        <v>68868</v>
      </c>
      <c r="K5993">
        <v>354</v>
      </c>
      <c r="L5993">
        <v>1</v>
      </c>
      <c r="M5993" t="s">
        <v>41651</v>
      </c>
    </row>
    <row r="5994" spans="1:13" x14ac:dyDescent="0.25">
      <c r="A5994">
        <v>6206</v>
      </c>
      <c r="B5994" t="s">
        <v>26049</v>
      </c>
      <c r="C5994">
        <f>LEN(D5994)</f>
        <v>12</v>
      </c>
      <c r="D5994" t="s">
        <v>25240</v>
      </c>
      <c r="E5994" t="s">
        <v>25241</v>
      </c>
      <c r="F5994">
        <v>2200</v>
      </c>
      <c r="G5994" t="s">
        <v>26051</v>
      </c>
      <c r="H5994" t="s">
        <v>26050</v>
      </c>
      <c r="I5994" t="s">
        <v>198</v>
      </c>
      <c r="J5994">
        <v>46079</v>
      </c>
      <c r="K5994">
        <v>201</v>
      </c>
      <c r="L5994">
        <v>1</v>
      </c>
      <c r="M5994" t="s">
        <v>41651</v>
      </c>
    </row>
    <row r="5995" spans="1:13" x14ac:dyDescent="0.25">
      <c r="A5995">
        <v>6207</v>
      </c>
      <c r="B5995" t="s">
        <v>26052</v>
      </c>
      <c r="C5995">
        <f>LEN(D5995)</f>
        <v>14</v>
      </c>
      <c r="D5995" t="s">
        <v>26053</v>
      </c>
      <c r="E5995" t="s">
        <v>26054</v>
      </c>
      <c r="F5995">
        <v>2200</v>
      </c>
      <c r="G5995" t="s">
        <v>26056</v>
      </c>
      <c r="H5995" t="s">
        <v>26055</v>
      </c>
      <c r="I5995" t="s">
        <v>198</v>
      </c>
      <c r="J5995">
        <v>79926</v>
      </c>
      <c r="K5995">
        <v>374</v>
      </c>
      <c r="L5995">
        <v>1</v>
      </c>
      <c r="M5995" t="s">
        <v>41663</v>
      </c>
    </row>
    <row r="5996" spans="1:13" x14ac:dyDescent="0.25">
      <c r="A5996">
        <v>6208</v>
      </c>
      <c r="B5996" t="s">
        <v>26057</v>
      </c>
      <c r="C5996">
        <f>LEN(D5996)</f>
        <v>12</v>
      </c>
      <c r="D5996" t="s">
        <v>26058</v>
      </c>
      <c r="E5996" t="s">
        <v>26059</v>
      </c>
      <c r="F5996">
        <v>2200</v>
      </c>
      <c r="G5996" t="s">
        <v>26061</v>
      </c>
      <c r="H5996" t="s">
        <v>26060</v>
      </c>
      <c r="I5996" t="s">
        <v>198</v>
      </c>
      <c r="J5996">
        <v>2356066</v>
      </c>
      <c r="K5996">
        <v>10758</v>
      </c>
      <c r="L5996">
        <v>20</v>
      </c>
      <c r="M5996" t="s">
        <v>41663</v>
      </c>
    </row>
    <row r="5997" spans="1:13" x14ac:dyDescent="0.25">
      <c r="A5997">
        <v>6209</v>
      </c>
      <c r="B5997" t="s">
        <v>26062</v>
      </c>
      <c r="C5997">
        <f>LEN(D5997)</f>
        <v>12</v>
      </c>
      <c r="D5997" t="s">
        <v>26063</v>
      </c>
      <c r="E5997" t="s">
        <v>26064</v>
      </c>
      <c r="F5997">
        <v>2201</v>
      </c>
      <c r="G5997" t="s">
        <v>26066</v>
      </c>
      <c r="H5997" t="s">
        <v>26065</v>
      </c>
      <c r="I5997" t="s">
        <v>259</v>
      </c>
      <c r="J5997">
        <v>57576</v>
      </c>
      <c r="K5997">
        <v>279</v>
      </c>
      <c r="L5997">
        <v>1</v>
      </c>
      <c r="M5997" t="s">
        <v>41637</v>
      </c>
    </row>
    <row r="5998" spans="1:13" x14ac:dyDescent="0.25">
      <c r="A5998">
        <v>6210</v>
      </c>
      <c r="B5998" t="s">
        <v>26067</v>
      </c>
      <c r="C5998">
        <f>LEN(D5998)</f>
        <v>13</v>
      </c>
      <c r="D5998" t="s">
        <v>26068</v>
      </c>
      <c r="E5998" t="s">
        <v>26069</v>
      </c>
      <c r="F5998">
        <v>2202</v>
      </c>
      <c r="G5998" t="s">
        <v>1253</v>
      </c>
      <c r="H5998" t="s">
        <v>2958</v>
      </c>
      <c r="I5998" t="s">
        <v>259</v>
      </c>
      <c r="J5998">
        <v>5065</v>
      </c>
      <c r="K5998">
        <v>22</v>
      </c>
      <c r="L5998">
        <v>1</v>
      </c>
      <c r="M5998" t="s">
        <v>41655</v>
      </c>
    </row>
    <row r="5999" spans="1:13" x14ac:dyDescent="0.25">
      <c r="A5999">
        <v>6211</v>
      </c>
      <c r="B5999" t="s">
        <v>26070</v>
      </c>
      <c r="C5999">
        <f>LEN(D5999)</f>
        <v>11</v>
      </c>
      <c r="D5999" t="s">
        <v>26071</v>
      </c>
      <c r="E5999" t="s">
        <v>26072</v>
      </c>
      <c r="F5999">
        <v>2204</v>
      </c>
      <c r="G5999" t="s">
        <v>22075</v>
      </c>
      <c r="H5999" t="s">
        <v>22074</v>
      </c>
      <c r="I5999" t="s">
        <v>198</v>
      </c>
      <c r="J5999">
        <v>735164</v>
      </c>
      <c r="K5999">
        <v>2254</v>
      </c>
      <c r="L5999">
        <v>7</v>
      </c>
      <c r="M5999" t="s">
        <v>41651</v>
      </c>
    </row>
    <row r="6000" spans="1:13" x14ac:dyDescent="0.25">
      <c r="A6000">
        <v>6212</v>
      </c>
      <c r="B6000" t="s">
        <v>26073</v>
      </c>
      <c r="C6000">
        <f>LEN(D6000)</f>
        <v>12</v>
      </c>
      <c r="D6000" t="s">
        <v>26074</v>
      </c>
      <c r="E6000" t="s">
        <v>26075</v>
      </c>
      <c r="F6000">
        <v>2204</v>
      </c>
      <c r="G6000" t="s">
        <v>26077</v>
      </c>
      <c r="H6000" t="s">
        <v>26076</v>
      </c>
      <c r="I6000" t="s">
        <v>198</v>
      </c>
      <c r="J6000">
        <v>146164</v>
      </c>
      <c r="K6000">
        <v>840</v>
      </c>
      <c r="L6000">
        <v>2</v>
      </c>
      <c r="M6000" t="s">
        <v>41663</v>
      </c>
    </row>
    <row r="6001" spans="1:13" x14ac:dyDescent="0.25">
      <c r="A6001">
        <v>6213</v>
      </c>
      <c r="B6001" t="s">
        <v>26078</v>
      </c>
      <c r="C6001">
        <f>LEN(D6001)</f>
        <v>29</v>
      </c>
      <c r="D6001" t="s">
        <v>26079</v>
      </c>
      <c r="E6001" t="s">
        <v>26080</v>
      </c>
      <c r="F6001">
        <v>2204</v>
      </c>
      <c r="I6001" t="s">
        <v>198</v>
      </c>
      <c r="J6001">
        <v>39286</v>
      </c>
      <c r="K6001">
        <v>192</v>
      </c>
      <c r="L6001">
        <v>1</v>
      </c>
      <c r="M6001" t="s">
        <v>41651</v>
      </c>
    </row>
    <row r="6002" spans="1:13" x14ac:dyDescent="0.25">
      <c r="A6002">
        <v>6214</v>
      </c>
      <c r="B6002" t="s">
        <v>26081</v>
      </c>
      <c r="C6002">
        <f>LEN(D6002)</f>
        <v>13</v>
      </c>
      <c r="D6002" t="s">
        <v>26082</v>
      </c>
      <c r="E6002" t="s">
        <v>26083</v>
      </c>
      <c r="F6002">
        <v>2204</v>
      </c>
      <c r="G6002" t="s">
        <v>26085</v>
      </c>
      <c r="H6002" t="s">
        <v>26084</v>
      </c>
      <c r="I6002" t="s">
        <v>198</v>
      </c>
      <c r="J6002">
        <v>581653</v>
      </c>
      <c r="K6002">
        <v>3802</v>
      </c>
      <c r="L6002">
        <v>8</v>
      </c>
      <c r="M6002" t="s">
        <v>41663</v>
      </c>
    </row>
    <row r="6003" spans="1:13" x14ac:dyDescent="0.25">
      <c r="A6003">
        <v>6215</v>
      </c>
      <c r="B6003" t="s">
        <v>26086</v>
      </c>
      <c r="C6003">
        <f>LEN(D6003)</f>
        <v>14</v>
      </c>
      <c r="D6003" t="s">
        <v>26087</v>
      </c>
      <c r="E6003" t="s">
        <v>26088</v>
      </c>
      <c r="F6003">
        <v>2204</v>
      </c>
      <c r="I6003" t="s">
        <v>198</v>
      </c>
      <c r="J6003">
        <v>39081</v>
      </c>
      <c r="K6003">
        <v>194</v>
      </c>
      <c r="L6003">
        <v>1</v>
      </c>
      <c r="M6003" t="s">
        <v>41663</v>
      </c>
    </row>
    <row r="6004" spans="1:13" x14ac:dyDescent="0.25">
      <c r="A6004">
        <v>6217</v>
      </c>
      <c r="B6004" t="s">
        <v>26089</v>
      </c>
      <c r="C6004">
        <f>LEN(D6004)</f>
        <v>28</v>
      </c>
      <c r="D6004" t="s">
        <v>26090</v>
      </c>
      <c r="E6004" t="s">
        <v>26091</v>
      </c>
      <c r="F6004">
        <v>2203</v>
      </c>
      <c r="G6004" t="s">
        <v>26092</v>
      </c>
      <c r="H6004" t="s">
        <v>26092</v>
      </c>
      <c r="I6004" t="s">
        <v>198</v>
      </c>
      <c r="J6004">
        <v>11254</v>
      </c>
      <c r="K6004">
        <v>114</v>
      </c>
      <c r="L6004">
        <v>1</v>
      </c>
      <c r="M6004" t="s">
        <v>41646</v>
      </c>
    </row>
    <row r="6005" spans="1:13" x14ac:dyDescent="0.25">
      <c r="A6005">
        <v>6218</v>
      </c>
      <c r="B6005" t="s">
        <v>26093</v>
      </c>
      <c r="C6005">
        <f>LEN(D6005)</f>
        <v>16</v>
      </c>
      <c r="D6005" t="s">
        <v>26094</v>
      </c>
      <c r="E6005" t="s">
        <v>26095</v>
      </c>
      <c r="F6005">
        <v>2203</v>
      </c>
      <c r="G6005" t="s">
        <v>26097</v>
      </c>
      <c r="H6005" t="s">
        <v>26096</v>
      </c>
      <c r="I6005" t="s">
        <v>4825</v>
      </c>
      <c r="J6005">
        <v>505656</v>
      </c>
      <c r="K6005">
        <v>2507</v>
      </c>
      <c r="L6005">
        <v>3</v>
      </c>
      <c r="M6005" t="s">
        <v>41656</v>
      </c>
    </row>
    <row r="6006" spans="1:13" x14ac:dyDescent="0.25">
      <c r="A6006">
        <v>6220</v>
      </c>
      <c r="B6006" t="s">
        <v>26098</v>
      </c>
      <c r="C6006">
        <f>LEN(D6006)</f>
        <v>44</v>
      </c>
      <c r="D6006" t="s">
        <v>26099</v>
      </c>
      <c r="E6006" t="s">
        <v>26100</v>
      </c>
      <c r="F6006">
        <v>2205</v>
      </c>
      <c r="G6006" t="s">
        <v>26102</v>
      </c>
      <c r="H6006" t="s">
        <v>26101</v>
      </c>
      <c r="I6006" t="s">
        <v>15</v>
      </c>
      <c r="J6006">
        <v>585876</v>
      </c>
      <c r="K6006">
        <v>2217</v>
      </c>
      <c r="L6006">
        <v>4</v>
      </c>
      <c r="M6006" t="s">
        <v>21318</v>
      </c>
    </row>
    <row r="6007" spans="1:13" x14ac:dyDescent="0.25">
      <c r="A6007">
        <v>6222</v>
      </c>
      <c r="B6007" t="s">
        <v>26103</v>
      </c>
      <c r="C6007">
        <f>LEN(D6007)</f>
        <v>47</v>
      </c>
      <c r="D6007" t="s">
        <v>26104</v>
      </c>
      <c r="E6007" t="s">
        <v>26105</v>
      </c>
      <c r="F6007">
        <v>2208</v>
      </c>
      <c r="I6007" t="s">
        <v>259</v>
      </c>
      <c r="J6007">
        <v>77962</v>
      </c>
      <c r="K6007">
        <v>423</v>
      </c>
      <c r="L6007">
        <v>1</v>
      </c>
      <c r="M6007" t="s">
        <v>41637</v>
      </c>
    </row>
    <row r="6008" spans="1:13" x14ac:dyDescent="0.25">
      <c r="A6008">
        <v>6223</v>
      </c>
      <c r="B6008" t="s">
        <v>26106</v>
      </c>
      <c r="C6008">
        <f>LEN(D6008)</f>
        <v>12</v>
      </c>
      <c r="D6008" t="s">
        <v>26107</v>
      </c>
      <c r="E6008" t="s">
        <v>26108</v>
      </c>
      <c r="F6008">
        <v>2207</v>
      </c>
      <c r="G6008" t="s">
        <v>26110</v>
      </c>
      <c r="H6008" t="s">
        <v>26109</v>
      </c>
      <c r="I6008" t="s">
        <v>198</v>
      </c>
      <c r="J6008">
        <v>7984168</v>
      </c>
      <c r="K6008">
        <v>32903</v>
      </c>
      <c r="L6008">
        <v>83</v>
      </c>
      <c r="M6008" t="s">
        <v>41661</v>
      </c>
    </row>
    <row r="6009" spans="1:13" x14ac:dyDescent="0.25">
      <c r="A6009">
        <v>6224</v>
      </c>
      <c r="B6009" t="s">
        <v>26111</v>
      </c>
      <c r="C6009">
        <f>LEN(D6009)</f>
        <v>13</v>
      </c>
      <c r="D6009" t="s">
        <v>26112</v>
      </c>
      <c r="E6009" t="s">
        <v>26113</v>
      </c>
      <c r="F6009">
        <v>2207</v>
      </c>
      <c r="G6009" t="s">
        <v>26115</v>
      </c>
      <c r="H6009" t="s">
        <v>26114</v>
      </c>
      <c r="I6009" t="s">
        <v>198</v>
      </c>
      <c r="J6009">
        <v>32885</v>
      </c>
      <c r="K6009">
        <v>279</v>
      </c>
      <c r="L6009">
        <v>1</v>
      </c>
      <c r="M6009" t="s">
        <v>41664</v>
      </c>
    </row>
    <row r="6010" spans="1:13" x14ac:dyDescent="0.25">
      <c r="A6010">
        <v>6225</v>
      </c>
      <c r="B6010" t="s">
        <v>26116</v>
      </c>
      <c r="C6010">
        <f>LEN(D6010)</f>
        <v>35</v>
      </c>
      <c r="D6010" t="s">
        <v>26117</v>
      </c>
      <c r="E6010" t="s">
        <v>26118</v>
      </c>
      <c r="F6010">
        <v>2206</v>
      </c>
      <c r="G6010" t="s">
        <v>26120</v>
      </c>
      <c r="H6010" t="s">
        <v>26119</v>
      </c>
      <c r="I6010" t="s">
        <v>9</v>
      </c>
      <c r="J6010">
        <v>58149</v>
      </c>
      <c r="K6010">
        <v>228</v>
      </c>
      <c r="L6010">
        <v>6</v>
      </c>
      <c r="M6010" t="s">
        <v>41678</v>
      </c>
    </row>
    <row r="6011" spans="1:13" x14ac:dyDescent="0.25">
      <c r="A6011">
        <v>6226</v>
      </c>
      <c r="B6011" t="s">
        <v>26121</v>
      </c>
      <c r="C6011">
        <f>LEN(D6011)</f>
        <v>11</v>
      </c>
      <c r="D6011" t="s">
        <v>42051</v>
      </c>
      <c r="E6011" t="s">
        <v>42176</v>
      </c>
      <c r="F6011">
        <v>2206</v>
      </c>
      <c r="G6011" t="s">
        <v>26122</v>
      </c>
      <c r="I6011" t="s">
        <v>9</v>
      </c>
      <c r="J6011">
        <v>621230</v>
      </c>
      <c r="K6011">
        <v>1979</v>
      </c>
      <c r="L6011">
        <v>4</v>
      </c>
      <c r="M6011" t="s">
        <v>41678</v>
      </c>
    </row>
    <row r="6012" spans="1:13" x14ac:dyDescent="0.25">
      <c r="A6012">
        <v>6221</v>
      </c>
      <c r="B6012" t="s">
        <v>26123</v>
      </c>
      <c r="C6012">
        <f>LEN(D6012)</f>
        <v>37</v>
      </c>
      <c r="D6012" t="s">
        <v>26124</v>
      </c>
      <c r="E6012" t="s">
        <v>26125</v>
      </c>
      <c r="F6012">
        <v>2206</v>
      </c>
      <c r="G6012" t="s">
        <v>127</v>
      </c>
      <c r="H6012" t="s">
        <v>23597</v>
      </c>
      <c r="I6012" t="s">
        <v>15</v>
      </c>
      <c r="J6012">
        <v>620775</v>
      </c>
      <c r="K6012">
        <v>1978</v>
      </c>
      <c r="L6012">
        <v>4</v>
      </c>
      <c r="M6012" t="s">
        <v>41678</v>
      </c>
    </row>
    <row r="6013" spans="1:13" x14ac:dyDescent="0.25">
      <c r="A6013">
        <v>6219</v>
      </c>
      <c r="B6013" t="s">
        <v>26126</v>
      </c>
      <c r="C6013">
        <f>LEN(D6013)</f>
        <v>31</v>
      </c>
      <c r="D6013" t="s">
        <v>26127</v>
      </c>
      <c r="E6013" t="s">
        <v>26128</v>
      </c>
      <c r="F6013">
        <v>2206</v>
      </c>
      <c r="G6013" t="s">
        <v>525</v>
      </c>
      <c r="H6013" t="s">
        <v>525</v>
      </c>
      <c r="I6013" t="s">
        <v>15</v>
      </c>
      <c r="J6013">
        <v>320024</v>
      </c>
      <c r="K6013">
        <v>737</v>
      </c>
      <c r="L6013">
        <v>2</v>
      </c>
      <c r="M6013" t="s">
        <v>41678</v>
      </c>
    </row>
    <row r="6014" spans="1:13" x14ac:dyDescent="0.25">
      <c r="A6014">
        <v>6227</v>
      </c>
      <c r="B6014" t="s">
        <v>26129</v>
      </c>
      <c r="C6014">
        <f>LEN(D6014)</f>
        <v>17</v>
      </c>
      <c r="D6014" t="s">
        <v>26130</v>
      </c>
      <c r="E6014" t="s">
        <v>26131</v>
      </c>
      <c r="F6014">
        <v>2210</v>
      </c>
      <c r="G6014" t="s">
        <v>26133</v>
      </c>
      <c r="H6014" t="s">
        <v>26132</v>
      </c>
      <c r="I6014" t="s">
        <v>198</v>
      </c>
      <c r="J6014">
        <v>1004741</v>
      </c>
      <c r="K6014">
        <v>3336</v>
      </c>
      <c r="L6014">
        <v>5</v>
      </c>
      <c r="M6014" t="s">
        <v>41656</v>
      </c>
    </row>
    <row r="6015" spans="1:13" x14ac:dyDescent="0.25">
      <c r="A6015">
        <v>6228</v>
      </c>
      <c r="B6015" t="s">
        <v>26134</v>
      </c>
      <c r="C6015">
        <f>LEN(D6015)</f>
        <v>12</v>
      </c>
      <c r="D6015" t="s">
        <v>26135</v>
      </c>
      <c r="E6015" t="s">
        <v>26136</v>
      </c>
      <c r="F6015">
        <v>2209</v>
      </c>
      <c r="G6015" t="s">
        <v>26138</v>
      </c>
      <c r="H6015" t="s">
        <v>26137</v>
      </c>
      <c r="I6015" t="s">
        <v>198</v>
      </c>
      <c r="J6015">
        <v>235226</v>
      </c>
      <c r="K6015">
        <v>1019</v>
      </c>
      <c r="L6015">
        <v>2</v>
      </c>
      <c r="M6015" t="s">
        <v>41663</v>
      </c>
    </row>
    <row r="6016" spans="1:13" x14ac:dyDescent="0.25">
      <c r="A6016">
        <v>6229</v>
      </c>
      <c r="B6016" t="s">
        <v>26139</v>
      </c>
      <c r="C6016">
        <f>LEN(D6016)</f>
        <v>12</v>
      </c>
      <c r="D6016" t="s">
        <v>13096</v>
      </c>
      <c r="E6016" t="s">
        <v>13097</v>
      </c>
      <c r="F6016">
        <v>2209</v>
      </c>
      <c r="I6016" t="s">
        <v>198</v>
      </c>
      <c r="J6016">
        <v>152791</v>
      </c>
      <c r="K6016">
        <v>533</v>
      </c>
      <c r="L6016">
        <v>1</v>
      </c>
      <c r="M6016" t="s">
        <v>41665</v>
      </c>
    </row>
    <row r="6017" spans="1:13" x14ac:dyDescent="0.25">
      <c r="A6017">
        <v>6230</v>
      </c>
      <c r="B6017" t="s">
        <v>26140</v>
      </c>
      <c r="C6017">
        <f>LEN(D6017)</f>
        <v>47</v>
      </c>
      <c r="D6017" t="s">
        <v>26141</v>
      </c>
      <c r="E6017" t="s">
        <v>26142</v>
      </c>
      <c r="F6017">
        <v>2211</v>
      </c>
      <c r="G6017" t="s">
        <v>26144</v>
      </c>
      <c r="H6017" t="s">
        <v>26143</v>
      </c>
      <c r="I6017" t="s">
        <v>15</v>
      </c>
      <c r="J6017">
        <v>33919</v>
      </c>
      <c r="K6017">
        <v>342</v>
      </c>
      <c r="L6017">
        <v>1</v>
      </c>
      <c r="M6017" t="s">
        <v>41676</v>
      </c>
    </row>
    <row r="6018" spans="1:13" x14ac:dyDescent="0.25">
      <c r="A6018">
        <v>6231</v>
      </c>
      <c r="B6018" t="s">
        <v>26145</v>
      </c>
      <c r="C6018">
        <f>LEN(D6018)</f>
        <v>36</v>
      </c>
      <c r="D6018" t="s">
        <v>26146</v>
      </c>
      <c r="E6018" t="s">
        <v>26147</v>
      </c>
      <c r="F6018">
        <v>2212</v>
      </c>
      <c r="I6018" t="s">
        <v>259</v>
      </c>
      <c r="J6018">
        <v>1284677</v>
      </c>
      <c r="K6018">
        <v>6180</v>
      </c>
      <c r="L6018">
        <v>3</v>
      </c>
      <c r="M6018" t="s">
        <v>41649</v>
      </c>
    </row>
    <row r="6019" spans="1:13" x14ac:dyDescent="0.25">
      <c r="A6019">
        <v>6232</v>
      </c>
      <c r="B6019" t="s">
        <v>26148</v>
      </c>
      <c r="C6019">
        <f>LEN(D6019)</f>
        <v>41</v>
      </c>
      <c r="D6019" t="s">
        <v>26149</v>
      </c>
      <c r="E6019" t="s">
        <v>26150</v>
      </c>
      <c r="F6019">
        <v>3711</v>
      </c>
      <c r="G6019" t="s">
        <v>26152</v>
      </c>
      <c r="H6019" t="s">
        <v>26151</v>
      </c>
      <c r="I6019" t="s">
        <v>15</v>
      </c>
      <c r="J6019">
        <v>199489</v>
      </c>
      <c r="K6019">
        <v>633</v>
      </c>
      <c r="L6019">
        <v>1</v>
      </c>
      <c r="M6019" t="s">
        <v>41673</v>
      </c>
    </row>
    <row r="6020" spans="1:13" x14ac:dyDescent="0.25">
      <c r="A6020">
        <v>6235</v>
      </c>
      <c r="B6020" t="s">
        <v>26153</v>
      </c>
      <c r="C6020">
        <f>LEN(D6020)</f>
        <v>27</v>
      </c>
      <c r="D6020" t="s">
        <v>26154</v>
      </c>
      <c r="E6020" t="s">
        <v>26155</v>
      </c>
      <c r="F6020">
        <v>2214</v>
      </c>
      <c r="G6020" t="s">
        <v>26157</v>
      </c>
      <c r="H6020" t="s">
        <v>26156</v>
      </c>
      <c r="I6020" t="s">
        <v>15</v>
      </c>
      <c r="J6020">
        <v>128464</v>
      </c>
      <c r="K6020">
        <v>677</v>
      </c>
      <c r="L6020">
        <v>1</v>
      </c>
      <c r="M6020" t="s">
        <v>41673</v>
      </c>
    </row>
    <row r="6021" spans="1:13" x14ac:dyDescent="0.25">
      <c r="A6021">
        <v>6233</v>
      </c>
      <c r="B6021" t="s">
        <v>26158</v>
      </c>
      <c r="C6021">
        <f>LEN(D6021)</f>
        <v>30</v>
      </c>
      <c r="D6021" t="s">
        <v>26159</v>
      </c>
      <c r="E6021" t="s">
        <v>26160</v>
      </c>
      <c r="F6021">
        <v>2214</v>
      </c>
      <c r="G6021" t="s">
        <v>26162</v>
      </c>
      <c r="H6021" t="s">
        <v>26161</v>
      </c>
      <c r="I6021" t="s">
        <v>15</v>
      </c>
      <c r="J6021">
        <v>33161</v>
      </c>
      <c r="K6021">
        <v>123</v>
      </c>
      <c r="L6021">
        <v>1</v>
      </c>
      <c r="M6021" t="s">
        <v>41673</v>
      </c>
    </row>
    <row r="6022" spans="1:13" x14ac:dyDescent="0.25">
      <c r="A6022">
        <v>6236</v>
      </c>
      <c r="B6022" t="s">
        <v>26163</v>
      </c>
      <c r="C6022">
        <f>LEN(D6022)</f>
        <v>14</v>
      </c>
      <c r="D6022" t="s">
        <v>26164</v>
      </c>
      <c r="E6022" t="s">
        <v>26165</v>
      </c>
      <c r="F6022">
        <v>2215</v>
      </c>
      <c r="G6022" t="s">
        <v>22441</v>
      </c>
      <c r="H6022" t="s">
        <v>24635</v>
      </c>
      <c r="I6022" t="s">
        <v>9</v>
      </c>
      <c r="J6022">
        <v>2429173</v>
      </c>
      <c r="K6022">
        <v>4677</v>
      </c>
      <c r="L6022">
        <v>10</v>
      </c>
      <c r="M6022" t="s">
        <v>41645</v>
      </c>
    </row>
    <row r="6023" spans="1:13" x14ac:dyDescent="0.25">
      <c r="A6023">
        <v>6234</v>
      </c>
      <c r="B6023" t="s">
        <v>26166</v>
      </c>
      <c r="C6023">
        <f>LEN(D6023)</f>
        <v>37</v>
      </c>
      <c r="D6023" t="s">
        <v>26167</v>
      </c>
      <c r="E6023" t="s">
        <v>26168</v>
      </c>
      <c r="F6023">
        <v>2213</v>
      </c>
      <c r="G6023" t="s">
        <v>26170</v>
      </c>
      <c r="H6023" t="s">
        <v>26169</v>
      </c>
      <c r="I6023" t="s">
        <v>15</v>
      </c>
      <c r="J6023">
        <v>1724612</v>
      </c>
      <c r="K6023">
        <v>3205</v>
      </c>
      <c r="L6023">
        <v>6</v>
      </c>
      <c r="M6023" t="s">
        <v>41696</v>
      </c>
    </row>
    <row r="6024" spans="1:13" x14ac:dyDescent="0.25">
      <c r="A6024">
        <v>6240</v>
      </c>
      <c r="B6024" t="s">
        <v>26171</v>
      </c>
      <c r="C6024">
        <f>LEN(D6024)</f>
        <v>36</v>
      </c>
      <c r="D6024" t="s">
        <v>26172</v>
      </c>
      <c r="E6024" t="s">
        <v>26173</v>
      </c>
      <c r="F6024">
        <v>2216</v>
      </c>
      <c r="G6024" t="s">
        <v>26175</v>
      </c>
      <c r="H6024" t="s">
        <v>26174</v>
      </c>
      <c r="I6024" t="s">
        <v>15</v>
      </c>
      <c r="J6024">
        <v>735264</v>
      </c>
      <c r="K6024">
        <v>4458</v>
      </c>
      <c r="L6024">
        <v>11</v>
      </c>
      <c r="M6024" t="s">
        <v>41701</v>
      </c>
    </row>
    <row r="6025" spans="1:13" x14ac:dyDescent="0.25">
      <c r="A6025">
        <v>6239</v>
      </c>
      <c r="B6025" t="s">
        <v>26176</v>
      </c>
      <c r="C6025">
        <f>LEN(D6025)</f>
        <v>28</v>
      </c>
      <c r="D6025" t="s">
        <v>26177</v>
      </c>
      <c r="E6025" t="s">
        <v>26178</v>
      </c>
      <c r="F6025">
        <v>2217</v>
      </c>
      <c r="G6025" t="s">
        <v>525</v>
      </c>
      <c r="H6025" t="s">
        <v>525</v>
      </c>
      <c r="I6025" t="s">
        <v>15</v>
      </c>
      <c r="J6025">
        <v>292676</v>
      </c>
      <c r="K6025">
        <v>514</v>
      </c>
      <c r="L6025">
        <v>1</v>
      </c>
      <c r="M6025" t="s">
        <v>41637</v>
      </c>
    </row>
    <row r="6026" spans="1:13" x14ac:dyDescent="0.25">
      <c r="A6026">
        <v>6241</v>
      </c>
      <c r="B6026" t="s">
        <v>26179</v>
      </c>
      <c r="C6026">
        <f>LEN(D6026)</f>
        <v>22</v>
      </c>
      <c r="D6026" t="s">
        <v>26180</v>
      </c>
      <c r="E6026" t="s">
        <v>26181</v>
      </c>
      <c r="F6026">
        <v>2217</v>
      </c>
      <c r="I6026" t="s">
        <v>9</v>
      </c>
      <c r="J6026">
        <v>39194</v>
      </c>
      <c r="K6026">
        <v>564</v>
      </c>
      <c r="L6026">
        <v>1</v>
      </c>
      <c r="M6026" t="s">
        <v>41670</v>
      </c>
    </row>
    <row r="6027" spans="1:13" x14ac:dyDescent="0.25">
      <c r="A6027">
        <v>6242</v>
      </c>
      <c r="B6027" t="s">
        <v>26182</v>
      </c>
      <c r="C6027">
        <f>LEN(D6027)</f>
        <v>35</v>
      </c>
      <c r="D6027" t="s">
        <v>26183</v>
      </c>
      <c r="E6027" t="s">
        <v>26184</v>
      </c>
      <c r="F6027">
        <v>2217</v>
      </c>
      <c r="I6027" t="s">
        <v>28</v>
      </c>
      <c r="J6027">
        <v>3493</v>
      </c>
      <c r="K6027">
        <v>12</v>
      </c>
      <c r="L6027">
        <v>1</v>
      </c>
      <c r="M6027" t="s">
        <v>41670</v>
      </c>
    </row>
    <row r="6028" spans="1:13" x14ac:dyDescent="0.25">
      <c r="A6028">
        <v>6238</v>
      </c>
      <c r="B6028" t="s">
        <v>26185</v>
      </c>
      <c r="C6028">
        <f>LEN(D6028)</f>
        <v>36</v>
      </c>
      <c r="D6028" t="s">
        <v>26186</v>
      </c>
      <c r="E6028" t="s">
        <v>26187</v>
      </c>
      <c r="F6028">
        <v>2217</v>
      </c>
      <c r="G6028" t="s">
        <v>525</v>
      </c>
      <c r="H6028" t="s">
        <v>525</v>
      </c>
      <c r="I6028" t="s">
        <v>15</v>
      </c>
      <c r="J6028">
        <v>164898</v>
      </c>
      <c r="K6028">
        <v>350</v>
      </c>
      <c r="L6028">
        <v>1</v>
      </c>
      <c r="M6028" t="s">
        <v>41678</v>
      </c>
    </row>
    <row r="6029" spans="1:13" x14ac:dyDescent="0.25">
      <c r="A6029">
        <v>6243</v>
      </c>
      <c r="B6029" t="s">
        <v>26188</v>
      </c>
      <c r="C6029">
        <f>LEN(D6029)</f>
        <v>49</v>
      </c>
      <c r="D6029" t="s">
        <v>26189</v>
      </c>
      <c r="E6029" t="s">
        <v>26190</v>
      </c>
      <c r="F6029">
        <v>2217</v>
      </c>
      <c r="G6029" t="s">
        <v>26192</v>
      </c>
      <c r="H6029" t="s">
        <v>26191</v>
      </c>
      <c r="I6029" t="s">
        <v>28</v>
      </c>
      <c r="J6029">
        <v>541580</v>
      </c>
      <c r="K6029">
        <v>3597</v>
      </c>
      <c r="L6029">
        <v>8</v>
      </c>
      <c r="M6029" t="s">
        <v>41645</v>
      </c>
    </row>
    <row r="6030" spans="1:13" x14ac:dyDescent="0.25">
      <c r="A6030">
        <v>6237</v>
      </c>
      <c r="B6030" t="s">
        <v>26193</v>
      </c>
      <c r="C6030">
        <f>LEN(D6030)</f>
        <v>37</v>
      </c>
      <c r="D6030" t="s">
        <v>26194</v>
      </c>
      <c r="E6030" t="s">
        <v>26195</v>
      </c>
      <c r="F6030">
        <v>2218</v>
      </c>
      <c r="G6030" t="s">
        <v>26197</v>
      </c>
      <c r="H6030" t="s">
        <v>26196</v>
      </c>
      <c r="I6030" t="s">
        <v>15</v>
      </c>
      <c r="J6030">
        <v>29132</v>
      </c>
      <c r="K6030">
        <v>194</v>
      </c>
      <c r="L6030">
        <v>1</v>
      </c>
      <c r="M6030" t="s">
        <v>41707</v>
      </c>
    </row>
    <row r="6031" spans="1:13" x14ac:dyDescent="0.25">
      <c r="A6031">
        <v>6244</v>
      </c>
      <c r="B6031" t="s">
        <v>26198</v>
      </c>
      <c r="C6031">
        <f>LEN(D6031)</f>
        <v>39</v>
      </c>
      <c r="D6031" t="s">
        <v>26199</v>
      </c>
      <c r="E6031" t="s">
        <v>26200</v>
      </c>
      <c r="F6031">
        <v>2219</v>
      </c>
      <c r="G6031" t="s">
        <v>237</v>
      </c>
      <c r="H6031" t="s">
        <v>236</v>
      </c>
      <c r="I6031" t="s">
        <v>28</v>
      </c>
      <c r="J6031">
        <v>2628</v>
      </c>
      <c r="K6031">
        <v>11</v>
      </c>
      <c r="L6031">
        <v>1</v>
      </c>
      <c r="M6031" t="s">
        <v>41667</v>
      </c>
    </row>
    <row r="6032" spans="1:13" x14ac:dyDescent="0.25">
      <c r="A6032">
        <v>6247</v>
      </c>
      <c r="B6032" t="s">
        <v>26201</v>
      </c>
      <c r="C6032">
        <f>LEN(D6032)</f>
        <v>31</v>
      </c>
      <c r="D6032" t="s">
        <v>26202</v>
      </c>
      <c r="E6032" t="s">
        <v>26203</v>
      </c>
      <c r="F6032">
        <v>2221</v>
      </c>
      <c r="G6032" t="s">
        <v>26205</v>
      </c>
      <c r="H6032" t="s">
        <v>26204</v>
      </c>
      <c r="I6032" t="s">
        <v>198</v>
      </c>
      <c r="J6032">
        <v>170558</v>
      </c>
      <c r="K6032">
        <v>588</v>
      </c>
      <c r="L6032">
        <v>1</v>
      </c>
      <c r="M6032" t="s">
        <v>41664</v>
      </c>
    </row>
    <row r="6033" spans="1:13" x14ac:dyDescent="0.25">
      <c r="A6033">
        <v>6248</v>
      </c>
      <c r="B6033" t="s">
        <v>26206</v>
      </c>
      <c r="C6033">
        <f>LEN(D6033)</f>
        <v>39</v>
      </c>
      <c r="D6033" t="s">
        <v>26207</v>
      </c>
      <c r="E6033" t="s">
        <v>26208</v>
      </c>
      <c r="F6033">
        <v>2221</v>
      </c>
      <c r="G6033" t="s">
        <v>26210</v>
      </c>
      <c r="H6033" t="s">
        <v>26209</v>
      </c>
      <c r="I6033" t="s">
        <v>198</v>
      </c>
      <c r="J6033">
        <v>644266</v>
      </c>
      <c r="K6033">
        <v>3429</v>
      </c>
      <c r="L6033">
        <v>7</v>
      </c>
      <c r="M6033" t="s">
        <v>41663</v>
      </c>
    </row>
    <row r="6034" spans="1:13" x14ac:dyDescent="0.25">
      <c r="A6034">
        <v>6249</v>
      </c>
      <c r="B6034" t="s">
        <v>26211</v>
      </c>
      <c r="C6034">
        <f>LEN(D6034)</f>
        <v>11</v>
      </c>
      <c r="D6034" t="s">
        <v>42052</v>
      </c>
      <c r="E6034" t="s">
        <v>42177</v>
      </c>
      <c r="F6034">
        <v>2221</v>
      </c>
      <c r="G6034" t="s">
        <v>26212</v>
      </c>
      <c r="I6034" t="s">
        <v>4242</v>
      </c>
      <c r="J6034">
        <v>55755</v>
      </c>
      <c r="K6034">
        <v>291</v>
      </c>
      <c r="L6034">
        <v>1</v>
      </c>
      <c r="M6034" t="s">
        <v>41679</v>
      </c>
    </row>
    <row r="6035" spans="1:13" x14ac:dyDescent="0.25">
      <c r="A6035">
        <v>6246</v>
      </c>
      <c r="B6035" t="s">
        <v>26213</v>
      </c>
      <c r="C6035">
        <f>LEN(D6035)</f>
        <v>43</v>
      </c>
      <c r="D6035" t="s">
        <v>26214</v>
      </c>
      <c r="E6035" t="s">
        <v>26215</v>
      </c>
      <c r="F6035">
        <v>2220</v>
      </c>
      <c r="G6035" t="s">
        <v>26217</v>
      </c>
      <c r="H6035" t="s">
        <v>26216</v>
      </c>
      <c r="I6035" t="s">
        <v>15</v>
      </c>
      <c r="J6035">
        <v>147584</v>
      </c>
      <c r="K6035">
        <v>637</v>
      </c>
      <c r="L6035">
        <v>2</v>
      </c>
      <c r="M6035" t="s">
        <v>41701</v>
      </c>
    </row>
    <row r="6036" spans="1:13" x14ac:dyDescent="0.25">
      <c r="A6036">
        <v>6245</v>
      </c>
      <c r="B6036" t="s">
        <v>26218</v>
      </c>
      <c r="C6036">
        <f>LEN(D6036)</f>
        <v>32</v>
      </c>
      <c r="D6036" t="s">
        <v>26219</v>
      </c>
      <c r="E6036" t="s">
        <v>26220</v>
      </c>
      <c r="F6036">
        <v>3589</v>
      </c>
      <c r="G6036" t="s">
        <v>525</v>
      </c>
      <c r="H6036" t="s">
        <v>525</v>
      </c>
      <c r="I6036" t="s">
        <v>15</v>
      </c>
      <c r="J6036">
        <v>11119</v>
      </c>
      <c r="K6036">
        <v>19</v>
      </c>
      <c r="L6036">
        <v>1</v>
      </c>
      <c r="M6036" t="s">
        <v>41637</v>
      </c>
    </row>
    <row r="6037" spans="1:13" x14ac:dyDescent="0.25">
      <c r="A6037">
        <v>6250</v>
      </c>
      <c r="B6037" t="s">
        <v>26221</v>
      </c>
      <c r="C6037">
        <f>LEN(D6037)</f>
        <v>13</v>
      </c>
      <c r="D6037" t="s">
        <v>3290</v>
      </c>
      <c r="E6037" t="s">
        <v>3291</v>
      </c>
      <c r="F6037">
        <v>2222</v>
      </c>
      <c r="G6037" t="s">
        <v>26223</v>
      </c>
      <c r="H6037" t="s">
        <v>26222</v>
      </c>
      <c r="I6037" t="s">
        <v>198</v>
      </c>
      <c r="J6037">
        <v>94345</v>
      </c>
      <c r="K6037">
        <v>460</v>
      </c>
      <c r="L6037">
        <v>1</v>
      </c>
      <c r="M6037" t="s">
        <v>41663</v>
      </c>
    </row>
    <row r="6038" spans="1:13" x14ac:dyDescent="0.25">
      <c r="A6038">
        <v>6253</v>
      </c>
      <c r="B6038" t="s">
        <v>26224</v>
      </c>
      <c r="C6038">
        <f>LEN(D6038)</f>
        <v>53</v>
      </c>
      <c r="D6038" t="s">
        <v>26225</v>
      </c>
      <c r="E6038" t="s">
        <v>26226</v>
      </c>
      <c r="F6038">
        <v>2223</v>
      </c>
      <c r="G6038" t="s">
        <v>26228</v>
      </c>
      <c r="H6038" t="s">
        <v>26227</v>
      </c>
      <c r="I6038" t="s">
        <v>28</v>
      </c>
      <c r="J6038">
        <v>8387</v>
      </c>
      <c r="K6038">
        <v>41</v>
      </c>
      <c r="L6038">
        <v>1</v>
      </c>
      <c r="M6038" t="s">
        <v>41661</v>
      </c>
    </row>
    <row r="6039" spans="1:13" x14ac:dyDescent="0.25">
      <c r="A6039">
        <v>6252</v>
      </c>
      <c r="B6039" t="s">
        <v>26229</v>
      </c>
      <c r="C6039">
        <f>LEN(D6039)</f>
        <v>48</v>
      </c>
      <c r="D6039" t="s">
        <v>26230</v>
      </c>
      <c r="E6039" t="s">
        <v>26231</v>
      </c>
      <c r="F6039">
        <v>2223</v>
      </c>
      <c r="G6039" t="s">
        <v>26233</v>
      </c>
      <c r="H6039" t="s">
        <v>26232</v>
      </c>
      <c r="I6039" t="s">
        <v>15</v>
      </c>
      <c r="J6039">
        <v>412256</v>
      </c>
      <c r="K6039">
        <v>5941</v>
      </c>
      <c r="L6039">
        <v>12</v>
      </c>
      <c r="M6039" t="s">
        <v>41665</v>
      </c>
    </row>
    <row r="6040" spans="1:13" x14ac:dyDescent="0.25">
      <c r="A6040">
        <v>6251</v>
      </c>
      <c r="B6040" t="s">
        <v>26234</v>
      </c>
      <c r="C6040">
        <f>LEN(D6040)</f>
        <v>23</v>
      </c>
      <c r="D6040" t="s">
        <v>26235</v>
      </c>
      <c r="E6040" t="s">
        <v>26236</v>
      </c>
      <c r="F6040">
        <v>2223</v>
      </c>
      <c r="G6040" t="s">
        <v>26238</v>
      </c>
      <c r="H6040" t="s">
        <v>26237</v>
      </c>
      <c r="I6040" t="s">
        <v>15</v>
      </c>
      <c r="J6040">
        <v>945999</v>
      </c>
      <c r="K6040">
        <v>4163</v>
      </c>
      <c r="L6040">
        <v>4</v>
      </c>
      <c r="M6040" t="s">
        <v>41701</v>
      </c>
    </row>
    <row r="6041" spans="1:13" x14ac:dyDescent="0.25">
      <c r="A6041">
        <v>6254</v>
      </c>
      <c r="B6041" t="s">
        <v>26239</v>
      </c>
      <c r="C6041">
        <f>LEN(D6041)</f>
        <v>12</v>
      </c>
      <c r="D6041" t="s">
        <v>26240</v>
      </c>
      <c r="E6041" t="s">
        <v>26241</v>
      </c>
      <c r="F6041">
        <v>2224</v>
      </c>
      <c r="G6041" t="s">
        <v>26243</v>
      </c>
      <c r="H6041" t="s">
        <v>26242</v>
      </c>
      <c r="I6041" t="s">
        <v>198</v>
      </c>
      <c r="J6041">
        <v>96135</v>
      </c>
      <c r="K6041">
        <v>398</v>
      </c>
      <c r="L6041">
        <v>1</v>
      </c>
      <c r="M6041" t="s">
        <v>41651</v>
      </c>
    </row>
    <row r="6042" spans="1:13" x14ac:dyDescent="0.25">
      <c r="A6042">
        <v>6255</v>
      </c>
      <c r="B6042" t="s">
        <v>26244</v>
      </c>
      <c r="C6042">
        <f>LEN(D6042)</f>
        <v>34</v>
      </c>
      <c r="D6042" t="s">
        <v>26245</v>
      </c>
      <c r="E6042" t="s">
        <v>26246</v>
      </c>
      <c r="F6042">
        <v>2228</v>
      </c>
      <c r="G6042" t="s">
        <v>26248</v>
      </c>
      <c r="H6042" t="s">
        <v>26247</v>
      </c>
      <c r="I6042" t="s">
        <v>15</v>
      </c>
      <c r="J6042">
        <v>222739</v>
      </c>
      <c r="K6042">
        <v>951</v>
      </c>
      <c r="L6042">
        <v>2</v>
      </c>
      <c r="M6042" t="s">
        <v>41695</v>
      </c>
    </row>
    <row r="6043" spans="1:13" x14ac:dyDescent="0.25">
      <c r="A6043">
        <v>6256</v>
      </c>
      <c r="B6043" t="s">
        <v>26249</v>
      </c>
      <c r="C6043">
        <f>LEN(D6043)</f>
        <v>30</v>
      </c>
      <c r="D6043" t="s">
        <v>26250</v>
      </c>
      <c r="E6043" t="s">
        <v>26251</v>
      </c>
      <c r="F6043">
        <v>2225</v>
      </c>
      <c r="I6043" t="s">
        <v>28</v>
      </c>
      <c r="J6043">
        <v>426306</v>
      </c>
      <c r="K6043">
        <v>1649</v>
      </c>
      <c r="L6043">
        <v>4</v>
      </c>
      <c r="M6043" t="s">
        <v>41676</v>
      </c>
    </row>
    <row r="6044" spans="1:13" x14ac:dyDescent="0.25">
      <c r="A6044">
        <v>6257</v>
      </c>
      <c r="B6044" t="s">
        <v>26252</v>
      </c>
      <c r="C6044">
        <f>LEN(D6044)</f>
        <v>53</v>
      </c>
      <c r="D6044" t="s">
        <v>26253</v>
      </c>
      <c r="E6044" t="s">
        <v>26254</v>
      </c>
      <c r="F6044">
        <v>2226</v>
      </c>
      <c r="I6044" t="s">
        <v>430</v>
      </c>
      <c r="J6044">
        <v>4158</v>
      </c>
      <c r="K6044">
        <v>15</v>
      </c>
      <c r="L6044">
        <v>1</v>
      </c>
      <c r="M6044" t="s">
        <v>41637</v>
      </c>
    </row>
    <row r="6045" spans="1:13" x14ac:dyDescent="0.25">
      <c r="A6045">
        <v>6258</v>
      </c>
      <c r="B6045" t="s">
        <v>26255</v>
      </c>
      <c r="C6045">
        <f>LEN(D6045)</f>
        <v>15</v>
      </c>
      <c r="D6045" t="s">
        <v>26256</v>
      </c>
      <c r="E6045" t="s">
        <v>26257</v>
      </c>
      <c r="F6045">
        <v>2227</v>
      </c>
      <c r="G6045" t="s">
        <v>26259</v>
      </c>
      <c r="H6045" t="s">
        <v>26258</v>
      </c>
      <c r="I6045" t="s">
        <v>9</v>
      </c>
      <c r="J6045">
        <v>511201</v>
      </c>
      <c r="K6045">
        <v>745</v>
      </c>
      <c r="L6045">
        <v>2</v>
      </c>
      <c r="M6045" t="s">
        <v>41645</v>
      </c>
    </row>
    <row r="6046" spans="1:13" x14ac:dyDescent="0.25">
      <c r="A6046">
        <v>6259</v>
      </c>
      <c r="B6046" t="s">
        <v>26260</v>
      </c>
      <c r="C6046">
        <f>LEN(D6046)</f>
        <v>17</v>
      </c>
      <c r="D6046" t="s">
        <v>26261</v>
      </c>
      <c r="E6046" t="s">
        <v>26262</v>
      </c>
      <c r="F6046">
        <v>2229</v>
      </c>
      <c r="G6046" t="s">
        <v>26264</v>
      </c>
      <c r="H6046" t="s">
        <v>26263</v>
      </c>
      <c r="I6046" t="s">
        <v>198</v>
      </c>
      <c r="J6046">
        <v>286982</v>
      </c>
      <c r="K6046">
        <v>1379</v>
      </c>
      <c r="L6046">
        <v>2</v>
      </c>
      <c r="M6046" t="s">
        <v>41656</v>
      </c>
    </row>
    <row r="6047" spans="1:13" x14ac:dyDescent="0.25">
      <c r="A6047">
        <v>6260</v>
      </c>
      <c r="B6047" t="s">
        <v>26265</v>
      </c>
      <c r="C6047">
        <f>LEN(D6047)</f>
        <v>25</v>
      </c>
      <c r="D6047" t="s">
        <v>26266</v>
      </c>
      <c r="E6047" t="s">
        <v>26267</v>
      </c>
      <c r="F6047">
        <v>2230</v>
      </c>
      <c r="G6047" t="s">
        <v>525</v>
      </c>
      <c r="H6047" t="s">
        <v>525</v>
      </c>
      <c r="I6047" t="s">
        <v>15</v>
      </c>
      <c r="J6047">
        <v>14457</v>
      </c>
      <c r="K6047">
        <v>28</v>
      </c>
      <c r="L6047">
        <v>1</v>
      </c>
      <c r="M6047" t="s">
        <v>41678</v>
      </c>
    </row>
    <row r="6048" spans="1:13" x14ac:dyDescent="0.25">
      <c r="A6048">
        <v>6261</v>
      </c>
      <c r="B6048" t="s">
        <v>26268</v>
      </c>
      <c r="C6048">
        <f>LEN(D6048)</f>
        <v>47</v>
      </c>
      <c r="D6048" t="s">
        <v>26269</v>
      </c>
      <c r="E6048" t="s">
        <v>26270</v>
      </c>
      <c r="F6048">
        <v>2231</v>
      </c>
      <c r="G6048" t="s">
        <v>26272</v>
      </c>
      <c r="H6048" t="s">
        <v>26271</v>
      </c>
      <c r="I6048" t="s">
        <v>15</v>
      </c>
      <c r="J6048">
        <v>554659</v>
      </c>
      <c r="K6048">
        <v>778</v>
      </c>
      <c r="L6048">
        <v>2</v>
      </c>
      <c r="M6048" t="s">
        <v>41699</v>
      </c>
    </row>
    <row r="6049" spans="1:13" x14ac:dyDescent="0.25">
      <c r="A6049">
        <v>6262</v>
      </c>
      <c r="B6049" t="s">
        <v>26273</v>
      </c>
      <c r="C6049">
        <f>LEN(D6049)</f>
        <v>10</v>
      </c>
      <c r="D6049" t="s">
        <v>26274</v>
      </c>
      <c r="E6049" t="s">
        <v>26275</v>
      </c>
      <c r="F6049">
        <v>3655</v>
      </c>
      <c r="G6049" t="s">
        <v>7144</v>
      </c>
      <c r="H6049" t="s">
        <v>7143</v>
      </c>
      <c r="I6049" t="s">
        <v>15</v>
      </c>
      <c r="J6049">
        <v>2397081</v>
      </c>
      <c r="K6049">
        <v>5110</v>
      </c>
      <c r="L6049">
        <v>10</v>
      </c>
      <c r="M6049" t="s">
        <v>41656</v>
      </c>
    </row>
    <row r="6050" spans="1:13" x14ac:dyDescent="0.25">
      <c r="A6050">
        <v>6263</v>
      </c>
      <c r="B6050" t="s">
        <v>26276</v>
      </c>
      <c r="C6050">
        <f>LEN(D6050)</f>
        <v>18</v>
      </c>
      <c r="D6050" t="s">
        <v>26277</v>
      </c>
      <c r="E6050" t="s">
        <v>26278</v>
      </c>
      <c r="F6050">
        <v>2232</v>
      </c>
      <c r="G6050" t="s">
        <v>41936</v>
      </c>
      <c r="H6050" t="s">
        <v>26279</v>
      </c>
      <c r="I6050" t="s">
        <v>5989</v>
      </c>
      <c r="J6050">
        <v>37522</v>
      </c>
      <c r="K6050">
        <v>202</v>
      </c>
      <c r="L6050">
        <v>1</v>
      </c>
      <c r="M6050" t="s">
        <v>41705</v>
      </c>
    </row>
    <row r="6051" spans="1:13" x14ac:dyDescent="0.25">
      <c r="A6051">
        <v>6264</v>
      </c>
      <c r="B6051" t="s">
        <v>26280</v>
      </c>
      <c r="C6051">
        <f>LEN(D6051)</f>
        <v>6</v>
      </c>
      <c r="D6051" t="s">
        <v>26281</v>
      </c>
      <c r="E6051" t="s">
        <v>26282</v>
      </c>
      <c r="F6051">
        <v>2233</v>
      </c>
      <c r="G6051" t="s">
        <v>26284</v>
      </c>
      <c r="H6051" t="s">
        <v>26283</v>
      </c>
      <c r="I6051" t="s">
        <v>198</v>
      </c>
      <c r="J6051">
        <v>4625</v>
      </c>
      <c r="K6051">
        <v>55</v>
      </c>
      <c r="L6051">
        <v>1</v>
      </c>
      <c r="M6051" t="s">
        <v>41651</v>
      </c>
    </row>
    <row r="6052" spans="1:13" x14ac:dyDescent="0.25">
      <c r="A6052">
        <v>6265</v>
      </c>
      <c r="B6052" t="s">
        <v>26285</v>
      </c>
      <c r="C6052">
        <f>LEN(D6052)</f>
        <v>23</v>
      </c>
      <c r="D6052" t="s">
        <v>26286</v>
      </c>
      <c r="E6052" t="s">
        <v>26287</v>
      </c>
      <c r="F6052">
        <v>2234</v>
      </c>
      <c r="G6052" t="s">
        <v>26289</v>
      </c>
      <c r="H6052" t="s">
        <v>26288</v>
      </c>
      <c r="I6052" t="s">
        <v>198</v>
      </c>
      <c r="J6052">
        <v>178823</v>
      </c>
      <c r="K6052">
        <v>717</v>
      </c>
      <c r="L6052">
        <v>1</v>
      </c>
      <c r="M6052" t="s">
        <v>41663</v>
      </c>
    </row>
    <row r="6053" spans="1:13" x14ac:dyDescent="0.25">
      <c r="A6053">
        <v>6266</v>
      </c>
      <c r="B6053" t="s">
        <v>26290</v>
      </c>
      <c r="C6053">
        <f>LEN(D6053)</f>
        <v>28</v>
      </c>
      <c r="D6053" t="s">
        <v>26291</v>
      </c>
      <c r="E6053" t="s">
        <v>26292</v>
      </c>
      <c r="F6053">
        <v>3682</v>
      </c>
      <c r="G6053" t="s">
        <v>26294</v>
      </c>
      <c r="H6053" t="s">
        <v>26293</v>
      </c>
      <c r="I6053" t="s">
        <v>15</v>
      </c>
      <c r="J6053">
        <v>28764</v>
      </c>
      <c r="K6053">
        <v>435</v>
      </c>
      <c r="L6053">
        <v>1</v>
      </c>
      <c r="M6053" t="s">
        <v>41665</v>
      </c>
    </row>
    <row r="6054" spans="1:13" x14ac:dyDescent="0.25">
      <c r="A6054">
        <v>6267</v>
      </c>
      <c r="B6054" t="s">
        <v>26295</v>
      </c>
      <c r="C6054">
        <f>LEN(D6054)</f>
        <v>16</v>
      </c>
      <c r="D6054" t="s">
        <v>26296</v>
      </c>
      <c r="E6054" t="s">
        <v>26297</v>
      </c>
      <c r="F6054">
        <v>2235</v>
      </c>
      <c r="G6054" t="s">
        <v>26299</v>
      </c>
      <c r="H6054" t="s">
        <v>26298</v>
      </c>
      <c r="I6054" t="s">
        <v>28</v>
      </c>
      <c r="J6054">
        <v>4891</v>
      </c>
      <c r="K6054">
        <v>34</v>
      </c>
      <c r="L6054">
        <v>1</v>
      </c>
      <c r="M6054" t="s">
        <v>41661</v>
      </c>
    </row>
    <row r="6055" spans="1:13" x14ac:dyDescent="0.25">
      <c r="A6055">
        <v>6268</v>
      </c>
      <c r="B6055" t="s">
        <v>26300</v>
      </c>
      <c r="C6055">
        <f>LEN(D6055)</f>
        <v>27</v>
      </c>
      <c r="D6055" t="s">
        <v>26301</v>
      </c>
      <c r="E6055" t="s">
        <v>26302</v>
      </c>
      <c r="F6055">
        <v>2236</v>
      </c>
      <c r="G6055" t="s">
        <v>26304</v>
      </c>
      <c r="H6055" t="s">
        <v>26303</v>
      </c>
      <c r="I6055" t="s">
        <v>15</v>
      </c>
      <c r="J6055">
        <v>165414</v>
      </c>
      <c r="K6055">
        <v>981</v>
      </c>
      <c r="L6055">
        <v>2</v>
      </c>
      <c r="M6055" t="s">
        <v>41695</v>
      </c>
    </row>
    <row r="6056" spans="1:13" x14ac:dyDescent="0.25">
      <c r="A6056">
        <v>6269</v>
      </c>
      <c r="B6056" t="s">
        <v>26305</v>
      </c>
      <c r="C6056">
        <f>LEN(D6056)</f>
        <v>16</v>
      </c>
      <c r="D6056" t="s">
        <v>26306</v>
      </c>
      <c r="E6056" t="s">
        <v>26307</v>
      </c>
      <c r="F6056">
        <v>2237</v>
      </c>
      <c r="G6056" t="s">
        <v>26309</v>
      </c>
      <c r="H6056" t="s">
        <v>26308</v>
      </c>
      <c r="I6056" t="s">
        <v>198</v>
      </c>
      <c r="J6056">
        <v>1154976</v>
      </c>
      <c r="K6056">
        <v>5760</v>
      </c>
      <c r="L6056">
        <v>11</v>
      </c>
      <c r="M6056" t="s">
        <v>41646</v>
      </c>
    </row>
    <row r="6057" spans="1:13" x14ac:dyDescent="0.25">
      <c r="A6057">
        <v>6270</v>
      </c>
      <c r="B6057" t="s">
        <v>26310</v>
      </c>
      <c r="C6057">
        <f>LEN(D6057)</f>
        <v>20</v>
      </c>
      <c r="D6057" t="s">
        <v>26311</v>
      </c>
      <c r="E6057" t="s">
        <v>26312</v>
      </c>
      <c r="F6057">
        <v>2237</v>
      </c>
      <c r="G6057" t="s">
        <v>26314</v>
      </c>
      <c r="H6057" t="s">
        <v>26313</v>
      </c>
      <c r="I6057" t="s">
        <v>198</v>
      </c>
      <c r="J6057">
        <v>99148</v>
      </c>
      <c r="K6057">
        <v>525</v>
      </c>
      <c r="L6057">
        <v>1</v>
      </c>
      <c r="M6057" t="s">
        <v>41670</v>
      </c>
    </row>
    <row r="6058" spans="1:13" x14ac:dyDescent="0.25">
      <c r="A6058">
        <v>6273</v>
      </c>
      <c r="B6058" t="s">
        <v>26315</v>
      </c>
      <c r="C6058">
        <f>LEN(D6058)</f>
        <v>30</v>
      </c>
      <c r="D6058" t="s">
        <v>26316</v>
      </c>
      <c r="E6058" t="s">
        <v>26317</v>
      </c>
      <c r="F6058">
        <v>2238</v>
      </c>
      <c r="G6058" t="s">
        <v>26319</v>
      </c>
      <c r="H6058" t="s">
        <v>26318</v>
      </c>
      <c r="I6058" t="s">
        <v>15</v>
      </c>
      <c r="J6058">
        <v>574334</v>
      </c>
      <c r="K6058">
        <v>2892</v>
      </c>
      <c r="L6058">
        <v>4</v>
      </c>
      <c r="M6058" t="s">
        <v>41701</v>
      </c>
    </row>
    <row r="6059" spans="1:13" x14ac:dyDescent="0.25">
      <c r="A6059">
        <v>6274</v>
      </c>
      <c r="B6059" t="s">
        <v>26320</v>
      </c>
      <c r="C6059">
        <f>LEN(D6059)</f>
        <v>29</v>
      </c>
      <c r="D6059" t="s">
        <v>26321</v>
      </c>
      <c r="E6059" t="s">
        <v>26322</v>
      </c>
      <c r="F6059">
        <v>2238</v>
      </c>
      <c r="G6059" t="s">
        <v>26323</v>
      </c>
      <c r="H6059" t="s">
        <v>14763</v>
      </c>
      <c r="I6059" t="s">
        <v>28</v>
      </c>
      <c r="J6059">
        <v>150936</v>
      </c>
      <c r="K6059">
        <v>664</v>
      </c>
      <c r="L6059">
        <v>4</v>
      </c>
      <c r="M6059" t="s">
        <v>41661</v>
      </c>
    </row>
    <row r="6060" spans="1:13" x14ac:dyDescent="0.25">
      <c r="A6060">
        <v>6271</v>
      </c>
      <c r="B6060" t="s">
        <v>26324</v>
      </c>
      <c r="C6060">
        <f>LEN(D6060)</f>
        <v>28</v>
      </c>
      <c r="D6060" t="s">
        <v>26325</v>
      </c>
      <c r="E6060" t="s">
        <v>26326</v>
      </c>
      <c r="F6060">
        <v>2238</v>
      </c>
      <c r="G6060" t="s">
        <v>23487</v>
      </c>
      <c r="H6060" t="s">
        <v>23486</v>
      </c>
      <c r="I6060" t="s">
        <v>15</v>
      </c>
      <c r="J6060">
        <v>174935</v>
      </c>
      <c r="K6060">
        <v>2103</v>
      </c>
      <c r="L6060">
        <v>8</v>
      </c>
      <c r="M6060" t="s">
        <v>41701</v>
      </c>
    </row>
    <row r="6061" spans="1:13" x14ac:dyDescent="0.25">
      <c r="A6061">
        <v>6272</v>
      </c>
      <c r="B6061" t="s">
        <v>26327</v>
      </c>
      <c r="C6061">
        <f>LEN(D6061)</f>
        <v>29</v>
      </c>
      <c r="D6061" t="s">
        <v>26328</v>
      </c>
      <c r="E6061" t="s">
        <v>26329</v>
      </c>
      <c r="F6061">
        <v>2238</v>
      </c>
      <c r="G6061" t="s">
        <v>26331</v>
      </c>
      <c r="H6061" t="s">
        <v>26330</v>
      </c>
      <c r="I6061" t="s">
        <v>15</v>
      </c>
      <c r="J6061">
        <v>477858</v>
      </c>
      <c r="K6061">
        <v>5203</v>
      </c>
      <c r="L6061">
        <v>2</v>
      </c>
      <c r="M6061" t="s">
        <v>41701</v>
      </c>
    </row>
    <row r="6062" spans="1:13" x14ac:dyDescent="0.25">
      <c r="A6062">
        <v>6275</v>
      </c>
      <c r="B6062" t="s">
        <v>26332</v>
      </c>
      <c r="C6062">
        <f>LEN(D6062)</f>
        <v>12</v>
      </c>
      <c r="D6062" t="s">
        <v>26333</v>
      </c>
      <c r="E6062" t="s">
        <v>26334</v>
      </c>
      <c r="F6062">
        <v>2239</v>
      </c>
      <c r="G6062" t="s">
        <v>26336</v>
      </c>
      <c r="H6062" t="s">
        <v>26335</v>
      </c>
      <c r="I6062" t="s">
        <v>9</v>
      </c>
      <c r="J6062">
        <v>414071</v>
      </c>
      <c r="K6062">
        <v>591</v>
      </c>
      <c r="L6062">
        <v>8</v>
      </c>
      <c r="M6062" t="s">
        <v>41645</v>
      </c>
    </row>
    <row r="6063" spans="1:13" x14ac:dyDescent="0.25">
      <c r="A6063">
        <v>6276</v>
      </c>
      <c r="B6063" t="s">
        <v>26337</v>
      </c>
      <c r="C6063">
        <f>LEN(D6063)</f>
        <v>47</v>
      </c>
      <c r="D6063" t="s">
        <v>26338</v>
      </c>
      <c r="E6063" t="s">
        <v>26339</v>
      </c>
      <c r="F6063">
        <v>2241</v>
      </c>
      <c r="G6063" t="s">
        <v>525</v>
      </c>
      <c r="H6063" t="s">
        <v>525</v>
      </c>
      <c r="I6063" t="s">
        <v>15</v>
      </c>
      <c r="J6063">
        <v>30612</v>
      </c>
      <c r="K6063">
        <v>139</v>
      </c>
      <c r="L6063">
        <v>1</v>
      </c>
      <c r="M6063" t="s">
        <v>41706</v>
      </c>
    </row>
    <row r="6064" spans="1:13" x14ac:dyDescent="0.25">
      <c r="A6064">
        <v>6277</v>
      </c>
      <c r="B6064" t="s">
        <v>26340</v>
      </c>
      <c r="C6064">
        <f>LEN(D6064)</f>
        <v>45</v>
      </c>
      <c r="D6064" t="s">
        <v>26341</v>
      </c>
      <c r="E6064" t="s">
        <v>26342</v>
      </c>
      <c r="F6064">
        <v>2240</v>
      </c>
      <c r="G6064" t="s">
        <v>26344</v>
      </c>
      <c r="H6064" t="s">
        <v>26343</v>
      </c>
      <c r="I6064" t="s">
        <v>28</v>
      </c>
      <c r="J6064">
        <v>22213</v>
      </c>
      <c r="K6064">
        <v>168</v>
      </c>
      <c r="L6064">
        <v>1</v>
      </c>
      <c r="M6064" t="s">
        <v>41661</v>
      </c>
    </row>
    <row r="6065" spans="1:13" x14ac:dyDescent="0.25">
      <c r="A6065">
        <v>6279</v>
      </c>
      <c r="B6065" t="s">
        <v>26345</v>
      </c>
      <c r="C6065">
        <f>LEN(D6065)</f>
        <v>32</v>
      </c>
      <c r="D6065" t="s">
        <v>26346</v>
      </c>
      <c r="E6065" t="s">
        <v>26347</v>
      </c>
      <c r="F6065">
        <v>2242</v>
      </c>
      <c r="G6065" t="s">
        <v>26349</v>
      </c>
      <c r="H6065" t="s">
        <v>26348</v>
      </c>
      <c r="I6065" t="s">
        <v>15</v>
      </c>
      <c r="J6065">
        <v>15268</v>
      </c>
      <c r="K6065">
        <v>227</v>
      </c>
      <c r="L6065">
        <v>1</v>
      </c>
      <c r="M6065" t="s">
        <v>41652</v>
      </c>
    </row>
    <row r="6066" spans="1:13" x14ac:dyDescent="0.25">
      <c r="A6066">
        <v>6280</v>
      </c>
      <c r="B6066" t="s">
        <v>26350</v>
      </c>
      <c r="C6066">
        <f>LEN(D6066)</f>
        <v>24</v>
      </c>
      <c r="D6066" t="s">
        <v>26351</v>
      </c>
      <c r="E6066" t="s">
        <v>26352</v>
      </c>
      <c r="F6066">
        <v>2243</v>
      </c>
      <c r="I6066" t="s">
        <v>9</v>
      </c>
      <c r="J6066">
        <v>118503</v>
      </c>
      <c r="K6066">
        <v>1932</v>
      </c>
      <c r="L6066">
        <v>1</v>
      </c>
      <c r="M6066" t="s">
        <v>41670</v>
      </c>
    </row>
    <row r="6067" spans="1:13" x14ac:dyDescent="0.25">
      <c r="A6067">
        <v>6281</v>
      </c>
      <c r="B6067" t="s">
        <v>26353</v>
      </c>
      <c r="C6067">
        <f>LEN(D6067)</f>
        <v>28</v>
      </c>
      <c r="D6067" t="s">
        <v>26354</v>
      </c>
      <c r="E6067" t="s">
        <v>26355</v>
      </c>
      <c r="F6067">
        <v>2243</v>
      </c>
      <c r="I6067" t="s">
        <v>28</v>
      </c>
      <c r="J6067">
        <v>14270</v>
      </c>
      <c r="K6067">
        <v>51</v>
      </c>
      <c r="L6067">
        <v>1</v>
      </c>
      <c r="M6067" t="s">
        <v>41645</v>
      </c>
    </row>
    <row r="6068" spans="1:13" x14ac:dyDescent="0.25">
      <c r="A6068">
        <v>6282</v>
      </c>
      <c r="B6068" t="s">
        <v>26356</v>
      </c>
      <c r="C6068">
        <f>LEN(D6068)</f>
        <v>9</v>
      </c>
      <c r="D6068" t="s">
        <v>26357</v>
      </c>
      <c r="E6068" t="s">
        <v>26358</v>
      </c>
      <c r="F6068">
        <v>2243</v>
      </c>
      <c r="G6068" t="s">
        <v>22271</v>
      </c>
      <c r="H6068" t="s">
        <v>22270</v>
      </c>
      <c r="I6068" t="s">
        <v>198</v>
      </c>
      <c r="J6068">
        <v>7982</v>
      </c>
      <c r="K6068">
        <v>29</v>
      </c>
      <c r="L6068">
        <v>1</v>
      </c>
      <c r="M6068" t="s">
        <v>41649</v>
      </c>
    </row>
    <row r="6069" spans="1:13" x14ac:dyDescent="0.25">
      <c r="A6069">
        <v>6278</v>
      </c>
      <c r="B6069" t="s">
        <v>26359</v>
      </c>
      <c r="C6069">
        <f>LEN(D6069)</f>
        <v>28</v>
      </c>
      <c r="D6069" t="s">
        <v>26360</v>
      </c>
      <c r="E6069" t="s">
        <v>26361</v>
      </c>
      <c r="F6069">
        <v>2243</v>
      </c>
      <c r="G6069" t="s">
        <v>7144</v>
      </c>
      <c r="H6069" t="s">
        <v>7143</v>
      </c>
      <c r="I6069" t="s">
        <v>15</v>
      </c>
      <c r="J6069">
        <v>251041</v>
      </c>
      <c r="K6069">
        <v>378</v>
      </c>
      <c r="L6069">
        <v>1</v>
      </c>
      <c r="M6069" t="s">
        <v>41704</v>
      </c>
    </row>
    <row r="6070" spans="1:13" x14ac:dyDescent="0.25">
      <c r="A6070">
        <v>6283</v>
      </c>
      <c r="B6070" t="s">
        <v>26362</v>
      </c>
      <c r="C6070">
        <f>LEN(D6070)</f>
        <v>20</v>
      </c>
      <c r="D6070" t="s">
        <v>26363</v>
      </c>
      <c r="E6070" t="s">
        <v>26364</v>
      </c>
      <c r="F6070">
        <v>2244</v>
      </c>
      <c r="G6070" t="s">
        <v>26366</v>
      </c>
      <c r="H6070" t="s">
        <v>26365</v>
      </c>
      <c r="I6070" t="s">
        <v>15</v>
      </c>
      <c r="J6070">
        <v>23657</v>
      </c>
      <c r="K6070">
        <v>163</v>
      </c>
      <c r="L6070">
        <v>1</v>
      </c>
      <c r="M6070" t="s">
        <v>41657</v>
      </c>
    </row>
    <row r="6071" spans="1:13" x14ac:dyDescent="0.25">
      <c r="A6071">
        <v>6285</v>
      </c>
      <c r="B6071" t="s">
        <v>26367</v>
      </c>
      <c r="C6071">
        <f>LEN(D6071)</f>
        <v>32</v>
      </c>
      <c r="D6071" t="s">
        <v>26368</v>
      </c>
      <c r="E6071" t="s">
        <v>26369</v>
      </c>
      <c r="F6071">
        <v>2245</v>
      </c>
      <c r="G6071" t="s">
        <v>26371</v>
      </c>
      <c r="H6071" t="s">
        <v>26370</v>
      </c>
      <c r="I6071" t="s">
        <v>15</v>
      </c>
      <c r="J6071">
        <v>223933</v>
      </c>
      <c r="K6071">
        <v>525</v>
      </c>
      <c r="L6071">
        <v>2</v>
      </c>
      <c r="M6071" t="s">
        <v>41697</v>
      </c>
    </row>
    <row r="6072" spans="1:13" x14ac:dyDescent="0.25">
      <c r="A6072">
        <v>6284</v>
      </c>
      <c r="B6072" t="s">
        <v>26372</v>
      </c>
      <c r="C6072">
        <f>LEN(D6072)</f>
        <v>71</v>
      </c>
      <c r="D6072" t="s">
        <v>26373</v>
      </c>
      <c r="E6072" t="s">
        <v>26374</v>
      </c>
      <c r="F6072">
        <v>2246</v>
      </c>
      <c r="G6072" t="s">
        <v>26376</v>
      </c>
      <c r="H6072" t="s">
        <v>26375</v>
      </c>
      <c r="I6072" t="s">
        <v>15</v>
      </c>
      <c r="J6072">
        <v>68329</v>
      </c>
      <c r="K6072">
        <v>319</v>
      </c>
      <c r="L6072">
        <v>1</v>
      </c>
      <c r="M6072" t="s">
        <v>21318</v>
      </c>
    </row>
    <row r="6073" spans="1:13" x14ac:dyDescent="0.25">
      <c r="A6073">
        <v>6287</v>
      </c>
      <c r="B6073" t="s">
        <v>26377</v>
      </c>
      <c r="C6073">
        <f>LEN(D6073)</f>
        <v>46</v>
      </c>
      <c r="D6073" t="s">
        <v>26378</v>
      </c>
      <c r="E6073" t="s">
        <v>26379</v>
      </c>
      <c r="F6073">
        <v>2248</v>
      </c>
      <c r="G6073" t="s">
        <v>26381</v>
      </c>
      <c r="H6073" t="s">
        <v>26380</v>
      </c>
      <c r="I6073" t="s">
        <v>15</v>
      </c>
      <c r="J6073">
        <v>352850</v>
      </c>
      <c r="K6073">
        <v>1034</v>
      </c>
      <c r="L6073">
        <v>4</v>
      </c>
      <c r="M6073" t="s">
        <v>41660</v>
      </c>
    </row>
    <row r="6074" spans="1:13" x14ac:dyDescent="0.25">
      <c r="A6074">
        <v>6286</v>
      </c>
      <c r="B6074" t="s">
        <v>26382</v>
      </c>
      <c r="C6074">
        <f>LEN(D6074)</f>
        <v>58</v>
      </c>
      <c r="D6074" t="s">
        <v>26383</v>
      </c>
      <c r="E6074" t="s">
        <v>26384</v>
      </c>
      <c r="F6074">
        <v>2249</v>
      </c>
      <c r="G6074" t="s">
        <v>26386</v>
      </c>
      <c r="H6074" t="s">
        <v>26385</v>
      </c>
      <c r="I6074" t="s">
        <v>15</v>
      </c>
      <c r="J6074">
        <v>79574</v>
      </c>
      <c r="K6074">
        <v>300</v>
      </c>
      <c r="L6074">
        <v>1</v>
      </c>
      <c r="M6074" t="s">
        <v>21318</v>
      </c>
    </row>
    <row r="6075" spans="1:13" x14ac:dyDescent="0.25">
      <c r="A6075">
        <v>6288</v>
      </c>
      <c r="B6075" t="s">
        <v>26387</v>
      </c>
      <c r="C6075">
        <f>LEN(D6075)</f>
        <v>36</v>
      </c>
      <c r="D6075" t="s">
        <v>26388</v>
      </c>
      <c r="E6075" t="s">
        <v>26389</v>
      </c>
      <c r="F6075">
        <v>3717</v>
      </c>
      <c r="G6075" t="s">
        <v>26391</v>
      </c>
      <c r="H6075" t="s">
        <v>26390</v>
      </c>
      <c r="I6075" t="s">
        <v>15</v>
      </c>
      <c r="J6075">
        <v>19041</v>
      </c>
      <c r="K6075">
        <v>135</v>
      </c>
      <c r="L6075">
        <v>1</v>
      </c>
      <c r="M6075" t="s">
        <v>41706</v>
      </c>
    </row>
    <row r="6076" spans="1:13" x14ac:dyDescent="0.25">
      <c r="A6076">
        <v>6289</v>
      </c>
      <c r="B6076" t="s">
        <v>26392</v>
      </c>
      <c r="C6076">
        <f>LEN(D6076)</f>
        <v>31</v>
      </c>
      <c r="D6076" t="s">
        <v>26393</v>
      </c>
      <c r="E6076" t="s">
        <v>26394</v>
      </c>
      <c r="F6076">
        <v>3717</v>
      </c>
      <c r="G6076" t="s">
        <v>26396</v>
      </c>
      <c r="H6076" t="s">
        <v>26395</v>
      </c>
      <c r="I6076" t="s">
        <v>15</v>
      </c>
      <c r="J6076">
        <v>450869</v>
      </c>
      <c r="K6076">
        <v>4238</v>
      </c>
      <c r="L6076">
        <v>9</v>
      </c>
      <c r="M6076" t="s">
        <v>41654</v>
      </c>
    </row>
    <row r="6077" spans="1:13" x14ac:dyDescent="0.25">
      <c r="A6077">
        <v>6290</v>
      </c>
      <c r="B6077" t="s">
        <v>26397</v>
      </c>
      <c r="C6077">
        <f>LEN(D6077)</f>
        <v>77</v>
      </c>
      <c r="D6077" t="s">
        <v>26398</v>
      </c>
      <c r="E6077" t="s">
        <v>26399</v>
      </c>
      <c r="F6077">
        <v>2247</v>
      </c>
      <c r="I6077" t="s">
        <v>430</v>
      </c>
      <c r="J6077">
        <v>12566</v>
      </c>
      <c r="K6077">
        <v>54</v>
      </c>
      <c r="L6077">
        <v>1</v>
      </c>
      <c r="M6077" t="s">
        <v>41645</v>
      </c>
    </row>
    <row r="6078" spans="1:13" x14ac:dyDescent="0.25">
      <c r="A6078">
        <v>6291</v>
      </c>
      <c r="B6078" t="s">
        <v>26400</v>
      </c>
      <c r="C6078">
        <f>LEN(D6078)</f>
        <v>52</v>
      </c>
      <c r="D6078" t="s">
        <v>26401</v>
      </c>
      <c r="E6078" t="s">
        <v>26402</v>
      </c>
      <c r="F6078">
        <v>2250</v>
      </c>
      <c r="I6078" t="s">
        <v>259</v>
      </c>
      <c r="J6078">
        <v>248820</v>
      </c>
      <c r="K6078">
        <v>1189</v>
      </c>
      <c r="L6078">
        <v>2</v>
      </c>
      <c r="M6078" t="s">
        <v>41678</v>
      </c>
    </row>
    <row r="6079" spans="1:13" x14ac:dyDescent="0.25">
      <c r="A6079">
        <v>6292</v>
      </c>
      <c r="B6079" t="s">
        <v>26403</v>
      </c>
      <c r="C6079">
        <f>LEN(D6079)</f>
        <v>20</v>
      </c>
      <c r="D6079" t="s">
        <v>26404</v>
      </c>
      <c r="E6079" t="s">
        <v>26405</v>
      </c>
      <c r="F6079">
        <v>2250</v>
      </c>
      <c r="G6079" t="s">
        <v>26406</v>
      </c>
      <c r="H6079" t="s">
        <v>26406</v>
      </c>
      <c r="I6079" t="s">
        <v>259</v>
      </c>
      <c r="J6079">
        <v>264101</v>
      </c>
      <c r="K6079">
        <v>1531</v>
      </c>
      <c r="L6079">
        <v>3</v>
      </c>
      <c r="M6079" t="s">
        <v>41678</v>
      </c>
    </row>
    <row r="6080" spans="1:13" x14ac:dyDescent="0.25">
      <c r="A6080">
        <v>6293</v>
      </c>
      <c r="B6080" t="s">
        <v>26407</v>
      </c>
      <c r="C6080">
        <f>LEN(D6080)</f>
        <v>12</v>
      </c>
      <c r="D6080" t="s">
        <v>26408</v>
      </c>
      <c r="E6080" t="s">
        <v>26409</v>
      </c>
      <c r="F6080">
        <v>2251</v>
      </c>
      <c r="G6080" t="s">
        <v>525</v>
      </c>
      <c r="H6080" t="s">
        <v>525</v>
      </c>
      <c r="I6080" t="s">
        <v>15</v>
      </c>
      <c r="J6080">
        <v>78725</v>
      </c>
      <c r="K6080">
        <v>142</v>
      </c>
      <c r="L6080">
        <v>1</v>
      </c>
      <c r="M6080" t="s">
        <v>21318</v>
      </c>
    </row>
    <row r="6081" spans="1:13" x14ac:dyDescent="0.25">
      <c r="A6081">
        <v>6295</v>
      </c>
      <c r="B6081" t="s">
        <v>26410</v>
      </c>
      <c r="C6081">
        <f>LEN(D6081)</f>
        <v>46</v>
      </c>
      <c r="D6081" t="s">
        <v>26411</v>
      </c>
      <c r="E6081" t="s">
        <v>26412</v>
      </c>
      <c r="F6081">
        <v>2254</v>
      </c>
      <c r="G6081" t="s">
        <v>4940</v>
      </c>
      <c r="H6081" t="s">
        <v>26413</v>
      </c>
      <c r="I6081" t="s">
        <v>15</v>
      </c>
      <c r="J6081">
        <v>1994</v>
      </c>
      <c r="K6081">
        <v>23</v>
      </c>
      <c r="L6081">
        <v>1</v>
      </c>
      <c r="M6081" t="s">
        <v>41647</v>
      </c>
    </row>
    <row r="6082" spans="1:13" x14ac:dyDescent="0.25">
      <c r="A6082">
        <v>6297</v>
      </c>
      <c r="B6082" t="s">
        <v>26414</v>
      </c>
      <c r="C6082">
        <f>LEN(D6082)</f>
        <v>33</v>
      </c>
      <c r="D6082" t="s">
        <v>26415</v>
      </c>
      <c r="E6082" t="s">
        <v>26416</v>
      </c>
      <c r="F6082">
        <v>2252</v>
      </c>
      <c r="I6082" t="s">
        <v>28</v>
      </c>
      <c r="J6082">
        <v>13813</v>
      </c>
      <c r="K6082">
        <v>81</v>
      </c>
      <c r="L6082">
        <v>1</v>
      </c>
      <c r="M6082" t="s">
        <v>41667</v>
      </c>
    </row>
    <row r="6083" spans="1:13" x14ac:dyDescent="0.25">
      <c r="A6083">
        <v>6296</v>
      </c>
      <c r="B6083" t="s">
        <v>26417</v>
      </c>
      <c r="C6083">
        <f>LEN(D6083)</f>
        <v>61</v>
      </c>
      <c r="D6083" t="s">
        <v>26418</v>
      </c>
      <c r="E6083" t="s">
        <v>26419</v>
      </c>
      <c r="F6083">
        <v>2255</v>
      </c>
      <c r="G6083" t="s">
        <v>26421</v>
      </c>
      <c r="H6083" t="s">
        <v>26420</v>
      </c>
      <c r="I6083" t="s">
        <v>15</v>
      </c>
      <c r="J6083">
        <v>541645</v>
      </c>
      <c r="K6083">
        <v>1189</v>
      </c>
      <c r="L6083">
        <v>4</v>
      </c>
      <c r="M6083" t="s">
        <v>41638</v>
      </c>
    </row>
    <row r="6084" spans="1:13" x14ac:dyDescent="0.25">
      <c r="A6084">
        <v>6298</v>
      </c>
      <c r="B6084" t="s">
        <v>26422</v>
      </c>
      <c r="C6084">
        <f>LEN(D6084)</f>
        <v>33</v>
      </c>
      <c r="D6084" t="s">
        <v>26423</v>
      </c>
      <c r="E6084" t="s">
        <v>26424</v>
      </c>
      <c r="F6084">
        <v>2253</v>
      </c>
      <c r="I6084" t="s">
        <v>28</v>
      </c>
      <c r="J6084">
        <v>27072</v>
      </c>
      <c r="K6084">
        <v>125</v>
      </c>
      <c r="L6084">
        <v>1</v>
      </c>
      <c r="M6084" t="s">
        <v>41656</v>
      </c>
    </row>
    <row r="6085" spans="1:13" x14ac:dyDescent="0.25">
      <c r="A6085">
        <v>6294</v>
      </c>
      <c r="B6085" t="s">
        <v>26425</v>
      </c>
      <c r="C6085">
        <f>LEN(D6085)</f>
        <v>49</v>
      </c>
      <c r="D6085" t="s">
        <v>26426</v>
      </c>
      <c r="E6085" t="s">
        <v>26427</v>
      </c>
      <c r="F6085">
        <v>2253</v>
      </c>
      <c r="G6085" t="s">
        <v>26429</v>
      </c>
      <c r="H6085" t="s">
        <v>26428</v>
      </c>
      <c r="I6085" t="s">
        <v>15</v>
      </c>
      <c r="J6085">
        <v>19969</v>
      </c>
      <c r="K6085">
        <v>246</v>
      </c>
      <c r="L6085">
        <v>1</v>
      </c>
      <c r="M6085" t="s">
        <v>41673</v>
      </c>
    </row>
    <row r="6086" spans="1:13" x14ac:dyDescent="0.25">
      <c r="A6086">
        <v>6299</v>
      </c>
      <c r="B6086" t="s">
        <v>26430</v>
      </c>
      <c r="C6086">
        <f>LEN(D6086)</f>
        <v>28</v>
      </c>
      <c r="D6086" t="s">
        <v>26431</v>
      </c>
      <c r="E6086" t="s">
        <v>26432</v>
      </c>
      <c r="F6086">
        <v>2256</v>
      </c>
      <c r="G6086" t="s">
        <v>26434</v>
      </c>
      <c r="H6086" t="s">
        <v>26433</v>
      </c>
      <c r="I6086" t="s">
        <v>15</v>
      </c>
      <c r="J6086">
        <v>734946</v>
      </c>
      <c r="K6086">
        <v>2175</v>
      </c>
      <c r="L6086">
        <v>3</v>
      </c>
      <c r="M6086" t="s">
        <v>41660</v>
      </c>
    </row>
    <row r="6087" spans="1:13" x14ac:dyDescent="0.25">
      <c r="A6087">
        <v>6300</v>
      </c>
      <c r="B6087" t="s">
        <v>26435</v>
      </c>
      <c r="C6087">
        <f>LEN(D6087)</f>
        <v>11</v>
      </c>
      <c r="D6087" t="s">
        <v>42053</v>
      </c>
      <c r="E6087" t="s">
        <v>42178</v>
      </c>
      <c r="F6087">
        <v>2257</v>
      </c>
      <c r="G6087" t="s">
        <v>26436</v>
      </c>
      <c r="I6087" t="s">
        <v>4242</v>
      </c>
      <c r="J6087">
        <v>265770</v>
      </c>
      <c r="K6087">
        <v>964</v>
      </c>
      <c r="L6087">
        <v>3</v>
      </c>
      <c r="M6087" t="s">
        <v>41679</v>
      </c>
    </row>
    <row r="6088" spans="1:13" x14ac:dyDescent="0.25">
      <c r="A6088">
        <v>6301</v>
      </c>
      <c r="B6088" t="s">
        <v>26437</v>
      </c>
      <c r="C6088">
        <f>LEN(D6088)</f>
        <v>12</v>
      </c>
      <c r="D6088" t="s">
        <v>26438</v>
      </c>
      <c r="E6088" t="s">
        <v>26439</v>
      </c>
      <c r="F6088">
        <v>2258</v>
      </c>
      <c r="I6088" t="s">
        <v>5989</v>
      </c>
      <c r="J6088">
        <v>1384</v>
      </c>
      <c r="K6088">
        <v>4</v>
      </c>
      <c r="L6088">
        <v>1</v>
      </c>
      <c r="M6088" t="s">
        <v>41654</v>
      </c>
    </row>
    <row r="6089" spans="1:13" x14ac:dyDescent="0.25">
      <c r="A6089">
        <v>6302</v>
      </c>
      <c r="B6089" t="s">
        <v>26440</v>
      </c>
      <c r="C6089">
        <f>LEN(D6089)</f>
        <v>53</v>
      </c>
      <c r="D6089" t="s">
        <v>26441</v>
      </c>
      <c r="E6089" t="s">
        <v>26442</v>
      </c>
      <c r="F6089">
        <v>2259</v>
      </c>
      <c r="G6089" t="s">
        <v>19020</v>
      </c>
      <c r="H6089" t="s">
        <v>26443</v>
      </c>
      <c r="I6089" t="s">
        <v>15</v>
      </c>
      <c r="J6089">
        <v>11168</v>
      </c>
      <c r="K6089">
        <v>72</v>
      </c>
      <c r="L6089">
        <v>1</v>
      </c>
      <c r="M6089" t="s">
        <v>41699</v>
      </c>
    </row>
    <row r="6090" spans="1:13" x14ac:dyDescent="0.25">
      <c r="A6090">
        <v>6305</v>
      </c>
      <c r="B6090" t="s">
        <v>26444</v>
      </c>
      <c r="C6090">
        <f>LEN(D6090)</f>
        <v>34</v>
      </c>
      <c r="D6090" t="s">
        <v>26445</v>
      </c>
      <c r="E6090" t="s">
        <v>26446</v>
      </c>
      <c r="F6090">
        <v>2260</v>
      </c>
      <c r="G6090" t="s">
        <v>26448</v>
      </c>
      <c r="H6090" t="s">
        <v>26447</v>
      </c>
      <c r="I6090" t="s">
        <v>28</v>
      </c>
      <c r="J6090">
        <v>6567</v>
      </c>
      <c r="K6090">
        <v>73</v>
      </c>
      <c r="L6090">
        <v>1</v>
      </c>
      <c r="M6090" t="s">
        <v>41661</v>
      </c>
    </row>
    <row r="6091" spans="1:13" x14ac:dyDescent="0.25">
      <c r="A6091">
        <v>6306</v>
      </c>
      <c r="B6091" t="s">
        <v>26449</v>
      </c>
      <c r="C6091">
        <f>LEN(D6091)</f>
        <v>10</v>
      </c>
      <c r="D6091" t="s">
        <v>26450</v>
      </c>
      <c r="E6091" t="s">
        <v>26451</v>
      </c>
      <c r="F6091">
        <v>2261</v>
      </c>
      <c r="G6091" t="s">
        <v>26453</v>
      </c>
      <c r="H6091" t="s">
        <v>26452</v>
      </c>
      <c r="I6091" t="s">
        <v>9</v>
      </c>
      <c r="J6091">
        <v>255355</v>
      </c>
      <c r="K6091">
        <v>1130</v>
      </c>
      <c r="L6091">
        <v>2</v>
      </c>
      <c r="M6091" t="s">
        <v>41661</v>
      </c>
    </row>
    <row r="6092" spans="1:13" x14ac:dyDescent="0.25">
      <c r="A6092">
        <v>6303</v>
      </c>
      <c r="B6092" t="s">
        <v>26454</v>
      </c>
      <c r="C6092">
        <f>LEN(D6092)</f>
        <v>19</v>
      </c>
      <c r="D6092" t="s">
        <v>26455</v>
      </c>
      <c r="E6092" t="s">
        <v>26456</v>
      </c>
      <c r="F6092">
        <v>2261</v>
      </c>
      <c r="G6092" t="s">
        <v>26458</v>
      </c>
      <c r="H6092" t="s">
        <v>26457</v>
      </c>
      <c r="I6092" t="s">
        <v>15</v>
      </c>
      <c r="J6092">
        <v>257147</v>
      </c>
      <c r="K6092">
        <v>894</v>
      </c>
      <c r="L6092">
        <v>2</v>
      </c>
      <c r="M6092" t="s">
        <v>41691</v>
      </c>
    </row>
    <row r="6093" spans="1:13" x14ac:dyDescent="0.25">
      <c r="A6093">
        <v>6304</v>
      </c>
      <c r="B6093" t="s">
        <v>26459</v>
      </c>
      <c r="C6093">
        <f>LEN(D6093)</f>
        <v>19</v>
      </c>
      <c r="D6093" t="s">
        <v>26460</v>
      </c>
      <c r="E6093" t="s">
        <v>26461</v>
      </c>
      <c r="F6093">
        <v>2261</v>
      </c>
      <c r="G6093" t="s">
        <v>26463</v>
      </c>
      <c r="H6093" t="s">
        <v>26462</v>
      </c>
      <c r="I6093" t="s">
        <v>15</v>
      </c>
      <c r="J6093">
        <v>261068</v>
      </c>
      <c r="K6093">
        <v>1071</v>
      </c>
      <c r="L6093">
        <v>2</v>
      </c>
      <c r="M6093" t="s">
        <v>41691</v>
      </c>
    </row>
    <row r="6094" spans="1:13" x14ac:dyDescent="0.25">
      <c r="A6094">
        <v>6307</v>
      </c>
      <c r="B6094" t="s">
        <v>26464</v>
      </c>
      <c r="C6094">
        <f>LEN(D6094)</f>
        <v>35</v>
      </c>
      <c r="D6094" t="s">
        <v>26465</v>
      </c>
      <c r="E6094" t="s">
        <v>26466</v>
      </c>
      <c r="F6094">
        <v>2262</v>
      </c>
      <c r="G6094" t="s">
        <v>26468</v>
      </c>
      <c r="H6094" t="s">
        <v>26467</v>
      </c>
      <c r="I6094" t="s">
        <v>15</v>
      </c>
      <c r="J6094">
        <v>4039</v>
      </c>
      <c r="K6094">
        <v>64</v>
      </c>
      <c r="L6094">
        <v>1</v>
      </c>
      <c r="M6094" t="s">
        <v>41647</v>
      </c>
    </row>
    <row r="6095" spans="1:13" x14ac:dyDescent="0.25">
      <c r="A6095">
        <v>6310</v>
      </c>
      <c r="B6095" t="s">
        <v>26469</v>
      </c>
      <c r="C6095">
        <f>LEN(D6095)</f>
        <v>13</v>
      </c>
      <c r="D6095" t="s">
        <v>26470</v>
      </c>
      <c r="E6095" t="s">
        <v>26471</v>
      </c>
      <c r="F6095">
        <v>2264</v>
      </c>
      <c r="G6095" t="s">
        <v>26472</v>
      </c>
      <c r="I6095" t="s">
        <v>15</v>
      </c>
      <c r="J6095">
        <v>52299</v>
      </c>
      <c r="K6095">
        <v>1531</v>
      </c>
      <c r="L6095">
        <v>4</v>
      </c>
      <c r="M6095" t="s">
        <v>41678</v>
      </c>
    </row>
    <row r="6096" spans="1:13" x14ac:dyDescent="0.25">
      <c r="A6096">
        <v>6311</v>
      </c>
      <c r="B6096" t="s">
        <v>26473</v>
      </c>
      <c r="C6096">
        <f>LEN(D6096)</f>
        <v>81</v>
      </c>
      <c r="D6096" t="s">
        <v>42270</v>
      </c>
      <c r="E6096" t="s">
        <v>26474</v>
      </c>
      <c r="F6096">
        <v>2264</v>
      </c>
      <c r="G6096" t="s">
        <v>26476</v>
      </c>
      <c r="H6096" t="s">
        <v>26475</v>
      </c>
      <c r="I6096" t="s">
        <v>28</v>
      </c>
      <c r="J6096">
        <v>4520</v>
      </c>
      <c r="K6096">
        <v>27</v>
      </c>
      <c r="L6096">
        <v>1</v>
      </c>
      <c r="M6096" t="s">
        <v>41661</v>
      </c>
    </row>
    <row r="6097" spans="1:13" x14ac:dyDescent="0.25">
      <c r="A6097">
        <v>6309</v>
      </c>
      <c r="B6097" t="s">
        <v>26477</v>
      </c>
      <c r="C6097">
        <f>LEN(D6097)</f>
        <v>48</v>
      </c>
      <c r="D6097" t="s">
        <v>26478</v>
      </c>
      <c r="E6097" t="s">
        <v>26479</v>
      </c>
      <c r="F6097">
        <v>2263</v>
      </c>
      <c r="G6097" t="s">
        <v>525</v>
      </c>
      <c r="H6097" t="s">
        <v>525</v>
      </c>
      <c r="I6097" t="s">
        <v>15</v>
      </c>
      <c r="J6097">
        <v>34547</v>
      </c>
      <c r="K6097">
        <v>67</v>
      </c>
      <c r="L6097">
        <v>1</v>
      </c>
      <c r="M6097" t="s">
        <v>41638</v>
      </c>
    </row>
    <row r="6098" spans="1:13" x14ac:dyDescent="0.25">
      <c r="A6098">
        <v>6308</v>
      </c>
      <c r="B6098" t="s">
        <v>26480</v>
      </c>
      <c r="C6098">
        <f>LEN(D6098)</f>
        <v>43</v>
      </c>
      <c r="D6098" t="s">
        <v>26481</v>
      </c>
      <c r="E6098" t="s">
        <v>26482</v>
      </c>
      <c r="F6098">
        <v>2265</v>
      </c>
      <c r="G6098" t="s">
        <v>26484</v>
      </c>
      <c r="H6098" t="s">
        <v>26483</v>
      </c>
      <c r="I6098" t="s">
        <v>15</v>
      </c>
      <c r="J6098">
        <v>208207</v>
      </c>
      <c r="K6098">
        <v>1119</v>
      </c>
      <c r="L6098">
        <v>2</v>
      </c>
      <c r="M6098" t="s">
        <v>41701</v>
      </c>
    </row>
    <row r="6099" spans="1:13" x14ac:dyDescent="0.25">
      <c r="A6099">
        <v>6312</v>
      </c>
      <c r="B6099" t="s">
        <v>26485</v>
      </c>
      <c r="C6099">
        <f>LEN(D6099)</f>
        <v>29</v>
      </c>
      <c r="D6099" t="s">
        <v>26486</v>
      </c>
      <c r="E6099" t="s">
        <v>26487</v>
      </c>
      <c r="F6099">
        <v>2267</v>
      </c>
      <c r="G6099" t="s">
        <v>26489</v>
      </c>
      <c r="H6099" t="s">
        <v>26488</v>
      </c>
      <c r="I6099" t="s">
        <v>15</v>
      </c>
      <c r="J6099">
        <v>21612</v>
      </c>
      <c r="K6099">
        <v>310</v>
      </c>
      <c r="L6099">
        <v>1</v>
      </c>
      <c r="M6099" t="s">
        <v>41698</v>
      </c>
    </row>
    <row r="6100" spans="1:13" x14ac:dyDescent="0.25">
      <c r="A6100">
        <v>6313</v>
      </c>
      <c r="B6100" t="s">
        <v>26490</v>
      </c>
      <c r="C6100">
        <f>LEN(D6100)</f>
        <v>48</v>
      </c>
      <c r="D6100" t="s">
        <v>26491</v>
      </c>
      <c r="E6100" t="s">
        <v>26492</v>
      </c>
      <c r="F6100">
        <v>2266</v>
      </c>
      <c r="G6100" t="s">
        <v>26494</v>
      </c>
      <c r="H6100" t="s">
        <v>26493</v>
      </c>
      <c r="I6100" t="s">
        <v>15</v>
      </c>
      <c r="J6100">
        <v>104481</v>
      </c>
      <c r="K6100">
        <v>581</v>
      </c>
      <c r="L6100">
        <v>1</v>
      </c>
      <c r="M6100" t="s">
        <v>41660</v>
      </c>
    </row>
    <row r="6101" spans="1:13" x14ac:dyDescent="0.25">
      <c r="A6101">
        <v>6314</v>
      </c>
      <c r="B6101" t="s">
        <v>26495</v>
      </c>
      <c r="C6101">
        <f>LEN(D6101)</f>
        <v>26</v>
      </c>
      <c r="D6101" t="s">
        <v>26496</v>
      </c>
      <c r="E6101" t="s">
        <v>26497</v>
      </c>
      <c r="F6101">
        <v>2268</v>
      </c>
      <c r="G6101" t="s">
        <v>26499</v>
      </c>
      <c r="H6101" t="s">
        <v>26498</v>
      </c>
      <c r="I6101" t="s">
        <v>15</v>
      </c>
      <c r="J6101">
        <v>515068</v>
      </c>
      <c r="K6101">
        <v>1808</v>
      </c>
      <c r="L6101">
        <v>4</v>
      </c>
      <c r="M6101" t="s">
        <v>41701</v>
      </c>
    </row>
    <row r="6102" spans="1:13" x14ac:dyDescent="0.25">
      <c r="A6102">
        <v>6315</v>
      </c>
      <c r="B6102" t="s">
        <v>26500</v>
      </c>
      <c r="C6102">
        <f>LEN(D6102)</f>
        <v>12</v>
      </c>
      <c r="D6102" t="s">
        <v>42054</v>
      </c>
      <c r="E6102" t="s">
        <v>42179</v>
      </c>
      <c r="F6102">
        <v>2269</v>
      </c>
      <c r="G6102" t="s">
        <v>26501</v>
      </c>
      <c r="I6102" t="s">
        <v>3102</v>
      </c>
      <c r="J6102">
        <v>28041</v>
      </c>
      <c r="K6102">
        <v>183</v>
      </c>
      <c r="L6102">
        <v>1</v>
      </c>
      <c r="M6102" t="s">
        <v>41679</v>
      </c>
    </row>
    <row r="6103" spans="1:13" x14ac:dyDescent="0.25">
      <c r="A6103">
        <v>6316</v>
      </c>
      <c r="B6103" t="s">
        <v>26502</v>
      </c>
      <c r="C6103">
        <f>LEN(D6103)</f>
        <v>27</v>
      </c>
      <c r="D6103" t="s">
        <v>26503</v>
      </c>
      <c r="E6103" t="s">
        <v>26504</v>
      </c>
      <c r="F6103">
        <v>2271</v>
      </c>
      <c r="G6103" t="s">
        <v>26506</v>
      </c>
      <c r="H6103" t="s">
        <v>26505</v>
      </c>
      <c r="I6103" t="s">
        <v>15</v>
      </c>
      <c r="J6103">
        <v>3428</v>
      </c>
      <c r="K6103">
        <v>41</v>
      </c>
      <c r="L6103">
        <v>1</v>
      </c>
      <c r="M6103" t="s">
        <v>41657</v>
      </c>
    </row>
    <row r="6104" spans="1:13" x14ac:dyDescent="0.25">
      <c r="A6104">
        <v>6317</v>
      </c>
      <c r="B6104" t="s">
        <v>26507</v>
      </c>
      <c r="C6104">
        <f>LEN(D6104)</f>
        <v>45</v>
      </c>
      <c r="D6104" t="s">
        <v>26508</v>
      </c>
      <c r="E6104" t="s">
        <v>26509</v>
      </c>
      <c r="F6104">
        <v>2270</v>
      </c>
      <c r="I6104" t="s">
        <v>28</v>
      </c>
      <c r="J6104">
        <v>53345</v>
      </c>
      <c r="K6104">
        <v>481</v>
      </c>
      <c r="L6104">
        <v>1</v>
      </c>
      <c r="M6104" t="s">
        <v>41676</v>
      </c>
    </row>
    <row r="6105" spans="1:13" x14ac:dyDescent="0.25">
      <c r="A6105">
        <v>6318</v>
      </c>
      <c r="B6105" t="s">
        <v>26510</v>
      </c>
      <c r="C6105">
        <f>LEN(D6105)</f>
        <v>17</v>
      </c>
      <c r="D6105" t="s">
        <v>26511</v>
      </c>
      <c r="E6105" t="s">
        <v>26512</v>
      </c>
      <c r="F6105">
        <v>3577</v>
      </c>
      <c r="G6105" t="s">
        <v>26514</v>
      </c>
      <c r="H6105" t="s">
        <v>26513</v>
      </c>
      <c r="I6105" t="s">
        <v>15</v>
      </c>
      <c r="J6105">
        <v>5757</v>
      </c>
      <c r="K6105">
        <v>54</v>
      </c>
      <c r="L6105">
        <v>1</v>
      </c>
      <c r="M6105" t="s">
        <v>41678</v>
      </c>
    </row>
    <row r="6106" spans="1:13" x14ac:dyDescent="0.25">
      <c r="A6106">
        <v>6319</v>
      </c>
      <c r="B6106" t="s">
        <v>26515</v>
      </c>
      <c r="C6106">
        <f>LEN(D6106)</f>
        <v>11</v>
      </c>
      <c r="D6106" t="s">
        <v>26516</v>
      </c>
      <c r="E6106" t="s">
        <v>26517</v>
      </c>
      <c r="F6106">
        <v>2273</v>
      </c>
      <c r="G6106" t="s">
        <v>25947</v>
      </c>
      <c r="H6106" t="s">
        <v>25946</v>
      </c>
      <c r="I6106" t="s">
        <v>198</v>
      </c>
      <c r="J6106">
        <v>61174</v>
      </c>
      <c r="K6106">
        <v>230</v>
      </c>
      <c r="L6106">
        <v>1</v>
      </c>
      <c r="M6106" t="s">
        <v>41651</v>
      </c>
    </row>
    <row r="6107" spans="1:13" x14ac:dyDescent="0.25">
      <c r="A6107">
        <v>6320</v>
      </c>
      <c r="B6107" t="s">
        <v>26518</v>
      </c>
      <c r="C6107">
        <f>LEN(D6107)</f>
        <v>14</v>
      </c>
      <c r="D6107" t="s">
        <v>42055</v>
      </c>
      <c r="E6107" t="s">
        <v>42180</v>
      </c>
      <c r="F6107">
        <v>2272</v>
      </c>
      <c r="G6107" t="s">
        <v>26519</v>
      </c>
      <c r="I6107" t="s">
        <v>4242</v>
      </c>
      <c r="J6107">
        <v>41954</v>
      </c>
      <c r="K6107">
        <v>225</v>
      </c>
      <c r="L6107">
        <v>1</v>
      </c>
      <c r="M6107" t="s">
        <v>41679</v>
      </c>
    </row>
    <row r="6108" spans="1:13" x14ac:dyDescent="0.25">
      <c r="A6108">
        <v>6322</v>
      </c>
      <c r="B6108" t="s">
        <v>26520</v>
      </c>
      <c r="C6108">
        <f>LEN(D6108)</f>
        <v>50</v>
      </c>
      <c r="D6108" t="s">
        <v>26521</v>
      </c>
      <c r="E6108" t="s">
        <v>26522</v>
      </c>
      <c r="F6108">
        <v>2274</v>
      </c>
      <c r="G6108" t="s">
        <v>26524</v>
      </c>
      <c r="H6108" t="s">
        <v>26523</v>
      </c>
      <c r="I6108" t="s">
        <v>15</v>
      </c>
      <c r="J6108">
        <v>8913</v>
      </c>
      <c r="K6108">
        <v>46</v>
      </c>
      <c r="L6108">
        <v>1</v>
      </c>
      <c r="M6108" t="s">
        <v>41650</v>
      </c>
    </row>
    <row r="6109" spans="1:13" x14ac:dyDescent="0.25">
      <c r="A6109">
        <v>6321</v>
      </c>
      <c r="B6109" t="s">
        <v>26525</v>
      </c>
      <c r="C6109">
        <f>LEN(D6109)</f>
        <v>31</v>
      </c>
      <c r="D6109" t="s">
        <v>26526</v>
      </c>
      <c r="E6109" t="s">
        <v>26527</v>
      </c>
      <c r="F6109">
        <v>2274</v>
      </c>
      <c r="G6109" t="s">
        <v>4493</v>
      </c>
      <c r="H6109" t="s">
        <v>26528</v>
      </c>
      <c r="I6109" t="s">
        <v>15</v>
      </c>
      <c r="J6109">
        <v>68922</v>
      </c>
      <c r="K6109">
        <v>352</v>
      </c>
      <c r="L6109">
        <v>1</v>
      </c>
      <c r="M6109" t="s">
        <v>41648</v>
      </c>
    </row>
    <row r="6110" spans="1:13" x14ac:dyDescent="0.25">
      <c r="A6110">
        <v>6324</v>
      </c>
      <c r="B6110" t="s">
        <v>26529</v>
      </c>
      <c r="C6110">
        <f>LEN(D6110)</f>
        <v>18</v>
      </c>
      <c r="D6110" t="s">
        <v>26530</v>
      </c>
      <c r="E6110" t="s">
        <v>26531</v>
      </c>
      <c r="F6110">
        <v>2277</v>
      </c>
      <c r="G6110" t="s">
        <v>525</v>
      </c>
      <c r="H6110" t="s">
        <v>525</v>
      </c>
      <c r="I6110" t="s">
        <v>15</v>
      </c>
      <c r="J6110">
        <v>32498</v>
      </c>
      <c r="K6110">
        <v>59</v>
      </c>
      <c r="L6110">
        <v>1</v>
      </c>
      <c r="M6110" t="s">
        <v>21318</v>
      </c>
    </row>
    <row r="6111" spans="1:13" x14ac:dyDescent="0.25">
      <c r="A6111">
        <v>6323</v>
      </c>
      <c r="B6111" t="s">
        <v>26532</v>
      </c>
      <c r="C6111">
        <f>LEN(D6111)</f>
        <v>32</v>
      </c>
      <c r="D6111" t="s">
        <v>26533</v>
      </c>
      <c r="E6111" t="s">
        <v>26534</v>
      </c>
      <c r="F6111">
        <v>2278</v>
      </c>
      <c r="G6111" t="s">
        <v>26536</v>
      </c>
      <c r="H6111" t="s">
        <v>26535</v>
      </c>
      <c r="I6111" t="s">
        <v>15</v>
      </c>
      <c r="J6111">
        <v>1239</v>
      </c>
      <c r="K6111">
        <v>13</v>
      </c>
      <c r="L6111">
        <v>1</v>
      </c>
      <c r="M6111" t="s">
        <v>41702</v>
      </c>
    </row>
    <row r="6112" spans="1:13" x14ac:dyDescent="0.25">
      <c r="A6112">
        <v>6325</v>
      </c>
      <c r="B6112" t="s">
        <v>26537</v>
      </c>
      <c r="C6112">
        <f>LEN(D6112)</f>
        <v>28</v>
      </c>
      <c r="D6112" t="s">
        <v>26538</v>
      </c>
      <c r="E6112" t="s">
        <v>26539</v>
      </c>
      <c r="F6112">
        <v>2275</v>
      </c>
      <c r="G6112" t="s">
        <v>26541</v>
      </c>
      <c r="H6112" t="s">
        <v>26540</v>
      </c>
      <c r="I6112" t="s">
        <v>198</v>
      </c>
      <c r="J6112">
        <v>139437</v>
      </c>
      <c r="K6112">
        <v>558</v>
      </c>
      <c r="L6112">
        <v>1</v>
      </c>
      <c r="M6112" t="s">
        <v>41664</v>
      </c>
    </row>
    <row r="6113" spans="1:13" x14ac:dyDescent="0.25">
      <c r="A6113">
        <v>6326</v>
      </c>
      <c r="B6113" t="s">
        <v>26542</v>
      </c>
      <c r="C6113">
        <f>LEN(D6113)</f>
        <v>16</v>
      </c>
      <c r="D6113" t="s">
        <v>26543</v>
      </c>
      <c r="E6113" t="s">
        <v>26544</v>
      </c>
      <c r="F6113">
        <v>2276</v>
      </c>
      <c r="G6113" t="s">
        <v>26546</v>
      </c>
      <c r="H6113" t="s">
        <v>26545</v>
      </c>
      <c r="I6113" t="s">
        <v>28</v>
      </c>
      <c r="J6113">
        <v>8923</v>
      </c>
      <c r="K6113">
        <v>63</v>
      </c>
      <c r="L6113">
        <v>1</v>
      </c>
      <c r="M6113" t="s">
        <v>41661</v>
      </c>
    </row>
    <row r="6114" spans="1:13" x14ac:dyDescent="0.25">
      <c r="A6114">
        <v>6329</v>
      </c>
      <c r="B6114" t="s">
        <v>26547</v>
      </c>
      <c r="C6114">
        <f>LEN(D6114)</f>
        <v>36</v>
      </c>
      <c r="D6114" t="s">
        <v>26548</v>
      </c>
      <c r="E6114" t="s">
        <v>26549</v>
      </c>
      <c r="F6114">
        <v>2279</v>
      </c>
      <c r="G6114" t="s">
        <v>26551</v>
      </c>
      <c r="H6114" t="s">
        <v>26550</v>
      </c>
      <c r="I6114" t="s">
        <v>15</v>
      </c>
      <c r="J6114">
        <v>11290</v>
      </c>
      <c r="K6114">
        <v>34</v>
      </c>
      <c r="L6114">
        <v>1</v>
      </c>
      <c r="M6114" t="s">
        <v>41676</v>
      </c>
    </row>
    <row r="6115" spans="1:13" x14ac:dyDescent="0.25">
      <c r="A6115">
        <v>6330</v>
      </c>
      <c r="B6115" t="s">
        <v>26552</v>
      </c>
      <c r="C6115">
        <f>LEN(D6115)</f>
        <v>28</v>
      </c>
      <c r="D6115" t="s">
        <v>26553</v>
      </c>
      <c r="E6115" t="s">
        <v>26554</v>
      </c>
      <c r="F6115">
        <v>2279</v>
      </c>
      <c r="G6115" t="s">
        <v>26556</v>
      </c>
      <c r="H6115" t="s">
        <v>26555</v>
      </c>
      <c r="I6115" t="s">
        <v>15</v>
      </c>
      <c r="J6115">
        <v>20686</v>
      </c>
      <c r="K6115">
        <v>163</v>
      </c>
      <c r="L6115">
        <v>1</v>
      </c>
      <c r="M6115" t="s">
        <v>41654</v>
      </c>
    </row>
    <row r="6116" spans="1:13" x14ac:dyDescent="0.25">
      <c r="A6116">
        <v>6328</v>
      </c>
      <c r="B6116" t="s">
        <v>26557</v>
      </c>
      <c r="C6116">
        <f>LEN(D6116)</f>
        <v>16</v>
      </c>
      <c r="D6116" t="s">
        <v>26558</v>
      </c>
      <c r="E6116" t="s">
        <v>26559</v>
      </c>
      <c r="F6116">
        <v>2279</v>
      </c>
      <c r="G6116" t="s">
        <v>26561</v>
      </c>
      <c r="H6116" t="s">
        <v>26560</v>
      </c>
      <c r="I6116" t="s">
        <v>15</v>
      </c>
      <c r="J6116">
        <v>187988</v>
      </c>
      <c r="K6116">
        <v>619</v>
      </c>
      <c r="L6116">
        <v>2</v>
      </c>
      <c r="M6116" t="s">
        <v>41698</v>
      </c>
    </row>
    <row r="6117" spans="1:13" x14ac:dyDescent="0.25">
      <c r="A6117">
        <v>6327</v>
      </c>
      <c r="B6117" t="s">
        <v>26562</v>
      </c>
      <c r="C6117">
        <f>LEN(D6117)</f>
        <v>38</v>
      </c>
      <c r="D6117" t="s">
        <v>26563</v>
      </c>
      <c r="E6117" t="s">
        <v>26564</v>
      </c>
      <c r="F6117">
        <v>2279</v>
      </c>
      <c r="G6117" t="s">
        <v>26566</v>
      </c>
      <c r="H6117" t="s">
        <v>26565</v>
      </c>
      <c r="I6117" t="s">
        <v>15</v>
      </c>
      <c r="J6117">
        <v>15126</v>
      </c>
      <c r="K6117">
        <v>99</v>
      </c>
      <c r="L6117">
        <v>1</v>
      </c>
      <c r="M6117" t="s">
        <v>41676</v>
      </c>
    </row>
    <row r="6118" spans="1:13" x14ac:dyDescent="0.25">
      <c r="A6118">
        <v>6331</v>
      </c>
      <c r="B6118" t="s">
        <v>26567</v>
      </c>
      <c r="C6118">
        <f>LEN(D6118)</f>
        <v>29</v>
      </c>
      <c r="D6118" t="s">
        <v>26568</v>
      </c>
      <c r="E6118" t="s">
        <v>26569</v>
      </c>
      <c r="F6118">
        <v>2279</v>
      </c>
      <c r="I6118" t="s">
        <v>28</v>
      </c>
      <c r="J6118">
        <v>2775</v>
      </c>
      <c r="K6118">
        <v>11</v>
      </c>
      <c r="L6118">
        <v>1</v>
      </c>
      <c r="M6118" t="s">
        <v>41661</v>
      </c>
    </row>
    <row r="6119" spans="1:13" x14ac:dyDescent="0.25">
      <c r="A6119">
        <v>6333</v>
      </c>
      <c r="B6119" t="s">
        <v>26570</v>
      </c>
      <c r="C6119">
        <f>LEN(D6119)</f>
        <v>26</v>
      </c>
      <c r="D6119" t="s">
        <v>26571</v>
      </c>
      <c r="E6119" t="s">
        <v>26572</v>
      </c>
      <c r="F6119">
        <v>2280</v>
      </c>
      <c r="G6119" t="s">
        <v>24067</v>
      </c>
      <c r="H6119" t="s">
        <v>26573</v>
      </c>
      <c r="I6119" t="s">
        <v>28</v>
      </c>
      <c r="J6119">
        <v>4162</v>
      </c>
      <c r="K6119">
        <v>18</v>
      </c>
      <c r="L6119">
        <v>1</v>
      </c>
      <c r="M6119" t="s">
        <v>41667</v>
      </c>
    </row>
    <row r="6120" spans="1:13" x14ac:dyDescent="0.25">
      <c r="A6120">
        <v>6334</v>
      </c>
      <c r="B6120" t="s">
        <v>26574</v>
      </c>
      <c r="C6120">
        <f>LEN(D6120)</f>
        <v>40</v>
      </c>
      <c r="D6120" t="s">
        <v>26575</v>
      </c>
      <c r="E6120" t="s">
        <v>26576</v>
      </c>
      <c r="F6120">
        <v>2280</v>
      </c>
      <c r="G6120" t="s">
        <v>237</v>
      </c>
      <c r="H6120" t="s">
        <v>4510</v>
      </c>
      <c r="I6120" t="s">
        <v>28</v>
      </c>
      <c r="J6120">
        <v>1128</v>
      </c>
      <c r="K6120">
        <v>7</v>
      </c>
      <c r="L6120">
        <v>1</v>
      </c>
      <c r="M6120" t="s">
        <v>41667</v>
      </c>
    </row>
    <row r="6121" spans="1:13" x14ac:dyDescent="0.25">
      <c r="A6121">
        <v>6335</v>
      </c>
      <c r="B6121" t="s">
        <v>26577</v>
      </c>
      <c r="C6121">
        <f>LEN(D6121)</f>
        <v>37</v>
      </c>
      <c r="D6121" t="s">
        <v>26578</v>
      </c>
      <c r="E6121" t="s">
        <v>26579</v>
      </c>
      <c r="F6121">
        <v>2280</v>
      </c>
      <c r="G6121" t="s">
        <v>26581</v>
      </c>
      <c r="H6121" t="s">
        <v>26580</v>
      </c>
      <c r="I6121" t="s">
        <v>28</v>
      </c>
      <c r="J6121">
        <v>2339</v>
      </c>
      <c r="K6121">
        <v>38</v>
      </c>
      <c r="L6121">
        <v>1</v>
      </c>
      <c r="M6121" t="s">
        <v>41654</v>
      </c>
    </row>
    <row r="6122" spans="1:13" x14ac:dyDescent="0.25">
      <c r="A6122">
        <v>6332</v>
      </c>
      <c r="B6122" t="s">
        <v>26582</v>
      </c>
      <c r="C6122">
        <f>LEN(D6122)</f>
        <v>27</v>
      </c>
      <c r="D6122" t="s">
        <v>26583</v>
      </c>
      <c r="E6122" t="s">
        <v>26584</v>
      </c>
      <c r="F6122">
        <v>2280</v>
      </c>
      <c r="G6122" t="s">
        <v>26586</v>
      </c>
      <c r="H6122" t="s">
        <v>26585</v>
      </c>
      <c r="I6122" t="s">
        <v>15</v>
      </c>
      <c r="J6122">
        <v>3286</v>
      </c>
      <c r="K6122">
        <v>39</v>
      </c>
      <c r="L6122">
        <v>2</v>
      </c>
      <c r="M6122" t="s">
        <v>41647</v>
      </c>
    </row>
    <row r="6123" spans="1:13" x14ac:dyDescent="0.25">
      <c r="A6123">
        <v>6336</v>
      </c>
      <c r="B6123" t="s">
        <v>26587</v>
      </c>
      <c r="C6123">
        <f>LEN(D6123)</f>
        <v>30</v>
      </c>
      <c r="D6123" t="s">
        <v>26588</v>
      </c>
      <c r="E6123" t="s">
        <v>26589</v>
      </c>
      <c r="F6123">
        <v>2280</v>
      </c>
      <c r="G6123" t="s">
        <v>25660</v>
      </c>
      <c r="H6123" t="s">
        <v>25659</v>
      </c>
      <c r="I6123" t="s">
        <v>198</v>
      </c>
      <c r="J6123">
        <v>2958</v>
      </c>
      <c r="K6123">
        <v>13</v>
      </c>
      <c r="L6123">
        <v>1</v>
      </c>
      <c r="M6123" t="s">
        <v>41649</v>
      </c>
    </row>
    <row r="6124" spans="1:13" x14ac:dyDescent="0.25">
      <c r="A6124">
        <v>6337</v>
      </c>
      <c r="B6124" t="s">
        <v>26590</v>
      </c>
      <c r="C6124">
        <f>LEN(D6124)</f>
        <v>21</v>
      </c>
      <c r="D6124" t="s">
        <v>26591</v>
      </c>
      <c r="E6124" t="s">
        <v>26592</v>
      </c>
      <c r="F6124">
        <v>2281</v>
      </c>
      <c r="G6124" t="s">
        <v>26594</v>
      </c>
      <c r="H6124" t="s">
        <v>26593</v>
      </c>
      <c r="I6124" t="s">
        <v>198</v>
      </c>
      <c r="J6124">
        <v>338430</v>
      </c>
      <c r="K6124">
        <v>368</v>
      </c>
      <c r="L6124">
        <v>1</v>
      </c>
      <c r="M6124" t="s">
        <v>41646</v>
      </c>
    </row>
    <row r="6125" spans="1:13" x14ac:dyDescent="0.25">
      <c r="A6125">
        <v>6344</v>
      </c>
      <c r="B6125" t="s">
        <v>26595</v>
      </c>
      <c r="C6125">
        <f>LEN(D6125)</f>
        <v>32</v>
      </c>
      <c r="D6125" t="s">
        <v>26596</v>
      </c>
      <c r="E6125" t="s">
        <v>26597</v>
      </c>
      <c r="F6125">
        <v>2282</v>
      </c>
      <c r="G6125" t="s">
        <v>26599</v>
      </c>
      <c r="H6125" t="s">
        <v>26598</v>
      </c>
      <c r="I6125" t="s">
        <v>15</v>
      </c>
      <c r="J6125">
        <v>1933</v>
      </c>
      <c r="K6125">
        <v>40</v>
      </c>
      <c r="L6125">
        <v>1</v>
      </c>
      <c r="M6125" t="s">
        <v>41649</v>
      </c>
    </row>
    <row r="6126" spans="1:13" x14ac:dyDescent="0.25">
      <c r="A6126">
        <v>6345</v>
      </c>
      <c r="B6126" t="s">
        <v>26600</v>
      </c>
      <c r="C6126">
        <f>LEN(D6126)</f>
        <v>53</v>
      </c>
      <c r="D6126" t="s">
        <v>26601</v>
      </c>
      <c r="E6126" t="s">
        <v>26602</v>
      </c>
      <c r="F6126">
        <v>2282</v>
      </c>
      <c r="G6126" t="s">
        <v>26604</v>
      </c>
      <c r="H6126" t="s">
        <v>26603</v>
      </c>
      <c r="I6126" t="s">
        <v>15</v>
      </c>
      <c r="J6126">
        <v>13276</v>
      </c>
      <c r="K6126">
        <v>95</v>
      </c>
      <c r="L6126">
        <v>1</v>
      </c>
      <c r="M6126" t="s">
        <v>41647</v>
      </c>
    </row>
    <row r="6127" spans="1:13" x14ac:dyDescent="0.25">
      <c r="A6127">
        <v>6343</v>
      </c>
      <c r="B6127" t="s">
        <v>26605</v>
      </c>
      <c r="C6127">
        <f>LEN(D6127)</f>
        <v>31</v>
      </c>
      <c r="D6127" t="s">
        <v>26606</v>
      </c>
      <c r="E6127" t="s">
        <v>26607</v>
      </c>
      <c r="F6127">
        <v>2282</v>
      </c>
      <c r="G6127" t="s">
        <v>26609</v>
      </c>
      <c r="H6127" t="s">
        <v>26608</v>
      </c>
      <c r="I6127" t="s">
        <v>15</v>
      </c>
      <c r="J6127">
        <v>25094</v>
      </c>
      <c r="K6127">
        <v>177</v>
      </c>
      <c r="L6127">
        <v>1</v>
      </c>
      <c r="M6127" t="s">
        <v>41676</v>
      </c>
    </row>
    <row r="6128" spans="1:13" x14ac:dyDescent="0.25">
      <c r="A6128">
        <v>6353</v>
      </c>
      <c r="B6128" t="s">
        <v>26610</v>
      </c>
      <c r="C6128">
        <f>LEN(D6128)</f>
        <v>12</v>
      </c>
      <c r="D6128" t="s">
        <v>26611</v>
      </c>
      <c r="E6128" t="s">
        <v>26612</v>
      </c>
      <c r="F6128">
        <v>2282</v>
      </c>
      <c r="G6128" t="s">
        <v>26614</v>
      </c>
      <c r="H6128" t="s">
        <v>26613</v>
      </c>
      <c r="I6128" t="s">
        <v>9</v>
      </c>
      <c r="J6128">
        <v>13886</v>
      </c>
      <c r="K6128">
        <v>111</v>
      </c>
      <c r="L6128">
        <v>1</v>
      </c>
      <c r="M6128" t="s">
        <v>41647</v>
      </c>
    </row>
    <row r="6129" spans="1:13" x14ac:dyDescent="0.25">
      <c r="A6129">
        <v>6354</v>
      </c>
      <c r="B6129" t="s">
        <v>26615</v>
      </c>
      <c r="C6129">
        <f>LEN(D6129)</f>
        <v>61</v>
      </c>
      <c r="D6129" t="s">
        <v>26616</v>
      </c>
      <c r="E6129" t="s">
        <v>26617</v>
      </c>
      <c r="F6129">
        <v>2282</v>
      </c>
      <c r="G6129" t="s">
        <v>26619</v>
      </c>
      <c r="H6129" t="s">
        <v>26618</v>
      </c>
      <c r="I6129" t="s">
        <v>305</v>
      </c>
      <c r="J6129">
        <v>42979</v>
      </c>
      <c r="K6129">
        <v>230</v>
      </c>
      <c r="L6129">
        <v>1</v>
      </c>
      <c r="M6129" t="s">
        <v>41702</v>
      </c>
    </row>
    <row r="6130" spans="1:13" x14ac:dyDescent="0.25">
      <c r="A6130">
        <v>6340</v>
      </c>
      <c r="B6130" t="s">
        <v>26620</v>
      </c>
      <c r="C6130">
        <f>LEN(D6130)</f>
        <v>59</v>
      </c>
      <c r="D6130" t="s">
        <v>26621</v>
      </c>
      <c r="E6130" t="s">
        <v>26622</v>
      </c>
      <c r="F6130">
        <v>2282</v>
      </c>
      <c r="G6130" t="s">
        <v>26624</v>
      </c>
      <c r="H6130" t="s">
        <v>26623</v>
      </c>
      <c r="I6130" t="s">
        <v>15</v>
      </c>
      <c r="J6130">
        <v>45118</v>
      </c>
      <c r="K6130">
        <v>245</v>
      </c>
      <c r="L6130">
        <v>1</v>
      </c>
      <c r="M6130" t="s">
        <v>41702</v>
      </c>
    </row>
    <row r="6131" spans="1:13" x14ac:dyDescent="0.25">
      <c r="A6131">
        <v>6352</v>
      </c>
      <c r="B6131" t="s">
        <v>26625</v>
      </c>
      <c r="C6131">
        <f>LEN(D6131)</f>
        <v>43</v>
      </c>
      <c r="D6131" t="s">
        <v>26626</v>
      </c>
      <c r="E6131" t="s">
        <v>26627</v>
      </c>
      <c r="F6131">
        <v>2282</v>
      </c>
      <c r="G6131" t="s">
        <v>26629</v>
      </c>
      <c r="H6131" t="s">
        <v>26628</v>
      </c>
      <c r="I6131" t="s">
        <v>15</v>
      </c>
      <c r="J6131">
        <v>5262</v>
      </c>
      <c r="K6131">
        <v>30</v>
      </c>
      <c r="L6131">
        <v>1</v>
      </c>
      <c r="M6131" t="s">
        <v>41647</v>
      </c>
    </row>
    <row r="6132" spans="1:13" x14ac:dyDescent="0.25">
      <c r="A6132">
        <v>6355</v>
      </c>
      <c r="B6132" t="s">
        <v>26630</v>
      </c>
      <c r="C6132">
        <f>LEN(D6132)</f>
        <v>34</v>
      </c>
      <c r="D6132" t="s">
        <v>26631</v>
      </c>
      <c r="E6132" t="s">
        <v>26632</v>
      </c>
      <c r="F6132">
        <v>2282</v>
      </c>
      <c r="I6132" t="s">
        <v>28</v>
      </c>
      <c r="J6132">
        <v>1997</v>
      </c>
      <c r="K6132">
        <v>12</v>
      </c>
      <c r="L6132">
        <v>1</v>
      </c>
      <c r="M6132" t="s">
        <v>41645</v>
      </c>
    </row>
    <row r="6133" spans="1:13" x14ac:dyDescent="0.25">
      <c r="A6133">
        <v>6356</v>
      </c>
      <c r="B6133" t="s">
        <v>26633</v>
      </c>
      <c r="C6133">
        <f>LEN(D6133)</f>
        <v>17</v>
      </c>
      <c r="D6133" t="s">
        <v>26634</v>
      </c>
      <c r="E6133" t="s">
        <v>26635</v>
      </c>
      <c r="F6133">
        <v>2282</v>
      </c>
      <c r="I6133" t="s">
        <v>28</v>
      </c>
      <c r="J6133">
        <v>1979</v>
      </c>
      <c r="K6133">
        <v>11</v>
      </c>
      <c r="L6133">
        <v>1</v>
      </c>
      <c r="M6133" t="s">
        <v>41661</v>
      </c>
    </row>
    <row r="6134" spans="1:13" x14ac:dyDescent="0.25">
      <c r="A6134">
        <v>6339</v>
      </c>
      <c r="B6134" t="s">
        <v>26636</v>
      </c>
      <c r="C6134">
        <f>LEN(D6134)</f>
        <v>44</v>
      </c>
      <c r="D6134" t="s">
        <v>26637</v>
      </c>
      <c r="E6134" t="s">
        <v>26638</v>
      </c>
      <c r="F6134">
        <v>2282</v>
      </c>
      <c r="G6134" t="s">
        <v>26640</v>
      </c>
      <c r="H6134" t="s">
        <v>26639</v>
      </c>
      <c r="I6134" t="s">
        <v>15</v>
      </c>
      <c r="J6134">
        <v>23961</v>
      </c>
      <c r="K6134">
        <v>133</v>
      </c>
      <c r="L6134">
        <v>1</v>
      </c>
      <c r="M6134" t="s">
        <v>41649</v>
      </c>
    </row>
    <row r="6135" spans="1:13" x14ac:dyDescent="0.25">
      <c r="A6135">
        <v>6357</v>
      </c>
      <c r="B6135" t="s">
        <v>26641</v>
      </c>
      <c r="C6135">
        <f>LEN(D6135)</f>
        <v>35</v>
      </c>
      <c r="D6135" t="s">
        <v>26642</v>
      </c>
      <c r="E6135" t="s">
        <v>26643</v>
      </c>
      <c r="F6135">
        <v>2282</v>
      </c>
      <c r="I6135" t="s">
        <v>28</v>
      </c>
      <c r="J6135">
        <v>5549</v>
      </c>
      <c r="K6135">
        <v>35</v>
      </c>
      <c r="L6135">
        <v>1</v>
      </c>
      <c r="M6135" t="s">
        <v>41645</v>
      </c>
    </row>
    <row r="6136" spans="1:13" x14ac:dyDescent="0.25">
      <c r="A6136">
        <v>6358</v>
      </c>
      <c r="B6136" t="s">
        <v>26644</v>
      </c>
      <c r="C6136">
        <f>LEN(D6136)</f>
        <v>39</v>
      </c>
      <c r="D6136" t="s">
        <v>26645</v>
      </c>
      <c r="E6136" t="s">
        <v>26646</v>
      </c>
      <c r="F6136">
        <v>2282</v>
      </c>
      <c r="G6136" t="s">
        <v>26648</v>
      </c>
      <c r="H6136" t="s">
        <v>26647</v>
      </c>
      <c r="I6136" t="s">
        <v>305</v>
      </c>
      <c r="J6136">
        <v>2640</v>
      </c>
      <c r="K6136">
        <v>18</v>
      </c>
      <c r="L6136">
        <v>1</v>
      </c>
      <c r="M6136" t="s">
        <v>41661</v>
      </c>
    </row>
    <row r="6137" spans="1:13" x14ac:dyDescent="0.25">
      <c r="A6137">
        <v>6350</v>
      </c>
      <c r="B6137" t="s">
        <v>26649</v>
      </c>
      <c r="C6137">
        <f>LEN(D6137)</f>
        <v>39</v>
      </c>
      <c r="D6137" t="s">
        <v>26645</v>
      </c>
      <c r="E6137" t="s">
        <v>26646</v>
      </c>
      <c r="F6137">
        <v>2282</v>
      </c>
      <c r="G6137" t="s">
        <v>4940</v>
      </c>
      <c r="H6137" t="s">
        <v>4939</v>
      </c>
      <c r="I6137" t="s">
        <v>15</v>
      </c>
      <c r="J6137">
        <v>4444</v>
      </c>
      <c r="K6137">
        <v>36</v>
      </c>
      <c r="L6137">
        <v>1</v>
      </c>
      <c r="M6137" t="s">
        <v>41701</v>
      </c>
    </row>
    <row r="6138" spans="1:13" x14ac:dyDescent="0.25">
      <c r="A6138">
        <v>6359</v>
      </c>
      <c r="B6138" t="s">
        <v>26650</v>
      </c>
      <c r="C6138">
        <f>LEN(D6138)</f>
        <v>42</v>
      </c>
      <c r="D6138" t="s">
        <v>26651</v>
      </c>
      <c r="E6138" t="s">
        <v>26652</v>
      </c>
      <c r="F6138">
        <v>2282</v>
      </c>
      <c r="G6138" t="s">
        <v>26654</v>
      </c>
      <c r="H6138" t="s">
        <v>26653</v>
      </c>
      <c r="I6138" t="s">
        <v>9</v>
      </c>
      <c r="J6138">
        <v>455320</v>
      </c>
      <c r="K6138">
        <v>904</v>
      </c>
      <c r="L6138">
        <v>4</v>
      </c>
      <c r="M6138" t="s">
        <v>41645</v>
      </c>
    </row>
    <row r="6139" spans="1:13" x14ac:dyDescent="0.25">
      <c r="A6139">
        <v>6338</v>
      </c>
      <c r="B6139" t="s">
        <v>26655</v>
      </c>
      <c r="C6139">
        <f>LEN(D6139)</f>
        <v>35</v>
      </c>
      <c r="D6139" t="s">
        <v>26656</v>
      </c>
      <c r="E6139" t="s">
        <v>26657</v>
      </c>
      <c r="F6139">
        <v>2282</v>
      </c>
      <c r="G6139" t="s">
        <v>26659</v>
      </c>
      <c r="H6139" t="s">
        <v>26658</v>
      </c>
      <c r="I6139" t="s">
        <v>15</v>
      </c>
      <c r="J6139">
        <v>483339</v>
      </c>
      <c r="K6139">
        <v>2551</v>
      </c>
      <c r="L6139">
        <v>10</v>
      </c>
      <c r="M6139" t="s">
        <v>41701</v>
      </c>
    </row>
    <row r="6140" spans="1:13" x14ac:dyDescent="0.25">
      <c r="A6140">
        <v>6351</v>
      </c>
      <c r="B6140" t="s">
        <v>26660</v>
      </c>
      <c r="C6140">
        <f>LEN(D6140)</f>
        <v>37</v>
      </c>
      <c r="D6140" t="s">
        <v>26661</v>
      </c>
      <c r="E6140" t="s">
        <v>26662</v>
      </c>
      <c r="F6140">
        <v>2282</v>
      </c>
      <c r="G6140" t="s">
        <v>26664</v>
      </c>
      <c r="H6140" t="s">
        <v>26663</v>
      </c>
      <c r="I6140" t="s">
        <v>15</v>
      </c>
      <c r="J6140">
        <v>465631</v>
      </c>
      <c r="K6140">
        <v>1346</v>
      </c>
      <c r="L6140">
        <v>4</v>
      </c>
      <c r="M6140" t="s">
        <v>41701</v>
      </c>
    </row>
    <row r="6141" spans="1:13" x14ac:dyDescent="0.25">
      <c r="A6141">
        <v>6349</v>
      </c>
      <c r="B6141" t="s">
        <v>26665</v>
      </c>
      <c r="C6141">
        <f>LEN(D6141)</f>
        <v>28</v>
      </c>
      <c r="D6141" t="s">
        <v>26666</v>
      </c>
      <c r="E6141" t="s">
        <v>26667</v>
      </c>
      <c r="F6141">
        <v>2282</v>
      </c>
      <c r="G6141" t="s">
        <v>26669</v>
      </c>
      <c r="H6141" t="s">
        <v>26668</v>
      </c>
      <c r="I6141" t="s">
        <v>15</v>
      </c>
      <c r="J6141">
        <v>716851</v>
      </c>
      <c r="K6141">
        <v>5029</v>
      </c>
      <c r="L6141">
        <v>7</v>
      </c>
      <c r="M6141" t="s">
        <v>41701</v>
      </c>
    </row>
    <row r="6142" spans="1:13" x14ac:dyDescent="0.25">
      <c r="A6142">
        <v>6348</v>
      </c>
      <c r="B6142" t="s">
        <v>26670</v>
      </c>
      <c r="C6142">
        <f>LEN(D6142)</f>
        <v>25</v>
      </c>
      <c r="D6142" t="s">
        <v>26671</v>
      </c>
      <c r="E6142" t="s">
        <v>26672</v>
      </c>
      <c r="F6142">
        <v>2282</v>
      </c>
      <c r="G6142" t="s">
        <v>26674</v>
      </c>
      <c r="H6142" t="s">
        <v>26673</v>
      </c>
      <c r="I6142" t="s">
        <v>15</v>
      </c>
      <c r="J6142">
        <v>1267996</v>
      </c>
      <c r="K6142">
        <v>6289</v>
      </c>
      <c r="L6142">
        <v>11</v>
      </c>
      <c r="M6142" t="s">
        <v>41701</v>
      </c>
    </row>
    <row r="6143" spans="1:13" x14ac:dyDescent="0.25">
      <c r="A6143">
        <v>6346</v>
      </c>
      <c r="B6143" t="s">
        <v>26675</v>
      </c>
      <c r="C6143">
        <f>LEN(D6143)</f>
        <v>68</v>
      </c>
      <c r="D6143" t="s">
        <v>26676</v>
      </c>
      <c r="E6143" t="s">
        <v>26677</v>
      </c>
      <c r="F6143">
        <v>2282</v>
      </c>
      <c r="G6143" t="s">
        <v>26679</v>
      </c>
      <c r="H6143" t="s">
        <v>26678</v>
      </c>
      <c r="I6143" t="s">
        <v>15</v>
      </c>
      <c r="J6143">
        <v>20357</v>
      </c>
      <c r="K6143">
        <v>108</v>
      </c>
      <c r="L6143">
        <v>1</v>
      </c>
      <c r="M6143" t="s">
        <v>41649</v>
      </c>
    </row>
    <row r="6144" spans="1:13" x14ac:dyDescent="0.25">
      <c r="A6144">
        <v>6360</v>
      </c>
      <c r="B6144" t="s">
        <v>26680</v>
      </c>
      <c r="C6144">
        <f>LEN(D6144)</f>
        <v>31</v>
      </c>
      <c r="D6144" t="s">
        <v>26681</v>
      </c>
      <c r="E6144" t="s">
        <v>26682</v>
      </c>
      <c r="F6144">
        <v>2282</v>
      </c>
      <c r="I6144" t="s">
        <v>9</v>
      </c>
      <c r="J6144">
        <v>6865</v>
      </c>
      <c r="K6144">
        <v>53</v>
      </c>
      <c r="L6144">
        <v>1</v>
      </c>
      <c r="M6144" t="s">
        <v>41650</v>
      </c>
    </row>
    <row r="6145" spans="1:13" x14ac:dyDescent="0.25">
      <c r="A6145">
        <v>6347</v>
      </c>
      <c r="B6145" t="s">
        <v>26683</v>
      </c>
      <c r="C6145">
        <f>LEN(D6145)</f>
        <v>34</v>
      </c>
      <c r="D6145" t="s">
        <v>26684</v>
      </c>
      <c r="E6145" t="s">
        <v>26685</v>
      </c>
      <c r="F6145">
        <v>2282</v>
      </c>
      <c r="G6145" t="s">
        <v>26687</v>
      </c>
      <c r="H6145" t="s">
        <v>26686</v>
      </c>
      <c r="I6145" t="s">
        <v>15</v>
      </c>
      <c r="J6145">
        <v>187327</v>
      </c>
      <c r="K6145">
        <v>620</v>
      </c>
      <c r="L6145">
        <v>2</v>
      </c>
      <c r="M6145" t="s">
        <v>41702</v>
      </c>
    </row>
    <row r="6146" spans="1:13" x14ac:dyDescent="0.25">
      <c r="A6146">
        <v>6361</v>
      </c>
      <c r="B6146" t="s">
        <v>26688</v>
      </c>
      <c r="C6146">
        <f>LEN(D6146)</f>
        <v>24</v>
      </c>
      <c r="D6146" t="s">
        <v>26689</v>
      </c>
      <c r="E6146" t="s">
        <v>26690</v>
      </c>
      <c r="F6146">
        <v>2282</v>
      </c>
      <c r="G6146" t="s">
        <v>26692</v>
      </c>
      <c r="H6146" t="s">
        <v>26691</v>
      </c>
      <c r="I6146" t="s">
        <v>9</v>
      </c>
      <c r="J6146">
        <v>12369</v>
      </c>
      <c r="K6146">
        <v>130</v>
      </c>
      <c r="L6146">
        <v>1</v>
      </c>
      <c r="M6146" t="s">
        <v>41654</v>
      </c>
    </row>
    <row r="6147" spans="1:13" x14ac:dyDescent="0.25">
      <c r="A6147">
        <v>6341</v>
      </c>
      <c r="B6147" t="s">
        <v>26693</v>
      </c>
      <c r="C6147">
        <f>LEN(D6147)</f>
        <v>24</v>
      </c>
      <c r="D6147" t="s">
        <v>26689</v>
      </c>
      <c r="E6147" t="s">
        <v>26690</v>
      </c>
      <c r="F6147">
        <v>2282</v>
      </c>
      <c r="G6147" t="s">
        <v>26695</v>
      </c>
      <c r="H6147" t="s">
        <v>26694</v>
      </c>
      <c r="I6147" t="s">
        <v>15</v>
      </c>
      <c r="J6147">
        <v>12222</v>
      </c>
      <c r="K6147">
        <v>126</v>
      </c>
      <c r="L6147">
        <v>1</v>
      </c>
      <c r="M6147" t="s">
        <v>41702</v>
      </c>
    </row>
    <row r="6148" spans="1:13" x14ac:dyDescent="0.25">
      <c r="A6148">
        <v>6342</v>
      </c>
      <c r="B6148" t="s">
        <v>26696</v>
      </c>
      <c r="C6148">
        <f>LEN(D6148)</f>
        <v>38</v>
      </c>
      <c r="D6148" t="s">
        <v>26697</v>
      </c>
      <c r="E6148" t="s">
        <v>26698</v>
      </c>
      <c r="F6148">
        <v>2282</v>
      </c>
      <c r="G6148" t="s">
        <v>26700</v>
      </c>
      <c r="H6148" t="s">
        <v>26699</v>
      </c>
      <c r="I6148" t="s">
        <v>15</v>
      </c>
      <c r="J6148">
        <v>94161</v>
      </c>
      <c r="K6148">
        <v>428</v>
      </c>
      <c r="L6148">
        <v>1</v>
      </c>
      <c r="M6148" t="s">
        <v>41676</v>
      </c>
    </row>
    <row r="6149" spans="1:13" x14ac:dyDescent="0.25">
      <c r="A6149">
        <v>6363</v>
      </c>
      <c r="B6149" t="s">
        <v>26701</v>
      </c>
      <c r="C6149">
        <f>LEN(D6149)</f>
        <v>15</v>
      </c>
      <c r="D6149" t="s">
        <v>26702</v>
      </c>
      <c r="E6149" t="s">
        <v>26703</v>
      </c>
      <c r="F6149">
        <v>2284</v>
      </c>
      <c r="I6149" t="s">
        <v>198</v>
      </c>
      <c r="J6149">
        <v>3193753</v>
      </c>
      <c r="K6149">
        <v>12952</v>
      </c>
      <c r="L6149">
        <v>25</v>
      </c>
      <c r="M6149" t="s">
        <v>41646</v>
      </c>
    </row>
    <row r="6150" spans="1:13" x14ac:dyDescent="0.25">
      <c r="A6150">
        <v>6365</v>
      </c>
      <c r="B6150" t="s">
        <v>26704</v>
      </c>
      <c r="C6150">
        <f>LEN(D6150)</f>
        <v>6</v>
      </c>
      <c r="D6150" t="s">
        <v>26705</v>
      </c>
      <c r="E6150" t="s">
        <v>26706</v>
      </c>
      <c r="F6150">
        <v>2285</v>
      </c>
      <c r="G6150" t="s">
        <v>26707</v>
      </c>
      <c r="H6150" t="s">
        <v>26707</v>
      </c>
      <c r="I6150" t="s">
        <v>259</v>
      </c>
      <c r="J6150">
        <v>262085</v>
      </c>
      <c r="K6150">
        <v>1114</v>
      </c>
      <c r="L6150">
        <v>3</v>
      </c>
      <c r="M6150" t="s">
        <v>41681</v>
      </c>
    </row>
    <row r="6151" spans="1:13" x14ac:dyDescent="0.25">
      <c r="A6151">
        <v>6364</v>
      </c>
      <c r="B6151" t="s">
        <v>26708</v>
      </c>
      <c r="C6151">
        <f>LEN(D6151)</f>
        <v>18</v>
      </c>
      <c r="D6151" t="s">
        <v>26709</v>
      </c>
      <c r="E6151" t="s">
        <v>26710</v>
      </c>
      <c r="F6151">
        <v>3593</v>
      </c>
      <c r="G6151" t="s">
        <v>525</v>
      </c>
      <c r="I6151" t="s">
        <v>15</v>
      </c>
      <c r="J6151">
        <v>1883</v>
      </c>
      <c r="K6151">
        <v>4</v>
      </c>
      <c r="L6151">
        <v>1</v>
      </c>
      <c r="M6151" t="s">
        <v>21318</v>
      </c>
    </row>
    <row r="6152" spans="1:13" x14ac:dyDescent="0.25">
      <c r="A6152">
        <v>6368</v>
      </c>
      <c r="B6152" t="s">
        <v>26711</v>
      </c>
      <c r="C6152">
        <f>LEN(D6152)</f>
        <v>29</v>
      </c>
      <c r="D6152" t="s">
        <v>26712</v>
      </c>
      <c r="E6152" t="s">
        <v>26713</v>
      </c>
      <c r="F6152">
        <v>2286</v>
      </c>
      <c r="G6152" t="s">
        <v>26715</v>
      </c>
      <c r="H6152" t="s">
        <v>26714</v>
      </c>
      <c r="I6152" t="s">
        <v>15</v>
      </c>
      <c r="J6152">
        <v>254707</v>
      </c>
      <c r="K6152">
        <v>1618</v>
      </c>
      <c r="L6152">
        <v>4</v>
      </c>
      <c r="M6152" t="s">
        <v>41638</v>
      </c>
    </row>
    <row r="6153" spans="1:13" x14ac:dyDescent="0.25">
      <c r="A6153">
        <v>6366</v>
      </c>
      <c r="B6153" t="s">
        <v>26716</v>
      </c>
      <c r="C6153">
        <f>LEN(D6153)</f>
        <v>59</v>
      </c>
      <c r="D6153" t="s">
        <v>26717</v>
      </c>
      <c r="E6153" t="s">
        <v>26718</v>
      </c>
      <c r="F6153">
        <v>2286</v>
      </c>
      <c r="G6153" t="s">
        <v>26720</v>
      </c>
      <c r="H6153" t="s">
        <v>26719</v>
      </c>
      <c r="I6153" t="s">
        <v>15</v>
      </c>
      <c r="J6153">
        <v>2140</v>
      </c>
      <c r="K6153">
        <v>54</v>
      </c>
      <c r="L6153">
        <v>1</v>
      </c>
      <c r="M6153" t="s">
        <v>41649</v>
      </c>
    </row>
    <row r="6154" spans="1:13" x14ac:dyDescent="0.25">
      <c r="A6154">
        <v>6371</v>
      </c>
      <c r="B6154" t="s">
        <v>26721</v>
      </c>
      <c r="C6154">
        <f>LEN(D6154)</f>
        <v>33</v>
      </c>
      <c r="D6154" t="s">
        <v>26722</v>
      </c>
      <c r="E6154" t="s">
        <v>26723</v>
      </c>
      <c r="F6154">
        <v>2286</v>
      </c>
      <c r="G6154" t="s">
        <v>26725</v>
      </c>
      <c r="H6154" t="s">
        <v>26724</v>
      </c>
      <c r="I6154" t="s">
        <v>15</v>
      </c>
      <c r="J6154">
        <v>304987</v>
      </c>
      <c r="K6154">
        <v>1064</v>
      </c>
      <c r="L6154">
        <v>2</v>
      </c>
      <c r="M6154" t="s">
        <v>41638</v>
      </c>
    </row>
    <row r="6155" spans="1:13" x14ac:dyDescent="0.25">
      <c r="A6155">
        <v>6370</v>
      </c>
      <c r="B6155" t="s">
        <v>26726</v>
      </c>
      <c r="C6155">
        <f>LEN(D6155)</f>
        <v>27</v>
      </c>
      <c r="D6155" t="s">
        <v>26727</v>
      </c>
      <c r="E6155" t="s">
        <v>26728</v>
      </c>
      <c r="F6155">
        <v>2286</v>
      </c>
      <c r="G6155" t="s">
        <v>26730</v>
      </c>
      <c r="H6155" t="s">
        <v>26729</v>
      </c>
      <c r="I6155" t="s">
        <v>15</v>
      </c>
      <c r="J6155">
        <v>556676</v>
      </c>
      <c r="K6155">
        <v>4017</v>
      </c>
      <c r="L6155">
        <v>8</v>
      </c>
      <c r="M6155" t="s">
        <v>41701</v>
      </c>
    </row>
    <row r="6156" spans="1:13" x14ac:dyDescent="0.25">
      <c r="A6156">
        <v>6369</v>
      </c>
      <c r="B6156" t="s">
        <v>26731</v>
      </c>
      <c r="C6156">
        <f>LEN(D6156)</f>
        <v>42</v>
      </c>
      <c r="D6156" t="s">
        <v>26732</v>
      </c>
      <c r="E6156" t="s">
        <v>26733</v>
      </c>
      <c r="F6156">
        <v>2286</v>
      </c>
      <c r="G6156" t="s">
        <v>26735</v>
      </c>
      <c r="H6156" t="s">
        <v>26734</v>
      </c>
      <c r="I6156" t="s">
        <v>15</v>
      </c>
      <c r="J6156">
        <v>102037</v>
      </c>
      <c r="K6156">
        <v>797</v>
      </c>
      <c r="L6156">
        <v>2</v>
      </c>
      <c r="M6156" t="s">
        <v>41649</v>
      </c>
    </row>
    <row r="6157" spans="1:13" x14ac:dyDescent="0.25">
      <c r="A6157">
        <v>6367</v>
      </c>
      <c r="B6157" t="s">
        <v>26736</v>
      </c>
      <c r="C6157">
        <f>LEN(D6157)</f>
        <v>20</v>
      </c>
      <c r="D6157" t="s">
        <v>26737</v>
      </c>
      <c r="E6157" t="s">
        <v>26738</v>
      </c>
      <c r="F6157">
        <v>2286</v>
      </c>
      <c r="G6157" t="s">
        <v>26740</v>
      </c>
      <c r="H6157" t="s">
        <v>26739</v>
      </c>
      <c r="I6157" t="s">
        <v>15</v>
      </c>
      <c r="J6157">
        <v>273193</v>
      </c>
      <c r="K6157">
        <v>921</v>
      </c>
      <c r="L6157">
        <v>2</v>
      </c>
      <c r="M6157" t="s">
        <v>41649</v>
      </c>
    </row>
    <row r="6158" spans="1:13" x14ac:dyDescent="0.25">
      <c r="A6158">
        <v>6372</v>
      </c>
      <c r="B6158" t="s">
        <v>26741</v>
      </c>
      <c r="C6158">
        <f>LEN(D6158)</f>
        <v>31</v>
      </c>
      <c r="D6158" t="s">
        <v>26742</v>
      </c>
      <c r="E6158" t="s">
        <v>26743</v>
      </c>
      <c r="F6158">
        <v>2287</v>
      </c>
      <c r="G6158" t="s">
        <v>26745</v>
      </c>
      <c r="H6158" t="s">
        <v>26744</v>
      </c>
      <c r="I6158" t="s">
        <v>15</v>
      </c>
      <c r="J6158">
        <v>145999</v>
      </c>
      <c r="K6158">
        <v>882</v>
      </c>
      <c r="L6158">
        <v>1</v>
      </c>
      <c r="M6158" t="s">
        <v>41676</v>
      </c>
    </row>
    <row r="6159" spans="1:13" x14ac:dyDescent="0.25">
      <c r="A6159">
        <v>6373</v>
      </c>
      <c r="B6159" t="s">
        <v>26746</v>
      </c>
      <c r="C6159">
        <f>LEN(D6159)</f>
        <v>28</v>
      </c>
      <c r="D6159" t="s">
        <v>26747</v>
      </c>
      <c r="E6159" t="s">
        <v>26748</v>
      </c>
      <c r="F6159">
        <v>2287</v>
      </c>
      <c r="G6159" t="s">
        <v>26750</v>
      </c>
      <c r="H6159" t="s">
        <v>26749</v>
      </c>
      <c r="I6159" t="s">
        <v>15</v>
      </c>
      <c r="J6159">
        <v>169905</v>
      </c>
      <c r="K6159">
        <v>529</v>
      </c>
      <c r="L6159">
        <v>1</v>
      </c>
      <c r="M6159" t="s">
        <v>41695</v>
      </c>
    </row>
    <row r="6160" spans="1:13" x14ac:dyDescent="0.25">
      <c r="A6160">
        <v>6374</v>
      </c>
      <c r="B6160" t="s">
        <v>26751</v>
      </c>
      <c r="C6160">
        <f>LEN(D6160)</f>
        <v>37</v>
      </c>
      <c r="D6160" t="s">
        <v>26752</v>
      </c>
      <c r="E6160" t="s">
        <v>26753</v>
      </c>
      <c r="F6160">
        <v>2288</v>
      </c>
      <c r="G6160" t="s">
        <v>26755</v>
      </c>
      <c r="H6160" t="s">
        <v>26754</v>
      </c>
      <c r="I6160" t="s">
        <v>15</v>
      </c>
      <c r="J6160">
        <v>644362</v>
      </c>
      <c r="K6160">
        <v>1110</v>
      </c>
      <c r="L6160">
        <v>2</v>
      </c>
      <c r="M6160" t="s">
        <v>41699</v>
      </c>
    </row>
    <row r="6161" spans="1:13" x14ac:dyDescent="0.25">
      <c r="A6161">
        <v>6375</v>
      </c>
      <c r="B6161" t="s">
        <v>26756</v>
      </c>
      <c r="C6161">
        <f>LEN(D6161)</f>
        <v>44</v>
      </c>
      <c r="D6161" t="s">
        <v>26757</v>
      </c>
      <c r="E6161" t="s">
        <v>26758</v>
      </c>
      <c r="F6161">
        <v>2290</v>
      </c>
      <c r="I6161" t="s">
        <v>28</v>
      </c>
      <c r="J6161">
        <v>29963</v>
      </c>
      <c r="K6161">
        <v>128</v>
      </c>
      <c r="L6161">
        <v>1</v>
      </c>
      <c r="M6161" t="s">
        <v>41637</v>
      </c>
    </row>
    <row r="6162" spans="1:13" x14ac:dyDescent="0.25">
      <c r="A6162">
        <v>6376</v>
      </c>
      <c r="B6162" t="s">
        <v>26759</v>
      </c>
      <c r="C6162">
        <f>LEN(D6162)</f>
        <v>22</v>
      </c>
      <c r="D6162" t="s">
        <v>26760</v>
      </c>
      <c r="E6162" t="s">
        <v>26761</v>
      </c>
      <c r="F6162">
        <v>2289</v>
      </c>
      <c r="G6162" t="s">
        <v>1253</v>
      </c>
      <c r="H6162" t="s">
        <v>26762</v>
      </c>
      <c r="I6162" t="s">
        <v>259</v>
      </c>
      <c r="J6162">
        <v>110345</v>
      </c>
      <c r="K6162">
        <v>525</v>
      </c>
      <c r="L6162">
        <v>2</v>
      </c>
      <c r="M6162" t="s">
        <v>41637</v>
      </c>
    </row>
    <row r="6163" spans="1:13" x14ac:dyDescent="0.25">
      <c r="A6163">
        <v>6377</v>
      </c>
      <c r="B6163" t="s">
        <v>26763</v>
      </c>
      <c r="C6163">
        <f>LEN(D6163)</f>
        <v>27</v>
      </c>
      <c r="D6163" t="s">
        <v>26764</v>
      </c>
      <c r="E6163" t="s">
        <v>26765</v>
      </c>
      <c r="F6163">
        <v>2291</v>
      </c>
      <c r="G6163" t="s">
        <v>26767</v>
      </c>
      <c r="H6163" t="s">
        <v>26766</v>
      </c>
      <c r="I6163" t="s">
        <v>305</v>
      </c>
      <c r="J6163">
        <v>56364</v>
      </c>
      <c r="K6163">
        <v>495</v>
      </c>
      <c r="L6163">
        <v>1</v>
      </c>
      <c r="M6163" t="s">
        <v>41661</v>
      </c>
    </row>
    <row r="6164" spans="1:13" x14ac:dyDescent="0.25">
      <c r="A6164">
        <v>6380</v>
      </c>
      <c r="B6164" t="s">
        <v>26768</v>
      </c>
      <c r="C6164">
        <f>LEN(D6164)</f>
        <v>37</v>
      </c>
      <c r="D6164" t="s">
        <v>26769</v>
      </c>
      <c r="E6164" t="s">
        <v>26770</v>
      </c>
      <c r="F6164">
        <v>2293</v>
      </c>
      <c r="G6164" t="s">
        <v>26772</v>
      </c>
      <c r="H6164" t="s">
        <v>26771</v>
      </c>
      <c r="I6164" t="s">
        <v>15</v>
      </c>
      <c r="J6164">
        <v>10208</v>
      </c>
      <c r="K6164">
        <v>172</v>
      </c>
      <c r="L6164">
        <v>1</v>
      </c>
      <c r="M6164" t="s">
        <v>41695</v>
      </c>
    </row>
    <row r="6165" spans="1:13" x14ac:dyDescent="0.25">
      <c r="A6165">
        <v>6381</v>
      </c>
      <c r="B6165" t="s">
        <v>26773</v>
      </c>
      <c r="C6165">
        <f>LEN(D6165)</f>
        <v>35</v>
      </c>
      <c r="D6165" t="s">
        <v>26774</v>
      </c>
      <c r="E6165" t="s">
        <v>26775</v>
      </c>
      <c r="F6165">
        <v>2293</v>
      </c>
      <c r="G6165" t="s">
        <v>26777</v>
      </c>
      <c r="H6165" t="s">
        <v>26776</v>
      </c>
      <c r="I6165" t="s">
        <v>15</v>
      </c>
      <c r="J6165">
        <v>9276</v>
      </c>
      <c r="K6165">
        <v>67</v>
      </c>
      <c r="L6165">
        <v>1</v>
      </c>
      <c r="M6165" t="s">
        <v>41695</v>
      </c>
    </row>
    <row r="6166" spans="1:13" x14ac:dyDescent="0.25">
      <c r="A6166">
        <v>6383</v>
      </c>
      <c r="B6166" t="s">
        <v>26778</v>
      </c>
      <c r="C6166">
        <f>LEN(D6166)</f>
        <v>26</v>
      </c>
      <c r="D6166" t="s">
        <v>26779</v>
      </c>
      <c r="E6166" t="s">
        <v>26780</v>
      </c>
      <c r="F6166">
        <v>2293</v>
      </c>
      <c r="G6166" t="s">
        <v>26782</v>
      </c>
      <c r="H6166" t="s">
        <v>26781</v>
      </c>
      <c r="I6166" t="s">
        <v>305</v>
      </c>
      <c r="J6166">
        <v>8837</v>
      </c>
      <c r="K6166">
        <v>61</v>
      </c>
      <c r="L6166">
        <v>1</v>
      </c>
      <c r="M6166" t="s">
        <v>41645</v>
      </c>
    </row>
    <row r="6167" spans="1:13" x14ac:dyDescent="0.25">
      <c r="A6167">
        <v>6379</v>
      </c>
      <c r="B6167" t="s">
        <v>26783</v>
      </c>
      <c r="C6167">
        <f>LEN(D6167)</f>
        <v>56</v>
      </c>
      <c r="D6167" t="s">
        <v>26784</v>
      </c>
      <c r="E6167" t="s">
        <v>26785</v>
      </c>
      <c r="F6167">
        <v>2293</v>
      </c>
      <c r="G6167" t="s">
        <v>26787</v>
      </c>
      <c r="H6167" t="s">
        <v>26786</v>
      </c>
      <c r="I6167" t="s">
        <v>15</v>
      </c>
      <c r="J6167">
        <v>13067</v>
      </c>
      <c r="K6167">
        <v>159</v>
      </c>
      <c r="L6167">
        <v>1</v>
      </c>
      <c r="M6167" t="s">
        <v>41694</v>
      </c>
    </row>
    <row r="6168" spans="1:13" x14ac:dyDescent="0.25">
      <c r="A6168">
        <v>6378</v>
      </c>
      <c r="B6168" t="s">
        <v>26788</v>
      </c>
      <c r="C6168">
        <f>LEN(D6168)</f>
        <v>32</v>
      </c>
      <c r="D6168" t="s">
        <v>26789</v>
      </c>
      <c r="E6168" t="s">
        <v>26790</v>
      </c>
      <c r="F6168">
        <v>2293</v>
      </c>
      <c r="G6168" t="s">
        <v>26792</v>
      </c>
      <c r="H6168" t="s">
        <v>26791</v>
      </c>
      <c r="I6168" t="s">
        <v>15</v>
      </c>
      <c r="J6168">
        <v>150273</v>
      </c>
      <c r="K6168">
        <v>825</v>
      </c>
      <c r="L6168">
        <v>2</v>
      </c>
      <c r="M6168" t="s">
        <v>41695</v>
      </c>
    </row>
    <row r="6169" spans="1:13" x14ac:dyDescent="0.25">
      <c r="A6169">
        <v>6384</v>
      </c>
      <c r="B6169" t="s">
        <v>26793</v>
      </c>
      <c r="C6169">
        <f>LEN(D6169)</f>
        <v>32</v>
      </c>
      <c r="D6169" t="s">
        <v>26794</v>
      </c>
      <c r="E6169" t="s">
        <v>26795</v>
      </c>
      <c r="F6169">
        <v>2294</v>
      </c>
      <c r="G6169" t="s">
        <v>26797</v>
      </c>
      <c r="H6169" t="s">
        <v>26796</v>
      </c>
      <c r="I6169" t="s">
        <v>15</v>
      </c>
      <c r="J6169">
        <v>163273</v>
      </c>
      <c r="K6169">
        <v>1258</v>
      </c>
      <c r="L6169">
        <v>3</v>
      </c>
      <c r="M6169" t="s">
        <v>41678</v>
      </c>
    </row>
    <row r="6170" spans="1:13" x14ac:dyDescent="0.25">
      <c r="A6170">
        <v>6385</v>
      </c>
      <c r="B6170" t="s">
        <v>26798</v>
      </c>
      <c r="C6170">
        <f>LEN(D6170)</f>
        <v>6</v>
      </c>
      <c r="D6170" t="s">
        <v>42027</v>
      </c>
      <c r="E6170" t="s">
        <v>42152</v>
      </c>
      <c r="F6170">
        <v>2295</v>
      </c>
      <c r="G6170" t="s">
        <v>26799</v>
      </c>
      <c r="I6170" t="s">
        <v>4242</v>
      </c>
      <c r="J6170">
        <v>202906</v>
      </c>
      <c r="K6170">
        <v>813</v>
      </c>
      <c r="L6170">
        <v>2</v>
      </c>
      <c r="M6170" t="s">
        <v>41679</v>
      </c>
    </row>
    <row r="6171" spans="1:13" x14ac:dyDescent="0.25">
      <c r="A6171">
        <v>6386</v>
      </c>
      <c r="B6171" t="s">
        <v>26800</v>
      </c>
      <c r="C6171">
        <f>LEN(D6171)</f>
        <v>53</v>
      </c>
      <c r="D6171" t="s">
        <v>26801</v>
      </c>
      <c r="E6171" t="s">
        <v>26802</v>
      </c>
      <c r="F6171">
        <v>2296</v>
      </c>
      <c r="G6171" t="s">
        <v>26804</v>
      </c>
      <c r="H6171" t="s">
        <v>26803</v>
      </c>
      <c r="I6171" t="s">
        <v>15</v>
      </c>
      <c r="J6171">
        <v>65864</v>
      </c>
      <c r="K6171">
        <v>460</v>
      </c>
      <c r="L6171">
        <v>1</v>
      </c>
      <c r="M6171" t="s">
        <v>41643</v>
      </c>
    </row>
    <row r="6172" spans="1:13" x14ac:dyDescent="0.25">
      <c r="A6172">
        <v>6387</v>
      </c>
      <c r="B6172" t="s">
        <v>26805</v>
      </c>
      <c r="C6172">
        <f>LEN(D6172)</f>
        <v>24</v>
      </c>
      <c r="D6172" t="s">
        <v>26806</v>
      </c>
      <c r="E6172" t="s">
        <v>26807</v>
      </c>
      <c r="F6172">
        <v>2297</v>
      </c>
      <c r="G6172" t="s">
        <v>1253</v>
      </c>
      <c r="H6172" t="s">
        <v>2958</v>
      </c>
      <c r="I6172" t="s">
        <v>259</v>
      </c>
      <c r="J6172">
        <v>13668</v>
      </c>
      <c r="K6172">
        <v>79</v>
      </c>
      <c r="L6172">
        <v>1</v>
      </c>
      <c r="M6172" t="s">
        <v>41645</v>
      </c>
    </row>
    <row r="6173" spans="1:13" x14ac:dyDescent="0.25">
      <c r="A6173">
        <v>6389</v>
      </c>
      <c r="B6173" t="s">
        <v>26808</v>
      </c>
      <c r="C6173">
        <f>LEN(D6173)</f>
        <v>30</v>
      </c>
      <c r="D6173" t="s">
        <v>26809</v>
      </c>
      <c r="E6173" t="s">
        <v>26810</v>
      </c>
      <c r="F6173">
        <v>2299</v>
      </c>
      <c r="I6173" t="s">
        <v>430</v>
      </c>
      <c r="J6173">
        <v>543391</v>
      </c>
      <c r="K6173">
        <v>1897</v>
      </c>
      <c r="L6173">
        <v>14</v>
      </c>
      <c r="M6173" t="s">
        <v>41649</v>
      </c>
    </row>
    <row r="6174" spans="1:13" x14ac:dyDescent="0.25">
      <c r="A6174">
        <v>6390</v>
      </c>
      <c r="B6174" t="s">
        <v>26811</v>
      </c>
      <c r="C6174">
        <f>LEN(D6174)</f>
        <v>47</v>
      </c>
      <c r="D6174" t="s">
        <v>26812</v>
      </c>
      <c r="E6174" t="s">
        <v>26813</v>
      </c>
      <c r="F6174">
        <v>2300</v>
      </c>
      <c r="G6174" t="s">
        <v>26815</v>
      </c>
      <c r="H6174" t="s">
        <v>26814</v>
      </c>
      <c r="I6174" t="s">
        <v>9</v>
      </c>
      <c r="J6174">
        <v>353277</v>
      </c>
      <c r="K6174">
        <v>1034</v>
      </c>
      <c r="L6174">
        <v>4</v>
      </c>
      <c r="M6174" t="s">
        <v>41660</v>
      </c>
    </row>
    <row r="6175" spans="1:13" x14ac:dyDescent="0.25">
      <c r="A6175">
        <v>6391</v>
      </c>
      <c r="B6175" t="s">
        <v>26816</v>
      </c>
      <c r="C6175">
        <f>LEN(D6175)</f>
        <v>15</v>
      </c>
      <c r="D6175" t="s">
        <v>26817</v>
      </c>
      <c r="E6175" t="s">
        <v>26818</v>
      </c>
      <c r="F6175">
        <v>2298</v>
      </c>
      <c r="G6175" t="s">
        <v>26820</v>
      </c>
      <c r="H6175" t="s">
        <v>26819</v>
      </c>
      <c r="I6175" t="s">
        <v>198</v>
      </c>
      <c r="J6175">
        <v>17166</v>
      </c>
      <c r="K6175">
        <v>152</v>
      </c>
      <c r="L6175">
        <v>1</v>
      </c>
      <c r="M6175" t="s">
        <v>41664</v>
      </c>
    </row>
    <row r="6176" spans="1:13" x14ac:dyDescent="0.25">
      <c r="A6176">
        <v>6392</v>
      </c>
      <c r="B6176" t="s">
        <v>26821</v>
      </c>
      <c r="C6176">
        <f>LEN(D6176)</f>
        <v>7</v>
      </c>
      <c r="D6176" t="s">
        <v>42056</v>
      </c>
      <c r="E6176" t="s">
        <v>42181</v>
      </c>
      <c r="F6176">
        <v>2305</v>
      </c>
      <c r="G6176" t="s">
        <v>26822</v>
      </c>
      <c r="I6176" t="s">
        <v>1943</v>
      </c>
      <c r="J6176">
        <v>78030</v>
      </c>
      <c r="K6176">
        <v>1</v>
      </c>
      <c r="L6176">
        <v>1</v>
      </c>
      <c r="M6176" t="s">
        <v>41679</v>
      </c>
    </row>
    <row r="6177" spans="1:13" x14ac:dyDescent="0.25">
      <c r="A6177">
        <v>6393</v>
      </c>
      <c r="B6177" t="s">
        <v>26823</v>
      </c>
      <c r="C6177">
        <f>LEN(D6177)</f>
        <v>15</v>
      </c>
      <c r="D6177" t="s">
        <v>26824</v>
      </c>
      <c r="E6177" t="s">
        <v>26825</v>
      </c>
      <c r="F6177">
        <v>2302</v>
      </c>
      <c r="G6177" t="s">
        <v>26827</v>
      </c>
      <c r="H6177" t="s">
        <v>26826</v>
      </c>
      <c r="I6177" t="s">
        <v>198</v>
      </c>
      <c r="J6177">
        <v>84507</v>
      </c>
      <c r="K6177">
        <v>440</v>
      </c>
      <c r="L6177">
        <v>1</v>
      </c>
      <c r="M6177" t="s">
        <v>41663</v>
      </c>
    </row>
    <row r="6178" spans="1:13" x14ac:dyDescent="0.25">
      <c r="A6178">
        <v>6388</v>
      </c>
      <c r="B6178" t="s">
        <v>26828</v>
      </c>
      <c r="C6178">
        <f>LEN(D6178)</f>
        <v>48</v>
      </c>
      <c r="D6178" t="s">
        <v>26829</v>
      </c>
      <c r="E6178" t="s">
        <v>26830</v>
      </c>
      <c r="F6178">
        <v>2303</v>
      </c>
      <c r="G6178" t="s">
        <v>26832</v>
      </c>
      <c r="H6178" t="s">
        <v>26831</v>
      </c>
      <c r="I6178" t="s">
        <v>15</v>
      </c>
      <c r="J6178">
        <v>5484</v>
      </c>
      <c r="K6178">
        <v>43</v>
      </c>
      <c r="L6178">
        <v>1</v>
      </c>
      <c r="M6178" t="s">
        <v>41702</v>
      </c>
    </row>
    <row r="6179" spans="1:13" x14ac:dyDescent="0.25">
      <c r="A6179">
        <v>6394</v>
      </c>
      <c r="B6179" t="s">
        <v>26833</v>
      </c>
      <c r="C6179">
        <f>LEN(D6179)</f>
        <v>46</v>
      </c>
      <c r="D6179" t="s">
        <v>26834</v>
      </c>
      <c r="E6179" t="s">
        <v>26835</v>
      </c>
      <c r="F6179">
        <v>2303</v>
      </c>
      <c r="G6179" t="s">
        <v>26837</v>
      </c>
      <c r="H6179" t="s">
        <v>26836</v>
      </c>
      <c r="I6179" t="s">
        <v>9</v>
      </c>
      <c r="J6179">
        <v>1237</v>
      </c>
      <c r="K6179">
        <v>6</v>
      </c>
      <c r="L6179">
        <v>1</v>
      </c>
      <c r="M6179" t="s">
        <v>41678</v>
      </c>
    </row>
    <row r="6180" spans="1:13" x14ac:dyDescent="0.25">
      <c r="A6180">
        <v>6395</v>
      </c>
      <c r="B6180" t="s">
        <v>26838</v>
      </c>
      <c r="C6180">
        <f>LEN(D6180)</f>
        <v>19</v>
      </c>
      <c r="D6180" t="s">
        <v>26839</v>
      </c>
      <c r="E6180" t="s">
        <v>26840</v>
      </c>
      <c r="F6180">
        <v>2304</v>
      </c>
      <c r="G6180" t="s">
        <v>26842</v>
      </c>
      <c r="H6180" t="s">
        <v>26841</v>
      </c>
      <c r="I6180" t="s">
        <v>9</v>
      </c>
      <c r="J6180">
        <v>12250</v>
      </c>
      <c r="K6180">
        <v>77</v>
      </c>
      <c r="L6180">
        <v>1</v>
      </c>
      <c r="M6180" t="s">
        <v>41667</v>
      </c>
    </row>
    <row r="6181" spans="1:13" x14ac:dyDescent="0.25">
      <c r="A6181">
        <v>6396</v>
      </c>
      <c r="B6181" t="s">
        <v>26843</v>
      </c>
      <c r="C6181">
        <f>LEN(D6181)</f>
        <v>13</v>
      </c>
      <c r="D6181" t="s">
        <v>26844</v>
      </c>
      <c r="E6181" t="s">
        <v>26845</v>
      </c>
      <c r="F6181">
        <v>2301</v>
      </c>
      <c r="G6181" t="s">
        <v>26847</v>
      </c>
      <c r="H6181" t="s">
        <v>26846</v>
      </c>
      <c r="I6181" t="s">
        <v>198</v>
      </c>
      <c r="J6181">
        <v>8826</v>
      </c>
      <c r="K6181">
        <v>55</v>
      </c>
      <c r="L6181">
        <v>1</v>
      </c>
      <c r="M6181" t="s">
        <v>41651</v>
      </c>
    </row>
    <row r="6182" spans="1:13" x14ac:dyDescent="0.25">
      <c r="A6182">
        <v>6397</v>
      </c>
      <c r="B6182" t="s">
        <v>26848</v>
      </c>
      <c r="C6182">
        <f>LEN(D6182)</f>
        <v>12</v>
      </c>
      <c r="D6182" t="s">
        <v>26849</v>
      </c>
      <c r="E6182" t="s">
        <v>26850</v>
      </c>
      <c r="F6182">
        <v>2306</v>
      </c>
      <c r="G6182" t="s">
        <v>26852</v>
      </c>
      <c r="H6182" t="s">
        <v>26851</v>
      </c>
      <c r="I6182" t="s">
        <v>9</v>
      </c>
      <c r="J6182">
        <v>475224</v>
      </c>
      <c r="K6182">
        <v>2130</v>
      </c>
      <c r="L6182">
        <v>4</v>
      </c>
      <c r="M6182" t="s">
        <v>41645</v>
      </c>
    </row>
    <row r="6183" spans="1:13" x14ac:dyDescent="0.25">
      <c r="A6183">
        <v>6398</v>
      </c>
      <c r="B6183" t="s">
        <v>26853</v>
      </c>
      <c r="C6183">
        <f>LEN(D6183)</f>
        <v>65</v>
      </c>
      <c r="D6183" t="s">
        <v>26854</v>
      </c>
      <c r="E6183" t="s">
        <v>26855</v>
      </c>
      <c r="F6183">
        <v>2307</v>
      </c>
      <c r="G6183" t="s">
        <v>22033</v>
      </c>
      <c r="H6183" t="s">
        <v>22032</v>
      </c>
      <c r="I6183" t="s">
        <v>15</v>
      </c>
      <c r="J6183">
        <v>2201862</v>
      </c>
      <c r="K6183">
        <v>2817</v>
      </c>
      <c r="L6183">
        <v>5</v>
      </c>
      <c r="M6183" t="s">
        <v>41697</v>
      </c>
    </row>
    <row r="6184" spans="1:13" x14ac:dyDescent="0.25">
      <c r="A6184">
        <v>6403</v>
      </c>
      <c r="B6184" t="s">
        <v>26856</v>
      </c>
      <c r="C6184">
        <f>LEN(D6184)</f>
        <v>22</v>
      </c>
      <c r="D6184" t="s">
        <v>26857</v>
      </c>
      <c r="E6184" t="s">
        <v>26858</v>
      </c>
      <c r="F6184">
        <v>2308</v>
      </c>
      <c r="G6184" t="s">
        <v>525</v>
      </c>
      <c r="H6184" t="s">
        <v>525</v>
      </c>
      <c r="I6184" t="s">
        <v>15</v>
      </c>
      <c r="J6184">
        <v>17943</v>
      </c>
      <c r="K6184">
        <v>88</v>
      </c>
      <c r="L6184">
        <v>1</v>
      </c>
      <c r="M6184" t="s">
        <v>41706</v>
      </c>
    </row>
    <row r="6185" spans="1:13" x14ac:dyDescent="0.25">
      <c r="A6185">
        <v>6401</v>
      </c>
      <c r="B6185" t="s">
        <v>26859</v>
      </c>
      <c r="C6185">
        <f>LEN(D6185)</f>
        <v>32</v>
      </c>
      <c r="D6185" t="s">
        <v>26860</v>
      </c>
      <c r="E6185" t="s">
        <v>26861</v>
      </c>
      <c r="F6185">
        <v>2308</v>
      </c>
      <c r="G6185" t="s">
        <v>26863</v>
      </c>
      <c r="H6185" t="s">
        <v>26862</v>
      </c>
      <c r="I6185" t="s">
        <v>15</v>
      </c>
      <c r="J6185">
        <v>2453</v>
      </c>
      <c r="K6185">
        <v>16</v>
      </c>
      <c r="L6185">
        <v>1</v>
      </c>
      <c r="M6185" t="s">
        <v>41702</v>
      </c>
    </row>
    <row r="6186" spans="1:13" x14ac:dyDescent="0.25">
      <c r="A6186">
        <v>6405</v>
      </c>
      <c r="B6186" t="s">
        <v>26864</v>
      </c>
      <c r="C6186">
        <f>LEN(D6186)</f>
        <v>30</v>
      </c>
      <c r="D6186" t="s">
        <v>26865</v>
      </c>
      <c r="E6186" t="s">
        <v>26866</v>
      </c>
      <c r="F6186">
        <v>2308</v>
      </c>
      <c r="G6186" t="s">
        <v>15681</v>
      </c>
      <c r="H6186" t="s">
        <v>26867</v>
      </c>
      <c r="I6186" t="s">
        <v>15</v>
      </c>
      <c r="J6186">
        <v>617</v>
      </c>
      <c r="K6186">
        <v>9</v>
      </c>
      <c r="L6186">
        <v>1</v>
      </c>
      <c r="M6186" t="s">
        <v>41649</v>
      </c>
    </row>
    <row r="6187" spans="1:13" x14ac:dyDescent="0.25">
      <c r="A6187">
        <v>6408</v>
      </c>
      <c r="B6187" t="s">
        <v>26868</v>
      </c>
      <c r="C6187">
        <f>LEN(D6187)</f>
        <v>83</v>
      </c>
      <c r="D6187" t="s">
        <v>26869</v>
      </c>
      <c r="E6187" t="s">
        <v>26870</v>
      </c>
      <c r="F6187">
        <v>2308</v>
      </c>
      <c r="G6187" t="s">
        <v>26872</v>
      </c>
      <c r="H6187" t="s">
        <v>26871</v>
      </c>
      <c r="I6187" t="s">
        <v>305</v>
      </c>
      <c r="J6187">
        <v>5498</v>
      </c>
      <c r="K6187">
        <v>70</v>
      </c>
      <c r="L6187">
        <v>1</v>
      </c>
      <c r="M6187" t="s">
        <v>41667</v>
      </c>
    </row>
    <row r="6188" spans="1:13" x14ac:dyDescent="0.25">
      <c r="A6188">
        <v>6400</v>
      </c>
      <c r="B6188" t="s">
        <v>26873</v>
      </c>
      <c r="C6188">
        <f>LEN(D6188)</f>
        <v>49</v>
      </c>
      <c r="D6188" t="s">
        <v>26874</v>
      </c>
      <c r="E6188" t="s">
        <v>26875</v>
      </c>
      <c r="F6188">
        <v>2308</v>
      </c>
      <c r="G6188" t="s">
        <v>294</v>
      </c>
      <c r="H6188" t="s">
        <v>26876</v>
      </c>
      <c r="I6188" t="s">
        <v>15</v>
      </c>
      <c r="J6188">
        <v>8621</v>
      </c>
      <c r="K6188">
        <v>50</v>
      </c>
      <c r="L6188">
        <v>1</v>
      </c>
      <c r="M6188" t="s">
        <v>41667</v>
      </c>
    </row>
    <row r="6189" spans="1:13" x14ac:dyDescent="0.25">
      <c r="A6189">
        <v>6407</v>
      </c>
      <c r="B6189" t="s">
        <v>26877</v>
      </c>
      <c r="C6189">
        <f>LEN(D6189)</f>
        <v>39</v>
      </c>
      <c r="D6189" t="s">
        <v>26878</v>
      </c>
      <c r="E6189" t="s">
        <v>26879</v>
      </c>
      <c r="F6189">
        <v>2308</v>
      </c>
      <c r="G6189" t="s">
        <v>26881</v>
      </c>
      <c r="H6189" t="s">
        <v>26880</v>
      </c>
      <c r="I6189" t="s">
        <v>15</v>
      </c>
      <c r="J6189">
        <v>5475</v>
      </c>
      <c r="K6189">
        <v>70</v>
      </c>
      <c r="L6189">
        <v>1</v>
      </c>
      <c r="M6189" t="s">
        <v>41667</v>
      </c>
    </row>
    <row r="6190" spans="1:13" x14ac:dyDescent="0.25">
      <c r="A6190">
        <v>6409</v>
      </c>
      <c r="B6190" t="s">
        <v>26882</v>
      </c>
      <c r="C6190">
        <f>LEN(D6190)</f>
        <v>78</v>
      </c>
      <c r="D6190" t="s">
        <v>26883</v>
      </c>
      <c r="E6190" t="s">
        <v>26884</v>
      </c>
      <c r="F6190">
        <v>2308</v>
      </c>
      <c r="G6190" t="s">
        <v>26886</v>
      </c>
      <c r="H6190" t="s">
        <v>26885</v>
      </c>
      <c r="I6190" t="s">
        <v>305</v>
      </c>
      <c r="J6190">
        <v>2043</v>
      </c>
      <c r="K6190">
        <v>29</v>
      </c>
      <c r="L6190">
        <v>1</v>
      </c>
      <c r="M6190" t="s">
        <v>41645</v>
      </c>
    </row>
    <row r="6191" spans="1:13" x14ac:dyDescent="0.25">
      <c r="A6191">
        <v>6404</v>
      </c>
      <c r="B6191" t="s">
        <v>26887</v>
      </c>
      <c r="C6191">
        <f>LEN(D6191)</f>
        <v>35</v>
      </c>
      <c r="D6191" t="s">
        <v>26888</v>
      </c>
      <c r="E6191" t="s">
        <v>26884</v>
      </c>
      <c r="F6191">
        <v>2308</v>
      </c>
      <c r="G6191" t="s">
        <v>15681</v>
      </c>
      <c r="H6191" t="s">
        <v>15680</v>
      </c>
      <c r="I6191" t="s">
        <v>15</v>
      </c>
      <c r="J6191">
        <v>2598</v>
      </c>
      <c r="K6191">
        <v>40</v>
      </c>
      <c r="L6191">
        <v>1</v>
      </c>
      <c r="M6191" t="s">
        <v>41665</v>
      </c>
    </row>
    <row r="6192" spans="1:13" x14ac:dyDescent="0.25">
      <c r="A6192">
        <v>6410</v>
      </c>
      <c r="B6192" t="s">
        <v>26889</v>
      </c>
      <c r="C6192">
        <f>LEN(D6192)</f>
        <v>28</v>
      </c>
      <c r="D6192" t="s">
        <v>26890</v>
      </c>
      <c r="E6192" t="s">
        <v>26891</v>
      </c>
      <c r="F6192">
        <v>2308</v>
      </c>
      <c r="G6192" t="s">
        <v>26893</v>
      </c>
      <c r="H6192" t="s">
        <v>26892</v>
      </c>
      <c r="I6192" t="s">
        <v>28</v>
      </c>
      <c r="J6192">
        <v>3040884</v>
      </c>
      <c r="K6192">
        <v>5957</v>
      </c>
      <c r="L6192">
        <v>3</v>
      </c>
      <c r="M6192" t="s">
        <v>41637</v>
      </c>
    </row>
    <row r="6193" spans="1:13" x14ac:dyDescent="0.25">
      <c r="A6193">
        <v>6402</v>
      </c>
      <c r="B6193" t="s">
        <v>26894</v>
      </c>
      <c r="C6193">
        <f>LEN(D6193)</f>
        <v>27</v>
      </c>
      <c r="D6193" t="s">
        <v>26895</v>
      </c>
      <c r="E6193" t="s">
        <v>26896</v>
      </c>
      <c r="F6193">
        <v>2308</v>
      </c>
      <c r="G6193" t="s">
        <v>26898</v>
      </c>
      <c r="H6193" t="s">
        <v>26897</v>
      </c>
      <c r="I6193" t="s">
        <v>15</v>
      </c>
      <c r="J6193">
        <v>3853264</v>
      </c>
      <c r="K6193">
        <v>21560</v>
      </c>
      <c r="L6193">
        <v>40</v>
      </c>
      <c r="M6193" t="s">
        <v>41660</v>
      </c>
    </row>
    <row r="6194" spans="1:13" x14ac:dyDescent="0.25">
      <c r="A6194">
        <v>6406</v>
      </c>
      <c r="B6194" t="s">
        <v>26899</v>
      </c>
      <c r="C6194">
        <f>LEN(D6194)</f>
        <v>29</v>
      </c>
      <c r="D6194" t="s">
        <v>26900</v>
      </c>
      <c r="E6194" t="s">
        <v>26901</v>
      </c>
      <c r="F6194">
        <v>2308</v>
      </c>
      <c r="G6194" t="s">
        <v>26903</v>
      </c>
      <c r="H6194" t="s">
        <v>26902</v>
      </c>
      <c r="I6194" t="s">
        <v>15</v>
      </c>
      <c r="J6194">
        <v>790746</v>
      </c>
      <c r="K6194">
        <v>2785</v>
      </c>
      <c r="L6194">
        <v>6</v>
      </c>
      <c r="M6194" t="s">
        <v>41691</v>
      </c>
    </row>
    <row r="6195" spans="1:13" x14ac:dyDescent="0.25">
      <c r="A6195">
        <v>6411</v>
      </c>
      <c r="B6195" t="s">
        <v>26904</v>
      </c>
      <c r="C6195">
        <f>LEN(D6195)</f>
        <v>38</v>
      </c>
      <c r="D6195" t="s">
        <v>26905</v>
      </c>
      <c r="E6195" t="s">
        <v>26906</v>
      </c>
      <c r="F6195">
        <v>2308</v>
      </c>
      <c r="G6195" t="s">
        <v>26908</v>
      </c>
      <c r="H6195" t="s">
        <v>26907</v>
      </c>
      <c r="I6195" t="s">
        <v>28</v>
      </c>
      <c r="J6195">
        <v>942</v>
      </c>
      <c r="K6195">
        <v>15</v>
      </c>
      <c r="L6195">
        <v>1</v>
      </c>
      <c r="M6195" t="s">
        <v>41678</v>
      </c>
    </row>
    <row r="6196" spans="1:13" x14ac:dyDescent="0.25">
      <c r="A6196">
        <v>6412</v>
      </c>
      <c r="B6196" t="s">
        <v>26909</v>
      </c>
      <c r="C6196">
        <f>LEN(D6196)</f>
        <v>16</v>
      </c>
      <c r="D6196" t="s">
        <v>26910</v>
      </c>
      <c r="E6196" t="s">
        <v>26911</v>
      </c>
      <c r="F6196">
        <v>2309</v>
      </c>
      <c r="G6196" t="s">
        <v>26913</v>
      </c>
      <c r="H6196" t="s">
        <v>26912</v>
      </c>
      <c r="I6196" t="s">
        <v>198</v>
      </c>
      <c r="J6196">
        <v>63643</v>
      </c>
      <c r="K6196">
        <v>396</v>
      </c>
      <c r="L6196">
        <v>1</v>
      </c>
      <c r="M6196" t="s">
        <v>41664</v>
      </c>
    </row>
    <row r="6197" spans="1:13" x14ac:dyDescent="0.25">
      <c r="A6197">
        <v>6413</v>
      </c>
      <c r="B6197" t="s">
        <v>26914</v>
      </c>
      <c r="C6197">
        <f>LEN(D6197)</f>
        <v>16</v>
      </c>
      <c r="D6197" t="s">
        <v>26915</v>
      </c>
      <c r="E6197" t="s">
        <v>26916</v>
      </c>
      <c r="F6197">
        <v>2309</v>
      </c>
      <c r="G6197" t="s">
        <v>26917</v>
      </c>
      <c r="H6197" t="s">
        <v>26917</v>
      </c>
      <c r="I6197" t="s">
        <v>198</v>
      </c>
      <c r="J6197">
        <v>14630</v>
      </c>
      <c r="K6197">
        <v>67</v>
      </c>
      <c r="L6197">
        <v>1</v>
      </c>
      <c r="M6197" t="s">
        <v>41664</v>
      </c>
    </row>
    <row r="6198" spans="1:13" x14ac:dyDescent="0.25">
      <c r="A6198">
        <v>6414</v>
      </c>
      <c r="B6198" t="s">
        <v>26918</v>
      </c>
      <c r="C6198">
        <f>LEN(D6198)</f>
        <v>27</v>
      </c>
      <c r="D6198" t="s">
        <v>26919</v>
      </c>
      <c r="E6198" t="s">
        <v>26920</v>
      </c>
      <c r="F6198">
        <v>2309</v>
      </c>
      <c r="G6198" t="s">
        <v>26922</v>
      </c>
      <c r="H6198" t="s">
        <v>26921</v>
      </c>
      <c r="I6198" t="s">
        <v>198</v>
      </c>
      <c r="J6198">
        <v>132983</v>
      </c>
      <c r="K6198">
        <v>776</v>
      </c>
      <c r="L6198">
        <v>1</v>
      </c>
      <c r="M6198" t="s">
        <v>41646</v>
      </c>
    </row>
    <row r="6199" spans="1:13" x14ac:dyDescent="0.25">
      <c r="A6199">
        <v>6415</v>
      </c>
      <c r="B6199" t="s">
        <v>26923</v>
      </c>
      <c r="C6199">
        <f>LEN(D6199)</f>
        <v>15</v>
      </c>
      <c r="D6199" t="s">
        <v>26924</v>
      </c>
      <c r="E6199" t="s">
        <v>26925</v>
      </c>
      <c r="F6199">
        <v>2309</v>
      </c>
      <c r="G6199" t="s">
        <v>26927</v>
      </c>
      <c r="H6199" t="s">
        <v>26926</v>
      </c>
      <c r="I6199" t="s">
        <v>198</v>
      </c>
      <c r="J6199">
        <v>54162</v>
      </c>
      <c r="K6199">
        <v>300</v>
      </c>
      <c r="L6199">
        <v>1</v>
      </c>
      <c r="M6199" t="s">
        <v>41646</v>
      </c>
    </row>
    <row r="6200" spans="1:13" x14ac:dyDescent="0.25">
      <c r="A6200">
        <v>6416</v>
      </c>
      <c r="B6200" t="s">
        <v>26928</v>
      </c>
      <c r="C6200">
        <f>LEN(D6200)</f>
        <v>22</v>
      </c>
      <c r="D6200" t="s">
        <v>26929</v>
      </c>
      <c r="E6200" t="s">
        <v>26930</v>
      </c>
      <c r="F6200">
        <v>2309</v>
      </c>
      <c r="I6200" t="s">
        <v>198</v>
      </c>
      <c r="J6200">
        <v>158484</v>
      </c>
      <c r="K6200">
        <v>406</v>
      </c>
      <c r="L6200">
        <v>1</v>
      </c>
      <c r="M6200" t="s">
        <v>41664</v>
      </c>
    </row>
    <row r="6201" spans="1:13" x14ac:dyDescent="0.25">
      <c r="A6201">
        <v>6426</v>
      </c>
      <c r="B6201" t="s">
        <v>26931</v>
      </c>
      <c r="C6201">
        <f>LEN(D6201)</f>
        <v>59</v>
      </c>
      <c r="D6201" t="s">
        <v>26932</v>
      </c>
      <c r="E6201" t="s">
        <v>26933</v>
      </c>
      <c r="F6201">
        <v>2311</v>
      </c>
      <c r="G6201" t="s">
        <v>26935</v>
      </c>
      <c r="H6201" t="s">
        <v>26934</v>
      </c>
      <c r="I6201" t="s">
        <v>15</v>
      </c>
      <c r="J6201">
        <v>9470</v>
      </c>
      <c r="K6201">
        <v>52</v>
      </c>
      <c r="L6201">
        <v>1</v>
      </c>
      <c r="M6201" t="s">
        <v>41695</v>
      </c>
    </row>
    <row r="6202" spans="1:13" x14ac:dyDescent="0.25">
      <c r="A6202">
        <v>6457</v>
      </c>
      <c r="B6202" t="s">
        <v>26936</v>
      </c>
      <c r="C6202">
        <f>LEN(D6202)</f>
        <v>31</v>
      </c>
      <c r="D6202" t="s">
        <v>26937</v>
      </c>
      <c r="E6202" t="s">
        <v>26938</v>
      </c>
      <c r="F6202">
        <v>2311</v>
      </c>
      <c r="G6202" t="s">
        <v>26940</v>
      </c>
      <c r="H6202" t="s">
        <v>26939</v>
      </c>
      <c r="I6202" t="s">
        <v>15</v>
      </c>
      <c r="J6202">
        <v>4798</v>
      </c>
      <c r="K6202">
        <v>57</v>
      </c>
      <c r="L6202">
        <v>1</v>
      </c>
      <c r="M6202" t="s">
        <v>41695</v>
      </c>
    </row>
    <row r="6203" spans="1:13" x14ac:dyDescent="0.25">
      <c r="A6203">
        <v>6423</v>
      </c>
      <c r="B6203" t="s">
        <v>26941</v>
      </c>
      <c r="C6203">
        <f>LEN(D6203)</f>
        <v>86</v>
      </c>
      <c r="D6203" t="s">
        <v>26942</v>
      </c>
      <c r="E6203" t="s">
        <v>26943</v>
      </c>
      <c r="F6203">
        <v>2311</v>
      </c>
      <c r="G6203" t="s">
        <v>26945</v>
      </c>
      <c r="H6203" t="s">
        <v>26944</v>
      </c>
      <c r="I6203" t="s">
        <v>15</v>
      </c>
      <c r="J6203">
        <v>12725</v>
      </c>
      <c r="K6203">
        <v>258</v>
      </c>
      <c r="L6203">
        <v>1</v>
      </c>
      <c r="M6203" t="s">
        <v>41649</v>
      </c>
    </row>
    <row r="6204" spans="1:13" x14ac:dyDescent="0.25">
      <c r="A6204">
        <v>6424</v>
      </c>
      <c r="B6204" t="s">
        <v>26946</v>
      </c>
      <c r="C6204">
        <f>LEN(D6204)</f>
        <v>33</v>
      </c>
      <c r="D6204" t="s">
        <v>26947</v>
      </c>
      <c r="E6204" t="s">
        <v>26948</v>
      </c>
      <c r="F6204">
        <v>2311</v>
      </c>
      <c r="G6204" t="s">
        <v>26950</v>
      </c>
      <c r="H6204" t="s">
        <v>26949</v>
      </c>
      <c r="I6204" t="s">
        <v>15</v>
      </c>
      <c r="J6204">
        <v>13356</v>
      </c>
      <c r="K6204">
        <v>95</v>
      </c>
      <c r="L6204">
        <v>1</v>
      </c>
      <c r="M6204" t="s">
        <v>41649</v>
      </c>
    </row>
    <row r="6205" spans="1:13" x14ac:dyDescent="0.25">
      <c r="A6205">
        <v>6460</v>
      </c>
      <c r="B6205" t="s">
        <v>26951</v>
      </c>
      <c r="C6205">
        <f>LEN(D6205)</f>
        <v>70</v>
      </c>
      <c r="D6205" t="s">
        <v>26952</v>
      </c>
      <c r="E6205" t="s">
        <v>26953</v>
      </c>
      <c r="F6205">
        <v>2311</v>
      </c>
      <c r="G6205" t="s">
        <v>26955</v>
      </c>
      <c r="H6205" t="s">
        <v>26954</v>
      </c>
      <c r="I6205" t="s">
        <v>305</v>
      </c>
      <c r="J6205">
        <v>210</v>
      </c>
      <c r="K6205">
        <v>2</v>
      </c>
      <c r="L6205">
        <v>1</v>
      </c>
      <c r="M6205" t="s">
        <v>41647</v>
      </c>
    </row>
    <row r="6206" spans="1:13" x14ac:dyDescent="0.25">
      <c r="A6206">
        <v>6461</v>
      </c>
      <c r="B6206" t="s">
        <v>26956</v>
      </c>
      <c r="C6206">
        <f>LEN(D6206)</f>
        <v>16</v>
      </c>
      <c r="D6206" t="s">
        <v>26957</v>
      </c>
      <c r="E6206" t="s">
        <v>26958</v>
      </c>
      <c r="F6206">
        <v>2311</v>
      </c>
      <c r="G6206" t="s">
        <v>26960</v>
      </c>
      <c r="H6206" t="s">
        <v>26959</v>
      </c>
      <c r="I6206" t="s">
        <v>9</v>
      </c>
      <c r="J6206">
        <v>16175</v>
      </c>
      <c r="K6206">
        <v>76</v>
      </c>
      <c r="L6206">
        <v>1</v>
      </c>
      <c r="M6206" t="s">
        <v>41647</v>
      </c>
    </row>
    <row r="6207" spans="1:13" x14ac:dyDescent="0.25">
      <c r="A6207">
        <v>6425</v>
      </c>
      <c r="B6207" t="s">
        <v>26961</v>
      </c>
      <c r="C6207">
        <f>LEN(D6207)</f>
        <v>74</v>
      </c>
      <c r="D6207" t="s">
        <v>26962</v>
      </c>
      <c r="E6207" t="s">
        <v>26963</v>
      </c>
      <c r="F6207">
        <v>2311</v>
      </c>
      <c r="G6207" t="s">
        <v>26965</v>
      </c>
      <c r="H6207" t="s">
        <v>26964</v>
      </c>
      <c r="I6207" t="s">
        <v>15</v>
      </c>
      <c r="J6207">
        <v>16163</v>
      </c>
      <c r="K6207">
        <v>76</v>
      </c>
      <c r="L6207">
        <v>1</v>
      </c>
      <c r="M6207" t="s">
        <v>41647</v>
      </c>
    </row>
    <row r="6208" spans="1:13" x14ac:dyDescent="0.25">
      <c r="A6208">
        <v>6462</v>
      </c>
      <c r="B6208" t="s">
        <v>26966</v>
      </c>
      <c r="C6208">
        <f>LEN(D6208)</f>
        <v>29</v>
      </c>
      <c r="D6208" t="s">
        <v>26967</v>
      </c>
      <c r="E6208" t="s">
        <v>26968</v>
      </c>
      <c r="F6208">
        <v>2311</v>
      </c>
      <c r="G6208" t="s">
        <v>26970</v>
      </c>
      <c r="H6208" t="s">
        <v>26969</v>
      </c>
      <c r="I6208" t="s">
        <v>9</v>
      </c>
      <c r="J6208">
        <v>2343</v>
      </c>
      <c r="K6208">
        <v>12</v>
      </c>
      <c r="L6208">
        <v>1</v>
      </c>
      <c r="M6208" t="s">
        <v>41647</v>
      </c>
    </row>
    <row r="6209" spans="1:13" x14ac:dyDescent="0.25">
      <c r="A6209">
        <v>6427</v>
      </c>
      <c r="B6209" t="s">
        <v>26971</v>
      </c>
      <c r="C6209">
        <f>LEN(D6209)</f>
        <v>76</v>
      </c>
      <c r="D6209" t="s">
        <v>42228</v>
      </c>
      <c r="E6209" t="s">
        <v>26972</v>
      </c>
      <c r="F6209">
        <v>2311</v>
      </c>
      <c r="G6209" t="s">
        <v>26974</v>
      </c>
      <c r="H6209" t="s">
        <v>26973</v>
      </c>
      <c r="I6209" t="s">
        <v>15</v>
      </c>
      <c r="J6209">
        <v>2366</v>
      </c>
      <c r="K6209">
        <v>12</v>
      </c>
      <c r="L6209">
        <v>1</v>
      </c>
      <c r="M6209" t="s">
        <v>41703</v>
      </c>
    </row>
    <row r="6210" spans="1:13" x14ac:dyDescent="0.25">
      <c r="A6210">
        <v>6438</v>
      </c>
      <c r="B6210" t="s">
        <v>26975</v>
      </c>
      <c r="C6210">
        <f>LEN(D6210)</f>
        <v>84</v>
      </c>
      <c r="D6210" t="s">
        <v>26976</v>
      </c>
      <c r="E6210" t="s">
        <v>26977</v>
      </c>
      <c r="F6210">
        <v>2311</v>
      </c>
      <c r="G6210" t="s">
        <v>26979</v>
      </c>
      <c r="H6210" t="s">
        <v>26978</v>
      </c>
      <c r="I6210" t="s">
        <v>15</v>
      </c>
      <c r="J6210">
        <v>1631</v>
      </c>
      <c r="K6210">
        <v>15</v>
      </c>
      <c r="L6210">
        <v>1</v>
      </c>
      <c r="M6210" t="s">
        <v>41665</v>
      </c>
    </row>
    <row r="6211" spans="1:13" x14ac:dyDescent="0.25">
      <c r="A6211">
        <v>6463</v>
      </c>
      <c r="B6211" t="s">
        <v>26980</v>
      </c>
      <c r="C6211">
        <f>LEN(D6211)</f>
        <v>22</v>
      </c>
      <c r="D6211" t="s">
        <v>26981</v>
      </c>
      <c r="E6211" t="s">
        <v>26982</v>
      </c>
      <c r="F6211">
        <v>2311</v>
      </c>
      <c r="G6211" t="s">
        <v>26984</v>
      </c>
      <c r="H6211" t="s">
        <v>26983</v>
      </c>
      <c r="I6211" t="s">
        <v>9</v>
      </c>
      <c r="J6211">
        <v>1498</v>
      </c>
      <c r="K6211">
        <v>15</v>
      </c>
      <c r="L6211">
        <v>1</v>
      </c>
      <c r="M6211" t="s">
        <v>41665</v>
      </c>
    </row>
    <row r="6212" spans="1:13" x14ac:dyDescent="0.25">
      <c r="A6212">
        <v>6464</v>
      </c>
      <c r="B6212" t="s">
        <v>26985</v>
      </c>
      <c r="C6212">
        <f>LEN(D6212)</f>
        <v>20</v>
      </c>
      <c r="D6212" t="s">
        <v>26986</v>
      </c>
      <c r="E6212" t="s">
        <v>26987</v>
      </c>
      <c r="F6212">
        <v>2311</v>
      </c>
      <c r="G6212" t="s">
        <v>26989</v>
      </c>
      <c r="H6212" t="s">
        <v>26988</v>
      </c>
      <c r="I6212" t="s">
        <v>9</v>
      </c>
      <c r="J6212">
        <v>2051</v>
      </c>
      <c r="K6212">
        <v>33</v>
      </c>
      <c r="L6212">
        <v>1</v>
      </c>
      <c r="M6212" t="s">
        <v>41650</v>
      </c>
    </row>
    <row r="6213" spans="1:13" x14ac:dyDescent="0.25">
      <c r="A6213">
        <v>6446</v>
      </c>
      <c r="B6213" t="s">
        <v>26990</v>
      </c>
      <c r="C6213">
        <f>LEN(D6213)</f>
        <v>32</v>
      </c>
      <c r="D6213" t="s">
        <v>26991</v>
      </c>
      <c r="E6213" t="s">
        <v>26992</v>
      </c>
      <c r="F6213">
        <v>2311</v>
      </c>
      <c r="G6213" t="s">
        <v>26994</v>
      </c>
      <c r="H6213" t="s">
        <v>26993</v>
      </c>
      <c r="I6213" t="s">
        <v>15</v>
      </c>
      <c r="J6213">
        <v>2936</v>
      </c>
      <c r="K6213">
        <v>35</v>
      </c>
      <c r="L6213">
        <v>1</v>
      </c>
      <c r="M6213" t="s">
        <v>41654</v>
      </c>
    </row>
    <row r="6214" spans="1:13" x14ac:dyDescent="0.25">
      <c r="A6214">
        <v>6465</v>
      </c>
      <c r="B6214" t="s">
        <v>26995</v>
      </c>
      <c r="C6214">
        <f>LEN(D6214)</f>
        <v>11</v>
      </c>
      <c r="D6214" t="s">
        <v>26996</v>
      </c>
      <c r="E6214" t="s">
        <v>26997</v>
      </c>
      <c r="F6214">
        <v>2311</v>
      </c>
      <c r="G6214" t="s">
        <v>26999</v>
      </c>
      <c r="H6214" t="s">
        <v>26998</v>
      </c>
      <c r="I6214" t="s">
        <v>9</v>
      </c>
      <c r="J6214">
        <v>11399</v>
      </c>
      <c r="K6214">
        <v>72</v>
      </c>
      <c r="L6214">
        <v>1</v>
      </c>
      <c r="M6214" t="s">
        <v>41650</v>
      </c>
    </row>
    <row r="6215" spans="1:13" x14ac:dyDescent="0.25">
      <c r="A6215">
        <v>6442</v>
      </c>
      <c r="B6215" t="s">
        <v>27000</v>
      </c>
      <c r="C6215">
        <f>LEN(D6215)</f>
        <v>67</v>
      </c>
      <c r="D6215" t="s">
        <v>27001</v>
      </c>
      <c r="E6215" t="s">
        <v>27002</v>
      </c>
      <c r="F6215">
        <v>2311</v>
      </c>
      <c r="G6215" t="s">
        <v>27004</v>
      </c>
      <c r="H6215" t="s">
        <v>27003</v>
      </c>
      <c r="I6215" t="s">
        <v>15</v>
      </c>
      <c r="J6215">
        <v>3198</v>
      </c>
      <c r="K6215">
        <v>23</v>
      </c>
      <c r="L6215">
        <v>1</v>
      </c>
      <c r="M6215" t="s">
        <v>41649</v>
      </c>
    </row>
    <row r="6216" spans="1:13" x14ac:dyDescent="0.25">
      <c r="A6216">
        <v>6445</v>
      </c>
      <c r="B6216" t="s">
        <v>27005</v>
      </c>
      <c r="C6216">
        <f>LEN(D6216)</f>
        <v>70</v>
      </c>
      <c r="D6216" t="s">
        <v>27006</v>
      </c>
      <c r="E6216" t="s">
        <v>27007</v>
      </c>
      <c r="F6216">
        <v>2311</v>
      </c>
      <c r="G6216" t="s">
        <v>27009</v>
      </c>
      <c r="H6216" t="s">
        <v>27008</v>
      </c>
      <c r="I6216" t="s">
        <v>15</v>
      </c>
      <c r="J6216">
        <v>20275</v>
      </c>
      <c r="K6216">
        <v>125</v>
      </c>
      <c r="L6216">
        <v>1</v>
      </c>
      <c r="M6216" t="s">
        <v>41658</v>
      </c>
    </row>
    <row r="6217" spans="1:13" x14ac:dyDescent="0.25">
      <c r="A6217">
        <v>6466</v>
      </c>
      <c r="B6217" t="s">
        <v>27010</v>
      </c>
      <c r="C6217">
        <f>LEN(D6217)</f>
        <v>18</v>
      </c>
      <c r="D6217" t="s">
        <v>27011</v>
      </c>
      <c r="E6217" t="s">
        <v>27012</v>
      </c>
      <c r="F6217">
        <v>2311</v>
      </c>
      <c r="G6217" t="s">
        <v>27014</v>
      </c>
      <c r="H6217" t="s">
        <v>27013</v>
      </c>
      <c r="I6217" t="s">
        <v>9</v>
      </c>
      <c r="J6217">
        <v>148498</v>
      </c>
      <c r="K6217">
        <v>1995</v>
      </c>
      <c r="L6217">
        <v>4</v>
      </c>
      <c r="M6217" t="s">
        <v>41661</v>
      </c>
    </row>
    <row r="6218" spans="1:13" x14ac:dyDescent="0.25">
      <c r="A6218">
        <v>6429</v>
      </c>
      <c r="B6218" t="s">
        <v>27015</v>
      </c>
      <c r="C6218">
        <f>LEN(D6218)</f>
        <v>35</v>
      </c>
      <c r="D6218" t="s">
        <v>27016</v>
      </c>
      <c r="E6218" t="s">
        <v>27017</v>
      </c>
      <c r="F6218">
        <v>2311</v>
      </c>
      <c r="G6218" t="s">
        <v>27019</v>
      </c>
      <c r="H6218" t="s">
        <v>27018</v>
      </c>
      <c r="I6218" t="s">
        <v>15</v>
      </c>
      <c r="J6218">
        <v>11627</v>
      </c>
      <c r="K6218">
        <v>49</v>
      </c>
      <c r="L6218">
        <v>1</v>
      </c>
      <c r="M6218" t="s">
        <v>41649</v>
      </c>
    </row>
    <row r="6219" spans="1:13" x14ac:dyDescent="0.25">
      <c r="A6219">
        <v>6467</v>
      </c>
      <c r="B6219" t="s">
        <v>27020</v>
      </c>
      <c r="C6219">
        <f>LEN(D6219)</f>
        <v>7</v>
      </c>
      <c r="D6219" t="s">
        <v>27021</v>
      </c>
      <c r="E6219" t="s">
        <v>27022</v>
      </c>
      <c r="F6219">
        <v>2311</v>
      </c>
      <c r="G6219" t="s">
        <v>27024</v>
      </c>
      <c r="H6219" t="s">
        <v>27023</v>
      </c>
      <c r="I6219" t="s">
        <v>9</v>
      </c>
      <c r="J6219">
        <v>10668</v>
      </c>
      <c r="K6219">
        <v>65</v>
      </c>
      <c r="L6219">
        <v>1</v>
      </c>
      <c r="M6219" t="s">
        <v>41662</v>
      </c>
    </row>
    <row r="6220" spans="1:13" x14ac:dyDescent="0.25">
      <c r="A6220">
        <v>6421</v>
      </c>
      <c r="B6220" t="s">
        <v>27025</v>
      </c>
      <c r="C6220">
        <f>LEN(D6220)</f>
        <v>38</v>
      </c>
      <c r="D6220" t="s">
        <v>27026</v>
      </c>
      <c r="E6220" t="s">
        <v>27027</v>
      </c>
      <c r="F6220">
        <v>2311</v>
      </c>
      <c r="G6220" t="s">
        <v>27029</v>
      </c>
      <c r="H6220" t="s">
        <v>27028</v>
      </c>
      <c r="I6220" t="s">
        <v>15</v>
      </c>
      <c r="J6220">
        <v>34267</v>
      </c>
      <c r="K6220">
        <v>212</v>
      </c>
      <c r="L6220">
        <v>1</v>
      </c>
      <c r="M6220" t="s">
        <v>41698</v>
      </c>
    </row>
    <row r="6221" spans="1:13" x14ac:dyDescent="0.25">
      <c r="A6221">
        <v>6436</v>
      </c>
      <c r="B6221" t="s">
        <v>27030</v>
      </c>
      <c r="C6221">
        <f>LEN(D6221)</f>
        <v>84</v>
      </c>
      <c r="D6221" t="s">
        <v>27031</v>
      </c>
      <c r="E6221" t="s">
        <v>27032</v>
      </c>
      <c r="F6221">
        <v>2311</v>
      </c>
      <c r="G6221" t="s">
        <v>27034</v>
      </c>
      <c r="H6221" t="s">
        <v>27033</v>
      </c>
      <c r="I6221" t="s">
        <v>15</v>
      </c>
      <c r="J6221">
        <v>10838</v>
      </c>
      <c r="K6221">
        <v>69</v>
      </c>
      <c r="L6221">
        <v>1</v>
      </c>
      <c r="M6221" t="s">
        <v>41638</v>
      </c>
    </row>
    <row r="6222" spans="1:13" x14ac:dyDescent="0.25">
      <c r="A6222">
        <v>6419</v>
      </c>
      <c r="B6222" t="s">
        <v>27035</v>
      </c>
      <c r="C6222">
        <f>LEN(D6222)</f>
        <v>22</v>
      </c>
      <c r="D6222" t="s">
        <v>27036</v>
      </c>
      <c r="E6222" t="s">
        <v>27037</v>
      </c>
      <c r="F6222">
        <v>2311</v>
      </c>
      <c r="G6222" t="s">
        <v>41775</v>
      </c>
      <c r="H6222" t="s">
        <v>41859</v>
      </c>
      <c r="I6222" t="s">
        <v>15</v>
      </c>
      <c r="J6222">
        <v>9259</v>
      </c>
      <c r="K6222">
        <v>156</v>
      </c>
      <c r="L6222">
        <v>1</v>
      </c>
      <c r="M6222" t="s">
        <v>41649</v>
      </c>
    </row>
    <row r="6223" spans="1:13" x14ac:dyDescent="0.25">
      <c r="A6223">
        <v>6455</v>
      </c>
      <c r="B6223" t="s">
        <v>27038</v>
      </c>
      <c r="C6223">
        <f>LEN(D6223)</f>
        <v>32</v>
      </c>
      <c r="D6223" t="s">
        <v>27039</v>
      </c>
      <c r="E6223" t="s">
        <v>27040</v>
      </c>
      <c r="F6223">
        <v>2311</v>
      </c>
      <c r="G6223" t="s">
        <v>27042</v>
      </c>
      <c r="H6223" t="s">
        <v>27041</v>
      </c>
      <c r="I6223" t="s">
        <v>15</v>
      </c>
      <c r="J6223">
        <v>5434</v>
      </c>
      <c r="K6223">
        <v>54</v>
      </c>
      <c r="L6223">
        <v>1</v>
      </c>
      <c r="M6223" t="s">
        <v>41649</v>
      </c>
    </row>
    <row r="6224" spans="1:13" x14ac:dyDescent="0.25">
      <c r="A6224">
        <v>6430</v>
      </c>
      <c r="B6224" t="s">
        <v>27043</v>
      </c>
      <c r="C6224">
        <f>LEN(D6224)</f>
        <v>76</v>
      </c>
      <c r="D6224" t="s">
        <v>27044</v>
      </c>
      <c r="E6224" t="s">
        <v>27045</v>
      </c>
      <c r="F6224">
        <v>2311</v>
      </c>
      <c r="G6224" t="s">
        <v>27047</v>
      </c>
      <c r="H6224" t="s">
        <v>27046</v>
      </c>
      <c r="I6224" t="s">
        <v>15</v>
      </c>
      <c r="J6224">
        <v>12781</v>
      </c>
      <c r="K6224">
        <v>62</v>
      </c>
      <c r="L6224">
        <v>1</v>
      </c>
      <c r="M6224" t="s">
        <v>41692</v>
      </c>
    </row>
    <row r="6225" spans="1:13" x14ac:dyDescent="0.25">
      <c r="A6225">
        <v>6468</v>
      </c>
      <c r="B6225" t="s">
        <v>27048</v>
      </c>
      <c r="C6225">
        <f>LEN(D6225)</f>
        <v>14</v>
      </c>
      <c r="D6225" t="s">
        <v>27049</v>
      </c>
      <c r="E6225" t="s">
        <v>27050</v>
      </c>
      <c r="F6225">
        <v>2311</v>
      </c>
      <c r="G6225" t="s">
        <v>27052</v>
      </c>
      <c r="H6225" t="s">
        <v>27051</v>
      </c>
      <c r="I6225" t="s">
        <v>9</v>
      </c>
      <c r="J6225">
        <v>12755</v>
      </c>
      <c r="K6225">
        <v>63</v>
      </c>
      <c r="L6225">
        <v>1</v>
      </c>
      <c r="M6225" t="s">
        <v>41638</v>
      </c>
    </row>
    <row r="6226" spans="1:13" x14ac:dyDescent="0.25">
      <c r="A6226">
        <v>6469</v>
      </c>
      <c r="B6226" t="s">
        <v>27053</v>
      </c>
      <c r="C6226">
        <f>LEN(D6226)</f>
        <v>12</v>
      </c>
      <c r="D6226" t="s">
        <v>27054</v>
      </c>
      <c r="E6226" t="s">
        <v>27055</v>
      </c>
      <c r="F6226">
        <v>2311</v>
      </c>
      <c r="G6226" t="s">
        <v>27057</v>
      </c>
      <c r="H6226" t="s">
        <v>27056</v>
      </c>
      <c r="I6226" t="s">
        <v>9</v>
      </c>
      <c r="J6226">
        <v>5362</v>
      </c>
      <c r="K6226">
        <v>40</v>
      </c>
      <c r="L6226">
        <v>1</v>
      </c>
      <c r="M6226" t="s">
        <v>41647</v>
      </c>
    </row>
    <row r="6227" spans="1:13" x14ac:dyDescent="0.25">
      <c r="A6227">
        <v>6470</v>
      </c>
      <c r="B6227" t="s">
        <v>27058</v>
      </c>
      <c r="C6227">
        <f>LEN(D6227)</f>
        <v>21</v>
      </c>
      <c r="D6227" t="s">
        <v>27059</v>
      </c>
      <c r="E6227" t="s">
        <v>27060</v>
      </c>
      <c r="F6227">
        <v>2311</v>
      </c>
      <c r="G6227" t="s">
        <v>27062</v>
      </c>
      <c r="H6227" t="s">
        <v>27061</v>
      </c>
      <c r="I6227" t="s">
        <v>9</v>
      </c>
      <c r="J6227">
        <v>6744</v>
      </c>
      <c r="K6227">
        <v>38</v>
      </c>
      <c r="L6227">
        <v>1</v>
      </c>
      <c r="M6227" t="s">
        <v>41647</v>
      </c>
    </row>
    <row r="6228" spans="1:13" x14ac:dyDescent="0.25">
      <c r="A6228">
        <v>6447</v>
      </c>
      <c r="B6228" t="s">
        <v>27063</v>
      </c>
      <c r="C6228">
        <f>LEN(D6228)</f>
        <v>79</v>
      </c>
      <c r="D6228" t="s">
        <v>27064</v>
      </c>
      <c r="E6228" t="s">
        <v>27065</v>
      </c>
      <c r="F6228">
        <v>2311</v>
      </c>
      <c r="G6228" t="s">
        <v>26965</v>
      </c>
      <c r="H6228" t="s">
        <v>27066</v>
      </c>
      <c r="I6228" t="s">
        <v>15</v>
      </c>
      <c r="J6228">
        <v>6689</v>
      </c>
      <c r="K6228">
        <v>37</v>
      </c>
      <c r="L6228">
        <v>1</v>
      </c>
      <c r="M6228" t="s">
        <v>41676</v>
      </c>
    </row>
    <row r="6229" spans="1:13" x14ac:dyDescent="0.25">
      <c r="A6229">
        <v>6456</v>
      </c>
      <c r="B6229" t="s">
        <v>27067</v>
      </c>
      <c r="C6229">
        <f>LEN(D6229)</f>
        <v>41</v>
      </c>
      <c r="D6229" t="s">
        <v>27068</v>
      </c>
      <c r="E6229" t="s">
        <v>27069</v>
      </c>
      <c r="F6229">
        <v>2311</v>
      </c>
      <c r="G6229" t="s">
        <v>19386</v>
      </c>
      <c r="H6229" t="s">
        <v>27070</v>
      </c>
      <c r="I6229" t="s">
        <v>15</v>
      </c>
      <c r="J6229">
        <v>972</v>
      </c>
      <c r="K6229">
        <v>4</v>
      </c>
      <c r="L6229">
        <v>1</v>
      </c>
      <c r="M6229" t="s">
        <v>41649</v>
      </c>
    </row>
    <row r="6230" spans="1:13" x14ac:dyDescent="0.25">
      <c r="A6230">
        <v>6448</v>
      </c>
      <c r="B6230" t="s">
        <v>27071</v>
      </c>
      <c r="C6230">
        <f>LEN(D6230)</f>
        <v>89</v>
      </c>
      <c r="D6230" t="s">
        <v>27072</v>
      </c>
      <c r="E6230" t="s">
        <v>27073</v>
      </c>
      <c r="F6230">
        <v>2311</v>
      </c>
      <c r="G6230" t="s">
        <v>27034</v>
      </c>
      <c r="H6230" t="s">
        <v>27033</v>
      </c>
      <c r="I6230" t="s">
        <v>15</v>
      </c>
      <c r="J6230">
        <v>8641</v>
      </c>
      <c r="K6230">
        <v>67</v>
      </c>
      <c r="L6230">
        <v>1</v>
      </c>
      <c r="M6230" t="s">
        <v>41649</v>
      </c>
    </row>
    <row r="6231" spans="1:13" x14ac:dyDescent="0.25">
      <c r="A6231">
        <v>6452</v>
      </c>
      <c r="B6231" t="s">
        <v>27074</v>
      </c>
      <c r="C6231">
        <f>LEN(D6231)</f>
        <v>67</v>
      </c>
      <c r="D6231" t="s">
        <v>27075</v>
      </c>
      <c r="E6231" t="s">
        <v>27076</v>
      </c>
      <c r="F6231">
        <v>2311</v>
      </c>
      <c r="G6231" t="s">
        <v>27078</v>
      </c>
      <c r="H6231" t="s">
        <v>27077</v>
      </c>
      <c r="I6231" t="s">
        <v>15</v>
      </c>
      <c r="J6231">
        <v>143297</v>
      </c>
      <c r="K6231">
        <v>1996</v>
      </c>
      <c r="L6231">
        <v>4</v>
      </c>
      <c r="M6231" t="s">
        <v>41706</v>
      </c>
    </row>
    <row r="6232" spans="1:13" x14ac:dyDescent="0.25">
      <c r="A6232">
        <v>6471</v>
      </c>
      <c r="B6232" t="s">
        <v>27079</v>
      </c>
      <c r="C6232">
        <f>LEN(D6232)</f>
        <v>32</v>
      </c>
      <c r="D6232" t="s">
        <v>27080</v>
      </c>
      <c r="E6232" t="s">
        <v>27081</v>
      </c>
      <c r="F6232">
        <v>2311</v>
      </c>
      <c r="G6232" t="s">
        <v>27083</v>
      </c>
      <c r="H6232" t="s">
        <v>27082</v>
      </c>
      <c r="I6232" t="s">
        <v>9</v>
      </c>
      <c r="J6232">
        <v>8622</v>
      </c>
      <c r="K6232">
        <v>68</v>
      </c>
      <c r="L6232">
        <v>1</v>
      </c>
      <c r="M6232" t="s">
        <v>41650</v>
      </c>
    </row>
    <row r="6233" spans="1:13" x14ac:dyDescent="0.25">
      <c r="A6233">
        <v>6454</v>
      </c>
      <c r="B6233" t="s">
        <v>27084</v>
      </c>
      <c r="C6233">
        <f>LEN(D6233)</f>
        <v>9</v>
      </c>
      <c r="D6233" t="s">
        <v>27085</v>
      </c>
      <c r="E6233" t="s">
        <v>27086</v>
      </c>
      <c r="F6233">
        <v>2311</v>
      </c>
      <c r="G6233" t="s">
        <v>27088</v>
      </c>
      <c r="H6233" t="s">
        <v>27087</v>
      </c>
      <c r="I6233" t="s">
        <v>15</v>
      </c>
      <c r="J6233">
        <v>2902</v>
      </c>
      <c r="K6233">
        <v>55</v>
      </c>
      <c r="L6233">
        <v>1</v>
      </c>
      <c r="M6233" t="s">
        <v>41698</v>
      </c>
    </row>
    <row r="6234" spans="1:13" x14ac:dyDescent="0.25">
      <c r="A6234">
        <v>6433</v>
      </c>
      <c r="B6234" t="s">
        <v>27089</v>
      </c>
      <c r="C6234">
        <f>LEN(D6234)</f>
        <v>14</v>
      </c>
      <c r="D6234" t="s">
        <v>27090</v>
      </c>
      <c r="E6234" t="s">
        <v>27091</v>
      </c>
      <c r="F6234">
        <v>2311</v>
      </c>
      <c r="G6234" t="s">
        <v>525</v>
      </c>
      <c r="I6234" t="s">
        <v>15</v>
      </c>
      <c r="J6234">
        <v>2237</v>
      </c>
      <c r="K6234">
        <v>123</v>
      </c>
      <c r="L6234">
        <v>1</v>
      </c>
      <c r="M6234" t="s">
        <v>41649</v>
      </c>
    </row>
    <row r="6235" spans="1:13" x14ac:dyDescent="0.25">
      <c r="A6235">
        <v>6472</v>
      </c>
      <c r="B6235" t="s">
        <v>27092</v>
      </c>
      <c r="C6235">
        <f>LEN(D6235)</f>
        <v>37</v>
      </c>
      <c r="D6235" t="s">
        <v>27093</v>
      </c>
      <c r="E6235" t="s">
        <v>27094</v>
      </c>
      <c r="F6235">
        <v>2311</v>
      </c>
      <c r="G6235" t="s">
        <v>27014</v>
      </c>
      <c r="H6235" t="s">
        <v>27095</v>
      </c>
      <c r="I6235" t="s">
        <v>9</v>
      </c>
      <c r="J6235">
        <v>41167</v>
      </c>
      <c r="K6235">
        <v>193</v>
      </c>
      <c r="L6235">
        <v>1</v>
      </c>
      <c r="M6235" t="s">
        <v>41647</v>
      </c>
    </row>
    <row r="6236" spans="1:13" x14ac:dyDescent="0.25">
      <c r="A6236">
        <v>6451</v>
      </c>
      <c r="B6236" t="s">
        <v>27096</v>
      </c>
      <c r="C6236">
        <f>LEN(D6236)</f>
        <v>53</v>
      </c>
      <c r="D6236" t="s">
        <v>42241</v>
      </c>
      <c r="E6236" t="s">
        <v>27097</v>
      </c>
      <c r="F6236">
        <v>2311</v>
      </c>
      <c r="G6236" t="s">
        <v>27099</v>
      </c>
      <c r="H6236" t="s">
        <v>27098</v>
      </c>
      <c r="I6236" t="s">
        <v>15</v>
      </c>
      <c r="J6236">
        <v>41723</v>
      </c>
      <c r="K6236">
        <v>195</v>
      </c>
      <c r="L6236">
        <v>1</v>
      </c>
      <c r="M6236" t="s">
        <v>41647</v>
      </c>
    </row>
    <row r="6237" spans="1:13" x14ac:dyDescent="0.25">
      <c r="A6237">
        <v>6473</v>
      </c>
      <c r="B6237" t="s">
        <v>27100</v>
      </c>
      <c r="C6237">
        <f>LEN(D6237)</f>
        <v>36</v>
      </c>
      <c r="D6237" t="s">
        <v>27101</v>
      </c>
      <c r="E6237" t="s">
        <v>27102</v>
      </c>
      <c r="F6237">
        <v>2311</v>
      </c>
      <c r="G6237" t="s">
        <v>27103</v>
      </c>
      <c r="I6237" t="s">
        <v>9</v>
      </c>
      <c r="J6237">
        <v>46671</v>
      </c>
      <c r="K6237">
        <v>318</v>
      </c>
      <c r="L6237">
        <v>1</v>
      </c>
      <c r="M6237" t="s">
        <v>41649</v>
      </c>
    </row>
    <row r="6238" spans="1:13" x14ac:dyDescent="0.25">
      <c r="A6238">
        <v>6474</v>
      </c>
      <c r="B6238" t="s">
        <v>27104</v>
      </c>
      <c r="C6238">
        <f>LEN(D6238)</f>
        <v>33</v>
      </c>
      <c r="D6238" t="s">
        <v>27105</v>
      </c>
      <c r="E6238" t="s">
        <v>27106</v>
      </c>
      <c r="F6238">
        <v>2311</v>
      </c>
      <c r="G6238" t="s">
        <v>27108</v>
      </c>
      <c r="H6238" t="s">
        <v>27107</v>
      </c>
      <c r="I6238" t="s">
        <v>9</v>
      </c>
      <c r="J6238">
        <v>9456</v>
      </c>
      <c r="K6238">
        <v>50</v>
      </c>
      <c r="L6238">
        <v>1</v>
      </c>
      <c r="M6238" t="s">
        <v>41650</v>
      </c>
    </row>
    <row r="6239" spans="1:13" x14ac:dyDescent="0.25">
      <c r="A6239">
        <v>6453</v>
      </c>
      <c r="B6239" t="s">
        <v>27109</v>
      </c>
      <c r="C6239">
        <f>LEN(D6239)</f>
        <v>90</v>
      </c>
      <c r="D6239" t="s">
        <v>27110</v>
      </c>
      <c r="E6239" t="s">
        <v>27111</v>
      </c>
      <c r="F6239">
        <v>2311</v>
      </c>
      <c r="G6239" t="s">
        <v>27113</v>
      </c>
      <c r="H6239" t="s">
        <v>27112</v>
      </c>
      <c r="I6239" t="s">
        <v>15</v>
      </c>
      <c r="J6239">
        <v>9351</v>
      </c>
      <c r="K6239">
        <v>49</v>
      </c>
      <c r="L6239">
        <v>1</v>
      </c>
      <c r="M6239" t="s">
        <v>41649</v>
      </c>
    </row>
    <row r="6240" spans="1:13" x14ac:dyDescent="0.25">
      <c r="A6240">
        <v>6475</v>
      </c>
      <c r="B6240" t="s">
        <v>27114</v>
      </c>
      <c r="C6240">
        <f>LEN(D6240)</f>
        <v>27</v>
      </c>
      <c r="D6240" t="s">
        <v>27115</v>
      </c>
      <c r="E6240" t="s">
        <v>27116</v>
      </c>
      <c r="F6240">
        <v>2311</v>
      </c>
      <c r="G6240" t="s">
        <v>27014</v>
      </c>
      <c r="H6240" t="s">
        <v>27117</v>
      </c>
      <c r="I6240" t="s">
        <v>9</v>
      </c>
      <c r="J6240">
        <v>170649</v>
      </c>
      <c r="K6240">
        <v>777</v>
      </c>
      <c r="L6240">
        <v>1</v>
      </c>
      <c r="M6240" t="s">
        <v>41645</v>
      </c>
    </row>
    <row r="6241" spans="1:13" x14ac:dyDescent="0.25">
      <c r="A6241">
        <v>6422</v>
      </c>
      <c r="B6241" t="s">
        <v>27118</v>
      </c>
      <c r="C6241">
        <f>LEN(D6241)</f>
        <v>92</v>
      </c>
      <c r="D6241" t="s">
        <v>27119</v>
      </c>
      <c r="E6241" t="s">
        <v>27120</v>
      </c>
      <c r="F6241">
        <v>2311</v>
      </c>
      <c r="G6241" t="s">
        <v>27122</v>
      </c>
      <c r="H6241" t="s">
        <v>27121</v>
      </c>
      <c r="I6241" t="s">
        <v>15</v>
      </c>
      <c r="J6241">
        <v>171474</v>
      </c>
      <c r="K6241">
        <v>781</v>
      </c>
      <c r="L6241">
        <v>1</v>
      </c>
      <c r="M6241" t="s">
        <v>41695</v>
      </c>
    </row>
    <row r="6242" spans="1:13" x14ac:dyDescent="0.25">
      <c r="A6242">
        <v>6476</v>
      </c>
      <c r="B6242" t="s">
        <v>27123</v>
      </c>
      <c r="C6242">
        <f>LEN(D6242)</f>
        <v>12</v>
      </c>
      <c r="D6242" t="s">
        <v>27124</v>
      </c>
      <c r="E6242" t="s">
        <v>27125</v>
      </c>
      <c r="F6242">
        <v>2311</v>
      </c>
      <c r="G6242" t="s">
        <v>26970</v>
      </c>
      <c r="H6242" t="s">
        <v>27117</v>
      </c>
      <c r="I6242" t="s">
        <v>9</v>
      </c>
      <c r="J6242">
        <v>61021</v>
      </c>
      <c r="K6242">
        <v>323</v>
      </c>
      <c r="L6242">
        <v>1</v>
      </c>
      <c r="M6242" t="s">
        <v>41665</v>
      </c>
    </row>
    <row r="6243" spans="1:13" x14ac:dyDescent="0.25">
      <c r="A6243">
        <v>6459</v>
      </c>
      <c r="B6243" t="s">
        <v>27126</v>
      </c>
      <c r="C6243">
        <f>LEN(D6243)</f>
        <v>56</v>
      </c>
      <c r="D6243" t="s">
        <v>27127</v>
      </c>
      <c r="E6243" t="s">
        <v>27128</v>
      </c>
      <c r="F6243">
        <v>2311</v>
      </c>
      <c r="G6243" t="s">
        <v>17587</v>
      </c>
      <c r="H6243" t="s">
        <v>27041</v>
      </c>
      <c r="I6243" t="s">
        <v>15</v>
      </c>
      <c r="J6243">
        <v>62496</v>
      </c>
      <c r="K6243">
        <v>320</v>
      </c>
      <c r="L6243">
        <v>1</v>
      </c>
      <c r="M6243" t="s">
        <v>41665</v>
      </c>
    </row>
    <row r="6244" spans="1:13" x14ac:dyDescent="0.25">
      <c r="A6244">
        <v>6477</v>
      </c>
      <c r="B6244" t="s">
        <v>27129</v>
      </c>
      <c r="C6244">
        <f>LEN(D6244)</f>
        <v>21</v>
      </c>
      <c r="D6244" t="s">
        <v>27130</v>
      </c>
      <c r="E6244" t="s">
        <v>27131</v>
      </c>
      <c r="F6244">
        <v>2311</v>
      </c>
      <c r="I6244" t="s">
        <v>28</v>
      </c>
      <c r="J6244">
        <v>4957</v>
      </c>
      <c r="K6244">
        <v>31</v>
      </c>
      <c r="L6244">
        <v>1</v>
      </c>
      <c r="M6244" t="s">
        <v>41656</v>
      </c>
    </row>
    <row r="6245" spans="1:13" x14ac:dyDescent="0.25">
      <c r="A6245">
        <v>6449</v>
      </c>
      <c r="B6245" t="s">
        <v>27132</v>
      </c>
      <c r="C6245">
        <f>LEN(D6245)</f>
        <v>86</v>
      </c>
      <c r="D6245" t="s">
        <v>27133</v>
      </c>
      <c r="E6245" t="s">
        <v>27134</v>
      </c>
      <c r="F6245">
        <v>2311</v>
      </c>
      <c r="G6245" t="s">
        <v>26979</v>
      </c>
      <c r="H6245" t="s">
        <v>27135</v>
      </c>
      <c r="I6245" t="s">
        <v>15</v>
      </c>
      <c r="J6245">
        <v>4460</v>
      </c>
      <c r="K6245">
        <v>26</v>
      </c>
      <c r="L6245">
        <v>1</v>
      </c>
      <c r="M6245" t="s">
        <v>41656</v>
      </c>
    </row>
    <row r="6246" spans="1:13" x14ac:dyDescent="0.25">
      <c r="A6246">
        <v>6478</v>
      </c>
      <c r="B6246" t="s">
        <v>27136</v>
      </c>
      <c r="C6246">
        <f>LEN(D6246)</f>
        <v>24</v>
      </c>
      <c r="D6246" t="s">
        <v>27137</v>
      </c>
      <c r="E6246" t="s">
        <v>27138</v>
      </c>
      <c r="F6246">
        <v>2311</v>
      </c>
      <c r="G6246" t="s">
        <v>26984</v>
      </c>
      <c r="H6246" t="s">
        <v>27139</v>
      </c>
      <c r="I6246" t="s">
        <v>9</v>
      </c>
      <c r="J6246">
        <v>4124</v>
      </c>
      <c r="K6246">
        <v>23</v>
      </c>
      <c r="L6246">
        <v>1</v>
      </c>
      <c r="M6246" t="s">
        <v>41656</v>
      </c>
    </row>
    <row r="6247" spans="1:13" x14ac:dyDescent="0.25">
      <c r="A6247">
        <v>6458</v>
      </c>
      <c r="B6247" t="s">
        <v>27140</v>
      </c>
      <c r="C6247">
        <f>LEN(D6247)</f>
        <v>16</v>
      </c>
      <c r="D6247" t="s">
        <v>27141</v>
      </c>
      <c r="E6247" t="s">
        <v>27142</v>
      </c>
      <c r="F6247">
        <v>2311</v>
      </c>
      <c r="G6247" t="s">
        <v>27144</v>
      </c>
      <c r="H6247" t="s">
        <v>27143</v>
      </c>
      <c r="I6247" t="s">
        <v>15</v>
      </c>
      <c r="J6247">
        <v>62336</v>
      </c>
      <c r="K6247">
        <v>203</v>
      </c>
      <c r="L6247">
        <v>1</v>
      </c>
      <c r="M6247" t="s">
        <v>41665</v>
      </c>
    </row>
    <row r="6248" spans="1:13" x14ac:dyDescent="0.25">
      <c r="A6248">
        <v>6479</v>
      </c>
      <c r="B6248" t="s">
        <v>27145</v>
      </c>
      <c r="C6248">
        <f>LEN(D6248)</f>
        <v>14</v>
      </c>
      <c r="D6248" t="s">
        <v>27146</v>
      </c>
      <c r="E6248" t="s">
        <v>27147</v>
      </c>
      <c r="F6248">
        <v>2311</v>
      </c>
      <c r="G6248" t="s">
        <v>27149</v>
      </c>
      <c r="H6248" t="s">
        <v>27148</v>
      </c>
      <c r="I6248" t="s">
        <v>9</v>
      </c>
      <c r="J6248">
        <v>683</v>
      </c>
      <c r="K6248">
        <v>5</v>
      </c>
      <c r="L6248">
        <v>1</v>
      </c>
      <c r="M6248" t="s">
        <v>41650</v>
      </c>
    </row>
    <row r="6249" spans="1:13" x14ac:dyDescent="0.25">
      <c r="A6249">
        <v>6435</v>
      </c>
      <c r="B6249" t="s">
        <v>27150</v>
      </c>
      <c r="C6249">
        <f>LEN(D6249)</f>
        <v>71</v>
      </c>
      <c r="D6249" t="s">
        <v>27151</v>
      </c>
      <c r="E6249" t="s">
        <v>27152</v>
      </c>
      <c r="F6249">
        <v>2311</v>
      </c>
      <c r="G6249" t="s">
        <v>27154</v>
      </c>
      <c r="H6249" t="s">
        <v>27153</v>
      </c>
      <c r="I6249" t="s">
        <v>15</v>
      </c>
      <c r="J6249">
        <v>621</v>
      </c>
      <c r="K6249">
        <v>4</v>
      </c>
      <c r="L6249">
        <v>1</v>
      </c>
      <c r="M6249" t="s">
        <v>41649</v>
      </c>
    </row>
    <row r="6250" spans="1:13" x14ac:dyDescent="0.25">
      <c r="A6250">
        <v>6431</v>
      </c>
      <c r="B6250" t="s">
        <v>27155</v>
      </c>
      <c r="C6250">
        <f>LEN(D6250)</f>
        <v>73</v>
      </c>
      <c r="D6250" t="s">
        <v>27156</v>
      </c>
      <c r="E6250" t="s">
        <v>27157</v>
      </c>
      <c r="F6250">
        <v>2311</v>
      </c>
      <c r="G6250" t="s">
        <v>27159</v>
      </c>
      <c r="H6250" t="s">
        <v>27158</v>
      </c>
      <c r="I6250" t="s">
        <v>15</v>
      </c>
      <c r="J6250">
        <v>47263</v>
      </c>
      <c r="K6250">
        <v>230</v>
      </c>
      <c r="L6250">
        <v>1</v>
      </c>
      <c r="M6250" t="s">
        <v>41649</v>
      </c>
    </row>
    <row r="6251" spans="1:13" x14ac:dyDescent="0.25">
      <c r="A6251">
        <v>6480</v>
      </c>
      <c r="B6251" t="s">
        <v>27160</v>
      </c>
      <c r="C6251">
        <f>LEN(D6251)</f>
        <v>15</v>
      </c>
      <c r="D6251" t="s">
        <v>27161</v>
      </c>
      <c r="E6251" t="s">
        <v>27162</v>
      </c>
      <c r="F6251">
        <v>2311</v>
      </c>
      <c r="G6251" t="s">
        <v>27014</v>
      </c>
      <c r="H6251" t="s">
        <v>27163</v>
      </c>
      <c r="I6251" t="s">
        <v>9</v>
      </c>
      <c r="J6251">
        <v>47072</v>
      </c>
      <c r="K6251">
        <v>284</v>
      </c>
      <c r="L6251">
        <v>1</v>
      </c>
      <c r="M6251" t="s">
        <v>41649</v>
      </c>
    </row>
    <row r="6252" spans="1:13" x14ac:dyDescent="0.25">
      <c r="A6252">
        <v>6441</v>
      </c>
      <c r="B6252" t="s">
        <v>27164</v>
      </c>
      <c r="C6252">
        <f>LEN(D6252)</f>
        <v>87</v>
      </c>
      <c r="D6252" t="s">
        <v>27165</v>
      </c>
      <c r="E6252" t="s">
        <v>27166</v>
      </c>
      <c r="F6252">
        <v>2311</v>
      </c>
      <c r="G6252" t="s">
        <v>26979</v>
      </c>
      <c r="H6252" t="s">
        <v>26978</v>
      </c>
      <c r="I6252" t="s">
        <v>15</v>
      </c>
      <c r="J6252">
        <v>8644</v>
      </c>
      <c r="K6252">
        <v>50</v>
      </c>
      <c r="L6252">
        <v>1</v>
      </c>
      <c r="M6252" t="s">
        <v>41650</v>
      </c>
    </row>
    <row r="6253" spans="1:13" x14ac:dyDescent="0.25">
      <c r="A6253">
        <v>6481</v>
      </c>
      <c r="B6253" t="s">
        <v>27167</v>
      </c>
      <c r="C6253">
        <f>LEN(D6253)</f>
        <v>25</v>
      </c>
      <c r="D6253" t="s">
        <v>27168</v>
      </c>
      <c r="E6253" t="s">
        <v>27169</v>
      </c>
      <c r="F6253">
        <v>2311</v>
      </c>
      <c r="G6253" t="s">
        <v>27171</v>
      </c>
      <c r="H6253" t="s">
        <v>27170</v>
      </c>
      <c r="I6253" t="s">
        <v>9</v>
      </c>
      <c r="J6253">
        <v>8684</v>
      </c>
      <c r="K6253">
        <v>49</v>
      </c>
      <c r="L6253">
        <v>1</v>
      </c>
      <c r="M6253" t="s">
        <v>41649</v>
      </c>
    </row>
    <row r="6254" spans="1:13" x14ac:dyDescent="0.25">
      <c r="A6254">
        <v>6432</v>
      </c>
      <c r="B6254" t="s">
        <v>27172</v>
      </c>
      <c r="C6254">
        <f>LEN(D6254)</f>
        <v>15</v>
      </c>
      <c r="D6254" t="s">
        <v>27173</v>
      </c>
      <c r="E6254" t="s">
        <v>27174</v>
      </c>
      <c r="F6254">
        <v>2311</v>
      </c>
      <c r="G6254" t="s">
        <v>27176</v>
      </c>
      <c r="H6254" t="s">
        <v>27175</v>
      </c>
      <c r="I6254" t="s">
        <v>15</v>
      </c>
      <c r="J6254">
        <v>984</v>
      </c>
      <c r="K6254">
        <v>15</v>
      </c>
      <c r="L6254">
        <v>1</v>
      </c>
      <c r="M6254" t="s">
        <v>41649</v>
      </c>
    </row>
    <row r="6255" spans="1:13" x14ac:dyDescent="0.25">
      <c r="A6255">
        <v>6443</v>
      </c>
      <c r="B6255" t="s">
        <v>27177</v>
      </c>
      <c r="C6255">
        <f>LEN(D6255)</f>
        <v>88</v>
      </c>
      <c r="D6255" t="s">
        <v>27178</v>
      </c>
      <c r="E6255" t="s">
        <v>27179</v>
      </c>
      <c r="F6255">
        <v>2311</v>
      </c>
      <c r="G6255" t="s">
        <v>26974</v>
      </c>
      <c r="H6255" t="s">
        <v>27180</v>
      </c>
      <c r="I6255" t="s">
        <v>15</v>
      </c>
      <c r="J6255">
        <v>1449</v>
      </c>
      <c r="K6255">
        <v>10</v>
      </c>
      <c r="L6255">
        <v>1</v>
      </c>
      <c r="M6255" t="s">
        <v>41647</v>
      </c>
    </row>
    <row r="6256" spans="1:13" x14ac:dyDescent="0.25">
      <c r="A6256">
        <v>6482</v>
      </c>
      <c r="B6256" t="s">
        <v>27181</v>
      </c>
      <c r="C6256">
        <f>LEN(D6256)</f>
        <v>30</v>
      </c>
      <c r="D6256" t="s">
        <v>27182</v>
      </c>
      <c r="E6256" t="s">
        <v>27183</v>
      </c>
      <c r="F6256">
        <v>2311</v>
      </c>
      <c r="G6256" t="s">
        <v>27185</v>
      </c>
      <c r="H6256" t="s">
        <v>27184</v>
      </c>
      <c r="I6256" t="s">
        <v>9</v>
      </c>
      <c r="J6256">
        <v>1466</v>
      </c>
      <c r="K6256">
        <v>11</v>
      </c>
      <c r="L6256">
        <v>1</v>
      </c>
      <c r="M6256" t="s">
        <v>41647</v>
      </c>
    </row>
    <row r="6257" spans="1:13" x14ac:dyDescent="0.25">
      <c r="A6257">
        <v>6483</v>
      </c>
      <c r="B6257" t="s">
        <v>27186</v>
      </c>
      <c r="C6257">
        <f>LEN(D6257)</f>
        <v>27</v>
      </c>
      <c r="D6257" t="s">
        <v>27187</v>
      </c>
      <c r="E6257" t="s">
        <v>27188</v>
      </c>
      <c r="F6257">
        <v>2311</v>
      </c>
      <c r="G6257" t="s">
        <v>27190</v>
      </c>
      <c r="H6257" t="s">
        <v>27189</v>
      </c>
      <c r="I6257" t="s">
        <v>9</v>
      </c>
      <c r="J6257">
        <v>43849</v>
      </c>
      <c r="K6257">
        <v>382</v>
      </c>
      <c r="L6257">
        <v>1</v>
      </c>
      <c r="M6257" t="s">
        <v>41656</v>
      </c>
    </row>
    <row r="6258" spans="1:13" x14ac:dyDescent="0.25">
      <c r="A6258">
        <v>6439</v>
      </c>
      <c r="B6258" t="s">
        <v>27191</v>
      </c>
      <c r="C6258">
        <f>LEN(D6258)</f>
        <v>85</v>
      </c>
      <c r="D6258" t="s">
        <v>27192</v>
      </c>
      <c r="E6258" t="s">
        <v>27193</v>
      </c>
      <c r="F6258">
        <v>2311</v>
      </c>
      <c r="G6258" t="s">
        <v>27195</v>
      </c>
      <c r="H6258" t="s">
        <v>27194</v>
      </c>
      <c r="I6258" t="s">
        <v>15</v>
      </c>
      <c r="J6258">
        <v>44657</v>
      </c>
      <c r="K6258">
        <v>379</v>
      </c>
      <c r="L6258">
        <v>1</v>
      </c>
      <c r="M6258" t="s">
        <v>41656</v>
      </c>
    </row>
    <row r="6259" spans="1:13" x14ac:dyDescent="0.25">
      <c r="A6259">
        <v>6434</v>
      </c>
      <c r="B6259" t="s">
        <v>27196</v>
      </c>
      <c r="C6259">
        <f>LEN(D6259)</f>
        <v>65</v>
      </c>
      <c r="D6259" t="s">
        <v>27197</v>
      </c>
      <c r="E6259" t="s">
        <v>27198</v>
      </c>
      <c r="F6259">
        <v>2311</v>
      </c>
      <c r="G6259" t="s">
        <v>27047</v>
      </c>
      <c r="H6259" t="s">
        <v>27199</v>
      </c>
      <c r="I6259" t="s">
        <v>15</v>
      </c>
      <c r="J6259">
        <v>5566</v>
      </c>
      <c r="K6259">
        <v>51</v>
      </c>
      <c r="L6259">
        <v>1</v>
      </c>
      <c r="M6259" t="s">
        <v>41698</v>
      </c>
    </row>
    <row r="6260" spans="1:13" x14ac:dyDescent="0.25">
      <c r="A6260">
        <v>6484</v>
      </c>
      <c r="B6260" t="s">
        <v>27200</v>
      </c>
      <c r="C6260">
        <f>LEN(D6260)</f>
        <v>12</v>
      </c>
      <c r="D6260" t="s">
        <v>27201</v>
      </c>
      <c r="E6260" t="s">
        <v>27202</v>
      </c>
      <c r="F6260">
        <v>2311</v>
      </c>
      <c r="G6260" t="s">
        <v>27014</v>
      </c>
      <c r="H6260" t="s">
        <v>27203</v>
      </c>
      <c r="I6260" t="s">
        <v>9</v>
      </c>
      <c r="J6260">
        <v>15941</v>
      </c>
      <c r="K6260">
        <v>145</v>
      </c>
      <c r="L6260">
        <v>1</v>
      </c>
      <c r="M6260" t="s">
        <v>41649</v>
      </c>
    </row>
    <row r="6261" spans="1:13" x14ac:dyDescent="0.25">
      <c r="A6261">
        <v>6444</v>
      </c>
      <c r="B6261" t="s">
        <v>27204</v>
      </c>
      <c r="C6261">
        <f>LEN(D6261)</f>
        <v>23</v>
      </c>
      <c r="D6261" t="s">
        <v>27205</v>
      </c>
      <c r="E6261" t="s">
        <v>27206</v>
      </c>
      <c r="F6261">
        <v>2311</v>
      </c>
      <c r="G6261" t="s">
        <v>27154</v>
      </c>
      <c r="H6261" t="s">
        <v>27207</v>
      </c>
      <c r="I6261" t="s">
        <v>15</v>
      </c>
      <c r="J6261">
        <v>15562</v>
      </c>
      <c r="K6261">
        <v>145</v>
      </c>
      <c r="L6261">
        <v>1</v>
      </c>
      <c r="M6261" t="s">
        <v>41649</v>
      </c>
    </row>
    <row r="6262" spans="1:13" x14ac:dyDescent="0.25">
      <c r="A6262">
        <v>6485</v>
      </c>
      <c r="B6262" t="s">
        <v>27208</v>
      </c>
      <c r="C6262">
        <f>LEN(D6262)</f>
        <v>12</v>
      </c>
      <c r="D6262" t="s">
        <v>27209</v>
      </c>
      <c r="E6262" t="s">
        <v>27210</v>
      </c>
      <c r="F6262">
        <v>2311</v>
      </c>
      <c r="G6262" t="s">
        <v>27212</v>
      </c>
      <c r="H6262" t="s">
        <v>27211</v>
      </c>
      <c r="I6262" t="s">
        <v>9</v>
      </c>
      <c r="J6262">
        <v>2202</v>
      </c>
      <c r="K6262">
        <v>13</v>
      </c>
      <c r="L6262">
        <v>1</v>
      </c>
      <c r="M6262" t="s">
        <v>41650</v>
      </c>
    </row>
    <row r="6263" spans="1:13" x14ac:dyDescent="0.25">
      <c r="A6263">
        <v>6440</v>
      </c>
      <c r="B6263" t="s">
        <v>27213</v>
      </c>
      <c r="C6263">
        <f>LEN(D6263)</f>
        <v>69</v>
      </c>
      <c r="D6263" t="s">
        <v>27214</v>
      </c>
      <c r="E6263" t="s">
        <v>27215</v>
      </c>
      <c r="F6263">
        <v>2311</v>
      </c>
      <c r="G6263" t="s">
        <v>27217</v>
      </c>
      <c r="H6263" t="s">
        <v>27216</v>
      </c>
      <c r="I6263" t="s">
        <v>15</v>
      </c>
      <c r="J6263">
        <v>2010</v>
      </c>
      <c r="K6263">
        <v>12</v>
      </c>
      <c r="L6263">
        <v>1</v>
      </c>
      <c r="M6263" t="s">
        <v>41649</v>
      </c>
    </row>
    <row r="6264" spans="1:13" x14ac:dyDescent="0.25">
      <c r="A6264">
        <v>6417</v>
      </c>
      <c r="B6264" t="s">
        <v>27218</v>
      </c>
      <c r="C6264">
        <f>LEN(D6264)</f>
        <v>41</v>
      </c>
      <c r="D6264" t="s">
        <v>27219</v>
      </c>
      <c r="E6264" t="s">
        <v>27220</v>
      </c>
      <c r="F6264">
        <v>2311</v>
      </c>
      <c r="G6264" t="s">
        <v>27222</v>
      </c>
      <c r="H6264" t="s">
        <v>27221</v>
      </c>
      <c r="I6264" t="s">
        <v>15</v>
      </c>
      <c r="J6264">
        <v>4709</v>
      </c>
      <c r="K6264">
        <v>44</v>
      </c>
      <c r="L6264">
        <v>1</v>
      </c>
      <c r="M6264" t="s">
        <v>41649</v>
      </c>
    </row>
    <row r="6265" spans="1:13" x14ac:dyDescent="0.25">
      <c r="A6265">
        <v>6418</v>
      </c>
      <c r="B6265" t="s">
        <v>27223</v>
      </c>
      <c r="C6265">
        <f>LEN(D6265)</f>
        <v>36</v>
      </c>
      <c r="D6265" t="s">
        <v>27224</v>
      </c>
      <c r="E6265" t="s">
        <v>27225</v>
      </c>
      <c r="F6265">
        <v>2311</v>
      </c>
      <c r="G6265" t="s">
        <v>27227</v>
      </c>
      <c r="H6265" t="s">
        <v>27226</v>
      </c>
      <c r="I6265" t="s">
        <v>15</v>
      </c>
      <c r="J6265">
        <v>4857</v>
      </c>
      <c r="K6265">
        <v>42</v>
      </c>
      <c r="L6265">
        <v>1</v>
      </c>
      <c r="M6265" t="s">
        <v>41649</v>
      </c>
    </row>
    <row r="6266" spans="1:13" x14ac:dyDescent="0.25">
      <c r="A6266">
        <v>6486</v>
      </c>
      <c r="B6266" t="s">
        <v>27228</v>
      </c>
      <c r="C6266">
        <f>LEN(D6266)</f>
        <v>12</v>
      </c>
      <c r="D6266" t="s">
        <v>27229</v>
      </c>
      <c r="E6266" t="s">
        <v>27230</v>
      </c>
      <c r="F6266">
        <v>2311</v>
      </c>
      <c r="G6266" t="s">
        <v>27232</v>
      </c>
      <c r="H6266" t="s">
        <v>27231</v>
      </c>
      <c r="I6266" t="s">
        <v>9</v>
      </c>
      <c r="J6266">
        <v>8564</v>
      </c>
      <c r="K6266">
        <v>147</v>
      </c>
      <c r="L6266">
        <v>1</v>
      </c>
      <c r="M6266" t="s">
        <v>41650</v>
      </c>
    </row>
    <row r="6267" spans="1:13" x14ac:dyDescent="0.25">
      <c r="A6267">
        <v>6420</v>
      </c>
      <c r="B6267" t="s">
        <v>27233</v>
      </c>
      <c r="C6267">
        <f>LEN(D6267)</f>
        <v>45</v>
      </c>
      <c r="D6267" t="s">
        <v>27234</v>
      </c>
      <c r="E6267" t="s">
        <v>27235</v>
      </c>
      <c r="F6267">
        <v>2311</v>
      </c>
      <c r="G6267" t="s">
        <v>27237</v>
      </c>
      <c r="H6267" t="s">
        <v>27236</v>
      </c>
      <c r="I6267" t="s">
        <v>15</v>
      </c>
      <c r="J6267">
        <v>26166</v>
      </c>
      <c r="K6267">
        <v>178</v>
      </c>
      <c r="L6267">
        <v>1</v>
      </c>
      <c r="M6267" t="s">
        <v>41649</v>
      </c>
    </row>
    <row r="6268" spans="1:13" x14ac:dyDescent="0.25">
      <c r="A6268">
        <v>6428</v>
      </c>
      <c r="B6268" t="s">
        <v>27238</v>
      </c>
      <c r="C6268">
        <f>LEN(D6268)</f>
        <v>52</v>
      </c>
      <c r="D6268" t="s">
        <v>27239</v>
      </c>
      <c r="E6268" t="s">
        <v>27235</v>
      </c>
      <c r="F6268">
        <v>2311</v>
      </c>
      <c r="G6268" t="s">
        <v>27241</v>
      </c>
      <c r="H6268" t="s">
        <v>27240</v>
      </c>
      <c r="I6268" t="s">
        <v>15</v>
      </c>
      <c r="J6268">
        <v>7239</v>
      </c>
      <c r="K6268">
        <v>45</v>
      </c>
      <c r="L6268">
        <v>1</v>
      </c>
      <c r="M6268" t="s">
        <v>41649</v>
      </c>
    </row>
    <row r="6269" spans="1:13" x14ac:dyDescent="0.25">
      <c r="A6269">
        <v>6450</v>
      </c>
      <c r="B6269" t="s">
        <v>27242</v>
      </c>
      <c r="C6269">
        <f>LEN(D6269)</f>
        <v>45</v>
      </c>
      <c r="D6269" t="s">
        <v>27243</v>
      </c>
      <c r="E6269" t="s">
        <v>27244</v>
      </c>
      <c r="F6269">
        <v>2310</v>
      </c>
      <c r="G6269" t="s">
        <v>27246</v>
      </c>
      <c r="H6269" t="s">
        <v>27245</v>
      </c>
      <c r="I6269" t="s">
        <v>15</v>
      </c>
      <c r="J6269">
        <v>525976</v>
      </c>
      <c r="K6269">
        <v>1369</v>
      </c>
      <c r="L6269">
        <v>3</v>
      </c>
      <c r="M6269" t="s">
        <v>41707</v>
      </c>
    </row>
    <row r="6270" spans="1:13" x14ac:dyDescent="0.25">
      <c r="A6270">
        <v>6487</v>
      </c>
      <c r="B6270" t="s">
        <v>27247</v>
      </c>
      <c r="C6270">
        <f>LEN(D6270)</f>
        <v>24</v>
      </c>
      <c r="D6270" t="s">
        <v>27248</v>
      </c>
      <c r="E6270" t="s">
        <v>27249</v>
      </c>
      <c r="F6270">
        <v>2310</v>
      </c>
      <c r="I6270" t="s">
        <v>28</v>
      </c>
      <c r="J6270">
        <v>183</v>
      </c>
      <c r="K6270">
        <v>1</v>
      </c>
      <c r="L6270">
        <v>1</v>
      </c>
      <c r="M6270" t="s">
        <v>41661</v>
      </c>
    </row>
    <row r="6271" spans="1:13" x14ac:dyDescent="0.25">
      <c r="A6271">
        <v>6488</v>
      </c>
      <c r="B6271" t="s">
        <v>27250</v>
      </c>
      <c r="C6271">
        <f>LEN(D6271)</f>
        <v>9</v>
      </c>
      <c r="D6271" t="s">
        <v>27251</v>
      </c>
      <c r="E6271" t="s">
        <v>27252</v>
      </c>
      <c r="F6271">
        <v>2312</v>
      </c>
      <c r="G6271" t="s">
        <v>27254</v>
      </c>
      <c r="H6271" t="s">
        <v>27253</v>
      </c>
      <c r="I6271" t="s">
        <v>305</v>
      </c>
      <c r="J6271">
        <v>356774</v>
      </c>
      <c r="K6271">
        <v>1160</v>
      </c>
      <c r="L6271">
        <v>4</v>
      </c>
      <c r="M6271" t="s">
        <v>41678</v>
      </c>
    </row>
    <row r="6272" spans="1:13" x14ac:dyDescent="0.25">
      <c r="A6272">
        <v>6437</v>
      </c>
      <c r="B6272" t="s">
        <v>27255</v>
      </c>
      <c r="C6272">
        <f>LEN(D6272)</f>
        <v>35</v>
      </c>
      <c r="D6272" t="s">
        <v>27256</v>
      </c>
      <c r="E6272" t="s">
        <v>27257</v>
      </c>
      <c r="F6272">
        <v>2312</v>
      </c>
      <c r="G6272" t="s">
        <v>27259</v>
      </c>
      <c r="H6272" t="s">
        <v>27258</v>
      </c>
      <c r="I6272" t="s">
        <v>15</v>
      </c>
      <c r="J6272">
        <v>354363</v>
      </c>
      <c r="K6272">
        <v>1156</v>
      </c>
      <c r="L6272">
        <v>4</v>
      </c>
      <c r="M6272" t="s">
        <v>41678</v>
      </c>
    </row>
    <row r="6273" spans="1:13" x14ac:dyDescent="0.25">
      <c r="A6273">
        <v>6489</v>
      </c>
      <c r="B6273" t="s">
        <v>27260</v>
      </c>
      <c r="C6273">
        <f>LEN(D6273)</f>
        <v>11</v>
      </c>
      <c r="D6273" t="s">
        <v>27261</v>
      </c>
      <c r="E6273" t="s">
        <v>27262</v>
      </c>
      <c r="F6273">
        <v>2314</v>
      </c>
      <c r="G6273" t="s">
        <v>27264</v>
      </c>
      <c r="H6273" t="s">
        <v>27263</v>
      </c>
      <c r="I6273" t="s">
        <v>15</v>
      </c>
      <c r="J6273">
        <v>10866</v>
      </c>
      <c r="K6273">
        <v>62</v>
      </c>
      <c r="L6273">
        <v>1</v>
      </c>
      <c r="M6273" t="s">
        <v>41660</v>
      </c>
    </row>
    <row r="6274" spans="1:13" x14ac:dyDescent="0.25">
      <c r="A6274">
        <v>6490</v>
      </c>
      <c r="B6274" t="s">
        <v>27265</v>
      </c>
      <c r="C6274">
        <f>LEN(D6274)</f>
        <v>14</v>
      </c>
      <c r="D6274" t="s">
        <v>27266</v>
      </c>
      <c r="E6274" t="s">
        <v>27267</v>
      </c>
      <c r="F6274">
        <v>2313</v>
      </c>
      <c r="G6274" t="s">
        <v>27269</v>
      </c>
      <c r="H6274" t="s">
        <v>27268</v>
      </c>
      <c r="I6274" t="s">
        <v>430</v>
      </c>
      <c r="J6274">
        <v>303583</v>
      </c>
      <c r="K6274">
        <v>1588</v>
      </c>
      <c r="L6274">
        <v>4</v>
      </c>
      <c r="M6274" t="s">
        <v>41656</v>
      </c>
    </row>
    <row r="6275" spans="1:13" x14ac:dyDescent="0.25">
      <c r="A6275">
        <v>6492</v>
      </c>
      <c r="B6275" t="s">
        <v>27270</v>
      </c>
      <c r="C6275">
        <f>LEN(D6275)</f>
        <v>23</v>
      </c>
      <c r="D6275" t="s">
        <v>27271</v>
      </c>
      <c r="E6275" t="s">
        <v>27272</v>
      </c>
      <c r="F6275">
        <v>2315</v>
      </c>
      <c r="G6275" t="s">
        <v>27274</v>
      </c>
      <c r="H6275" t="s">
        <v>27273</v>
      </c>
      <c r="I6275" t="s">
        <v>15</v>
      </c>
      <c r="J6275">
        <v>8747</v>
      </c>
      <c r="K6275">
        <v>35</v>
      </c>
      <c r="L6275">
        <v>1</v>
      </c>
      <c r="M6275" t="s">
        <v>41698</v>
      </c>
    </row>
    <row r="6276" spans="1:13" x14ac:dyDescent="0.25">
      <c r="A6276">
        <v>6491</v>
      </c>
      <c r="B6276" t="s">
        <v>27275</v>
      </c>
      <c r="C6276">
        <f>LEN(D6276)</f>
        <v>37</v>
      </c>
      <c r="D6276" t="s">
        <v>27276</v>
      </c>
      <c r="E6276" t="s">
        <v>27277</v>
      </c>
      <c r="F6276">
        <v>2315</v>
      </c>
      <c r="G6276" t="s">
        <v>525</v>
      </c>
      <c r="H6276" t="s">
        <v>525</v>
      </c>
      <c r="I6276" t="s">
        <v>15</v>
      </c>
      <c r="J6276">
        <v>587</v>
      </c>
      <c r="K6276">
        <v>7</v>
      </c>
      <c r="L6276">
        <v>1</v>
      </c>
      <c r="M6276" t="s">
        <v>41673</v>
      </c>
    </row>
    <row r="6277" spans="1:13" x14ac:dyDescent="0.25">
      <c r="A6277">
        <v>6493</v>
      </c>
      <c r="B6277" t="s">
        <v>27278</v>
      </c>
      <c r="C6277">
        <f>LEN(D6277)</f>
        <v>20</v>
      </c>
      <c r="D6277" t="s">
        <v>27279</v>
      </c>
      <c r="E6277" t="s">
        <v>27280</v>
      </c>
      <c r="F6277">
        <v>2316</v>
      </c>
      <c r="I6277" t="s">
        <v>198</v>
      </c>
      <c r="J6277">
        <v>32984</v>
      </c>
      <c r="K6277">
        <v>250</v>
      </c>
      <c r="L6277">
        <v>1</v>
      </c>
      <c r="M6277" t="s">
        <v>41656</v>
      </c>
    </row>
    <row r="6278" spans="1:13" x14ac:dyDescent="0.25">
      <c r="A6278">
        <v>6494</v>
      </c>
      <c r="B6278" t="s">
        <v>27281</v>
      </c>
      <c r="C6278">
        <f>LEN(D6278)</f>
        <v>13</v>
      </c>
      <c r="D6278" t="s">
        <v>27282</v>
      </c>
      <c r="E6278" t="s">
        <v>27283</v>
      </c>
      <c r="F6278">
        <v>2316</v>
      </c>
      <c r="G6278" t="s">
        <v>27285</v>
      </c>
      <c r="H6278" t="s">
        <v>27284</v>
      </c>
      <c r="I6278" t="s">
        <v>198</v>
      </c>
      <c r="J6278">
        <v>255500</v>
      </c>
      <c r="K6278">
        <v>934</v>
      </c>
      <c r="L6278">
        <v>3</v>
      </c>
      <c r="M6278" t="s">
        <v>41651</v>
      </c>
    </row>
    <row r="6279" spans="1:13" x14ac:dyDescent="0.25">
      <c r="A6279">
        <v>6495</v>
      </c>
      <c r="B6279" t="s">
        <v>27286</v>
      </c>
      <c r="C6279">
        <f>LEN(D6279)</f>
        <v>25</v>
      </c>
      <c r="D6279" t="s">
        <v>27287</v>
      </c>
      <c r="E6279" t="s">
        <v>27288</v>
      </c>
      <c r="F6279">
        <v>2317</v>
      </c>
      <c r="I6279" t="s">
        <v>28</v>
      </c>
      <c r="J6279">
        <v>67914</v>
      </c>
      <c r="K6279">
        <v>379</v>
      </c>
      <c r="L6279">
        <v>1</v>
      </c>
      <c r="M6279" t="s">
        <v>41667</v>
      </c>
    </row>
    <row r="6280" spans="1:13" x14ac:dyDescent="0.25">
      <c r="A6280">
        <v>6496</v>
      </c>
      <c r="B6280" t="s">
        <v>27289</v>
      </c>
      <c r="C6280">
        <f>LEN(D6280)</f>
        <v>10</v>
      </c>
      <c r="D6280" t="s">
        <v>27290</v>
      </c>
      <c r="E6280" t="s">
        <v>27291</v>
      </c>
      <c r="F6280">
        <v>2318</v>
      </c>
      <c r="G6280" t="s">
        <v>27293</v>
      </c>
      <c r="H6280" t="s">
        <v>27292</v>
      </c>
      <c r="I6280" t="s">
        <v>198</v>
      </c>
      <c r="J6280">
        <v>22801</v>
      </c>
      <c r="K6280">
        <v>120</v>
      </c>
      <c r="L6280">
        <v>1</v>
      </c>
      <c r="M6280" t="s">
        <v>41649</v>
      </c>
    </row>
    <row r="6281" spans="1:13" x14ac:dyDescent="0.25">
      <c r="A6281">
        <v>6497</v>
      </c>
      <c r="B6281" t="s">
        <v>27294</v>
      </c>
      <c r="C6281">
        <f>LEN(D6281)</f>
        <v>36</v>
      </c>
      <c r="D6281" t="s">
        <v>27295</v>
      </c>
      <c r="E6281" t="s">
        <v>27296</v>
      </c>
      <c r="F6281">
        <v>2318</v>
      </c>
      <c r="G6281" t="s">
        <v>27298</v>
      </c>
      <c r="H6281" t="s">
        <v>27297</v>
      </c>
      <c r="I6281" t="s">
        <v>198</v>
      </c>
      <c r="J6281">
        <v>22976</v>
      </c>
      <c r="K6281">
        <v>63</v>
      </c>
      <c r="L6281">
        <v>1</v>
      </c>
      <c r="M6281" t="s">
        <v>41649</v>
      </c>
    </row>
    <row r="6282" spans="1:13" x14ac:dyDescent="0.25">
      <c r="A6282">
        <v>6498</v>
      </c>
      <c r="B6282" t="s">
        <v>27299</v>
      </c>
      <c r="C6282">
        <f>LEN(D6282)</f>
        <v>19</v>
      </c>
      <c r="D6282" t="s">
        <v>27300</v>
      </c>
      <c r="E6282" t="s">
        <v>27301</v>
      </c>
      <c r="F6282">
        <v>2319</v>
      </c>
      <c r="G6282" t="s">
        <v>27303</v>
      </c>
      <c r="H6282" t="s">
        <v>27302</v>
      </c>
      <c r="I6282" t="s">
        <v>198</v>
      </c>
      <c r="J6282">
        <v>48795</v>
      </c>
      <c r="K6282">
        <v>487</v>
      </c>
      <c r="L6282">
        <v>1</v>
      </c>
      <c r="M6282" t="s">
        <v>41651</v>
      </c>
    </row>
    <row r="6283" spans="1:13" x14ac:dyDescent="0.25">
      <c r="A6283">
        <v>6499</v>
      </c>
      <c r="B6283" t="s">
        <v>27304</v>
      </c>
      <c r="C6283">
        <f>LEN(D6283)</f>
        <v>7</v>
      </c>
      <c r="D6283" t="s">
        <v>27305</v>
      </c>
      <c r="E6283" t="s">
        <v>27306</v>
      </c>
      <c r="F6283">
        <v>2319</v>
      </c>
      <c r="G6283" t="s">
        <v>27308</v>
      </c>
      <c r="H6283" t="s">
        <v>27307</v>
      </c>
      <c r="I6283" t="s">
        <v>198</v>
      </c>
      <c r="J6283">
        <v>19077</v>
      </c>
      <c r="K6283">
        <v>120</v>
      </c>
      <c r="L6283">
        <v>1</v>
      </c>
      <c r="M6283" t="s">
        <v>41665</v>
      </c>
    </row>
    <row r="6284" spans="1:13" x14ac:dyDescent="0.25">
      <c r="A6284">
        <v>6500</v>
      </c>
      <c r="B6284" t="s">
        <v>27309</v>
      </c>
      <c r="C6284">
        <f>LEN(D6284)</f>
        <v>47</v>
      </c>
      <c r="D6284" t="s">
        <v>27310</v>
      </c>
      <c r="E6284" t="s">
        <v>27311</v>
      </c>
      <c r="F6284">
        <v>2320</v>
      </c>
      <c r="G6284" t="s">
        <v>27313</v>
      </c>
      <c r="H6284" t="s">
        <v>27312</v>
      </c>
      <c r="I6284" t="s">
        <v>15</v>
      </c>
      <c r="J6284">
        <v>1936</v>
      </c>
      <c r="K6284">
        <v>10</v>
      </c>
      <c r="L6284">
        <v>1</v>
      </c>
      <c r="M6284" t="s">
        <v>41671</v>
      </c>
    </row>
    <row r="6285" spans="1:13" x14ac:dyDescent="0.25">
      <c r="A6285">
        <v>6501</v>
      </c>
      <c r="B6285" t="s">
        <v>27314</v>
      </c>
      <c r="C6285">
        <f>LEN(D6285)</f>
        <v>39</v>
      </c>
      <c r="D6285" t="s">
        <v>27315</v>
      </c>
      <c r="E6285" t="s">
        <v>27316</v>
      </c>
      <c r="F6285">
        <v>2321</v>
      </c>
      <c r="G6285" t="s">
        <v>27318</v>
      </c>
      <c r="H6285" t="s">
        <v>27317</v>
      </c>
      <c r="I6285" t="s">
        <v>15</v>
      </c>
      <c r="J6285">
        <v>59332</v>
      </c>
      <c r="K6285">
        <v>354</v>
      </c>
      <c r="L6285">
        <v>1</v>
      </c>
      <c r="M6285" t="s">
        <v>41678</v>
      </c>
    </row>
    <row r="6286" spans="1:13" x14ac:dyDescent="0.25">
      <c r="A6286">
        <v>6502</v>
      </c>
      <c r="B6286" t="s">
        <v>27319</v>
      </c>
      <c r="C6286">
        <f>LEN(D6286)</f>
        <v>20</v>
      </c>
      <c r="D6286" t="s">
        <v>27320</v>
      </c>
      <c r="E6286" t="s">
        <v>27321</v>
      </c>
      <c r="F6286">
        <v>2322</v>
      </c>
      <c r="G6286" t="s">
        <v>8918</v>
      </c>
      <c r="H6286" t="s">
        <v>8918</v>
      </c>
      <c r="I6286" t="s">
        <v>198</v>
      </c>
      <c r="J6286">
        <v>199776</v>
      </c>
      <c r="K6286">
        <v>817</v>
      </c>
      <c r="L6286">
        <v>2</v>
      </c>
      <c r="M6286" t="s">
        <v>41646</v>
      </c>
    </row>
    <row r="6287" spans="1:13" x14ac:dyDescent="0.25">
      <c r="A6287">
        <v>6505</v>
      </c>
      <c r="B6287" t="s">
        <v>27322</v>
      </c>
      <c r="C6287">
        <f>LEN(D6287)</f>
        <v>60</v>
      </c>
      <c r="D6287" t="s">
        <v>27323</v>
      </c>
      <c r="E6287" t="s">
        <v>27324</v>
      </c>
      <c r="F6287">
        <v>2323</v>
      </c>
      <c r="G6287" t="s">
        <v>27326</v>
      </c>
      <c r="H6287" t="s">
        <v>27325</v>
      </c>
      <c r="I6287" t="s">
        <v>15</v>
      </c>
      <c r="J6287">
        <v>8061</v>
      </c>
      <c r="K6287">
        <v>57</v>
      </c>
      <c r="L6287">
        <v>1</v>
      </c>
      <c r="M6287" t="s">
        <v>41649</v>
      </c>
    </row>
    <row r="6288" spans="1:13" x14ac:dyDescent="0.25">
      <c r="A6288">
        <v>6503</v>
      </c>
      <c r="B6288" t="s">
        <v>27327</v>
      </c>
      <c r="C6288">
        <f>LEN(D6288)</f>
        <v>55</v>
      </c>
      <c r="D6288" t="s">
        <v>27328</v>
      </c>
      <c r="E6288" t="s">
        <v>27329</v>
      </c>
      <c r="F6288">
        <v>2324</v>
      </c>
      <c r="G6288" t="s">
        <v>11223</v>
      </c>
      <c r="H6288" t="s">
        <v>11222</v>
      </c>
      <c r="I6288" t="s">
        <v>15</v>
      </c>
      <c r="J6288">
        <v>65477</v>
      </c>
      <c r="K6288">
        <v>169</v>
      </c>
      <c r="L6288">
        <v>1</v>
      </c>
      <c r="M6288" t="s">
        <v>41676</v>
      </c>
    </row>
    <row r="6289" spans="1:13" x14ac:dyDescent="0.25">
      <c r="A6289">
        <v>6504</v>
      </c>
      <c r="B6289" t="s">
        <v>27330</v>
      </c>
      <c r="C6289">
        <f>LEN(D6289)</f>
        <v>32</v>
      </c>
      <c r="D6289" t="s">
        <v>27331</v>
      </c>
      <c r="E6289" t="s">
        <v>27332</v>
      </c>
      <c r="F6289">
        <v>2324</v>
      </c>
      <c r="G6289" t="s">
        <v>27334</v>
      </c>
      <c r="H6289" t="s">
        <v>27333</v>
      </c>
      <c r="I6289" t="s">
        <v>15</v>
      </c>
      <c r="J6289">
        <v>16417</v>
      </c>
      <c r="K6289">
        <v>235</v>
      </c>
      <c r="L6289">
        <v>1</v>
      </c>
      <c r="M6289" t="s">
        <v>41657</v>
      </c>
    </row>
    <row r="6290" spans="1:13" x14ac:dyDescent="0.25">
      <c r="A6290">
        <v>6506</v>
      </c>
      <c r="B6290" t="s">
        <v>27335</v>
      </c>
      <c r="C6290">
        <f>LEN(D6290)</f>
        <v>39</v>
      </c>
      <c r="D6290" t="s">
        <v>27336</v>
      </c>
      <c r="E6290" t="s">
        <v>27337</v>
      </c>
      <c r="F6290">
        <v>2325</v>
      </c>
      <c r="G6290" t="s">
        <v>27339</v>
      </c>
      <c r="H6290" t="s">
        <v>27338</v>
      </c>
      <c r="I6290" t="s">
        <v>15</v>
      </c>
      <c r="J6290">
        <v>48575</v>
      </c>
      <c r="K6290">
        <v>238</v>
      </c>
      <c r="L6290">
        <v>1</v>
      </c>
      <c r="M6290" t="s">
        <v>41678</v>
      </c>
    </row>
    <row r="6291" spans="1:13" x14ac:dyDescent="0.25">
      <c r="A6291">
        <v>6507</v>
      </c>
      <c r="B6291" t="s">
        <v>27340</v>
      </c>
      <c r="C6291">
        <f>LEN(D6291)</f>
        <v>59</v>
      </c>
      <c r="D6291" t="s">
        <v>27341</v>
      </c>
      <c r="E6291" t="s">
        <v>27342</v>
      </c>
      <c r="F6291">
        <v>2326</v>
      </c>
      <c r="G6291" t="s">
        <v>26110</v>
      </c>
      <c r="H6291" t="s">
        <v>27343</v>
      </c>
      <c r="I6291" t="s">
        <v>198</v>
      </c>
      <c r="J6291">
        <v>5130</v>
      </c>
      <c r="K6291">
        <v>176</v>
      </c>
      <c r="L6291">
        <v>1</v>
      </c>
      <c r="M6291" t="s">
        <v>41663</v>
      </c>
    </row>
    <row r="6292" spans="1:13" x14ac:dyDescent="0.25">
      <c r="A6292">
        <v>6511</v>
      </c>
      <c r="B6292" t="s">
        <v>27344</v>
      </c>
      <c r="C6292">
        <f>LEN(D6292)</f>
        <v>62</v>
      </c>
      <c r="D6292" t="s">
        <v>27345</v>
      </c>
      <c r="E6292" t="s">
        <v>27346</v>
      </c>
      <c r="F6292">
        <v>2330</v>
      </c>
      <c r="I6292" t="s">
        <v>259</v>
      </c>
      <c r="J6292">
        <v>50643</v>
      </c>
      <c r="K6292">
        <v>359</v>
      </c>
      <c r="L6292">
        <v>1</v>
      </c>
      <c r="M6292" t="s">
        <v>41678</v>
      </c>
    </row>
    <row r="6293" spans="1:13" x14ac:dyDescent="0.25">
      <c r="A6293">
        <v>6512</v>
      </c>
      <c r="B6293" t="s">
        <v>27347</v>
      </c>
      <c r="C6293">
        <f>LEN(D6293)</f>
        <v>31</v>
      </c>
      <c r="D6293" t="s">
        <v>27348</v>
      </c>
      <c r="E6293" t="s">
        <v>27349</v>
      </c>
      <c r="F6293">
        <v>2329</v>
      </c>
      <c r="I6293" t="s">
        <v>259</v>
      </c>
      <c r="J6293">
        <v>494289</v>
      </c>
      <c r="K6293">
        <v>2431</v>
      </c>
      <c r="L6293">
        <v>4</v>
      </c>
      <c r="M6293" t="s">
        <v>41661</v>
      </c>
    </row>
    <row r="6294" spans="1:13" x14ac:dyDescent="0.25">
      <c r="A6294">
        <v>6508</v>
      </c>
      <c r="B6294" t="s">
        <v>27350</v>
      </c>
      <c r="C6294">
        <f>LEN(D6294)</f>
        <v>38</v>
      </c>
      <c r="D6294" t="s">
        <v>27351</v>
      </c>
      <c r="E6294" t="s">
        <v>27352</v>
      </c>
      <c r="F6294">
        <v>2329</v>
      </c>
      <c r="G6294" t="s">
        <v>525</v>
      </c>
      <c r="H6294" t="s">
        <v>525</v>
      </c>
      <c r="I6294" t="s">
        <v>15</v>
      </c>
      <c r="J6294">
        <v>11396</v>
      </c>
      <c r="K6294">
        <v>22</v>
      </c>
      <c r="L6294">
        <v>1</v>
      </c>
      <c r="M6294" t="s">
        <v>41637</v>
      </c>
    </row>
    <row r="6295" spans="1:13" x14ac:dyDescent="0.25">
      <c r="A6295">
        <v>6513</v>
      </c>
      <c r="B6295" t="s">
        <v>27353</v>
      </c>
      <c r="C6295">
        <f>LEN(D6295)</f>
        <v>38</v>
      </c>
      <c r="D6295" t="s">
        <v>27354</v>
      </c>
      <c r="E6295" t="s">
        <v>27352</v>
      </c>
      <c r="F6295">
        <v>2328</v>
      </c>
      <c r="I6295" t="s">
        <v>9</v>
      </c>
      <c r="J6295">
        <v>11430</v>
      </c>
      <c r="K6295">
        <v>22</v>
      </c>
      <c r="L6295">
        <v>1</v>
      </c>
      <c r="M6295" t="s">
        <v>41644</v>
      </c>
    </row>
    <row r="6296" spans="1:13" x14ac:dyDescent="0.25">
      <c r="A6296">
        <v>6509</v>
      </c>
      <c r="B6296" t="s">
        <v>27355</v>
      </c>
      <c r="C6296">
        <f>LEN(D6296)</f>
        <v>54</v>
      </c>
      <c r="D6296" t="s">
        <v>27356</v>
      </c>
      <c r="E6296" t="s">
        <v>27357</v>
      </c>
      <c r="F6296">
        <v>2327</v>
      </c>
      <c r="G6296" t="s">
        <v>26272</v>
      </c>
      <c r="H6296" t="s">
        <v>27358</v>
      </c>
      <c r="I6296" t="s">
        <v>15</v>
      </c>
      <c r="J6296">
        <v>1198452</v>
      </c>
      <c r="K6296">
        <v>1974</v>
      </c>
      <c r="L6296">
        <v>4</v>
      </c>
      <c r="M6296" t="s">
        <v>41697</v>
      </c>
    </row>
    <row r="6297" spans="1:13" x14ac:dyDescent="0.25">
      <c r="A6297">
        <v>6510</v>
      </c>
      <c r="B6297" t="s">
        <v>27359</v>
      </c>
      <c r="C6297">
        <f>LEN(D6297)</f>
        <v>51</v>
      </c>
      <c r="D6297" t="s">
        <v>27360</v>
      </c>
      <c r="E6297" t="s">
        <v>27361</v>
      </c>
      <c r="F6297">
        <v>2327</v>
      </c>
      <c r="G6297" t="s">
        <v>27363</v>
      </c>
      <c r="H6297" t="s">
        <v>27362</v>
      </c>
      <c r="I6297" t="s">
        <v>15</v>
      </c>
      <c r="J6297">
        <v>1390038</v>
      </c>
      <c r="K6297">
        <v>1851</v>
      </c>
      <c r="L6297">
        <v>4</v>
      </c>
      <c r="M6297" t="s">
        <v>41697</v>
      </c>
    </row>
    <row r="6298" spans="1:13" x14ac:dyDescent="0.25">
      <c r="A6298">
        <v>6514</v>
      </c>
      <c r="B6298" t="s">
        <v>27364</v>
      </c>
      <c r="C6298">
        <f>LEN(D6298)</f>
        <v>48</v>
      </c>
      <c r="D6298" t="s">
        <v>27365</v>
      </c>
      <c r="E6298" t="s">
        <v>27366</v>
      </c>
      <c r="F6298">
        <v>2327</v>
      </c>
      <c r="G6298" t="s">
        <v>27368</v>
      </c>
      <c r="H6298" t="s">
        <v>27367</v>
      </c>
      <c r="I6298" t="s">
        <v>9</v>
      </c>
      <c r="J6298">
        <v>946059</v>
      </c>
      <c r="K6298">
        <v>2882</v>
      </c>
      <c r="L6298">
        <v>5</v>
      </c>
      <c r="M6298" t="s">
        <v>41645</v>
      </c>
    </row>
    <row r="6299" spans="1:13" x14ac:dyDescent="0.25">
      <c r="A6299">
        <v>6515</v>
      </c>
      <c r="B6299" t="s">
        <v>27369</v>
      </c>
      <c r="C6299">
        <f>LEN(D6299)</f>
        <v>14</v>
      </c>
      <c r="D6299" t="s">
        <v>27370</v>
      </c>
      <c r="E6299" t="s">
        <v>27371</v>
      </c>
      <c r="F6299">
        <v>2331</v>
      </c>
      <c r="I6299" t="s">
        <v>430</v>
      </c>
      <c r="J6299">
        <v>179512</v>
      </c>
      <c r="K6299">
        <v>1078</v>
      </c>
      <c r="L6299">
        <v>3</v>
      </c>
      <c r="M6299" t="s">
        <v>41645</v>
      </c>
    </row>
    <row r="6300" spans="1:13" x14ac:dyDescent="0.25">
      <c r="A6300">
        <v>6516</v>
      </c>
      <c r="B6300" t="s">
        <v>27372</v>
      </c>
      <c r="C6300">
        <f>LEN(D6300)</f>
        <v>35</v>
      </c>
      <c r="D6300" t="s">
        <v>27373</v>
      </c>
      <c r="E6300" t="s">
        <v>27374</v>
      </c>
      <c r="F6300">
        <v>3473</v>
      </c>
      <c r="G6300" t="s">
        <v>27376</v>
      </c>
      <c r="H6300" t="s">
        <v>27375</v>
      </c>
      <c r="I6300" t="s">
        <v>15</v>
      </c>
      <c r="J6300">
        <v>1109525</v>
      </c>
      <c r="K6300">
        <v>3416</v>
      </c>
      <c r="L6300">
        <v>6</v>
      </c>
      <c r="M6300" t="s">
        <v>41656</v>
      </c>
    </row>
    <row r="6301" spans="1:13" x14ac:dyDescent="0.25">
      <c r="A6301">
        <v>6525</v>
      </c>
      <c r="B6301" t="s">
        <v>27377</v>
      </c>
      <c r="C6301">
        <f>LEN(D6301)</f>
        <v>16</v>
      </c>
      <c r="D6301" t="s">
        <v>26915</v>
      </c>
      <c r="E6301" t="s">
        <v>27378</v>
      </c>
      <c r="F6301">
        <v>2333</v>
      </c>
      <c r="G6301" t="s">
        <v>27380</v>
      </c>
      <c r="H6301" t="s">
        <v>27379</v>
      </c>
      <c r="I6301" t="s">
        <v>198</v>
      </c>
      <c r="J6301">
        <v>99731</v>
      </c>
      <c r="K6301">
        <v>954</v>
      </c>
      <c r="L6301">
        <v>4</v>
      </c>
      <c r="M6301" t="s">
        <v>41664</v>
      </c>
    </row>
    <row r="6302" spans="1:13" x14ac:dyDescent="0.25">
      <c r="A6302">
        <v>6522</v>
      </c>
      <c r="B6302" t="s">
        <v>27381</v>
      </c>
      <c r="C6302">
        <f>LEN(D6302)</f>
        <v>82</v>
      </c>
      <c r="D6302" t="s">
        <v>27382</v>
      </c>
      <c r="E6302" t="s">
        <v>27383</v>
      </c>
      <c r="F6302">
        <v>2334</v>
      </c>
      <c r="G6302" t="s">
        <v>27385</v>
      </c>
      <c r="H6302" t="s">
        <v>27384</v>
      </c>
      <c r="I6302" t="s">
        <v>15</v>
      </c>
      <c r="J6302">
        <v>14457</v>
      </c>
      <c r="K6302">
        <v>63</v>
      </c>
      <c r="L6302">
        <v>1</v>
      </c>
      <c r="M6302" t="s">
        <v>41658</v>
      </c>
    </row>
    <row r="6303" spans="1:13" x14ac:dyDescent="0.25">
      <c r="A6303">
        <v>6517</v>
      </c>
      <c r="B6303" t="s">
        <v>27386</v>
      </c>
      <c r="C6303">
        <f>LEN(D6303)</f>
        <v>51</v>
      </c>
      <c r="D6303" t="s">
        <v>27387</v>
      </c>
      <c r="E6303" t="s">
        <v>27388</v>
      </c>
      <c r="F6303">
        <v>2334</v>
      </c>
      <c r="G6303" t="s">
        <v>27390</v>
      </c>
      <c r="H6303" t="s">
        <v>27389</v>
      </c>
      <c r="I6303" t="s">
        <v>15</v>
      </c>
      <c r="J6303">
        <v>14574</v>
      </c>
      <c r="K6303">
        <v>90</v>
      </c>
      <c r="L6303">
        <v>1</v>
      </c>
      <c r="M6303" t="s">
        <v>41649</v>
      </c>
    </row>
    <row r="6304" spans="1:13" x14ac:dyDescent="0.25">
      <c r="A6304">
        <v>6518</v>
      </c>
      <c r="B6304" t="s">
        <v>27391</v>
      </c>
      <c r="C6304">
        <f>LEN(D6304)</f>
        <v>11</v>
      </c>
      <c r="D6304" t="s">
        <v>27392</v>
      </c>
      <c r="E6304" t="s">
        <v>27393</v>
      </c>
      <c r="F6304">
        <v>2334</v>
      </c>
      <c r="G6304" t="s">
        <v>27395</v>
      </c>
      <c r="H6304" t="s">
        <v>27394</v>
      </c>
      <c r="I6304" t="s">
        <v>15</v>
      </c>
      <c r="J6304">
        <v>9606</v>
      </c>
      <c r="K6304">
        <v>90</v>
      </c>
      <c r="L6304">
        <v>1</v>
      </c>
      <c r="M6304" t="s">
        <v>41676</v>
      </c>
    </row>
    <row r="6305" spans="1:13" x14ac:dyDescent="0.25">
      <c r="A6305">
        <v>6523</v>
      </c>
      <c r="B6305" t="s">
        <v>27396</v>
      </c>
      <c r="C6305">
        <f>LEN(D6305)</f>
        <v>32</v>
      </c>
      <c r="D6305" t="s">
        <v>27397</v>
      </c>
      <c r="E6305" t="s">
        <v>27398</v>
      </c>
      <c r="F6305">
        <v>2334</v>
      </c>
      <c r="G6305" t="s">
        <v>27400</v>
      </c>
      <c r="H6305" t="s">
        <v>27399</v>
      </c>
      <c r="I6305" t="s">
        <v>15</v>
      </c>
      <c r="J6305">
        <v>85730</v>
      </c>
      <c r="K6305">
        <v>238</v>
      </c>
      <c r="L6305">
        <v>1</v>
      </c>
      <c r="M6305" t="s">
        <v>41658</v>
      </c>
    </row>
    <row r="6306" spans="1:13" x14ac:dyDescent="0.25">
      <c r="A6306">
        <v>6521</v>
      </c>
      <c r="B6306" t="s">
        <v>27401</v>
      </c>
      <c r="C6306">
        <f>LEN(D6306)</f>
        <v>47</v>
      </c>
      <c r="D6306" t="s">
        <v>42265</v>
      </c>
      <c r="E6306" t="s">
        <v>27402</v>
      </c>
      <c r="F6306">
        <v>2334</v>
      </c>
      <c r="G6306" t="s">
        <v>27404</v>
      </c>
      <c r="H6306" t="s">
        <v>27403</v>
      </c>
      <c r="I6306" t="s">
        <v>15</v>
      </c>
      <c r="J6306">
        <v>6870</v>
      </c>
      <c r="K6306">
        <v>29</v>
      </c>
      <c r="L6306">
        <v>1</v>
      </c>
      <c r="M6306" t="s">
        <v>41658</v>
      </c>
    </row>
    <row r="6307" spans="1:13" x14ac:dyDescent="0.25">
      <c r="A6307">
        <v>6520</v>
      </c>
      <c r="B6307" t="s">
        <v>27405</v>
      </c>
      <c r="C6307">
        <f>LEN(D6307)</f>
        <v>33</v>
      </c>
      <c r="D6307" t="s">
        <v>27406</v>
      </c>
      <c r="E6307" t="s">
        <v>27407</v>
      </c>
      <c r="F6307">
        <v>2334</v>
      </c>
      <c r="G6307" t="s">
        <v>27409</v>
      </c>
      <c r="H6307" t="s">
        <v>27408</v>
      </c>
      <c r="I6307" t="s">
        <v>15</v>
      </c>
      <c r="J6307">
        <v>20149</v>
      </c>
      <c r="K6307">
        <v>146</v>
      </c>
      <c r="L6307">
        <v>1</v>
      </c>
      <c r="M6307" t="s">
        <v>41649</v>
      </c>
    </row>
    <row r="6308" spans="1:13" x14ac:dyDescent="0.25">
      <c r="A6308">
        <v>6519</v>
      </c>
      <c r="B6308" t="s">
        <v>27410</v>
      </c>
      <c r="C6308">
        <f>LEN(D6308)</f>
        <v>37</v>
      </c>
      <c r="D6308" t="s">
        <v>27411</v>
      </c>
      <c r="E6308" t="s">
        <v>27412</v>
      </c>
      <c r="F6308">
        <v>2332</v>
      </c>
      <c r="G6308" t="s">
        <v>27414</v>
      </c>
      <c r="H6308" t="s">
        <v>27413</v>
      </c>
      <c r="I6308" t="s">
        <v>15</v>
      </c>
      <c r="J6308">
        <v>46835</v>
      </c>
      <c r="K6308">
        <v>228</v>
      </c>
      <c r="L6308">
        <v>1</v>
      </c>
      <c r="M6308" t="s">
        <v>41649</v>
      </c>
    </row>
    <row r="6309" spans="1:13" x14ac:dyDescent="0.25">
      <c r="A6309">
        <v>6524</v>
      </c>
      <c r="B6309" t="s">
        <v>27415</v>
      </c>
      <c r="C6309">
        <f>LEN(D6309)</f>
        <v>15</v>
      </c>
      <c r="D6309" t="s">
        <v>27416</v>
      </c>
      <c r="E6309" t="s">
        <v>27417</v>
      </c>
      <c r="F6309">
        <v>3650</v>
      </c>
      <c r="G6309" t="s">
        <v>27419</v>
      </c>
      <c r="H6309" t="s">
        <v>27418</v>
      </c>
      <c r="I6309" t="s">
        <v>15</v>
      </c>
      <c r="J6309">
        <v>1499609</v>
      </c>
      <c r="K6309">
        <v>4363</v>
      </c>
      <c r="L6309">
        <v>11</v>
      </c>
      <c r="M6309" t="s">
        <v>41656</v>
      </c>
    </row>
    <row r="6310" spans="1:13" x14ac:dyDescent="0.25">
      <c r="A6310">
        <v>6526</v>
      </c>
      <c r="B6310" t="s">
        <v>27420</v>
      </c>
      <c r="C6310">
        <f>LEN(D6310)</f>
        <v>54</v>
      </c>
      <c r="D6310" t="s">
        <v>27421</v>
      </c>
      <c r="E6310" t="s">
        <v>27422</v>
      </c>
      <c r="F6310">
        <v>2336</v>
      </c>
      <c r="G6310" t="s">
        <v>27424</v>
      </c>
      <c r="H6310" t="s">
        <v>27423</v>
      </c>
      <c r="I6310" t="s">
        <v>15</v>
      </c>
      <c r="J6310">
        <v>6591</v>
      </c>
      <c r="K6310">
        <v>52</v>
      </c>
      <c r="L6310">
        <v>1</v>
      </c>
      <c r="M6310" t="s">
        <v>41701</v>
      </c>
    </row>
    <row r="6311" spans="1:13" x14ac:dyDescent="0.25">
      <c r="A6311">
        <v>6527</v>
      </c>
      <c r="B6311" t="s">
        <v>27425</v>
      </c>
      <c r="C6311">
        <f>LEN(D6311)</f>
        <v>26</v>
      </c>
      <c r="D6311" t="s">
        <v>27426</v>
      </c>
      <c r="E6311" t="s">
        <v>27427</v>
      </c>
      <c r="F6311">
        <v>2336</v>
      </c>
      <c r="G6311" t="s">
        <v>15681</v>
      </c>
      <c r="H6311" t="s">
        <v>27428</v>
      </c>
      <c r="I6311" t="s">
        <v>15</v>
      </c>
      <c r="J6311">
        <v>3733</v>
      </c>
      <c r="K6311">
        <v>25</v>
      </c>
      <c r="L6311">
        <v>1</v>
      </c>
      <c r="M6311" t="s">
        <v>41637</v>
      </c>
    </row>
    <row r="6312" spans="1:13" x14ac:dyDescent="0.25">
      <c r="A6312">
        <v>6528</v>
      </c>
      <c r="B6312" t="s">
        <v>27429</v>
      </c>
      <c r="C6312">
        <f>LEN(D6312)</f>
        <v>13</v>
      </c>
      <c r="D6312" t="s">
        <v>27430</v>
      </c>
      <c r="E6312" t="s">
        <v>27431</v>
      </c>
      <c r="F6312">
        <v>2335</v>
      </c>
      <c r="G6312" t="s">
        <v>27433</v>
      </c>
      <c r="H6312" t="s">
        <v>27432</v>
      </c>
      <c r="I6312" t="s">
        <v>198</v>
      </c>
      <c r="J6312">
        <v>1051098</v>
      </c>
      <c r="K6312">
        <v>7150</v>
      </c>
      <c r="L6312">
        <v>12</v>
      </c>
      <c r="M6312" t="s">
        <v>41646</v>
      </c>
    </row>
    <row r="6313" spans="1:13" x14ac:dyDescent="0.25">
      <c r="A6313">
        <v>6529</v>
      </c>
      <c r="B6313" t="s">
        <v>27434</v>
      </c>
      <c r="C6313">
        <f>LEN(D6313)</f>
        <v>49</v>
      </c>
      <c r="D6313" t="s">
        <v>27435</v>
      </c>
      <c r="E6313" t="s">
        <v>27436</v>
      </c>
      <c r="F6313">
        <v>2338</v>
      </c>
      <c r="G6313" t="s">
        <v>27438</v>
      </c>
      <c r="H6313" t="s">
        <v>27437</v>
      </c>
      <c r="I6313" t="s">
        <v>15</v>
      </c>
      <c r="J6313">
        <v>5508</v>
      </c>
      <c r="K6313">
        <v>113</v>
      </c>
      <c r="L6313">
        <v>1</v>
      </c>
      <c r="M6313" t="s">
        <v>41652</v>
      </c>
    </row>
    <row r="6314" spans="1:13" x14ac:dyDescent="0.25">
      <c r="A6314">
        <v>6531</v>
      </c>
      <c r="B6314" t="s">
        <v>27439</v>
      </c>
      <c r="C6314">
        <f>LEN(D6314)</f>
        <v>27</v>
      </c>
      <c r="D6314" t="s">
        <v>27440</v>
      </c>
      <c r="E6314" t="s">
        <v>27441</v>
      </c>
      <c r="F6314">
        <v>2337</v>
      </c>
      <c r="G6314" t="s">
        <v>27443</v>
      </c>
      <c r="H6314" t="s">
        <v>27442</v>
      </c>
      <c r="I6314" t="s">
        <v>198</v>
      </c>
      <c r="J6314">
        <v>52786</v>
      </c>
      <c r="K6314">
        <v>144</v>
      </c>
      <c r="L6314">
        <v>1</v>
      </c>
      <c r="M6314" t="s">
        <v>41651</v>
      </c>
    </row>
    <row r="6315" spans="1:13" x14ac:dyDescent="0.25">
      <c r="A6315">
        <v>6532</v>
      </c>
      <c r="B6315" t="s">
        <v>27444</v>
      </c>
      <c r="C6315">
        <f>LEN(D6315)</f>
        <v>16</v>
      </c>
      <c r="D6315" t="s">
        <v>27445</v>
      </c>
      <c r="E6315" t="s">
        <v>27446</v>
      </c>
      <c r="F6315">
        <v>2340</v>
      </c>
      <c r="I6315" t="s">
        <v>198</v>
      </c>
      <c r="J6315">
        <v>423117</v>
      </c>
      <c r="K6315">
        <v>472</v>
      </c>
      <c r="L6315">
        <v>2</v>
      </c>
      <c r="M6315" t="s">
        <v>41646</v>
      </c>
    </row>
    <row r="6316" spans="1:13" x14ac:dyDescent="0.25">
      <c r="A6316">
        <v>6533</v>
      </c>
      <c r="B6316" t="s">
        <v>27447</v>
      </c>
      <c r="C6316">
        <f>LEN(D6316)</f>
        <v>27</v>
      </c>
      <c r="D6316" t="s">
        <v>27448</v>
      </c>
      <c r="E6316" t="s">
        <v>27449</v>
      </c>
      <c r="F6316">
        <v>2340</v>
      </c>
      <c r="G6316" t="s">
        <v>27451</v>
      </c>
      <c r="H6316" t="s">
        <v>27450</v>
      </c>
      <c r="I6316" t="s">
        <v>198</v>
      </c>
      <c r="J6316">
        <v>17569</v>
      </c>
      <c r="K6316">
        <v>69</v>
      </c>
      <c r="L6316">
        <v>1</v>
      </c>
      <c r="M6316" t="s">
        <v>41651</v>
      </c>
    </row>
    <row r="6317" spans="1:13" x14ac:dyDescent="0.25">
      <c r="A6317">
        <v>6530</v>
      </c>
      <c r="B6317" t="s">
        <v>27452</v>
      </c>
      <c r="C6317">
        <f>LEN(D6317)</f>
        <v>39</v>
      </c>
      <c r="D6317" t="s">
        <v>27453</v>
      </c>
      <c r="E6317" t="s">
        <v>27454</v>
      </c>
      <c r="F6317">
        <v>2339</v>
      </c>
      <c r="G6317" t="s">
        <v>27456</v>
      </c>
      <c r="H6317" t="s">
        <v>27455</v>
      </c>
      <c r="I6317" t="s">
        <v>15</v>
      </c>
      <c r="J6317">
        <v>247161</v>
      </c>
      <c r="K6317">
        <v>1092</v>
      </c>
      <c r="L6317">
        <v>3</v>
      </c>
      <c r="M6317" t="s">
        <v>21318</v>
      </c>
    </row>
    <row r="6318" spans="1:13" x14ac:dyDescent="0.25">
      <c r="A6318">
        <v>6534</v>
      </c>
      <c r="B6318" t="s">
        <v>27457</v>
      </c>
      <c r="C6318">
        <f>LEN(D6318)</f>
        <v>31</v>
      </c>
      <c r="D6318" t="s">
        <v>27458</v>
      </c>
      <c r="E6318" t="s">
        <v>27459</v>
      </c>
      <c r="F6318">
        <v>2341</v>
      </c>
      <c r="G6318" t="s">
        <v>27461</v>
      </c>
      <c r="H6318" t="s">
        <v>27460</v>
      </c>
      <c r="I6318" t="s">
        <v>15</v>
      </c>
      <c r="J6318">
        <v>711390</v>
      </c>
      <c r="K6318">
        <v>2334</v>
      </c>
      <c r="L6318">
        <v>4</v>
      </c>
      <c r="M6318" t="s">
        <v>41644</v>
      </c>
    </row>
    <row r="6319" spans="1:13" x14ac:dyDescent="0.25">
      <c r="A6319">
        <v>6535</v>
      </c>
      <c r="B6319" t="s">
        <v>27462</v>
      </c>
      <c r="C6319">
        <f>LEN(D6319)</f>
        <v>41</v>
      </c>
      <c r="D6319" t="s">
        <v>27463</v>
      </c>
      <c r="E6319" t="s">
        <v>27464</v>
      </c>
      <c r="F6319">
        <v>2341</v>
      </c>
      <c r="G6319" t="s">
        <v>22033</v>
      </c>
      <c r="H6319" t="s">
        <v>27465</v>
      </c>
      <c r="I6319" t="s">
        <v>15</v>
      </c>
      <c r="J6319">
        <v>1646236</v>
      </c>
      <c r="K6319">
        <v>2130</v>
      </c>
      <c r="L6319">
        <v>4</v>
      </c>
      <c r="M6319" t="s">
        <v>41699</v>
      </c>
    </row>
    <row r="6320" spans="1:13" x14ac:dyDescent="0.25">
      <c r="A6320">
        <v>6537</v>
      </c>
      <c r="B6320" t="s">
        <v>27466</v>
      </c>
      <c r="C6320">
        <f>LEN(D6320)</f>
        <v>34</v>
      </c>
      <c r="D6320" t="s">
        <v>27467</v>
      </c>
      <c r="E6320" t="s">
        <v>27468</v>
      </c>
      <c r="F6320">
        <v>2342</v>
      </c>
      <c r="G6320" t="s">
        <v>27470</v>
      </c>
      <c r="H6320" t="s">
        <v>27469</v>
      </c>
      <c r="I6320" t="s">
        <v>4242</v>
      </c>
      <c r="J6320">
        <v>375484</v>
      </c>
      <c r="K6320">
        <v>1717</v>
      </c>
      <c r="L6320">
        <v>1</v>
      </c>
      <c r="M6320" t="s">
        <v>41676</v>
      </c>
    </row>
    <row r="6321" spans="1:13" x14ac:dyDescent="0.25">
      <c r="A6321">
        <v>6538</v>
      </c>
      <c r="B6321" t="s">
        <v>27471</v>
      </c>
      <c r="C6321">
        <f>LEN(D6321)</f>
        <v>12</v>
      </c>
      <c r="D6321" t="s">
        <v>27472</v>
      </c>
      <c r="E6321" t="s">
        <v>27473</v>
      </c>
      <c r="F6321">
        <v>2343</v>
      </c>
      <c r="G6321" t="s">
        <v>27475</v>
      </c>
      <c r="H6321" t="s">
        <v>27474</v>
      </c>
      <c r="I6321" t="s">
        <v>198</v>
      </c>
      <c r="J6321">
        <v>443394</v>
      </c>
      <c r="K6321">
        <v>2511</v>
      </c>
      <c r="L6321">
        <v>5</v>
      </c>
      <c r="M6321" t="s">
        <v>41646</v>
      </c>
    </row>
    <row r="6322" spans="1:13" x14ac:dyDescent="0.25">
      <c r="A6322">
        <v>6539</v>
      </c>
      <c r="B6322" t="s">
        <v>27476</v>
      </c>
      <c r="C6322">
        <f>LEN(D6322)</f>
        <v>13</v>
      </c>
      <c r="D6322" t="s">
        <v>27477</v>
      </c>
      <c r="E6322" t="s">
        <v>27478</v>
      </c>
      <c r="F6322">
        <v>2343</v>
      </c>
      <c r="G6322" t="s">
        <v>27479</v>
      </c>
      <c r="H6322" t="s">
        <v>27479</v>
      </c>
      <c r="I6322" t="s">
        <v>198</v>
      </c>
      <c r="J6322">
        <v>164937</v>
      </c>
      <c r="K6322">
        <v>776</v>
      </c>
      <c r="L6322">
        <v>1</v>
      </c>
      <c r="M6322" t="s">
        <v>41646</v>
      </c>
    </row>
    <row r="6323" spans="1:13" x14ac:dyDescent="0.25">
      <c r="A6323">
        <v>6540</v>
      </c>
      <c r="B6323" t="s">
        <v>27480</v>
      </c>
      <c r="C6323">
        <f>LEN(D6323)</f>
        <v>13</v>
      </c>
      <c r="D6323" t="s">
        <v>27481</v>
      </c>
      <c r="E6323" t="s">
        <v>27482</v>
      </c>
      <c r="F6323">
        <v>2343</v>
      </c>
      <c r="I6323" t="s">
        <v>198</v>
      </c>
      <c r="J6323">
        <v>166865</v>
      </c>
      <c r="K6323">
        <v>392</v>
      </c>
      <c r="L6323">
        <v>1</v>
      </c>
      <c r="M6323" t="s">
        <v>41677</v>
      </c>
    </row>
    <row r="6324" spans="1:13" x14ac:dyDescent="0.25">
      <c r="A6324">
        <v>6541</v>
      </c>
      <c r="B6324" t="s">
        <v>27483</v>
      </c>
      <c r="C6324">
        <f>LEN(D6324)</f>
        <v>12</v>
      </c>
      <c r="D6324" t="s">
        <v>27484</v>
      </c>
      <c r="E6324" t="s">
        <v>27485</v>
      </c>
      <c r="F6324">
        <v>2344</v>
      </c>
      <c r="G6324" t="s">
        <v>27487</v>
      </c>
      <c r="H6324" t="s">
        <v>27486</v>
      </c>
      <c r="I6324" t="s">
        <v>198</v>
      </c>
      <c r="J6324">
        <v>1281291</v>
      </c>
      <c r="K6324">
        <v>7240</v>
      </c>
      <c r="L6324">
        <v>14</v>
      </c>
      <c r="M6324" t="s">
        <v>41646</v>
      </c>
    </row>
    <row r="6325" spans="1:13" x14ac:dyDescent="0.25">
      <c r="A6325">
        <v>6536</v>
      </c>
      <c r="B6325" t="s">
        <v>27488</v>
      </c>
      <c r="C6325">
        <f>LEN(D6325)</f>
        <v>47</v>
      </c>
      <c r="D6325" t="s">
        <v>27489</v>
      </c>
      <c r="E6325" t="s">
        <v>27490</v>
      </c>
      <c r="F6325">
        <v>3530</v>
      </c>
      <c r="G6325" t="s">
        <v>27492</v>
      </c>
      <c r="H6325" t="s">
        <v>27491</v>
      </c>
      <c r="I6325" t="s">
        <v>15</v>
      </c>
      <c r="J6325">
        <v>324937</v>
      </c>
      <c r="K6325">
        <v>816</v>
      </c>
      <c r="L6325">
        <v>1</v>
      </c>
      <c r="M6325" t="s">
        <v>41696</v>
      </c>
    </row>
    <row r="6326" spans="1:13" x14ac:dyDescent="0.25">
      <c r="A6326">
        <v>6544</v>
      </c>
      <c r="B6326" t="s">
        <v>27493</v>
      </c>
      <c r="C6326">
        <f>LEN(D6326)</f>
        <v>22</v>
      </c>
      <c r="D6326" t="s">
        <v>27494</v>
      </c>
      <c r="E6326" t="s">
        <v>27495</v>
      </c>
      <c r="F6326">
        <v>2345</v>
      </c>
      <c r="G6326" t="s">
        <v>27497</v>
      </c>
      <c r="H6326" t="s">
        <v>27496</v>
      </c>
      <c r="I6326" t="s">
        <v>15</v>
      </c>
      <c r="J6326">
        <v>778662</v>
      </c>
      <c r="K6326">
        <v>2245</v>
      </c>
      <c r="L6326">
        <v>4</v>
      </c>
      <c r="M6326" t="s">
        <v>41699</v>
      </c>
    </row>
    <row r="6327" spans="1:13" x14ac:dyDescent="0.25">
      <c r="A6327">
        <v>6543</v>
      </c>
      <c r="B6327" t="s">
        <v>27498</v>
      </c>
      <c r="C6327">
        <f>LEN(D6327)</f>
        <v>52</v>
      </c>
      <c r="D6327" t="s">
        <v>27499</v>
      </c>
      <c r="E6327" t="s">
        <v>27500</v>
      </c>
      <c r="F6327">
        <v>2346</v>
      </c>
      <c r="G6327" t="s">
        <v>27502</v>
      </c>
      <c r="H6327" t="s">
        <v>27501</v>
      </c>
      <c r="I6327" t="s">
        <v>15</v>
      </c>
      <c r="J6327">
        <v>15528</v>
      </c>
      <c r="K6327">
        <v>140</v>
      </c>
      <c r="L6327">
        <v>1</v>
      </c>
      <c r="M6327" t="s">
        <v>41676</v>
      </c>
    </row>
    <row r="6328" spans="1:13" x14ac:dyDescent="0.25">
      <c r="A6328">
        <v>6542</v>
      </c>
      <c r="B6328" t="s">
        <v>27503</v>
      </c>
      <c r="C6328">
        <f>LEN(D6328)</f>
        <v>30</v>
      </c>
      <c r="D6328" t="s">
        <v>27504</v>
      </c>
      <c r="E6328" t="s">
        <v>27505</v>
      </c>
      <c r="F6328">
        <v>3599</v>
      </c>
      <c r="G6328" t="s">
        <v>525</v>
      </c>
      <c r="H6328" t="s">
        <v>525</v>
      </c>
      <c r="I6328" t="s">
        <v>15</v>
      </c>
      <c r="J6328">
        <v>60941</v>
      </c>
      <c r="K6328">
        <v>116</v>
      </c>
      <c r="L6328">
        <v>1</v>
      </c>
      <c r="M6328" t="s">
        <v>41678</v>
      </c>
    </row>
    <row r="6329" spans="1:13" x14ac:dyDescent="0.25">
      <c r="A6329">
        <v>6546</v>
      </c>
      <c r="B6329" t="s">
        <v>27506</v>
      </c>
      <c r="C6329">
        <f>LEN(D6329)</f>
        <v>42</v>
      </c>
      <c r="D6329" t="s">
        <v>27507</v>
      </c>
      <c r="E6329" t="s">
        <v>27508</v>
      </c>
      <c r="F6329">
        <v>2348</v>
      </c>
      <c r="G6329" t="s">
        <v>27510</v>
      </c>
      <c r="H6329" t="s">
        <v>27509</v>
      </c>
      <c r="I6329" t="s">
        <v>15</v>
      </c>
      <c r="J6329">
        <v>122483</v>
      </c>
      <c r="K6329">
        <v>402</v>
      </c>
      <c r="L6329">
        <v>1</v>
      </c>
      <c r="M6329" t="s">
        <v>41649</v>
      </c>
    </row>
    <row r="6330" spans="1:13" x14ac:dyDescent="0.25">
      <c r="A6330">
        <v>6548</v>
      </c>
      <c r="B6330" t="s">
        <v>27511</v>
      </c>
      <c r="C6330">
        <f>LEN(D6330)</f>
        <v>16</v>
      </c>
      <c r="D6330" t="s">
        <v>27512</v>
      </c>
      <c r="E6330" t="s">
        <v>27513</v>
      </c>
      <c r="F6330">
        <v>2347</v>
      </c>
      <c r="G6330" t="s">
        <v>27515</v>
      </c>
      <c r="H6330" t="s">
        <v>27514</v>
      </c>
      <c r="I6330" t="s">
        <v>28</v>
      </c>
      <c r="J6330">
        <v>4677</v>
      </c>
      <c r="K6330">
        <v>37</v>
      </c>
      <c r="L6330">
        <v>1</v>
      </c>
      <c r="M6330" t="s">
        <v>41649</v>
      </c>
    </row>
    <row r="6331" spans="1:13" x14ac:dyDescent="0.25">
      <c r="A6331">
        <v>6547</v>
      </c>
      <c r="B6331" t="s">
        <v>27516</v>
      </c>
      <c r="C6331">
        <f>LEN(D6331)</f>
        <v>33</v>
      </c>
      <c r="D6331" t="s">
        <v>27517</v>
      </c>
      <c r="E6331" t="s">
        <v>27518</v>
      </c>
      <c r="F6331">
        <v>2347</v>
      </c>
      <c r="G6331" t="s">
        <v>27520</v>
      </c>
      <c r="H6331" t="s">
        <v>27519</v>
      </c>
      <c r="I6331" t="s">
        <v>15</v>
      </c>
      <c r="J6331">
        <v>5539</v>
      </c>
      <c r="K6331">
        <v>42</v>
      </c>
      <c r="L6331">
        <v>1</v>
      </c>
      <c r="M6331" t="s">
        <v>41649</v>
      </c>
    </row>
    <row r="6332" spans="1:13" x14ac:dyDescent="0.25">
      <c r="A6332">
        <v>6545</v>
      </c>
      <c r="B6332" t="s">
        <v>27521</v>
      </c>
      <c r="C6332">
        <f>LEN(D6332)</f>
        <v>66</v>
      </c>
      <c r="D6332" t="s">
        <v>27522</v>
      </c>
      <c r="E6332" t="s">
        <v>27523</v>
      </c>
      <c r="F6332">
        <v>2347</v>
      </c>
      <c r="G6332" t="s">
        <v>27525</v>
      </c>
      <c r="H6332" t="s">
        <v>27524</v>
      </c>
      <c r="I6332" t="s">
        <v>15</v>
      </c>
      <c r="J6332">
        <v>165863</v>
      </c>
      <c r="K6332">
        <v>700</v>
      </c>
      <c r="L6332">
        <v>1</v>
      </c>
      <c r="M6332" t="s">
        <v>41649</v>
      </c>
    </row>
    <row r="6333" spans="1:13" x14ac:dyDescent="0.25">
      <c r="A6333">
        <v>6549</v>
      </c>
      <c r="B6333" t="s">
        <v>27526</v>
      </c>
      <c r="C6333">
        <f>LEN(D6333)</f>
        <v>27</v>
      </c>
      <c r="D6333" t="s">
        <v>27527</v>
      </c>
      <c r="E6333" t="s">
        <v>27528</v>
      </c>
      <c r="F6333">
        <v>2349</v>
      </c>
      <c r="G6333" t="s">
        <v>27530</v>
      </c>
      <c r="H6333" t="s">
        <v>27529</v>
      </c>
      <c r="I6333" t="s">
        <v>15</v>
      </c>
      <c r="J6333">
        <v>165322</v>
      </c>
      <c r="K6333">
        <v>647</v>
      </c>
      <c r="L6333">
        <v>2</v>
      </c>
      <c r="M6333" t="s">
        <v>41676</v>
      </c>
    </row>
    <row r="6334" spans="1:13" x14ac:dyDescent="0.25">
      <c r="A6334">
        <v>6551</v>
      </c>
      <c r="B6334" t="s">
        <v>27531</v>
      </c>
      <c r="C6334">
        <f>LEN(D6334)</f>
        <v>18</v>
      </c>
      <c r="D6334" t="s">
        <v>27532</v>
      </c>
      <c r="E6334" t="s">
        <v>27533</v>
      </c>
      <c r="F6334">
        <v>2351</v>
      </c>
      <c r="I6334" t="s">
        <v>430</v>
      </c>
      <c r="J6334">
        <v>4852</v>
      </c>
      <c r="K6334">
        <v>25</v>
      </c>
      <c r="L6334">
        <v>1</v>
      </c>
      <c r="M6334" t="s">
        <v>41656</v>
      </c>
    </row>
    <row r="6335" spans="1:13" x14ac:dyDescent="0.25">
      <c r="A6335">
        <v>6550</v>
      </c>
      <c r="B6335" t="s">
        <v>27534</v>
      </c>
      <c r="C6335">
        <f>LEN(D6335)</f>
        <v>38</v>
      </c>
      <c r="D6335" t="s">
        <v>27535</v>
      </c>
      <c r="E6335" t="s">
        <v>27536</v>
      </c>
      <c r="F6335">
        <v>2350</v>
      </c>
      <c r="G6335" t="s">
        <v>27538</v>
      </c>
      <c r="H6335" t="s">
        <v>27537</v>
      </c>
      <c r="I6335" t="s">
        <v>15</v>
      </c>
      <c r="J6335">
        <v>511558</v>
      </c>
      <c r="K6335">
        <v>2000</v>
      </c>
      <c r="L6335">
        <v>3</v>
      </c>
      <c r="M6335" t="s">
        <v>21318</v>
      </c>
    </row>
    <row r="6336" spans="1:13" x14ac:dyDescent="0.25">
      <c r="A6336">
        <v>6552</v>
      </c>
      <c r="B6336" t="s">
        <v>27539</v>
      </c>
      <c r="C6336">
        <f>LEN(D6336)</f>
        <v>35</v>
      </c>
      <c r="D6336" t="s">
        <v>27540</v>
      </c>
      <c r="E6336" t="s">
        <v>27541</v>
      </c>
      <c r="F6336">
        <v>2352</v>
      </c>
      <c r="G6336" t="s">
        <v>27543</v>
      </c>
      <c r="H6336" t="s">
        <v>27542</v>
      </c>
      <c r="I6336" t="s">
        <v>15</v>
      </c>
      <c r="J6336">
        <v>9888</v>
      </c>
      <c r="K6336">
        <v>74</v>
      </c>
      <c r="L6336">
        <v>1</v>
      </c>
      <c r="M6336" t="s">
        <v>41649</v>
      </c>
    </row>
    <row r="6337" spans="1:13" x14ac:dyDescent="0.25">
      <c r="A6337">
        <v>6553</v>
      </c>
      <c r="B6337" t="s">
        <v>27544</v>
      </c>
      <c r="C6337">
        <f>LEN(D6337)</f>
        <v>39</v>
      </c>
      <c r="D6337" t="s">
        <v>27545</v>
      </c>
      <c r="E6337" t="s">
        <v>27546</v>
      </c>
      <c r="F6337">
        <v>2354</v>
      </c>
      <c r="G6337" t="s">
        <v>27548</v>
      </c>
      <c r="H6337" t="s">
        <v>27547</v>
      </c>
      <c r="I6337" t="s">
        <v>15</v>
      </c>
      <c r="J6337">
        <v>306979</v>
      </c>
      <c r="K6337">
        <v>2242</v>
      </c>
      <c r="L6337">
        <v>5</v>
      </c>
      <c r="M6337" t="s">
        <v>41695</v>
      </c>
    </row>
    <row r="6338" spans="1:13" x14ac:dyDescent="0.25">
      <c r="A6338">
        <v>6554</v>
      </c>
      <c r="B6338" t="s">
        <v>27549</v>
      </c>
      <c r="C6338">
        <f>LEN(D6338)</f>
        <v>11</v>
      </c>
      <c r="D6338" t="s">
        <v>22582</v>
      </c>
      <c r="E6338" t="s">
        <v>22583</v>
      </c>
      <c r="F6338">
        <v>2353</v>
      </c>
      <c r="I6338" t="s">
        <v>198</v>
      </c>
      <c r="J6338">
        <v>11931</v>
      </c>
      <c r="K6338">
        <v>26</v>
      </c>
      <c r="L6338">
        <v>3</v>
      </c>
      <c r="M6338" t="s">
        <v>41645</v>
      </c>
    </row>
    <row r="6339" spans="1:13" x14ac:dyDescent="0.25">
      <c r="A6339">
        <v>6557</v>
      </c>
      <c r="B6339" t="s">
        <v>27550</v>
      </c>
      <c r="C6339">
        <f>LEN(D6339)</f>
        <v>11</v>
      </c>
      <c r="D6339" t="s">
        <v>27551</v>
      </c>
      <c r="E6339" t="s">
        <v>27552</v>
      </c>
      <c r="F6339">
        <v>2355</v>
      </c>
      <c r="G6339" t="s">
        <v>27554</v>
      </c>
      <c r="H6339" t="s">
        <v>27553</v>
      </c>
      <c r="I6339" t="s">
        <v>9</v>
      </c>
      <c r="J6339">
        <v>485476</v>
      </c>
      <c r="K6339">
        <v>1959</v>
      </c>
      <c r="L6339">
        <v>4</v>
      </c>
      <c r="M6339" t="s">
        <v>41645</v>
      </c>
    </row>
    <row r="6340" spans="1:13" x14ac:dyDescent="0.25">
      <c r="A6340">
        <v>6558</v>
      </c>
      <c r="B6340" t="s">
        <v>27555</v>
      </c>
      <c r="C6340">
        <f>LEN(D6340)</f>
        <v>34</v>
      </c>
      <c r="D6340" t="s">
        <v>27556</v>
      </c>
      <c r="E6340" t="s">
        <v>27557</v>
      </c>
      <c r="F6340">
        <v>2355</v>
      </c>
      <c r="I6340" t="s">
        <v>28</v>
      </c>
      <c r="J6340">
        <v>23849</v>
      </c>
      <c r="K6340">
        <v>133</v>
      </c>
      <c r="L6340">
        <v>1</v>
      </c>
      <c r="M6340" t="s">
        <v>41649</v>
      </c>
    </row>
    <row r="6341" spans="1:13" x14ac:dyDescent="0.25">
      <c r="A6341">
        <v>6559</v>
      </c>
      <c r="B6341" t="s">
        <v>27558</v>
      </c>
      <c r="C6341">
        <f>LEN(D6341)</f>
        <v>12</v>
      </c>
      <c r="D6341" t="s">
        <v>27559</v>
      </c>
      <c r="E6341" t="s">
        <v>27560</v>
      </c>
      <c r="F6341">
        <v>2355</v>
      </c>
      <c r="I6341" t="s">
        <v>2173</v>
      </c>
      <c r="J6341">
        <v>700300</v>
      </c>
      <c r="K6341">
        <v>2641</v>
      </c>
      <c r="L6341">
        <v>1</v>
      </c>
      <c r="M6341" t="s">
        <v>41656</v>
      </c>
    </row>
    <row r="6342" spans="1:13" x14ac:dyDescent="0.25">
      <c r="A6342">
        <v>6555</v>
      </c>
      <c r="B6342" t="s">
        <v>27561</v>
      </c>
      <c r="C6342">
        <f>LEN(D6342)</f>
        <v>38</v>
      </c>
      <c r="D6342" t="s">
        <v>27562</v>
      </c>
      <c r="E6342" t="s">
        <v>27563</v>
      </c>
      <c r="F6342">
        <v>2355</v>
      </c>
      <c r="G6342" t="s">
        <v>27565</v>
      </c>
      <c r="H6342" t="s">
        <v>27564</v>
      </c>
      <c r="I6342" t="s">
        <v>15</v>
      </c>
      <c r="J6342">
        <v>816918</v>
      </c>
      <c r="K6342">
        <v>1079</v>
      </c>
      <c r="L6342">
        <v>2</v>
      </c>
      <c r="M6342" t="s">
        <v>41699</v>
      </c>
    </row>
    <row r="6343" spans="1:13" x14ac:dyDescent="0.25">
      <c r="A6343">
        <v>6556</v>
      </c>
      <c r="B6343" t="s">
        <v>27566</v>
      </c>
      <c r="C6343">
        <f>LEN(D6343)</f>
        <v>57</v>
      </c>
      <c r="D6343" t="s">
        <v>27567</v>
      </c>
      <c r="E6343" t="s">
        <v>27568</v>
      </c>
      <c r="F6343">
        <v>2355</v>
      </c>
      <c r="G6343" t="s">
        <v>27570</v>
      </c>
      <c r="H6343" t="s">
        <v>27569</v>
      </c>
      <c r="I6343" t="s">
        <v>15</v>
      </c>
      <c r="J6343">
        <v>827828</v>
      </c>
      <c r="K6343">
        <v>2984</v>
      </c>
      <c r="L6343">
        <v>4</v>
      </c>
      <c r="M6343" t="s">
        <v>41699</v>
      </c>
    </row>
    <row r="6344" spans="1:13" x14ac:dyDescent="0.25">
      <c r="A6344">
        <v>6561</v>
      </c>
      <c r="B6344" t="s">
        <v>27571</v>
      </c>
      <c r="C6344">
        <f>LEN(D6344)</f>
        <v>50</v>
      </c>
      <c r="D6344" t="s">
        <v>42242</v>
      </c>
      <c r="E6344" t="s">
        <v>27572</v>
      </c>
      <c r="F6344">
        <v>3481</v>
      </c>
      <c r="G6344" t="s">
        <v>27574</v>
      </c>
      <c r="H6344" t="s">
        <v>27573</v>
      </c>
      <c r="I6344" t="s">
        <v>15</v>
      </c>
      <c r="J6344">
        <v>47332</v>
      </c>
      <c r="K6344">
        <v>184</v>
      </c>
      <c r="L6344">
        <v>1</v>
      </c>
      <c r="M6344" t="s">
        <v>41649</v>
      </c>
    </row>
    <row r="6345" spans="1:13" x14ac:dyDescent="0.25">
      <c r="A6345">
        <v>6560</v>
      </c>
      <c r="B6345" t="s">
        <v>27575</v>
      </c>
      <c r="C6345">
        <f>LEN(D6345)</f>
        <v>35</v>
      </c>
      <c r="D6345" t="s">
        <v>27576</v>
      </c>
      <c r="E6345" t="s">
        <v>27577</v>
      </c>
      <c r="F6345">
        <v>3481</v>
      </c>
      <c r="G6345" t="s">
        <v>27579</v>
      </c>
      <c r="H6345" t="s">
        <v>27578</v>
      </c>
      <c r="I6345" t="s">
        <v>15</v>
      </c>
      <c r="J6345">
        <v>15363</v>
      </c>
      <c r="K6345">
        <v>46</v>
      </c>
      <c r="L6345">
        <v>1</v>
      </c>
      <c r="M6345" t="s">
        <v>41649</v>
      </c>
    </row>
    <row r="6346" spans="1:13" x14ac:dyDescent="0.25">
      <c r="A6346">
        <v>6562</v>
      </c>
      <c r="B6346" t="s">
        <v>27580</v>
      </c>
      <c r="C6346">
        <f>LEN(D6346)</f>
        <v>22</v>
      </c>
      <c r="D6346" t="s">
        <v>27581</v>
      </c>
      <c r="E6346" t="s">
        <v>27582</v>
      </c>
      <c r="F6346">
        <v>2356</v>
      </c>
      <c r="I6346" t="s">
        <v>198</v>
      </c>
      <c r="J6346">
        <v>2263</v>
      </c>
      <c r="K6346">
        <v>16</v>
      </c>
      <c r="L6346">
        <v>1</v>
      </c>
      <c r="M6346" t="s">
        <v>41651</v>
      </c>
    </row>
    <row r="6347" spans="1:13" x14ac:dyDescent="0.25">
      <c r="A6347">
        <v>6564</v>
      </c>
      <c r="B6347" t="s">
        <v>27583</v>
      </c>
      <c r="C6347">
        <f>LEN(D6347)</f>
        <v>16</v>
      </c>
      <c r="D6347" t="s">
        <v>27584</v>
      </c>
      <c r="E6347" t="s">
        <v>27585</v>
      </c>
      <c r="F6347">
        <v>2358</v>
      </c>
      <c r="G6347" t="s">
        <v>27587</v>
      </c>
      <c r="H6347" t="s">
        <v>27586</v>
      </c>
      <c r="I6347" t="s">
        <v>28</v>
      </c>
      <c r="J6347">
        <v>110608</v>
      </c>
      <c r="K6347">
        <v>401</v>
      </c>
      <c r="L6347">
        <v>1</v>
      </c>
      <c r="M6347" t="s">
        <v>21318</v>
      </c>
    </row>
    <row r="6348" spans="1:13" x14ac:dyDescent="0.25">
      <c r="A6348">
        <v>6565</v>
      </c>
      <c r="B6348" t="s">
        <v>27588</v>
      </c>
      <c r="C6348">
        <f>LEN(D6348)</f>
        <v>57</v>
      </c>
      <c r="D6348" t="s">
        <v>27589</v>
      </c>
      <c r="E6348" t="s">
        <v>27590</v>
      </c>
      <c r="F6348">
        <v>2359</v>
      </c>
      <c r="I6348" t="s">
        <v>311</v>
      </c>
      <c r="J6348">
        <v>39311</v>
      </c>
      <c r="K6348">
        <v>162</v>
      </c>
      <c r="L6348">
        <v>1</v>
      </c>
      <c r="M6348" t="s">
        <v>21318</v>
      </c>
    </row>
    <row r="6349" spans="1:13" x14ac:dyDescent="0.25">
      <c r="A6349">
        <v>6563</v>
      </c>
      <c r="B6349" t="s">
        <v>27591</v>
      </c>
      <c r="C6349">
        <f>LEN(D6349)</f>
        <v>36</v>
      </c>
      <c r="D6349" t="s">
        <v>27592</v>
      </c>
      <c r="E6349" t="s">
        <v>27593</v>
      </c>
      <c r="F6349">
        <v>2357</v>
      </c>
      <c r="G6349" t="s">
        <v>27595</v>
      </c>
      <c r="H6349" t="s">
        <v>27594</v>
      </c>
      <c r="I6349" t="s">
        <v>15</v>
      </c>
      <c r="J6349">
        <v>1060163</v>
      </c>
      <c r="K6349">
        <v>4464</v>
      </c>
      <c r="L6349">
        <v>6</v>
      </c>
      <c r="M6349" t="s">
        <v>41695</v>
      </c>
    </row>
    <row r="6350" spans="1:13" x14ac:dyDescent="0.25">
      <c r="A6350">
        <v>6567</v>
      </c>
      <c r="B6350" t="s">
        <v>27596</v>
      </c>
      <c r="C6350">
        <f>LEN(D6350)</f>
        <v>12</v>
      </c>
      <c r="D6350" t="s">
        <v>27597</v>
      </c>
      <c r="E6350" t="s">
        <v>27598</v>
      </c>
      <c r="F6350">
        <v>2360</v>
      </c>
      <c r="G6350" t="s">
        <v>27600</v>
      </c>
      <c r="H6350" t="s">
        <v>27599</v>
      </c>
      <c r="I6350" t="s">
        <v>198</v>
      </c>
      <c r="J6350">
        <v>165918</v>
      </c>
      <c r="K6350">
        <v>853</v>
      </c>
      <c r="L6350">
        <v>1</v>
      </c>
      <c r="M6350" t="s">
        <v>41646</v>
      </c>
    </row>
    <row r="6351" spans="1:13" x14ac:dyDescent="0.25">
      <c r="A6351">
        <v>6568</v>
      </c>
      <c r="B6351" t="s">
        <v>27601</v>
      </c>
      <c r="C6351">
        <f>LEN(D6351)</f>
        <v>12</v>
      </c>
      <c r="D6351" t="s">
        <v>27602</v>
      </c>
      <c r="E6351" t="s">
        <v>27603</v>
      </c>
      <c r="F6351">
        <v>2360</v>
      </c>
      <c r="G6351" t="s">
        <v>27605</v>
      </c>
      <c r="H6351" t="s">
        <v>27604</v>
      </c>
      <c r="I6351" t="s">
        <v>198</v>
      </c>
      <c r="J6351">
        <v>1308117</v>
      </c>
      <c r="K6351">
        <v>8192</v>
      </c>
      <c r="L6351">
        <v>19</v>
      </c>
      <c r="M6351" t="s">
        <v>41646</v>
      </c>
    </row>
    <row r="6352" spans="1:13" x14ac:dyDescent="0.25">
      <c r="A6352">
        <v>6566</v>
      </c>
      <c r="B6352" t="s">
        <v>27606</v>
      </c>
      <c r="C6352">
        <f>LEN(D6352)</f>
        <v>42</v>
      </c>
      <c r="D6352" t="s">
        <v>27607</v>
      </c>
      <c r="E6352" t="s">
        <v>27608</v>
      </c>
      <c r="F6352">
        <v>3503</v>
      </c>
      <c r="G6352" t="s">
        <v>525</v>
      </c>
      <c r="H6352" t="s">
        <v>525</v>
      </c>
      <c r="I6352" t="s">
        <v>15</v>
      </c>
      <c r="J6352">
        <v>71551</v>
      </c>
      <c r="K6352">
        <v>538</v>
      </c>
      <c r="L6352">
        <v>2</v>
      </c>
      <c r="M6352" t="s">
        <v>41650</v>
      </c>
    </row>
    <row r="6353" spans="1:13" x14ac:dyDescent="0.25">
      <c r="A6353">
        <v>6569</v>
      </c>
      <c r="B6353" t="s">
        <v>27609</v>
      </c>
      <c r="C6353">
        <f>LEN(D6353)</f>
        <v>33</v>
      </c>
      <c r="D6353" t="s">
        <v>27610</v>
      </c>
      <c r="E6353" t="s">
        <v>42248</v>
      </c>
      <c r="F6353">
        <v>2362</v>
      </c>
      <c r="G6353" t="s">
        <v>27612</v>
      </c>
      <c r="H6353" t="s">
        <v>27611</v>
      </c>
      <c r="I6353" t="s">
        <v>28</v>
      </c>
      <c r="J6353">
        <v>34012</v>
      </c>
      <c r="K6353">
        <v>139</v>
      </c>
      <c r="L6353">
        <v>1</v>
      </c>
      <c r="M6353" t="s">
        <v>41661</v>
      </c>
    </row>
    <row r="6354" spans="1:13" x14ac:dyDescent="0.25">
      <c r="A6354">
        <v>6572</v>
      </c>
      <c r="B6354" t="s">
        <v>27613</v>
      </c>
      <c r="C6354">
        <f>LEN(D6354)</f>
        <v>37</v>
      </c>
      <c r="D6354" t="s">
        <v>27614</v>
      </c>
      <c r="E6354" t="s">
        <v>27615</v>
      </c>
      <c r="F6354">
        <v>2364</v>
      </c>
      <c r="G6354" t="s">
        <v>27617</v>
      </c>
      <c r="H6354" t="s">
        <v>27616</v>
      </c>
      <c r="I6354" t="s">
        <v>15</v>
      </c>
      <c r="J6354">
        <v>17463</v>
      </c>
      <c r="K6354">
        <v>102</v>
      </c>
      <c r="L6354">
        <v>1</v>
      </c>
      <c r="M6354" t="s">
        <v>41649</v>
      </c>
    </row>
    <row r="6355" spans="1:13" x14ac:dyDescent="0.25">
      <c r="A6355">
        <v>6571</v>
      </c>
      <c r="B6355" t="s">
        <v>27618</v>
      </c>
      <c r="C6355">
        <f>LEN(D6355)</f>
        <v>36</v>
      </c>
      <c r="D6355" t="s">
        <v>27619</v>
      </c>
      <c r="E6355" t="s">
        <v>27620</v>
      </c>
      <c r="F6355">
        <v>2363</v>
      </c>
      <c r="G6355" t="s">
        <v>525</v>
      </c>
      <c r="H6355" t="s">
        <v>525</v>
      </c>
      <c r="I6355" t="s">
        <v>15</v>
      </c>
      <c r="J6355">
        <v>9868</v>
      </c>
      <c r="K6355">
        <v>18</v>
      </c>
      <c r="L6355">
        <v>1</v>
      </c>
      <c r="M6355" t="s">
        <v>41643</v>
      </c>
    </row>
    <row r="6356" spans="1:13" x14ac:dyDescent="0.25">
      <c r="A6356">
        <v>6573</v>
      </c>
      <c r="B6356" t="s">
        <v>27621</v>
      </c>
      <c r="C6356">
        <f>LEN(D6356)</f>
        <v>16</v>
      </c>
      <c r="D6356" t="s">
        <v>27622</v>
      </c>
      <c r="E6356" t="s">
        <v>27623</v>
      </c>
      <c r="F6356">
        <v>2365</v>
      </c>
      <c r="I6356" t="s">
        <v>198</v>
      </c>
      <c r="J6356">
        <v>592280</v>
      </c>
      <c r="K6356">
        <v>2160</v>
      </c>
      <c r="L6356">
        <v>3</v>
      </c>
      <c r="M6356" t="s">
        <v>41677</v>
      </c>
    </row>
    <row r="6357" spans="1:13" x14ac:dyDescent="0.25">
      <c r="A6357">
        <v>6596</v>
      </c>
      <c r="B6357" t="s">
        <v>27624</v>
      </c>
      <c r="C6357">
        <f>LEN(D6357)</f>
        <v>16</v>
      </c>
      <c r="D6357" t="s">
        <v>27625</v>
      </c>
      <c r="E6357" t="s">
        <v>27626</v>
      </c>
      <c r="F6357">
        <v>2371</v>
      </c>
      <c r="G6357" t="s">
        <v>27628</v>
      </c>
      <c r="H6357" t="s">
        <v>27627</v>
      </c>
      <c r="I6357" t="s">
        <v>198</v>
      </c>
      <c r="J6357">
        <v>265721</v>
      </c>
      <c r="K6357">
        <v>1267</v>
      </c>
      <c r="L6357">
        <v>2</v>
      </c>
      <c r="M6357" t="s">
        <v>41645</v>
      </c>
    </row>
    <row r="6358" spans="1:13" x14ac:dyDescent="0.25">
      <c r="A6358">
        <v>6590</v>
      </c>
      <c r="B6358" t="s">
        <v>27629</v>
      </c>
      <c r="C6358">
        <f>LEN(D6358)</f>
        <v>33</v>
      </c>
      <c r="D6358" t="s">
        <v>27630</v>
      </c>
      <c r="E6358" t="s">
        <v>27631</v>
      </c>
      <c r="F6358">
        <v>2367</v>
      </c>
      <c r="G6358" t="s">
        <v>27633</v>
      </c>
      <c r="H6358" t="s">
        <v>27632</v>
      </c>
      <c r="I6358" t="s">
        <v>15</v>
      </c>
      <c r="J6358">
        <v>48435</v>
      </c>
      <c r="K6358">
        <v>695</v>
      </c>
      <c r="L6358">
        <v>2</v>
      </c>
      <c r="M6358" t="s">
        <v>41649</v>
      </c>
    </row>
    <row r="6359" spans="1:13" x14ac:dyDescent="0.25">
      <c r="A6359">
        <v>6575</v>
      </c>
      <c r="B6359" t="s">
        <v>27634</v>
      </c>
      <c r="C6359">
        <f>LEN(D6359)</f>
        <v>46</v>
      </c>
      <c r="D6359" t="s">
        <v>27635</v>
      </c>
      <c r="E6359" t="s">
        <v>27636</v>
      </c>
      <c r="F6359">
        <v>2368</v>
      </c>
      <c r="G6359" t="s">
        <v>27638</v>
      </c>
      <c r="H6359" t="s">
        <v>27637</v>
      </c>
      <c r="I6359" t="s">
        <v>15</v>
      </c>
      <c r="J6359">
        <v>16573</v>
      </c>
      <c r="K6359">
        <v>176</v>
      </c>
      <c r="L6359">
        <v>1</v>
      </c>
      <c r="M6359" t="s">
        <v>41707</v>
      </c>
    </row>
    <row r="6360" spans="1:13" x14ac:dyDescent="0.25">
      <c r="A6360">
        <v>6591</v>
      </c>
      <c r="B6360" t="s">
        <v>27639</v>
      </c>
      <c r="C6360">
        <f>LEN(D6360)</f>
        <v>50</v>
      </c>
      <c r="D6360" t="s">
        <v>27640</v>
      </c>
      <c r="E6360" t="s">
        <v>27641</v>
      </c>
      <c r="F6360">
        <v>2369</v>
      </c>
      <c r="G6360" t="s">
        <v>27643</v>
      </c>
      <c r="H6360" t="s">
        <v>27642</v>
      </c>
      <c r="I6360" t="s">
        <v>15</v>
      </c>
      <c r="J6360">
        <v>535963</v>
      </c>
      <c r="K6360">
        <v>1048</v>
      </c>
      <c r="L6360">
        <v>2</v>
      </c>
      <c r="M6360" t="s">
        <v>41676</v>
      </c>
    </row>
    <row r="6361" spans="1:13" x14ac:dyDescent="0.25">
      <c r="A6361">
        <v>6597</v>
      </c>
      <c r="B6361" t="s">
        <v>27644</v>
      </c>
      <c r="C6361">
        <f>LEN(D6361)</f>
        <v>33</v>
      </c>
      <c r="D6361" t="s">
        <v>27645</v>
      </c>
      <c r="E6361" t="s">
        <v>27646</v>
      </c>
      <c r="F6361">
        <v>2372</v>
      </c>
      <c r="G6361" t="s">
        <v>27648</v>
      </c>
      <c r="H6361" t="s">
        <v>27647</v>
      </c>
      <c r="I6361" t="s">
        <v>28</v>
      </c>
      <c r="J6361">
        <v>2555</v>
      </c>
      <c r="K6361">
        <v>13</v>
      </c>
      <c r="L6361">
        <v>1</v>
      </c>
      <c r="M6361" t="s">
        <v>41641</v>
      </c>
    </row>
    <row r="6362" spans="1:13" x14ac:dyDescent="0.25">
      <c r="A6362">
        <v>6598</v>
      </c>
      <c r="B6362" t="s">
        <v>27649</v>
      </c>
      <c r="C6362">
        <f>LEN(D6362)</f>
        <v>32</v>
      </c>
      <c r="D6362" t="s">
        <v>27650</v>
      </c>
      <c r="E6362" t="s">
        <v>27651</v>
      </c>
      <c r="F6362">
        <v>2366</v>
      </c>
      <c r="G6362" t="s">
        <v>27652</v>
      </c>
      <c r="H6362" t="s">
        <v>27652</v>
      </c>
      <c r="I6362" t="s">
        <v>198</v>
      </c>
      <c r="J6362">
        <v>404760</v>
      </c>
      <c r="K6362">
        <v>446</v>
      </c>
      <c r="L6362">
        <v>1</v>
      </c>
      <c r="M6362" t="s">
        <v>41677</v>
      </c>
    </row>
    <row r="6363" spans="1:13" x14ac:dyDescent="0.25">
      <c r="A6363">
        <v>6582</v>
      </c>
      <c r="B6363" t="s">
        <v>27653</v>
      </c>
      <c r="C6363">
        <f>LEN(D6363)</f>
        <v>22</v>
      </c>
      <c r="D6363" t="s">
        <v>27654</v>
      </c>
      <c r="E6363" t="s">
        <v>27655</v>
      </c>
      <c r="F6363">
        <v>3451</v>
      </c>
      <c r="G6363" t="s">
        <v>27657</v>
      </c>
      <c r="H6363" t="s">
        <v>27656</v>
      </c>
      <c r="I6363" t="s">
        <v>15</v>
      </c>
      <c r="J6363">
        <v>42295</v>
      </c>
      <c r="K6363">
        <v>191</v>
      </c>
      <c r="L6363">
        <v>1</v>
      </c>
      <c r="M6363" t="s">
        <v>41638</v>
      </c>
    </row>
    <row r="6364" spans="1:13" x14ac:dyDescent="0.25">
      <c r="A6364">
        <v>6580</v>
      </c>
      <c r="B6364" t="s">
        <v>27658</v>
      </c>
      <c r="C6364">
        <f>LEN(D6364)</f>
        <v>39</v>
      </c>
      <c r="D6364" t="s">
        <v>27659</v>
      </c>
      <c r="E6364" t="s">
        <v>27660</v>
      </c>
      <c r="F6364">
        <v>3451</v>
      </c>
      <c r="G6364" t="s">
        <v>11223</v>
      </c>
      <c r="H6364" t="s">
        <v>22047</v>
      </c>
      <c r="I6364" t="s">
        <v>15</v>
      </c>
      <c r="J6364">
        <v>189435</v>
      </c>
      <c r="K6364">
        <v>892</v>
      </c>
      <c r="L6364">
        <v>2</v>
      </c>
      <c r="M6364" t="s">
        <v>41678</v>
      </c>
    </row>
    <row r="6365" spans="1:13" x14ac:dyDescent="0.25">
      <c r="A6365">
        <v>6587</v>
      </c>
      <c r="B6365" t="s">
        <v>27661</v>
      </c>
      <c r="C6365">
        <f>LEN(D6365)</f>
        <v>35</v>
      </c>
      <c r="D6365" t="s">
        <v>27662</v>
      </c>
      <c r="E6365" t="s">
        <v>27663</v>
      </c>
      <c r="F6365">
        <v>3451</v>
      </c>
      <c r="G6365" t="s">
        <v>27665</v>
      </c>
      <c r="H6365" t="s">
        <v>27664</v>
      </c>
      <c r="I6365" t="s">
        <v>15</v>
      </c>
      <c r="J6365">
        <v>16209</v>
      </c>
      <c r="K6365">
        <v>189</v>
      </c>
      <c r="L6365">
        <v>1</v>
      </c>
      <c r="M6365" t="s">
        <v>41647</v>
      </c>
    </row>
    <row r="6366" spans="1:13" x14ac:dyDescent="0.25">
      <c r="A6366">
        <v>6585</v>
      </c>
      <c r="B6366" t="s">
        <v>27666</v>
      </c>
      <c r="C6366">
        <f>LEN(D6366)</f>
        <v>31</v>
      </c>
      <c r="D6366" t="s">
        <v>27667</v>
      </c>
      <c r="E6366" t="s">
        <v>27668</v>
      </c>
      <c r="F6366">
        <v>3451</v>
      </c>
      <c r="G6366" t="s">
        <v>27670</v>
      </c>
      <c r="H6366" t="s">
        <v>27669</v>
      </c>
      <c r="I6366" t="s">
        <v>15</v>
      </c>
      <c r="J6366">
        <v>114175</v>
      </c>
      <c r="K6366">
        <v>477</v>
      </c>
      <c r="L6366">
        <v>2</v>
      </c>
      <c r="M6366" t="s">
        <v>41698</v>
      </c>
    </row>
    <row r="6367" spans="1:13" x14ac:dyDescent="0.25">
      <c r="A6367">
        <v>6592</v>
      </c>
      <c r="B6367" t="s">
        <v>27671</v>
      </c>
      <c r="C6367">
        <f>LEN(D6367)</f>
        <v>19</v>
      </c>
      <c r="D6367" t="s">
        <v>27672</v>
      </c>
      <c r="E6367" t="s">
        <v>27673</v>
      </c>
      <c r="F6367">
        <v>3451</v>
      </c>
      <c r="G6367" t="s">
        <v>27675</v>
      </c>
      <c r="H6367" t="s">
        <v>27674</v>
      </c>
      <c r="I6367" t="s">
        <v>15</v>
      </c>
      <c r="J6367">
        <v>1473139</v>
      </c>
      <c r="K6367">
        <v>3584</v>
      </c>
      <c r="L6367">
        <v>6</v>
      </c>
      <c r="M6367" t="s">
        <v>41656</v>
      </c>
    </row>
    <row r="6368" spans="1:13" x14ac:dyDescent="0.25">
      <c r="A6368">
        <v>6593</v>
      </c>
      <c r="B6368" t="s">
        <v>27676</v>
      </c>
      <c r="C6368">
        <f>LEN(D6368)</f>
        <v>38</v>
      </c>
      <c r="D6368" t="s">
        <v>27677</v>
      </c>
      <c r="E6368" t="s">
        <v>27678</v>
      </c>
      <c r="F6368">
        <v>3451</v>
      </c>
      <c r="G6368" t="s">
        <v>27680</v>
      </c>
      <c r="H6368" t="s">
        <v>27679</v>
      </c>
      <c r="I6368" t="s">
        <v>15</v>
      </c>
      <c r="J6368">
        <v>744451</v>
      </c>
      <c r="K6368">
        <v>5090</v>
      </c>
      <c r="L6368">
        <v>13</v>
      </c>
      <c r="M6368" t="s">
        <v>41692</v>
      </c>
    </row>
    <row r="6369" spans="1:13" x14ac:dyDescent="0.25">
      <c r="A6369">
        <v>6574</v>
      </c>
      <c r="B6369" t="s">
        <v>27681</v>
      </c>
      <c r="C6369">
        <f>LEN(D6369)</f>
        <v>16</v>
      </c>
      <c r="D6369" t="s">
        <v>27682</v>
      </c>
      <c r="E6369" t="s">
        <v>27683</v>
      </c>
      <c r="F6369">
        <v>3451</v>
      </c>
      <c r="G6369" t="s">
        <v>27685</v>
      </c>
      <c r="H6369" t="s">
        <v>27684</v>
      </c>
      <c r="I6369" t="s">
        <v>15</v>
      </c>
      <c r="J6369">
        <v>68065</v>
      </c>
      <c r="K6369">
        <v>514</v>
      </c>
      <c r="L6369">
        <v>1</v>
      </c>
      <c r="M6369" t="s">
        <v>41691</v>
      </c>
    </row>
    <row r="6370" spans="1:13" x14ac:dyDescent="0.25">
      <c r="A6370">
        <v>6589</v>
      </c>
      <c r="B6370" t="s">
        <v>27686</v>
      </c>
      <c r="C6370">
        <f>LEN(D6370)</f>
        <v>41</v>
      </c>
      <c r="D6370" t="s">
        <v>27687</v>
      </c>
      <c r="E6370" t="s">
        <v>27688</v>
      </c>
      <c r="F6370">
        <v>3451</v>
      </c>
      <c r="G6370" t="s">
        <v>27690</v>
      </c>
      <c r="H6370" t="s">
        <v>27689</v>
      </c>
      <c r="I6370" t="s">
        <v>15</v>
      </c>
      <c r="J6370">
        <v>171389</v>
      </c>
      <c r="K6370">
        <v>960</v>
      </c>
      <c r="L6370">
        <v>2</v>
      </c>
      <c r="M6370" t="s">
        <v>41676</v>
      </c>
    </row>
    <row r="6371" spans="1:13" x14ac:dyDescent="0.25">
      <c r="A6371">
        <v>6578</v>
      </c>
      <c r="B6371" t="s">
        <v>27691</v>
      </c>
      <c r="C6371">
        <f>LEN(D6371)</f>
        <v>59</v>
      </c>
      <c r="D6371" t="s">
        <v>27692</v>
      </c>
      <c r="E6371" t="s">
        <v>27693</v>
      </c>
      <c r="F6371">
        <v>3451</v>
      </c>
      <c r="G6371" t="s">
        <v>27695</v>
      </c>
      <c r="H6371" t="s">
        <v>27694</v>
      </c>
      <c r="I6371" t="s">
        <v>15</v>
      </c>
      <c r="J6371">
        <v>16884</v>
      </c>
      <c r="K6371">
        <v>69</v>
      </c>
      <c r="L6371">
        <v>1</v>
      </c>
      <c r="M6371" t="s">
        <v>41649</v>
      </c>
    </row>
    <row r="6372" spans="1:13" x14ac:dyDescent="0.25">
      <c r="A6372">
        <v>6588</v>
      </c>
      <c r="B6372" t="s">
        <v>27696</v>
      </c>
      <c r="C6372">
        <f>LEN(D6372)</f>
        <v>40</v>
      </c>
      <c r="D6372" t="s">
        <v>27697</v>
      </c>
      <c r="E6372" t="s">
        <v>27698</v>
      </c>
      <c r="F6372">
        <v>3451</v>
      </c>
      <c r="G6372" t="s">
        <v>27700</v>
      </c>
      <c r="H6372" t="s">
        <v>27699</v>
      </c>
      <c r="I6372" t="s">
        <v>15</v>
      </c>
      <c r="J6372">
        <v>1180624</v>
      </c>
      <c r="K6372">
        <v>3079</v>
      </c>
      <c r="L6372">
        <v>8</v>
      </c>
      <c r="M6372" t="s">
        <v>41701</v>
      </c>
    </row>
    <row r="6373" spans="1:13" x14ac:dyDescent="0.25">
      <c r="A6373">
        <v>6583</v>
      </c>
      <c r="B6373" t="s">
        <v>27701</v>
      </c>
      <c r="C6373">
        <f>LEN(D6373)</f>
        <v>51</v>
      </c>
      <c r="D6373" t="s">
        <v>27702</v>
      </c>
      <c r="E6373" t="s">
        <v>27703</v>
      </c>
      <c r="F6373">
        <v>3451</v>
      </c>
      <c r="G6373" t="s">
        <v>27705</v>
      </c>
      <c r="H6373" t="s">
        <v>27704</v>
      </c>
      <c r="I6373" t="s">
        <v>15</v>
      </c>
      <c r="J6373">
        <v>51566</v>
      </c>
      <c r="K6373">
        <v>305</v>
      </c>
      <c r="L6373">
        <v>1</v>
      </c>
      <c r="M6373" t="s">
        <v>41701</v>
      </c>
    </row>
    <row r="6374" spans="1:13" x14ac:dyDescent="0.25">
      <c r="A6374">
        <v>6577</v>
      </c>
      <c r="B6374" t="s">
        <v>27706</v>
      </c>
      <c r="C6374">
        <f>LEN(D6374)</f>
        <v>38</v>
      </c>
      <c r="D6374" t="s">
        <v>27707</v>
      </c>
      <c r="E6374" t="s">
        <v>27708</v>
      </c>
      <c r="F6374">
        <v>3451</v>
      </c>
      <c r="G6374" t="s">
        <v>27710</v>
      </c>
      <c r="H6374" t="s">
        <v>27709</v>
      </c>
      <c r="I6374" t="s">
        <v>15</v>
      </c>
      <c r="J6374">
        <v>17013</v>
      </c>
      <c r="K6374">
        <v>93</v>
      </c>
      <c r="L6374">
        <v>1</v>
      </c>
      <c r="M6374" t="s">
        <v>41676</v>
      </c>
    </row>
    <row r="6375" spans="1:13" x14ac:dyDescent="0.25">
      <c r="A6375">
        <v>6579</v>
      </c>
      <c r="B6375" t="s">
        <v>27711</v>
      </c>
      <c r="C6375">
        <f>LEN(D6375)</f>
        <v>43</v>
      </c>
      <c r="D6375" t="s">
        <v>27712</v>
      </c>
      <c r="E6375" t="s">
        <v>27713</v>
      </c>
      <c r="F6375">
        <v>3451</v>
      </c>
      <c r="G6375" t="s">
        <v>27715</v>
      </c>
      <c r="H6375" t="s">
        <v>27714</v>
      </c>
      <c r="I6375" t="s">
        <v>15</v>
      </c>
      <c r="J6375">
        <v>8480</v>
      </c>
      <c r="K6375">
        <v>58</v>
      </c>
      <c r="L6375">
        <v>1</v>
      </c>
      <c r="M6375" t="s">
        <v>41649</v>
      </c>
    </row>
    <row r="6376" spans="1:13" x14ac:dyDescent="0.25">
      <c r="A6376">
        <v>6586</v>
      </c>
      <c r="B6376" t="s">
        <v>27716</v>
      </c>
      <c r="C6376">
        <f>LEN(D6376)</f>
        <v>38</v>
      </c>
      <c r="D6376" t="s">
        <v>27717</v>
      </c>
      <c r="E6376" t="s">
        <v>27718</v>
      </c>
      <c r="F6376">
        <v>3451</v>
      </c>
      <c r="G6376" t="s">
        <v>27720</v>
      </c>
      <c r="H6376" t="s">
        <v>27719</v>
      </c>
      <c r="I6376" t="s">
        <v>15</v>
      </c>
      <c r="J6376">
        <v>384923</v>
      </c>
      <c r="K6376">
        <v>1078</v>
      </c>
      <c r="L6376">
        <v>1</v>
      </c>
      <c r="M6376" t="s">
        <v>41698</v>
      </c>
    </row>
    <row r="6377" spans="1:13" x14ac:dyDescent="0.25">
      <c r="A6377">
        <v>6576</v>
      </c>
      <c r="B6377" t="s">
        <v>27721</v>
      </c>
      <c r="C6377">
        <f>LEN(D6377)</f>
        <v>28</v>
      </c>
      <c r="D6377" t="s">
        <v>27722</v>
      </c>
      <c r="E6377" t="s">
        <v>27723</v>
      </c>
      <c r="F6377">
        <v>3451</v>
      </c>
      <c r="G6377" t="s">
        <v>27725</v>
      </c>
      <c r="H6377" t="s">
        <v>27724</v>
      </c>
      <c r="I6377" t="s">
        <v>15</v>
      </c>
      <c r="J6377">
        <v>4649</v>
      </c>
      <c r="K6377">
        <v>23</v>
      </c>
      <c r="L6377">
        <v>1</v>
      </c>
      <c r="M6377" t="s">
        <v>41649</v>
      </c>
    </row>
    <row r="6378" spans="1:13" x14ac:dyDescent="0.25">
      <c r="A6378">
        <v>6594</v>
      </c>
      <c r="B6378" t="s">
        <v>27726</v>
      </c>
      <c r="C6378">
        <f>LEN(D6378)</f>
        <v>30</v>
      </c>
      <c r="D6378" t="s">
        <v>27727</v>
      </c>
      <c r="E6378" t="s">
        <v>27728</v>
      </c>
      <c r="F6378">
        <v>3451</v>
      </c>
      <c r="G6378" t="s">
        <v>27730</v>
      </c>
      <c r="H6378" t="s">
        <v>27729</v>
      </c>
      <c r="I6378" t="s">
        <v>15</v>
      </c>
      <c r="J6378">
        <v>3619</v>
      </c>
      <c r="K6378">
        <v>16</v>
      </c>
      <c r="L6378">
        <v>1</v>
      </c>
      <c r="M6378" t="s">
        <v>41649</v>
      </c>
    </row>
    <row r="6379" spans="1:13" x14ac:dyDescent="0.25">
      <c r="A6379">
        <v>6595</v>
      </c>
      <c r="B6379" t="s">
        <v>27731</v>
      </c>
      <c r="C6379">
        <f>LEN(D6379)</f>
        <v>27</v>
      </c>
      <c r="D6379" t="s">
        <v>27732</v>
      </c>
      <c r="E6379" t="s">
        <v>27733</v>
      </c>
      <c r="F6379">
        <v>3451</v>
      </c>
      <c r="G6379" t="s">
        <v>27735</v>
      </c>
      <c r="H6379" t="s">
        <v>27734</v>
      </c>
      <c r="I6379" t="s">
        <v>15</v>
      </c>
      <c r="J6379">
        <v>3617</v>
      </c>
      <c r="K6379">
        <v>40</v>
      </c>
      <c r="L6379">
        <v>1</v>
      </c>
      <c r="M6379" t="s">
        <v>41649</v>
      </c>
    </row>
    <row r="6380" spans="1:13" x14ac:dyDescent="0.25">
      <c r="A6380">
        <v>6581</v>
      </c>
      <c r="B6380" t="s">
        <v>27736</v>
      </c>
      <c r="C6380">
        <f>LEN(D6380)</f>
        <v>31</v>
      </c>
      <c r="D6380" t="s">
        <v>27737</v>
      </c>
      <c r="E6380" t="s">
        <v>27738</v>
      </c>
      <c r="F6380">
        <v>3451</v>
      </c>
      <c r="G6380" t="s">
        <v>27740</v>
      </c>
      <c r="H6380" t="s">
        <v>27739</v>
      </c>
      <c r="I6380" t="s">
        <v>15</v>
      </c>
      <c r="J6380">
        <v>124986</v>
      </c>
      <c r="K6380">
        <v>461</v>
      </c>
      <c r="L6380">
        <v>1</v>
      </c>
      <c r="M6380" t="s">
        <v>41638</v>
      </c>
    </row>
    <row r="6381" spans="1:13" x14ac:dyDescent="0.25">
      <c r="A6381">
        <v>6584</v>
      </c>
      <c r="B6381" t="s">
        <v>27741</v>
      </c>
      <c r="C6381">
        <f>LEN(D6381)</f>
        <v>19</v>
      </c>
      <c r="D6381" t="s">
        <v>27742</v>
      </c>
      <c r="E6381" t="s">
        <v>27743</v>
      </c>
      <c r="F6381">
        <v>2370</v>
      </c>
      <c r="G6381" t="s">
        <v>27745</v>
      </c>
      <c r="H6381" t="s">
        <v>27744</v>
      </c>
      <c r="I6381" t="s">
        <v>15</v>
      </c>
      <c r="J6381">
        <v>11093</v>
      </c>
      <c r="K6381">
        <v>86</v>
      </c>
      <c r="L6381">
        <v>1</v>
      </c>
      <c r="M6381" t="s">
        <v>41660</v>
      </c>
    </row>
    <row r="6382" spans="1:13" x14ac:dyDescent="0.25">
      <c r="A6382">
        <v>6602</v>
      </c>
      <c r="B6382" t="s">
        <v>27746</v>
      </c>
      <c r="C6382">
        <f>LEN(D6382)</f>
        <v>26</v>
      </c>
      <c r="D6382" t="s">
        <v>27747</v>
      </c>
      <c r="E6382" t="s">
        <v>27748</v>
      </c>
      <c r="F6382">
        <v>2374</v>
      </c>
      <c r="G6382" t="s">
        <v>27750</v>
      </c>
      <c r="H6382" t="s">
        <v>27749</v>
      </c>
      <c r="I6382" t="s">
        <v>15</v>
      </c>
      <c r="J6382">
        <v>5894</v>
      </c>
      <c r="K6382">
        <v>15</v>
      </c>
      <c r="L6382">
        <v>1</v>
      </c>
      <c r="M6382" t="s">
        <v>41696</v>
      </c>
    </row>
    <row r="6383" spans="1:13" x14ac:dyDescent="0.25">
      <c r="A6383">
        <v>6601</v>
      </c>
      <c r="B6383" t="s">
        <v>27751</v>
      </c>
      <c r="C6383">
        <f>LEN(D6383)</f>
        <v>39</v>
      </c>
      <c r="D6383" t="s">
        <v>27752</v>
      </c>
      <c r="E6383" t="s">
        <v>27753</v>
      </c>
      <c r="F6383">
        <v>2374</v>
      </c>
      <c r="G6383" t="s">
        <v>27755</v>
      </c>
      <c r="H6383" t="s">
        <v>27754</v>
      </c>
      <c r="I6383" t="s">
        <v>15</v>
      </c>
      <c r="J6383">
        <v>388784</v>
      </c>
      <c r="K6383">
        <v>687</v>
      </c>
      <c r="L6383">
        <v>2</v>
      </c>
      <c r="M6383" t="s">
        <v>41696</v>
      </c>
    </row>
    <row r="6384" spans="1:13" x14ac:dyDescent="0.25">
      <c r="A6384">
        <v>6599</v>
      </c>
      <c r="B6384" t="s">
        <v>27756</v>
      </c>
      <c r="C6384">
        <f>LEN(D6384)</f>
        <v>40</v>
      </c>
      <c r="D6384" t="s">
        <v>27757</v>
      </c>
      <c r="E6384" t="s">
        <v>27758</v>
      </c>
      <c r="F6384">
        <v>2374</v>
      </c>
      <c r="G6384" t="s">
        <v>27760</v>
      </c>
      <c r="H6384" t="s">
        <v>27759</v>
      </c>
      <c r="I6384" t="s">
        <v>15</v>
      </c>
      <c r="J6384">
        <v>6721</v>
      </c>
      <c r="K6384">
        <v>46</v>
      </c>
      <c r="L6384">
        <v>1</v>
      </c>
      <c r="M6384" t="s">
        <v>41707</v>
      </c>
    </row>
    <row r="6385" spans="1:13" x14ac:dyDescent="0.25">
      <c r="A6385">
        <v>6600</v>
      </c>
      <c r="B6385" t="s">
        <v>27761</v>
      </c>
      <c r="C6385">
        <f>LEN(D6385)</f>
        <v>38</v>
      </c>
      <c r="D6385" t="s">
        <v>27762</v>
      </c>
      <c r="E6385" t="s">
        <v>27763</v>
      </c>
      <c r="F6385">
        <v>2374</v>
      </c>
      <c r="G6385" t="s">
        <v>27765</v>
      </c>
      <c r="H6385" t="s">
        <v>27764</v>
      </c>
      <c r="I6385" t="s">
        <v>15</v>
      </c>
      <c r="J6385">
        <v>2379586</v>
      </c>
      <c r="K6385">
        <v>4257</v>
      </c>
      <c r="L6385">
        <v>6</v>
      </c>
      <c r="M6385" t="s">
        <v>41696</v>
      </c>
    </row>
    <row r="6386" spans="1:13" x14ac:dyDescent="0.25">
      <c r="A6386">
        <v>6603</v>
      </c>
      <c r="B6386" t="s">
        <v>27766</v>
      </c>
      <c r="C6386">
        <f>LEN(D6386)</f>
        <v>28</v>
      </c>
      <c r="D6386" t="s">
        <v>27767</v>
      </c>
      <c r="E6386" t="s">
        <v>27768</v>
      </c>
      <c r="F6386">
        <v>2373</v>
      </c>
      <c r="G6386" t="s">
        <v>27770</v>
      </c>
      <c r="H6386" t="s">
        <v>27769</v>
      </c>
      <c r="I6386" t="s">
        <v>305</v>
      </c>
      <c r="J6386">
        <v>526603</v>
      </c>
      <c r="K6386">
        <v>2392</v>
      </c>
      <c r="L6386">
        <v>7</v>
      </c>
      <c r="M6386" t="s">
        <v>41645</v>
      </c>
    </row>
    <row r="6387" spans="1:13" x14ac:dyDescent="0.25">
      <c r="A6387">
        <v>6605</v>
      </c>
      <c r="B6387" t="s">
        <v>27771</v>
      </c>
      <c r="C6387">
        <f>LEN(D6387)</f>
        <v>32</v>
      </c>
      <c r="D6387" t="s">
        <v>27772</v>
      </c>
      <c r="E6387" t="s">
        <v>27773</v>
      </c>
      <c r="F6387">
        <v>2375</v>
      </c>
      <c r="G6387" t="s">
        <v>27775</v>
      </c>
      <c r="H6387" t="s">
        <v>27774</v>
      </c>
      <c r="I6387" t="s">
        <v>15</v>
      </c>
      <c r="J6387">
        <v>60687</v>
      </c>
      <c r="K6387">
        <v>211</v>
      </c>
      <c r="L6387">
        <v>1</v>
      </c>
      <c r="M6387" t="s">
        <v>41637</v>
      </c>
    </row>
    <row r="6388" spans="1:13" x14ac:dyDescent="0.25">
      <c r="A6388">
        <v>6606</v>
      </c>
      <c r="B6388" t="s">
        <v>27776</v>
      </c>
      <c r="C6388">
        <f>LEN(D6388)</f>
        <v>6</v>
      </c>
      <c r="D6388" t="s">
        <v>27777</v>
      </c>
      <c r="E6388" t="s">
        <v>27778</v>
      </c>
      <c r="F6388">
        <v>2377</v>
      </c>
      <c r="G6388" t="s">
        <v>41746</v>
      </c>
      <c r="H6388" t="s">
        <v>27779</v>
      </c>
      <c r="I6388" t="s">
        <v>15</v>
      </c>
      <c r="J6388">
        <v>49319</v>
      </c>
      <c r="K6388">
        <v>260</v>
      </c>
      <c r="L6388">
        <v>1</v>
      </c>
      <c r="M6388" t="s">
        <v>21318</v>
      </c>
    </row>
    <row r="6389" spans="1:13" x14ac:dyDescent="0.25">
      <c r="A6389">
        <v>6607</v>
      </c>
      <c r="B6389" t="s">
        <v>27780</v>
      </c>
      <c r="C6389">
        <f>LEN(D6389)</f>
        <v>22</v>
      </c>
      <c r="D6389" t="s">
        <v>27654</v>
      </c>
      <c r="E6389" t="s">
        <v>27655</v>
      </c>
      <c r="F6389">
        <v>2376</v>
      </c>
      <c r="G6389" t="s">
        <v>27782</v>
      </c>
      <c r="H6389" t="s">
        <v>27781</v>
      </c>
      <c r="I6389" t="s">
        <v>9</v>
      </c>
      <c r="J6389">
        <v>42368</v>
      </c>
      <c r="K6389">
        <v>195</v>
      </c>
      <c r="L6389">
        <v>1</v>
      </c>
      <c r="M6389" t="s">
        <v>41638</v>
      </c>
    </row>
    <row r="6390" spans="1:13" x14ac:dyDescent="0.25">
      <c r="A6390">
        <v>6608</v>
      </c>
      <c r="B6390" t="s">
        <v>27783</v>
      </c>
      <c r="C6390">
        <f>LEN(D6390)</f>
        <v>13</v>
      </c>
      <c r="D6390" t="s">
        <v>27784</v>
      </c>
      <c r="E6390" t="s">
        <v>27785</v>
      </c>
      <c r="F6390">
        <v>2376</v>
      </c>
      <c r="G6390" t="s">
        <v>27787</v>
      </c>
      <c r="H6390" t="s">
        <v>27786</v>
      </c>
      <c r="I6390" t="s">
        <v>9</v>
      </c>
      <c r="J6390">
        <v>7176</v>
      </c>
      <c r="K6390">
        <v>299</v>
      </c>
      <c r="L6390">
        <v>1</v>
      </c>
      <c r="M6390" t="s">
        <v>41645</v>
      </c>
    </row>
    <row r="6391" spans="1:13" x14ac:dyDescent="0.25">
      <c r="A6391">
        <v>6609</v>
      </c>
      <c r="B6391" t="s">
        <v>27788</v>
      </c>
      <c r="C6391">
        <f>LEN(D6391)</f>
        <v>39</v>
      </c>
      <c r="D6391" t="s">
        <v>27659</v>
      </c>
      <c r="E6391" t="s">
        <v>27789</v>
      </c>
      <c r="F6391">
        <v>2376</v>
      </c>
      <c r="G6391" t="s">
        <v>27791</v>
      </c>
      <c r="H6391" t="s">
        <v>27790</v>
      </c>
      <c r="I6391" t="s">
        <v>9</v>
      </c>
      <c r="J6391">
        <v>189663</v>
      </c>
      <c r="K6391">
        <v>893</v>
      </c>
      <c r="L6391">
        <v>2</v>
      </c>
      <c r="M6391" t="s">
        <v>41678</v>
      </c>
    </row>
    <row r="6392" spans="1:13" x14ac:dyDescent="0.25">
      <c r="A6392">
        <v>6610</v>
      </c>
      <c r="B6392" t="s">
        <v>27792</v>
      </c>
      <c r="C6392">
        <f>LEN(D6392)</f>
        <v>14</v>
      </c>
      <c r="D6392" t="s">
        <v>27793</v>
      </c>
      <c r="E6392" t="s">
        <v>27794</v>
      </c>
      <c r="F6392">
        <v>2376</v>
      </c>
      <c r="G6392" t="s">
        <v>27796</v>
      </c>
      <c r="H6392" t="s">
        <v>27795</v>
      </c>
      <c r="I6392" t="s">
        <v>9</v>
      </c>
      <c r="J6392">
        <v>111030</v>
      </c>
      <c r="K6392">
        <v>492</v>
      </c>
      <c r="L6392">
        <v>1</v>
      </c>
      <c r="M6392" t="s">
        <v>41645</v>
      </c>
    </row>
    <row r="6393" spans="1:13" x14ac:dyDescent="0.25">
      <c r="A6393">
        <v>6611</v>
      </c>
      <c r="B6393" t="s">
        <v>27797</v>
      </c>
      <c r="C6393">
        <f>LEN(D6393)</f>
        <v>31</v>
      </c>
      <c r="D6393" t="s">
        <v>27798</v>
      </c>
      <c r="E6393" t="s">
        <v>27799</v>
      </c>
      <c r="F6393">
        <v>2376</v>
      </c>
      <c r="G6393" t="s">
        <v>27801</v>
      </c>
      <c r="H6393" t="s">
        <v>27800</v>
      </c>
      <c r="I6393" t="s">
        <v>28</v>
      </c>
      <c r="J6393">
        <v>6954</v>
      </c>
      <c r="K6393">
        <v>299</v>
      </c>
      <c r="L6393">
        <v>1</v>
      </c>
      <c r="M6393" t="s">
        <v>41645</v>
      </c>
    </row>
    <row r="6394" spans="1:13" x14ac:dyDescent="0.25">
      <c r="A6394">
        <v>6612</v>
      </c>
      <c r="B6394" t="s">
        <v>27802</v>
      </c>
      <c r="C6394">
        <f>LEN(D6394)</f>
        <v>10</v>
      </c>
      <c r="D6394" t="s">
        <v>27803</v>
      </c>
      <c r="E6394" t="s">
        <v>27804</v>
      </c>
      <c r="F6394">
        <v>2376</v>
      </c>
      <c r="G6394" t="s">
        <v>22441</v>
      </c>
      <c r="H6394" t="s">
        <v>24635</v>
      </c>
      <c r="I6394" t="s">
        <v>9</v>
      </c>
      <c r="J6394">
        <v>1351187</v>
      </c>
      <c r="K6394">
        <v>2669</v>
      </c>
      <c r="L6394">
        <v>5</v>
      </c>
      <c r="M6394" t="s">
        <v>41656</v>
      </c>
    </row>
    <row r="6395" spans="1:13" x14ac:dyDescent="0.25">
      <c r="A6395">
        <v>6613</v>
      </c>
      <c r="B6395" t="s">
        <v>27805</v>
      </c>
      <c r="C6395">
        <f>LEN(D6395)</f>
        <v>37</v>
      </c>
      <c r="D6395" t="s">
        <v>27806</v>
      </c>
      <c r="E6395" t="s">
        <v>27807</v>
      </c>
      <c r="F6395">
        <v>2376</v>
      </c>
      <c r="G6395" t="s">
        <v>27809</v>
      </c>
      <c r="H6395" t="s">
        <v>27808</v>
      </c>
      <c r="I6395" t="s">
        <v>9</v>
      </c>
      <c r="J6395">
        <v>68552</v>
      </c>
      <c r="K6395">
        <v>512</v>
      </c>
      <c r="L6395">
        <v>1</v>
      </c>
      <c r="M6395" t="s">
        <v>41661</v>
      </c>
    </row>
    <row r="6396" spans="1:13" x14ac:dyDescent="0.25">
      <c r="A6396">
        <v>6614</v>
      </c>
      <c r="B6396" t="s">
        <v>27810</v>
      </c>
      <c r="C6396">
        <f>LEN(D6396)</f>
        <v>21</v>
      </c>
      <c r="D6396" t="s">
        <v>27811</v>
      </c>
      <c r="E6396" t="s">
        <v>27812</v>
      </c>
      <c r="F6396">
        <v>2376</v>
      </c>
      <c r="I6396" t="s">
        <v>198</v>
      </c>
      <c r="J6396">
        <v>734700</v>
      </c>
      <c r="K6396">
        <v>2328</v>
      </c>
      <c r="L6396">
        <v>4</v>
      </c>
      <c r="M6396" t="s">
        <v>41645</v>
      </c>
    </row>
    <row r="6397" spans="1:13" x14ac:dyDescent="0.25">
      <c r="A6397">
        <v>6615</v>
      </c>
      <c r="B6397" t="s">
        <v>27813</v>
      </c>
      <c r="C6397">
        <f>LEN(D6397)</f>
        <v>33</v>
      </c>
      <c r="D6397" t="s">
        <v>27814</v>
      </c>
      <c r="E6397" t="s">
        <v>27815</v>
      </c>
      <c r="F6397">
        <v>2376</v>
      </c>
      <c r="G6397" t="s">
        <v>27817</v>
      </c>
      <c r="H6397" t="s">
        <v>27816</v>
      </c>
      <c r="I6397" t="s">
        <v>9</v>
      </c>
      <c r="J6397">
        <v>152183</v>
      </c>
      <c r="K6397">
        <v>463</v>
      </c>
      <c r="L6397">
        <v>1</v>
      </c>
      <c r="M6397" t="s">
        <v>41676</v>
      </c>
    </row>
    <row r="6398" spans="1:13" x14ac:dyDescent="0.25">
      <c r="A6398">
        <v>6616</v>
      </c>
      <c r="B6398" t="s">
        <v>27818</v>
      </c>
      <c r="C6398">
        <f>LEN(D6398)</f>
        <v>62</v>
      </c>
      <c r="D6398" t="s">
        <v>27819</v>
      </c>
      <c r="E6398" t="s">
        <v>27820</v>
      </c>
      <c r="F6398">
        <v>2376</v>
      </c>
      <c r="I6398" t="s">
        <v>28</v>
      </c>
      <c r="J6398">
        <v>4297</v>
      </c>
      <c r="K6398">
        <v>18</v>
      </c>
      <c r="L6398">
        <v>1</v>
      </c>
      <c r="M6398" t="s">
        <v>41649</v>
      </c>
    </row>
    <row r="6399" spans="1:13" x14ac:dyDescent="0.25">
      <c r="A6399">
        <v>6617</v>
      </c>
      <c r="B6399" t="s">
        <v>27821</v>
      </c>
      <c r="C6399">
        <f>LEN(D6399)</f>
        <v>30</v>
      </c>
      <c r="D6399" t="s">
        <v>27822</v>
      </c>
      <c r="E6399" t="s">
        <v>27823</v>
      </c>
      <c r="F6399">
        <v>2376</v>
      </c>
      <c r="G6399" t="s">
        <v>27825</v>
      </c>
      <c r="H6399" t="s">
        <v>27824</v>
      </c>
      <c r="I6399" t="s">
        <v>9</v>
      </c>
      <c r="J6399">
        <v>17013</v>
      </c>
      <c r="K6399">
        <v>70</v>
      </c>
      <c r="L6399">
        <v>1</v>
      </c>
      <c r="M6399" t="s">
        <v>41650</v>
      </c>
    </row>
    <row r="6400" spans="1:13" x14ac:dyDescent="0.25">
      <c r="A6400">
        <v>6618</v>
      </c>
      <c r="B6400" t="s">
        <v>27826</v>
      </c>
      <c r="C6400">
        <f>LEN(D6400)</f>
        <v>11</v>
      </c>
      <c r="D6400" t="s">
        <v>27827</v>
      </c>
      <c r="E6400" t="s">
        <v>27828</v>
      </c>
      <c r="F6400">
        <v>2376</v>
      </c>
      <c r="G6400" t="s">
        <v>27830</v>
      </c>
      <c r="H6400" t="s">
        <v>27829</v>
      </c>
      <c r="I6400" t="s">
        <v>9</v>
      </c>
      <c r="J6400">
        <v>1138137</v>
      </c>
      <c r="K6400">
        <v>3247</v>
      </c>
      <c r="L6400">
        <v>9</v>
      </c>
      <c r="M6400" t="s">
        <v>41645</v>
      </c>
    </row>
    <row r="6401" spans="1:13" x14ac:dyDescent="0.25">
      <c r="A6401">
        <v>6619</v>
      </c>
      <c r="B6401" t="s">
        <v>27831</v>
      </c>
      <c r="C6401">
        <f>LEN(D6401)</f>
        <v>34</v>
      </c>
      <c r="D6401" t="s">
        <v>27832</v>
      </c>
      <c r="E6401" t="s">
        <v>27833</v>
      </c>
      <c r="F6401">
        <v>2376</v>
      </c>
      <c r="I6401" t="s">
        <v>28</v>
      </c>
      <c r="J6401">
        <v>20163</v>
      </c>
      <c r="K6401">
        <v>78</v>
      </c>
      <c r="L6401">
        <v>36</v>
      </c>
      <c r="M6401" t="s">
        <v>41645</v>
      </c>
    </row>
    <row r="6402" spans="1:13" x14ac:dyDescent="0.25">
      <c r="A6402">
        <v>6620</v>
      </c>
      <c r="B6402" t="s">
        <v>27834</v>
      </c>
      <c r="C6402">
        <f>LEN(D6402)</f>
        <v>38</v>
      </c>
      <c r="D6402" t="s">
        <v>27707</v>
      </c>
      <c r="E6402" t="s">
        <v>27835</v>
      </c>
      <c r="F6402">
        <v>2376</v>
      </c>
      <c r="G6402" t="s">
        <v>27837</v>
      </c>
      <c r="H6402" t="s">
        <v>27836</v>
      </c>
      <c r="I6402" t="s">
        <v>9</v>
      </c>
      <c r="J6402">
        <v>17130</v>
      </c>
      <c r="K6402">
        <v>94</v>
      </c>
      <c r="L6402">
        <v>1</v>
      </c>
      <c r="M6402" t="s">
        <v>41647</v>
      </c>
    </row>
    <row r="6403" spans="1:13" x14ac:dyDescent="0.25">
      <c r="A6403">
        <v>6621</v>
      </c>
      <c r="B6403" t="s">
        <v>27838</v>
      </c>
      <c r="C6403">
        <f>LEN(D6403)</f>
        <v>12</v>
      </c>
      <c r="D6403" t="s">
        <v>27839</v>
      </c>
      <c r="E6403" t="s">
        <v>27840</v>
      </c>
      <c r="F6403">
        <v>2376</v>
      </c>
      <c r="G6403" t="s">
        <v>27842</v>
      </c>
      <c r="H6403" t="s">
        <v>27841</v>
      </c>
      <c r="I6403" t="s">
        <v>9</v>
      </c>
      <c r="J6403">
        <v>381037</v>
      </c>
      <c r="K6403">
        <v>1830</v>
      </c>
      <c r="L6403">
        <v>4</v>
      </c>
      <c r="M6403" t="s">
        <v>41645</v>
      </c>
    </row>
    <row r="6404" spans="1:13" x14ac:dyDescent="0.25">
      <c r="A6404">
        <v>6622</v>
      </c>
      <c r="B6404" t="s">
        <v>27843</v>
      </c>
      <c r="C6404">
        <f>LEN(D6404)</f>
        <v>20</v>
      </c>
      <c r="D6404" t="s">
        <v>27844</v>
      </c>
      <c r="E6404" t="s">
        <v>27845</v>
      </c>
      <c r="F6404">
        <v>2376</v>
      </c>
      <c r="I6404" t="s">
        <v>9</v>
      </c>
      <c r="J6404">
        <v>3693</v>
      </c>
      <c r="K6404">
        <v>26</v>
      </c>
      <c r="L6404">
        <v>1</v>
      </c>
      <c r="M6404" t="s">
        <v>41650</v>
      </c>
    </row>
    <row r="6405" spans="1:13" x14ac:dyDescent="0.25">
      <c r="A6405">
        <v>6623</v>
      </c>
      <c r="B6405" t="s">
        <v>27846</v>
      </c>
      <c r="C6405">
        <f>LEN(D6405)</f>
        <v>31</v>
      </c>
      <c r="D6405" t="s">
        <v>27737</v>
      </c>
      <c r="E6405" t="s">
        <v>27847</v>
      </c>
      <c r="F6405">
        <v>2376</v>
      </c>
      <c r="G6405" t="s">
        <v>27849</v>
      </c>
      <c r="H6405" t="s">
        <v>27848</v>
      </c>
      <c r="I6405" t="s">
        <v>9</v>
      </c>
      <c r="J6405">
        <v>129634</v>
      </c>
      <c r="K6405">
        <v>462</v>
      </c>
      <c r="L6405">
        <v>1</v>
      </c>
      <c r="M6405" t="s">
        <v>41661</v>
      </c>
    </row>
    <row r="6406" spans="1:13" x14ac:dyDescent="0.25">
      <c r="A6406">
        <v>6624</v>
      </c>
      <c r="B6406" t="s">
        <v>27850</v>
      </c>
      <c r="C6406">
        <f>LEN(D6406)</f>
        <v>24</v>
      </c>
      <c r="D6406" t="s">
        <v>27851</v>
      </c>
      <c r="E6406" t="s">
        <v>27852</v>
      </c>
      <c r="F6406">
        <v>2376</v>
      </c>
      <c r="G6406" t="s">
        <v>27705</v>
      </c>
      <c r="H6406" t="s">
        <v>27704</v>
      </c>
      <c r="I6406" t="s">
        <v>305</v>
      </c>
      <c r="J6406">
        <v>52106</v>
      </c>
      <c r="K6406">
        <v>308</v>
      </c>
      <c r="L6406">
        <v>1</v>
      </c>
      <c r="M6406" t="s">
        <v>41661</v>
      </c>
    </row>
    <row r="6407" spans="1:13" x14ac:dyDescent="0.25">
      <c r="A6407">
        <v>6625</v>
      </c>
      <c r="B6407" t="s">
        <v>27853</v>
      </c>
      <c r="C6407">
        <f>LEN(D6407)</f>
        <v>52</v>
      </c>
      <c r="D6407" t="s">
        <v>27854</v>
      </c>
      <c r="E6407" t="s">
        <v>27855</v>
      </c>
      <c r="F6407">
        <v>2378</v>
      </c>
      <c r="I6407" t="s">
        <v>259</v>
      </c>
      <c r="J6407">
        <v>4026</v>
      </c>
      <c r="K6407">
        <v>23</v>
      </c>
      <c r="L6407">
        <v>1</v>
      </c>
      <c r="M6407" t="s">
        <v>41676</v>
      </c>
    </row>
    <row r="6408" spans="1:13" x14ac:dyDescent="0.25">
      <c r="A6408">
        <v>6628</v>
      </c>
      <c r="B6408" t="s">
        <v>27856</v>
      </c>
      <c r="C6408">
        <f>LEN(D6408)</f>
        <v>59</v>
      </c>
      <c r="D6408" t="s">
        <v>27857</v>
      </c>
      <c r="E6408" t="s">
        <v>27858</v>
      </c>
      <c r="F6408">
        <v>2379</v>
      </c>
      <c r="I6408" t="s">
        <v>259</v>
      </c>
      <c r="J6408">
        <v>17442</v>
      </c>
      <c r="K6408">
        <v>75</v>
      </c>
      <c r="L6408">
        <v>1</v>
      </c>
      <c r="M6408" t="s">
        <v>41637</v>
      </c>
    </row>
    <row r="6409" spans="1:13" x14ac:dyDescent="0.25">
      <c r="A6409">
        <v>6627</v>
      </c>
      <c r="B6409" t="s">
        <v>27859</v>
      </c>
      <c r="C6409">
        <f>LEN(D6409)</f>
        <v>50</v>
      </c>
      <c r="D6409" t="s">
        <v>27860</v>
      </c>
      <c r="E6409" t="s">
        <v>27861</v>
      </c>
      <c r="F6409">
        <v>2380</v>
      </c>
      <c r="G6409" t="s">
        <v>27863</v>
      </c>
      <c r="H6409" t="s">
        <v>27862</v>
      </c>
      <c r="I6409" t="s">
        <v>15</v>
      </c>
      <c r="J6409">
        <v>48868</v>
      </c>
      <c r="K6409">
        <v>393</v>
      </c>
      <c r="L6409">
        <v>1</v>
      </c>
      <c r="M6409" t="s">
        <v>41699</v>
      </c>
    </row>
    <row r="6410" spans="1:13" x14ac:dyDescent="0.25">
      <c r="A6410">
        <v>6626</v>
      </c>
      <c r="B6410" t="s">
        <v>27864</v>
      </c>
      <c r="C6410">
        <f>LEN(D6410)</f>
        <v>20</v>
      </c>
      <c r="D6410" t="s">
        <v>27865</v>
      </c>
      <c r="E6410" t="s">
        <v>27866</v>
      </c>
      <c r="F6410">
        <v>2380</v>
      </c>
      <c r="G6410" t="s">
        <v>27868</v>
      </c>
      <c r="H6410" t="s">
        <v>27867</v>
      </c>
      <c r="I6410" t="s">
        <v>15</v>
      </c>
      <c r="J6410">
        <v>521146</v>
      </c>
      <c r="K6410">
        <v>1359</v>
      </c>
      <c r="L6410">
        <v>2</v>
      </c>
      <c r="M6410" t="s">
        <v>41671</v>
      </c>
    </row>
    <row r="6411" spans="1:13" x14ac:dyDescent="0.25">
      <c r="A6411">
        <v>6629</v>
      </c>
      <c r="B6411" t="s">
        <v>27869</v>
      </c>
      <c r="C6411">
        <f>LEN(D6411)</f>
        <v>13</v>
      </c>
      <c r="D6411" t="s">
        <v>27870</v>
      </c>
      <c r="E6411" t="s">
        <v>27871</v>
      </c>
      <c r="F6411">
        <v>2381</v>
      </c>
      <c r="I6411" t="s">
        <v>198</v>
      </c>
      <c r="J6411">
        <v>316172</v>
      </c>
      <c r="K6411">
        <v>592</v>
      </c>
      <c r="L6411">
        <v>1</v>
      </c>
      <c r="M6411" t="s">
        <v>41651</v>
      </c>
    </row>
    <row r="6412" spans="1:13" x14ac:dyDescent="0.25">
      <c r="A6412">
        <v>6630</v>
      </c>
      <c r="B6412" t="s">
        <v>27872</v>
      </c>
      <c r="C6412">
        <f>LEN(D6412)</f>
        <v>39</v>
      </c>
      <c r="D6412" t="s">
        <v>27873</v>
      </c>
      <c r="E6412" t="s">
        <v>27874</v>
      </c>
      <c r="F6412">
        <v>2382</v>
      </c>
      <c r="G6412" t="s">
        <v>27876</v>
      </c>
      <c r="H6412" t="s">
        <v>27875</v>
      </c>
      <c r="I6412" t="s">
        <v>15</v>
      </c>
      <c r="J6412">
        <v>5898</v>
      </c>
      <c r="K6412">
        <v>20</v>
      </c>
      <c r="L6412">
        <v>1</v>
      </c>
      <c r="M6412" t="s">
        <v>41706</v>
      </c>
    </row>
    <row r="6413" spans="1:13" x14ac:dyDescent="0.25">
      <c r="A6413">
        <v>6631</v>
      </c>
      <c r="B6413" t="s">
        <v>27877</v>
      </c>
      <c r="C6413">
        <f>LEN(D6413)</f>
        <v>46</v>
      </c>
      <c r="D6413" t="s">
        <v>27878</v>
      </c>
      <c r="E6413" t="s">
        <v>27879</v>
      </c>
      <c r="F6413">
        <v>2383</v>
      </c>
      <c r="G6413" t="s">
        <v>237</v>
      </c>
      <c r="H6413" t="s">
        <v>24134</v>
      </c>
      <c r="I6413" t="s">
        <v>28</v>
      </c>
      <c r="J6413">
        <v>7070</v>
      </c>
      <c r="K6413">
        <v>37</v>
      </c>
      <c r="L6413">
        <v>1</v>
      </c>
      <c r="M6413" t="s">
        <v>41645</v>
      </c>
    </row>
    <row r="6414" spans="1:13" x14ac:dyDescent="0.25">
      <c r="A6414">
        <v>6632</v>
      </c>
      <c r="B6414" t="s">
        <v>27880</v>
      </c>
      <c r="C6414">
        <f>LEN(D6414)</f>
        <v>16</v>
      </c>
      <c r="D6414" t="s">
        <v>42057</v>
      </c>
      <c r="E6414" t="s">
        <v>42182</v>
      </c>
      <c r="F6414">
        <v>2384</v>
      </c>
      <c r="G6414" t="s">
        <v>27881</v>
      </c>
      <c r="I6414" t="s">
        <v>4242</v>
      </c>
      <c r="J6414">
        <v>399092</v>
      </c>
      <c r="K6414">
        <v>1786</v>
      </c>
      <c r="L6414">
        <v>4</v>
      </c>
      <c r="M6414" t="s">
        <v>41679</v>
      </c>
    </row>
    <row r="6415" spans="1:13" x14ac:dyDescent="0.25">
      <c r="A6415">
        <v>6633</v>
      </c>
      <c r="B6415" t="s">
        <v>27882</v>
      </c>
      <c r="C6415">
        <f>LEN(D6415)</f>
        <v>55</v>
      </c>
      <c r="D6415" t="s">
        <v>27883</v>
      </c>
      <c r="E6415" t="s">
        <v>27884</v>
      </c>
      <c r="F6415">
        <v>2385</v>
      </c>
      <c r="I6415" t="s">
        <v>430</v>
      </c>
      <c r="J6415">
        <v>32791</v>
      </c>
      <c r="K6415">
        <v>129</v>
      </c>
      <c r="L6415">
        <v>1</v>
      </c>
      <c r="M6415" t="s">
        <v>41667</v>
      </c>
    </row>
    <row r="6416" spans="1:13" x14ac:dyDescent="0.25">
      <c r="A6416">
        <v>6634</v>
      </c>
      <c r="B6416" t="s">
        <v>27885</v>
      </c>
      <c r="C6416">
        <f>LEN(D6416)</f>
        <v>12</v>
      </c>
      <c r="D6416" t="s">
        <v>27886</v>
      </c>
      <c r="E6416" t="s">
        <v>27887</v>
      </c>
      <c r="F6416">
        <v>2385</v>
      </c>
      <c r="G6416" t="s">
        <v>27889</v>
      </c>
      <c r="H6416" t="s">
        <v>27888</v>
      </c>
      <c r="I6416" t="s">
        <v>430</v>
      </c>
      <c r="J6416">
        <v>90440</v>
      </c>
      <c r="K6416">
        <v>382</v>
      </c>
      <c r="L6416">
        <v>1</v>
      </c>
      <c r="M6416" t="s">
        <v>41649</v>
      </c>
    </row>
    <row r="6417" spans="1:13" x14ac:dyDescent="0.25">
      <c r="A6417">
        <v>6635</v>
      </c>
      <c r="B6417" t="s">
        <v>27890</v>
      </c>
      <c r="C6417">
        <f>LEN(D6417)</f>
        <v>27</v>
      </c>
      <c r="D6417" t="s">
        <v>27891</v>
      </c>
      <c r="E6417" t="s">
        <v>27892</v>
      </c>
      <c r="F6417">
        <v>2386</v>
      </c>
      <c r="I6417" t="s">
        <v>430</v>
      </c>
      <c r="J6417">
        <v>7515</v>
      </c>
      <c r="K6417">
        <v>26</v>
      </c>
      <c r="L6417">
        <v>1</v>
      </c>
      <c r="M6417" t="s">
        <v>41670</v>
      </c>
    </row>
    <row r="6418" spans="1:13" x14ac:dyDescent="0.25">
      <c r="A6418">
        <v>6636</v>
      </c>
      <c r="B6418" t="s">
        <v>27893</v>
      </c>
      <c r="C6418">
        <f>LEN(D6418)</f>
        <v>50</v>
      </c>
      <c r="D6418" t="s">
        <v>27894</v>
      </c>
      <c r="E6418" t="s">
        <v>27895</v>
      </c>
      <c r="F6418">
        <v>2387</v>
      </c>
      <c r="G6418" t="s">
        <v>27897</v>
      </c>
      <c r="H6418" t="s">
        <v>27896</v>
      </c>
      <c r="I6418" t="s">
        <v>15</v>
      </c>
      <c r="J6418">
        <v>33522</v>
      </c>
      <c r="K6418">
        <v>338</v>
      </c>
      <c r="L6418">
        <v>1</v>
      </c>
      <c r="M6418" t="s">
        <v>41647</v>
      </c>
    </row>
    <row r="6419" spans="1:13" x14ac:dyDescent="0.25">
      <c r="A6419">
        <v>6637</v>
      </c>
      <c r="B6419" t="s">
        <v>27898</v>
      </c>
      <c r="C6419">
        <f>LEN(D6419)</f>
        <v>15</v>
      </c>
      <c r="D6419" t="s">
        <v>27899</v>
      </c>
      <c r="E6419" t="s">
        <v>27900</v>
      </c>
      <c r="F6419">
        <v>2388</v>
      </c>
      <c r="G6419" t="s">
        <v>27902</v>
      </c>
      <c r="H6419" t="s">
        <v>27901</v>
      </c>
      <c r="I6419" t="s">
        <v>15</v>
      </c>
      <c r="J6419">
        <v>13477</v>
      </c>
      <c r="K6419">
        <v>95</v>
      </c>
      <c r="L6419">
        <v>1</v>
      </c>
      <c r="M6419" t="s">
        <v>21318</v>
      </c>
    </row>
    <row r="6420" spans="1:13" x14ac:dyDescent="0.25">
      <c r="A6420">
        <v>6638</v>
      </c>
      <c r="B6420" t="s">
        <v>27903</v>
      </c>
      <c r="C6420">
        <f>LEN(D6420)</f>
        <v>12</v>
      </c>
      <c r="D6420" t="s">
        <v>27904</v>
      </c>
      <c r="E6420" t="s">
        <v>27905</v>
      </c>
      <c r="F6420">
        <v>2389</v>
      </c>
      <c r="G6420" t="s">
        <v>27907</v>
      </c>
      <c r="H6420" t="s">
        <v>27906</v>
      </c>
      <c r="I6420" t="s">
        <v>198</v>
      </c>
      <c r="J6420">
        <v>4617088</v>
      </c>
      <c r="K6420">
        <v>18454</v>
      </c>
      <c r="L6420">
        <v>43</v>
      </c>
      <c r="M6420" t="s">
        <v>41646</v>
      </c>
    </row>
    <row r="6421" spans="1:13" x14ac:dyDescent="0.25">
      <c r="A6421">
        <v>6639</v>
      </c>
      <c r="B6421" t="s">
        <v>27908</v>
      </c>
      <c r="C6421">
        <f>LEN(D6421)</f>
        <v>19</v>
      </c>
      <c r="D6421" t="s">
        <v>27909</v>
      </c>
      <c r="E6421" t="s">
        <v>27910</v>
      </c>
      <c r="F6421">
        <v>2389</v>
      </c>
      <c r="I6421" t="s">
        <v>198</v>
      </c>
      <c r="J6421">
        <v>65389</v>
      </c>
      <c r="K6421">
        <v>190</v>
      </c>
      <c r="L6421">
        <v>1</v>
      </c>
      <c r="M6421" t="s">
        <v>41646</v>
      </c>
    </row>
    <row r="6422" spans="1:13" x14ac:dyDescent="0.25">
      <c r="A6422">
        <v>6640</v>
      </c>
      <c r="B6422" t="s">
        <v>27911</v>
      </c>
      <c r="C6422">
        <f>LEN(D6422)</f>
        <v>44</v>
      </c>
      <c r="D6422" t="s">
        <v>27912</v>
      </c>
      <c r="E6422" t="s">
        <v>27913</v>
      </c>
      <c r="F6422">
        <v>2390</v>
      </c>
      <c r="I6422" t="s">
        <v>259</v>
      </c>
      <c r="J6422">
        <v>43345</v>
      </c>
      <c r="K6422">
        <v>203</v>
      </c>
      <c r="L6422">
        <v>1</v>
      </c>
      <c r="M6422" t="s">
        <v>41637</v>
      </c>
    </row>
    <row r="6423" spans="1:13" x14ac:dyDescent="0.25">
      <c r="A6423">
        <v>6646</v>
      </c>
      <c r="B6423" t="s">
        <v>27914</v>
      </c>
      <c r="C6423">
        <f>LEN(D6423)</f>
        <v>18</v>
      </c>
      <c r="D6423" t="s">
        <v>27915</v>
      </c>
      <c r="E6423" t="s">
        <v>27916</v>
      </c>
      <c r="F6423">
        <v>2394</v>
      </c>
      <c r="G6423" t="s">
        <v>237</v>
      </c>
      <c r="H6423" t="s">
        <v>236</v>
      </c>
      <c r="I6423" t="s">
        <v>28</v>
      </c>
      <c r="J6423">
        <v>796</v>
      </c>
      <c r="K6423">
        <v>5</v>
      </c>
      <c r="L6423">
        <v>1</v>
      </c>
      <c r="M6423" t="s">
        <v>41667</v>
      </c>
    </row>
    <row r="6424" spans="1:13" x14ac:dyDescent="0.25">
      <c r="A6424">
        <v>6642</v>
      </c>
      <c r="B6424" t="s">
        <v>27917</v>
      </c>
      <c r="C6424">
        <f>LEN(D6424)</f>
        <v>50</v>
      </c>
      <c r="D6424" t="s">
        <v>27918</v>
      </c>
      <c r="E6424" t="s">
        <v>27919</v>
      </c>
      <c r="F6424">
        <v>2392</v>
      </c>
      <c r="G6424" t="s">
        <v>27921</v>
      </c>
      <c r="H6424" t="s">
        <v>27920</v>
      </c>
      <c r="I6424" t="s">
        <v>15</v>
      </c>
      <c r="J6424">
        <v>42024</v>
      </c>
      <c r="K6424">
        <v>192</v>
      </c>
      <c r="L6424">
        <v>1</v>
      </c>
      <c r="M6424" t="s">
        <v>41704</v>
      </c>
    </row>
    <row r="6425" spans="1:13" x14ac:dyDescent="0.25">
      <c r="A6425">
        <v>6644</v>
      </c>
      <c r="B6425" t="s">
        <v>27922</v>
      </c>
      <c r="C6425">
        <f>LEN(D6425)</f>
        <v>58</v>
      </c>
      <c r="D6425" t="s">
        <v>27923</v>
      </c>
      <c r="E6425" t="s">
        <v>27924</v>
      </c>
      <c r="F6425">
        <v>2391</v>
      </c>
      <c r="G6425" t="s">
        <v>27926</v>
      </c>
      <c r="H6425" t="s">
        <v>27925</v>
      </c>
      <c r="I6425" t="s">
        <v>15</v>
      </c>
      <c r="J6425">
        <v>178545</v>
      </c>
      <c r="K6425">
        <v>669</v>
      </c>
      <c r="L6425">
        <v>1</v>
      </c>
      <c r="M6425" t="s">
        <v>41697</v>
      </c>
    </row>
    <row r="6426" spans="1:13" x14ac:dyDescent="0.25">
      <c r="A6426">
        <v>6645</v>
      </c>
      <c r="B6426" t="s">
        <v>27927</v>
      </c>
      <c r="C6426">
        <f>LEN(D6426)</f>
        <v>38</v>
      </c>
      <c r="D6426" t="s">
        <v>27928</v>
      </c>
      <c r="E6426" t="s">
        <v>27929</v>
      </c>
      <c r="F6426">
        <v>2393</v>
      </c>
      <c r="G6426" t="s">
        <v>27931</v>
      </c>
      <c r="H6426" t="s">
        <v>27930</v>
      </c>
      <c r="I6426" t="s">
        <v>15</v>
      </c>
      <c r="J6426">
        <v>12707</v>
      </c>
      <c r="K6426">
        <v>64</v>
      </c>
      <c r="L6426">
        <v>1</v>
      </c>
      <c r="M6426" t="s">
        <v>41649</v>
      </c>
    </row>
    <row r="6427" spans="1:13" x14ac:dyDescent="0.25">
      <c r="A6427">
        <v>6641</v>
      </c>
      <c r="B6427" t="s">
        <v>27932</v>
      </c>
      <c r="C6427">
        <f>LEN(D6427)</f>
        <v>14</v>
      </c>
      <c r="D6427" t="s">
        <v>27933</v>
      </c>
      <c r="E6427" t="s">
        <v>27934</v>
      </c>
      <c r="F6427">
        <v>2393</v>
      </c>
      <c r="G6427" t="s">
        <v>525</v>
      </c>
      <c r="H6427" t="s">
        <v>525</v>
      </c>
      <c r="I6427" t="s">
        <v>15</v>
      </c>
      <c r="J6427">
        <v>112457</v>
      </c>
      <c r="K6427">
        <v>222</v>
      </c>
      <c r="L6427">
        <v>1</v>
      </c>
      <c r="M6427" t="s">
        <v>41648</v>
      </c>
    </row>
    <row r="6428" spans="1:13" x14ac:dyDescent="0.25">
      <c r="A6428">
        <v>6643</v>
      </c>
      <c r="B6428" t="s">
        <v>27935</v>
      </c>
      <c r="C6428">
        <f>LEN(D6428)</f>
        <v>27</v>
      </c>
      <c r="D6428" t="s">
        <v>27936</v>
      </c>
      <c r="E6428" t="s">
        <v>27937</v>
      </c>
      <c r="F6428">
        <v>2393</v>
      </c>
      <c r="G6428" t="s">
        <v>27939</v>
      </c>
      <c r="H6428" t="s">
        <v>27938</v>
      </c>
      <c r="I6428" t="s">
        <v>15</v>
      </c>
      <c r="J6428">
        <v>3476909</v>
      </c>
      <c r="K6428">
        <v>6473</v>
      </c>
      <c r="L6428">
        <v>15</v>
      </c>
      <c r="M6428" t="s">
        <v>41656</v>
      </c>
    </row>
    <row r="6429" spans="1:13" x14ac:dyDescent="0.25">
      <c r="A6429">
        <v>6648</v>
      </c>
      <c r="B6429" t="s">
        <v>27940</v>
      </c>
      <c r="C6429">
        <f>LEN(D6429)</f>
        <v>32</v>
      </c>
      <c r="D6429" t="s">
        <v>27941</v>
      </c>
      <c r="E6429" t="s">
        <v>27942</v>
      </c>
      <c r="F6429">
        <v>2396</v>
      </c>
      <c r="I6429" t="s">
        <v>28</v>
      </c>
      <c r="J6429">
        <v>4889</v>
      </c>
      <c r="K6429">
        <v>22</v>
      </c>
      <c r="L6429">
        <v>1</v>
      </c>
      <c r="M6429" t="s">
        <v>41649</v>
      </c>
    </row>
    <row r="6430" spans="1:13" x14ac:dyDescent="0.25">
      <c r="A6430">
        <v>6649</v>
      </c>
      <c r="B6430" t="s">
        <v>27943</v>
      </c>
      <c r="C6430">
        <f>LEN(D6430)</f>
        <v>38</v>
      </c>
      <c r="D6430" t="s">
        <v>27944</v>
      </c>
      <c r="E6430" t="s">
        <v>27945</v>
      </c>
      <c r="F6430">
        <v>2395</v>
      </c>
      <c r="I6430" t="s">
        <v>28</v>
      </c>
      <c r="J6430">
        <v>4313</v>
      </c>
      <c r="K6430">
        <v>19</v>
      </c>
      <c r="L6430">
        <v>1</v>
      </c>
      <c r="M6430" t="s">
        <v>41645</v>
      </c>
    </row>
    <row r="6431" spans="1:13" x14ac:dyDescent="0.25">
      <c r="A6431">
        <v>6650</v>
      </c>
      <c r="B6431" t="s">
        <v>27946</v>
      </c>
      <c r="C6431">
        <f>LEN(D6431)</f>
        <v>26</v>
      </c>
      <c r="D6431" t="s">
        <v>27947</v>
      </c>
      <c r="E6431" t="s">
        <v>27948</v>
      </c>
      <c r="F6431">
        <v>2398</v>
      </c>
      <c r="G6431" t="s">
        <v>27950</v>
      </c>
      <c r="H6431" t="s">
        <v>27949</v>
      </c>
      <c r="I6431" t="s">
        <v>15</v>
      </c>
      <c r="J6431">
        <v>6433</v>
      </c>
      <c r="K6431">
        <v>43</v>
      </c>
      <c r="L6431">
        <v>1</v>
      </c>
      <c r="M6431" t="s">
        <v>41698</v>
      </c>
    </row>
    <row r="6432" spans="1:13" x14ac:dyDescent="0.25">
      <c r="A6432">
        <v>6651</v>
      </c>
      <c r="B6432" t="s">
        <v>27951</v>
      </c>
      <c r="C6432">
        <f>LEN(D6432)</f>
        <v>20</v>
      </c>
      <c r="D6432" t="s">
        <v>42058</v>
      </c>
      <c r="E6432" t="s">
        <v>42183</v>
      </c>
      <c r="F6432">
        <v>2397</v>
      </c>
      <c r="G6432" t="s">
        <v>27952</v>
      </c>
      <c r="I6432" t="s">
        <v>4242</v>
      </c>
      <c r="J6432">
        <v>50304</v>
      </c>
      <c r="K6432">
        <v>198</v>
      </c>
      <c r="L6432">
        <v>1</v>
      </c>
      <c r="M6432" t="s">
        <v>41679</v>
      </c>
    </row>
    <row r="6433" spans="1:13" x14ac:dyDescent="0.25">
      <c r="A6433">
        <v>6652</v>
      </c>
      <c r="B6433" t="s">
        <v>27953</v>
      </c>
      <c r="C6433">
        <f>LEN(D6433)</f>
        <v>42</v>
      </c>
      <c r="D6433" t="s">
        <v>27954</v>
      </c>
      <c r="E6433" t="s">
        <v>27955</v>
      </c>
      <c r="F6433">
        <v>3522</v>
      </c>
      <c r="G6433" t="s">
        <v>27957</v>
      </c>
      <c r="H6433" t="s">
        <v>27956</v>
      </c>
      <c r="I6433" t="s">
        <v>15</v>
      </c>
      <c r="J6433">
        <v>362787</v>
      </c>
      <c r="K6433">
        <v>2278</v>
      </c>
      <c r="L6433">
        <v>5</v>
      </c>
      <c r="M6433" t="s">
        <v>41706</v>
      </c>
    </row>
    <row r="6434" spans="1:13" x14ac:dyDescent="0.25">
      <c r="A6434">
        <v>6653</v>
      </c>
      <c r="B6434" t="s">
        <v>27958</v>
      </c>
      <c r="C6434">
        <f>LEN(D6434)</f>
        <v>37</v>
      </c>
      <c r="D6434" t="s">
        <v>27959</v>
      </c>
      <c r="E6434" t="s">
        <v>27960</v>
      </c>
      <c r="F6434">
        <v>2399</v>
      </c>
      <c r="G6434" t="s">
        <v>27962</v>
      </c>
      <c r="H6434" t="s">
        <v>27961</v>
      </c>
      <c r="I6434" t="s">
        <v>15</v>
      </c>
      <c r="J6434">
        <v>41178</v>
      </c>
      <c r="K6434">
        <v>339</v>
      </c>
      <c r="L6434">
        <v>1</v>
      </c>
      <c r="M6434" t="s">
        <v>41691</v>
      </c>
    </row>
    <row r="6435" spans="1:13" x14ac:dyDescent="0.25">
      <c r="A6435">
        <v>6655</v>
      </c>
      <c r="B6435" t="s">
        <v>27963</v>
      </c>
      <c r="C6435">
        <f>LEN(D6435)</f>
        <v>27</v>
      </c>
      <c r="D6435" t="s">
        <v>27964</v>
      </c>
      <c r="E6435" t="s">
        <v>27965</v>
      </c>
      <c r="F6435">
        <v>2400</v>
      </c>
      <c r="G6435" t="s">
        <v>27967</v>
      </c>
      <c r="H6435" t="s">
        <v>27966</v>
      </c>
      <c r="I6435" t="s">
        <v>9</v>
      </c>
      <c r="J6435">
        <v>1485</v>
      </c>
      <c r="K6435">
        <v>27</v>
      </c>
      <c r="L6435">
        <v>1</v>
      </c>
      <c r="M6435" t="s">
        <v>41650</v>
      </c>
    </row>
    <row r="6436" spans="1:13" x14ac:dyDescent="0.25">
      <c r="A6436">
        <v>6654</v>
      </c>
      <c r="B6436" t="s">
        <v>27968</v>
      </c>
      <c r="C6436">
        <f>LEN(D6436)</f>
        <v>16</v>
      </c>
      <c r="D6436" t="s">
        <v>27969</v>
      </c>
      <c r="E6436" t="s">
        <v>27970</v>
      </c>
      <c r="F6436">
        <v>3499</v>
      </c>
      <c r="G6436" t="s">
        <v>12611</v>
      </c>
      <c r="H6436" t="s">
        <v>27971</v>
      </c>
      <c r="I6436" t="s">
        <v>15</v>
      </c>
      <c r="J6436">
        <v>12650</v>
      </c>
      <c r="K6436">
        <v>42</v>
      </c>
      <c r="L6436">
        <v>1</v>
      </c>
      <c r="M6436" t="s">
        <v>41691</v>
      </c>
    </row>
    <row r="6437" spans="1:13" x14ac:dyDescent="0.25">
      <c r="A6437">
        <v>6656</v>
      </c>
      <c r="B6437" t="s">
        <v>27972</v>
      </c>
      <c r="C6437">
        <f>LEN(D6437)</f>
        <v>25</v>
      </c>
      <c r="D6437" t="s">
        <v>27973</v>
      </c>
      <c r="E6437" t="s">
        <v>27974</v>
      </c>
      <c r="F6437">
        <v>2402</v>
      </c>
      <c r="G6437" t="s">
        <v>27976</v>
      </c>
      <c r="H6437" t="s">
        <v>27975</v>
      </c>
      <c r="I6437" t="s">
        <v>15</v>
      </c>
      <c r="J6437">
        <v>10846</v>
      </c>
      <c r="K6437">
        <v>121</v>
      </c>
      <c r="L6437">
        <v>1</v>
      </c>
      <c r="M6437" t="s">
        <v>41638</v>
      </c>
    </row>
    <row r="6438" spans="1:13" x14ac:dyDescent="0.25">
      <c r="A6438">
        <v>6657</v>
      </c>
      <c r="B6438" t="s">
        <v>27977</v>
      </c>
      <c r="C6438">
        <f>LEN(D6438)</f>
        <v>21</v>
      </c>
      <c r="D6438" t="s">
        <v>27978</v>
      </c>
      <c r="E6438" t="s">
        <v>27979</v>
      </c>
      <c r="F6438">
        <v>2401</v>
      </c>
      <c r="G6438" t="s">
        <v>27981</v>
      </c>
      <c r="H6438" t="s">
        <v>27980</v>
      </c>
      <c r="I6438" t="s">
        <v>198</v>
      </c>
      <c r="J6438">
        <v>63004</v>
      </c>
      <c r="K6438">
        <v>316</v>
      </c>
      <c r="L6438">
        <v>1</v>
      </c>
      <c r="M6438" t="s">
        <v>41646</v>
      </c>
    </row>
    <row r="6439" spans="1:13" x14ac:dyDescent="0.25">
      <c r="A6439">
        <v>6658</v>
      </c>
      <c r="B6439" t="s">
        <v>27982</v>
      </c>
      <c r="C6439">
        <f>LEN(D6439)</f>
        <v>12</v>
      </c>
      <c r="D6439" t="s">
        <v>27983</v>
      </c>
      <c r="E6439" t="s">
        <v>27984</v>
      </c>
      <c r="F6439">
        <v>2401</v>
      </c>
      <c r="G6439" t="s">
        <v>27986</v>
      </c>
      <c r="H6439" t="s">
        <v>27985</v>
      </c>
      <c r="I6439" t="s">
        <v>198</v>
      </c>
      <c r="J6439">
        <v>237267</v>
      </c>
      <c r="K6439">
        <v>1615</v>
      </c>
      <c r="L6439">
        <v>4</v>
      </c>
      <c r="M6439" t="s">
        <v>41677</v>
      </c>
    </row>
    <row r="6440" spans="1:13" x14ac:dyDescent="0.25">
      <c r="A6440">
        <v>6659</v>
      </c>
      <c r="B6440" t="s">
        <v>27987</v>
      </c>
      <c r="C6440">
        <f>LEN(D6440)</f>
        <v>18</v>
      </c>
      <c r="D6440" t="s">
        <v>27988</v>
      </c>
      <c r="E6440" t="s">
        <v>27989</v>
      </c>
      <c r="F6440">
        <v>2401</v>
      </c>
      <c r="G6440" t="s">
        <v>27991</v>
      </c>
      <c r="H6440" t="s">
        <v>27990</v>
      </c>
      <c r="I6440" t="s">
        <v>198</v>
      </c>
      <c r="J6440">
        <v>57194</v>
      </c>
      <c r="K6440">
        <v>291</v>
      </c>
      <c r="L6440">
        <v>1</v>
      </c>
      <c r="M6440" t="s">
        <v>41677</v>
      </c>
    </row>
    <row r="6441" spans="1:13" x14ac:dyDescent="0.25">
      <c r="A6441">
        <v>6660</v>
      </c>
      <c r="B6441" t="s">
        <v>27992</v>
      </c>
      <c r="C6441">
        <f>LEN(D6441)</f>
        <v>10</v>
      </c>
      <c r="D6441" t="s">
        <v>27993</v>
      </c>
      <c r="E6441" t="s">
        <v>27994</v>
      </c>
      <c r="F6441">
        <v>2401</v>
      </c>
      <c r="G6441" t="s">
        <v>27996</v>
      </c>
      <c r="H6441" t="s">
        <v>27995</v>
      </c>
      <c r="I6441" t="s">
        <v>198</v>
      </c>
      <c r="J6441">
        <v>50479</v>
      </c>
      <c r="K6441">
        <v>367</v>
      </c>
      <c r="L6441">
        <v>1</v>
      </c>
      <c r="M6441" t="s">
        <v>41646</v>
      </c>
    </row>
    <row r="6442" spans="1:13" x14ac:dyDescent="0.25">
      <c r="A6442">
        <v>6661</v>
      </c>
      <c r="B6442" t="s">
        <v>27997</v>
      </c>
      <c r="C6442">
        <f>LEN(D6442)</f>
        <v>12</v>
      </c>
      <c r="D6442" t="s">
        <v>27998</v>
      </c>
      <c r="E6442" t="s">
        <v>27999</v>
      </c>
      <c r="F6442">
        <v>2401</v>
      </c>
      <c r="G6442" t="s">
        <v>28000</v>
      </c>
      <c r="H6442" t="s">
        <v>27995</v>
      </c>
      <c r="I6442" t="s">
        <v>198</v>
      </c>
      <c r="J6442">
        <v>322653</v>
      </c>
      <c r="K6442">
        <v>2390</v>
      </c>
      <c r="L6442">
        <v>6</v>
      </c>
      <c r="M6442" t="s">
        <v>41646</v>
      </c>
    </row>
    <row r="6443" spans="1:13" x14ac:dyDescent="0.25">
      <c r="A6443">
        <v>6662</v>
      </c>
      <c r="B6443" t="s">
        <v>28001</v>
      </c>
      <c r="C6443">
        <f>LEN(D6443)</f>
        <v>11</v>
      </c>
      <c r="D6443" t="s">
        <v>28002</v>
      </c>
      <c r="E6443" t="s">
        <v>28003</v>
      </c>
      <c r="F6443">
        <v>2401</v>
      </c>
      <c r="G6443" t="s">
        <v>28005</v>
      </c>
      <c r="H6443" t="s">
        <v>28004</v>
      </c>
      <c r="I6443" t="s">
        <v>198</v>
      </c>
      <c r="J6443">
        <v>61447</v>
      </c>
      <c r="K6443">
        <v>447</v>
      </c>
      <c r="L6443">
        <v>1</v>
      </c>
      <c r="M6443" t="s">
        <v>41646</v>
      </c>
    </row>
    <row r="6444" spans="1:13" x14ac:dyDescent="0.25">
      <c r="A6444">
        <v>6663</v>
      </c>
      <c r="B6444" t="s">
        <v>28006</v>
      </c>
      <c r="C6444">
        <f>LEN(D6444)</f>
        <v>16</v>
      </c>
      <c r="D6444" t="s">
        <v>28007</v>
      </c>
      <c r="E6444" t="s">
        <v>28008</v>
      </c>
      <c r="F6444">
        <v>2401</v>
      </c>
      <c r="G6444" t="s">
        <v>28010</v>
      </c>
      <c r="H6444" t="s">
        <v>28009</v>
      </c>
      <c r="I6444" t="s">
        <v>198</v>
      </c>
      <c r="J6444">
        <v>44331</v>
      </c>
      <c r="K6444">
        <v>290</v>
      </c>
      <c r="L6444">
        <v>1</v>
      </c>
      <c r="M6444" t="s">
        <v>41646</v>
      </c>
    </row>
    <row r="6445" spans="1:13" x14ac:dyDescent="0.25">
      <c r="A6445">
        <v>6664</v>
      </c>
      <c r="B6445" t="s">
        <v>28011</v>
      </c>
      <c r="C6445">
        <f>LEN(D6445)</f>
        <v>11</v>
      </c>
      <c r="D6445" t="s">
        <v>28012</v>
      </c>
      <c r="E6445" t="s">
        <v>28013</v>
      </c>
      <c r="F6445">
        <v>2401</v>
      </c>
      <c r="G6445" t="s">
        <v>28015</v>
      </c>
      <c r="H6445" t="s">
        <v>28014</v>
      </c>
      <c r="I6445" t="s">
        <v>198</v>
      </c>
      <c r="J6445">
        <v>63720</v>
      </c>
      <c r="K6445">
        <v>371</v>
      </c>
      <c r="L6445">
        <v>1</v>
      </c>
      <c r="M6445" t="s">
        <v>41646</v>
      </c>
    </row>
    <row r="6446" spans="1:13" x14ac:dyDescent="0.25">
      <c r="A6446">
        <v>6665</v>
      </c>
      <c r="B6446" t="s">
        <v>28016</v>
      </c>
      <c r="C6446">
        <f>LEN(D6446)</f>
        <v>17</v>
      </c>
      <c r="D6446" t="s">
        <v>28017</v>
      </c>
      <c r="E6446" t="s">
        <v>28018</v>
      </c>
      <c r="F6446">
        <v>2401</v>
      </c>
      <c r="I6446" t="s">
        <v>198</v>
      </c>
      <c r="J6446">
        <v>187432</v>
      </c>
      <c r="K6446">
        <v>442</v>
      </c>
      <c r="L6446">
        <v>1</v>
      </c>
      <c r="M6446" t="s">
        <v>41646</v>
      </c>
    </row>
    <row r="6447" spans="1:13" x14ac:dyDescent="0.25">
      <c r="A6447">
        <v>6666</v>
      </c>
      <c r="B6447" t="s">
        <v>28019</v>
      </c>
      <c r="C6447">
        <f>LEN(D6447)</f>
        <v>18</v>
      </c>
      <c r="D6447" t="s">
        <v>28020</v>
      </c>
      <c r="E6447" t="s">
        <v>28021</v>
      </c>
      <c r="F6447">
        <v>2401</v>
      </c>
      <c r="G6447" t="s">
        <v>28023</v>
      </c>
      <c r="H6447" t="s">
        <v>28022</v>
      </c>
      <c r="I6447" t="s">
        <v>198</v>
      </c>
      <c r="J6447">
        <v>42660</v>
      </c>
      <c r="K6447">
        <v>297</v>
      </c>
      <c r="L6447">
        <v>1</v>
      </c>
      <c r="M6447" t="s">
        <v>41646</v>
      </c>
    </row>
    <row r="6448" spans="1:13" x14ac:dyDescent="0.25">
      <c r="A6448">
        <v>6667</v>
      </c>
      <c r="B6448" t="s">
        <v>28024</v>
      </c>
      <c r="C6448">
        <f>LEN(D6448)</f>
        <v>12</v>
      </c>
      <c r="D6448" t="s">
        <v>27054</v>
      </c>
      <c r="E6448" t="s">
        <v>27055</v>
      </c>
      <c r="F6448">
        <v>2401</v>
      </c>
      <c r="G6448" t="s">
        <v>28026</v>
      </c>
      <c r="H6448" t="s">
        <v>28025</v>
      </c>
      <c r="I6448" t="s">
        <v>198</v>
      </c>
      <c r="J6448">
        <v>164025</v>
      </c>
      <c r="K6448">
        <v>1004</v>
      </c>
      <c r="L6448">
        <v>2</v>
      </c>
      <c r="M6448" t="s">
        <v>41646</v>
      </c>
    </row>
    <row r="6449" spans="1:13" x14ac:dyDescent="0.25">
      <c r="A6449">
        <v>6668</v>
      </c>
      <c r="B6449" t="s">
        <v>28027</v>
      </c>
      <c r="C6449">
        <f>LEN(D6449)</f>
        <v>6</v>
      </c>
      <c r="D6449" t="s">
        <v>28028</v>
      </c>
      <c r="E6449" t="s">
        <v>28029</v>
      </c>
      <c r="F6449">
        <v>2401</v>
      </c>
      <c r="G6449" t="s">
        <v>28031</v>
      </c>
      <c r="H6449" t="s">
        <v>28030</v>
      </c>
      <c r="I6449" t="s">
        <v>198</v>
      </c>
      <c r="J6449">
        <v>5428</v>
      </c>
      <c r="K6449">
        <v>33</v>
      </c>
      <c r="L6449">
        <v>1</v>
      </c>
      <c r="M6449" t="s">
        <v>41646</v>
      </c>
    </row>
    <row r="6450" spans="1:13" x14ac:dyDescent="0.25">
      <c r="A6450">
        <v>6669</v>
      </c>
      <c r="B6450" t="s">
        <v>28032</v>
      </c>
      <c r="C6450">
        <f>LEN(D6450)</f>
        <v>17</v>
      </c>
      <c r="D6450" t="s">
        <v>28033</v>
      </c>
      <c r="E6450" t="s">
        <v>28034</v>
      </c>
      <c r="F6450">
        <v>2401</v>
      </c>
      <c r="G6450" t="s">
        <v>28010</v>
      </c>
      <c r="H6450" t="s">
        <v>28009</v>
      </c>
      <c r="I6450" t="s">
        <v>198</v>
      </c>
      <c r="J6450">
        <v>28013</v>
      </c>
      <c r="K6450">
        <v>197</v>
      </c>
      <c r="L6450">
        <v>1</v>
      </c>
      <c r="M6450" t="s">
        <v>41646</v>
      </c>
    </row>
    <row r="6451" spans="1:13" x14ac:dyDescent="0.25">
      <c r="A6451">
        <v>6670</v>
      </c>
      <c r="B6451" t="s">
        <v>28035</v>
      </c>
      <c r="C6451">
        <f>LEN(D6451)</f>
        <v>11</v>
      </c>
      <c r="D6451" t="s">
        <v>28036</v>
      </c>
      <c r="E6451" t="s">
        <v>28037</v>
      </c>
      <c r="F6451">
        <v>2401</v>
      </c>
      <c r="G6451" t="s">
        <v>28039</v>
      </c>
      <c r="H6451" t="s">
        <v>28038</v>
      </c>
      <c r="I6451" t="s">
        <v>198</v>
      </c>
      <c r="J6451">
        <v>71566</v>
      </c>
      <c r="K6451">
        <v>446</v>
      </c>
      <c r="L6451">
        <v>1</v>
      </c>
      <c r="M6451" t="s">
        <v>41646</v>
      </c>
    </row>
    <row r="6452" spans="1:13" x14ac:dyDescent="0.25">
      <c r="A6452">
        <v>6674</v>
      </c>
      <c r="B6452" t="s">
        <v>28040</v>
      </c>
      <c r="C6452">
        <f>LEN(D6452)</f>
        <v>48</v>
      </c>
      <c r="D6452" t="s">
        <v>28041</v>
      </c>
      <c r="E6452" t="s">
        <v>28042</v>
      </c>
      <c r="F6452">
        <v>2403</v>
      </c>
      <c r="G6452" t="s">
        <v>28044</v>
      </c>
      <c r="H6452" t="s">
        <v>28043</v>
      </c>
      <c r="I6452" t="s">
        <v>15</v>
      </c>
      <c r="J6452">
        <v>9296</v>
      </c>
      <c r="K6452">
        <v>54</v>
      </c>
      <c r="L6452">
        <v>1</v>
      </c>
      <c r="M6452" t="s">
        <v>41649</v>
      </c>
    </row>
    <row r="6453" spans="1:13" x14ac:dyDescent="0.25">
      <c r="A6453">
        <v>6671</v>
      </c>
      <c r="B6453" t="s">
        <v>28045</v>
      </c>
      <c r="C6453">
        <f>LEN(D6453)</f>
        <v>57</v>
      </c>
      <c r="D6453" t="s">
        <v>28046</v>
      </c>
      <c r="E6453" t="s">
        <v>28047</v>
      </c>
      <c r="F6453">
        <v>2403</v>
      </c>
      <c r="G6453" t="s">
        <v>28049</v>
      </c>
      <c r="H6453" t="s">
        <v>28048</v>
      </c>
      <c r="I6453" t="s">
        <v>15</v>
      </c>
      <c r="J6453">
        <v>13497</v>
      </c>
      <c r="K6453">
        <v>89</v>
      </c>
      <c r="L6453">
        <v>1</v>
      </c>
      <c r="M6453" t="s">
        <v>41649</v>
      </c>
    </row>
    <row r="6454" spans="1:13" x14ac:dyDescent="0.25">
      <c r="A6454">
        <v>6676</v>
      </c>
      <c r="B6454" t="s">
        <v>28050</v>
      </c>
      <c r="C6454">
        <f>LEN(D6454)</f>
        <v>31</v>
      </c>
      <c r="D6454" t="s">
        <v>28051</v>
      </c>
      <c r="E6454" t="s">
        <v>28052</v>
      </c>
      <c r="F6454">
        <v>2403</v>
      </c>
      <c r="G6454" t="s">
        <v>28054</v>
      </c>
      <c r="H6454" t="s">
        <v>28053</v>
      </c>
      <c r="I6454" t="s">
        <v>28</v>
      </c>
      <c r="J6454">
        <v>2790</v>
      </c>
      <c r="K6454">
        <v>14</v>
      </c>
      <c r="L6454">
        <v>1</v>
      </c>
      <c r="M6454" t="s">
        <v>41649</v>
      </c>
    </row>
    <row r="6455" spans="1:13" x14ac:dyDescent="0.25">
      <c r="A6455">
        <v>6672</v>
      </c>
      <c r="B6455" t="s">
        <v>28055</v>
      </c>
      <c r="C6455">
        <f>LEN(D6455)</f>
        <v>15</v>
      </c>
      <c r="D6455" t="s">
        <v>28056</v>
      </c>
      <c r="E6455" t="s">
        <v>28057</v>
      </c>
      <c r="F6455">
        <v>2403</v>
      </c>
      <c r="G6455" t="s">
        <v>28059</v>
      </c>
      <c r="H6455" t="s">
        <v>28058</v>
      </c>
      <c r="I6455" t="s">
        <v>15</v>
      </c>
      <c r="J6455">
        <v>9128</v>
      </c>
      <c r="K6455">
        <v>57</v>
      </c>
      <c r="L6455">
        <v>1</v>
      </c>
      <c r="M6455" t="s">
        <v>41649</v>
      </c>
    </row>
    <row r="6456" spans="1:13" x14ac:dyDescent="0.25">
      <c r="A6456">
        <v>6675</v>
      </c>
      <c r="B6456" t="s">
        <v>28060</v>
      </c>
      <c r="C6456">
        <f>LEN(D6456)</f>
        <v>21</v>
      </c>
      <c r="D6456" t="s">
        <v>28061</v>
      </c>
      <c r="E6456" t="s">
        <v>28062</v>
      </c>
      <c r="F6456">
        <v>2403</v>
      </c>
      <c r="G6456" t="s">
        <v>27385</v>
      </c>
      <c r="H6456" t="s">
        <v>28063</v>
      </c>
      <c r="I6456" t="s">
        <v>15</v>
      </c>
      <c r="J6456">
        <v>39110</v>
      </c>
      <c r="K6456">
        <v>162</v>
      </c>
      <c r="L6456">
        <v>1</v>
      </c>
      <c r="M6456" t="s">
        <v>41658</v>
      </c>
    </row>
    <row r="6457" spans="1:13" x14ac:dyDescent="0.25">
      <c r="A6457">
        <v>6673</v>
      </c>
      <c r="B6457" t="s">
        <v>28064</v>
      </c>
      <c r="C6457">
        <f>LEN(D6457)</f>
        <v>40</v>
      </c>
      <c r="D6457" t="s">
        <v>28065</v>
      </c>
      <c r="E6457" t="s">
        <v>28066</v>
      </c>
      <c r="F6457">
        <v>2403</v>
      </c>
      <c r="G6457" t="s">
        <v>28068</v>
      </c>
      <c r="H6457" t="s">
        <v>28067</v>
      </c>
      <c r="I6457" t="s">
        <v>15</v>
      </c>
      <c r="J6457">
        <v>36951</v>
      </c>
      <c r="K6457">
        <v>152</v>
      </c>
      <c r="L6457">
        <v>1</v>
      </c>
      <c r="M6457" t="s">
        <v>41649</v>
      </c>
    </row>
    <row r="6458" spans="1:13" x14ac:dyDescent="0.25">
      <c r="A6458">
        <v>6677</v>
      </c>
      <c r="B6458" t="s">
        <v>28069</v>
      </c>
      <c r="C6458">
        <f>LEN(D6458)</f>
        <v>57</v>
      </c>
      <c r="D6458" t="s">
        <v>28070</v>
      </c>
      <c r="E6458" t="s">
        <v>28071</v>
      </c>
      <c r="F6458">
        <v>2404</v>
      </c>
      <c r="I6458" t="s">
        <v>259</v>
      </c>
      <c r="J6458">
        <v>17161</v>
      </c>
      <c r="K6458">
        <v>83</v>
      </c>
      <c r="L6458">
        <v>1</v>
      </c>
      <c r="M6458" t="s">
        <v>41645</v>
      </c>
    </row>
    <row r="6459" spans="1:13" x14ac:dyDescent="0.25">
      <c r="A6459">
        <v>6679</v>
      </c>
      <c r="B6459" t="s">
        <v>28072</v>
      </c>
      <c r="C6459">
        <f>LEN(D6459)</f>
        <v>40</v>
      </c>
      <c r="D6459" t="s">
        <v>28073</v>
      </c>
      <c r="E6459" t="s">
        <v>28074</v>
      </c>
      <c r="F6459">
        <v>2406</v>
      </c>
      <c r="G6459" t="s">
        <v>28076</v>
      </c>
      <c r="H6459" t="s">
        <v>28075</v>
      </c>
      <c r="I6459" t="s">
        <v>15</v>
      </c>
      <c r="J6459">
        <v>5647</v>
      </c>
      <c r="K6459">
        <v>43</v>
      </c>
      <c r="L6459">
        <v>1</v>
      </c>
      <c r="M6459" t="s">
        <v>41701</v>
      </c>
    </row>
    <row r="6460" spans="1:13" x14ac:dyDescent="0.25">
      <c r="A6460">
        <v>6686</v>
      </c>
      <c r="B6460" t="s">
        <v>28077</v>
      </c>
      <c r="C6460">
        <f>LEN(D6460)</f>
        <v>48</v>
      </c>
      <c r="D6460" t="s">
        <v>42255</v>
      </c>
      <c r="E6460" t="s">
        <v>28078</v>
      </c>
      <c r="F6460">
        <v>2407</v>
      </c>
      <c r="G6460" t="s">
        <v>27385</v>
      </c>
      <c r="H6460" t="s">
        <v>28079</v>
      </c>
      <c r="I6460" t="s">
        <v>15</v>
      </c>
      <c r="J6460">
        <v>12368</v>
      </c>
      <c r="K6460">
        <v>45</v>
      </c>
      <c r="L6460">
        <v>1</v>
      </c>
      <c r="M6460" t="s">
        <v>41649</v>
      </c>
    </row>
    <row r="6461" spans="1:13" x14ac:dyDescent="0.25">
      <c r="A6461">
        <v>6685</v>
      </c>
      <c r="B6461" t="s">
        <v>28080</v>
      </c>
      <c r="C6461">
        <f>LEN(D6461)</f>
        <v>93</v>
      </c>
      <c r="D6461" t="s">
        <v>28081</v>
      </c>
      <c r="E6461" t="s">
        <v>28082</v>
      </c>
      <c r="F6461">
        <v>2407</v>
      </c>
      <c r="G6461" t="s">
        <v>28084</v>
      </c>
      <c r="H6461" t="s">
        <v>28083</v>
      </c>
      <c r="I6461" t="s">
        <v>15</v>
      </c>
      <c r="J6461">
        <v>17349</v>
      </c>
      <c r="K6461">
        <v>62</v>
      </c>
      <c r="L6461">
        <v>1</v>
      </c>
      <c r="M6461" t="s">
        <v>41649</v>
      </c>
    </row>
    <row r="6462" spans="1:13" x14ac:dyDescent="0.25">
      <c r="A6462">
        <v>6680</v>
      </c>
      <c r="B6462" t="s">
        <v>28085</v>
      </c>
      <c r="C6462">
        <f>LEN(D6462)</f>
        <v>27</v>
      </c>
      <c r="D6462" t="s">
        <v>28086</v>
      </c>
      <c r="E6462" t="s">
        <v>28087</v>
      </c>
      <c r="F6462">
        <v>2407</v>
      </c>
      <c r="G6462" t="s">
        <v>28089</v>
      </c>
      <c r="H6462" t="s">
        <v>28088</v>
      </c>
      <c r="I6462" t="s">
        <v>15</v>
      </c>
      <c r="J6462">
        <v>118742</v>
      </c>
      <c r="K6462">
        <v>555</v>
      </c>
      <c r="L6462">
        <v>1</v>
      </c>
      <c r="M6462" t="s">
        <v>41649</v>
      </c>
    </row>
    <row r="6463" spans="1:13" x14ac:dyDescent="0.25">
      <c r="A6463">
        <v>6684</v>
      </c>
      <c r="B6463" t="s">
        <v>28090</v>
      </c>
      <c r="C6463">
        <f>LEN(D6463)</f>
        <v>27</v>
      </c>
      <c r="D6463" t="s">
        <v>42260</v>
      </c>
      <c r="E6463" t="s">
        <v>28091</v>
      </c>
      <c r="F6463">
        <v>2407</v>
      </c>
      <c r="G6463" t="s">
        <v>27574</v>
      </c>
      <c r="H6463" t="s">
        <v>28092</v>
      </c>
      <c r="I6463" t="s">
        <v>15</v>
      </c>
      <c r="J6463">
        <v>32387</v>
      </c>
      <c r="K6463">
        <v>137</v>
      </c>
      <c r="L6463">
        <v>1</v>
      </c>
      <c r="M6463" t="s">
        <v>41649</v>
      </c>
    </row>
    <row r="6464" spans="1:13" x14ac:dyDescent="0.25">
      <c r="A6464">
        <v>6689</v>
      </c>
      <c r="B6464" t="s">
        <v>28093</v>
      </c>
      <c r="C6464">
        <f>LEN(D6464)</f>
        <v>59</v>
      </c>
      <c r="D6464" t="s">
        <v>28094</v>
      </c>
      <c r="E6464" t="s">
        <v>28095</v>
      </c>
      <c r="F6464">
        <v>2407</v>
      </c>
      <c r="G6464" t="s">
        <v>28097</v>
      </c>
      <c r="H6464" t="s">
        <v>28096</v>
      </c>
      <c r="I6464" t="s">
        <v>15</v>
      </c>
      <c r="J6464">
        <v>50728</v>
      </c>
      <c r="K6464">
        <v>359</v>
      </c>
      <c r="L6464">
        <v>1</v>
      </c>
      <c r="M6464" t="s">
        <v>41649</v>
      </c>
    </row>
    <row r="6465" spans="1:13" x14ac:dyDescent="0.25">
      <c r="A6465">
        <v>6691</v>
      </c>
      <c r="B6465" t="s">
        <v>28098</v>
      </c>
      <c r="C6465">
        <f>LEN(D6465)</f>
        <v>8</v>
      </c>
      <c r="D6465" t="s">
        <v>28099</v>
      </c>
      <c r="E6465" t="s">
        <v>28100</v>
      </c>
      <c r="F6465">
        <v>2407</v>
      </c>
      <c r="G6465" t="s">
        <v>28102</v>
      </c>
      <c r="H6465" t="s">
        <v>28101</v>
      </c>
      <c r="I6465" t="s">
        <v>305</v>
      </c>
      <c r="J6465">
        <v>7056</v>
      </c>
      <c r="K6465">
        <v>36</v>
      </c>
      <c r="L6465">
        <v>1</v>
      </c>
      <c r="M6465" t="s">
        <v>41678</v>
      </c>
    </row>
    <row r="6466" spans="1:13" x14ac:dyDescent="0.25">
      <c r="A6466">
        <v>6682</v>
      </c>
      <c r="B6466" t="s">
        <v>28103</v>
      </c>
      <c r="C6466">
        <f>LEN(D6466)</f>
        <v>24</v>
      </c>
      <c r="D6466" t="s">
        <v>28104</v>
      </c>
      <c r="E6466" t="s">
        <v>28105</v>
      </c>
      <c r="F6466">
        <v>2407</v>
      </c>
      <c r="G6466" t="s">
        <v>28106</v>
      </c>
      <c r="H6466" t="s">
        <v>28101</v>
      </c>
      <c r="I6466" t="s">
        <v>15</v>
      </c>
      <c r="J6466">
        <v>7042</v>
      </c>
      <c r="K6466">
        <v>36</v>
      </c>
      <c r="L6466">
        <v>1</v>
      </c>
      <c r="M6466" t="s">
        <v>41678</v>
      </c>
    </row>
    <row r="6467" spans="1:13" x14ac:dyDescent="0.25">
      <c r="A6467">
        <v>6690</v>
      </c>
      <c r="B6467" t="s">
        <v>28107</v>
      </c>
      <c r="C6467">
        <f>LEN(D6467)</f>
        <v>80</v>
      </c>
      <c r="D6467" t="s">
        <v>28108</v>
      </c>
      <c r="E6467" t="s">
        <v>28109</v>
      </c>
      <c r="F6467">
        <v>2407</v>
      </c>
      <c r="G6467" t="s">
        <v>28111</v>
      </c>
      <c r="H6467" t="s">
        <v>28110</v>
      </c>
      <c r="I6467" t="s">
        <v>15</v>
      </c>
      <c r="J6467">
        <v>24940</v>
      </c>
      <c r="K6467">
        <v>113</v>
      </c>
      <c r="L6467">
        <v>1</v>
      </c>
      <c r="M6467" t="s">
        <v>41658</v>
      </c>
    </row>
    <row r="6468" spans="1:13" x14ac:dyDescent="0.25">
      <c r="A6468">
        <v>6681</v>
      </c>
      <c r="B6468" t="s">
        <v>28112</v>
      </c>
      <c r="C6468">
        <f>LEN(D6468)</f>
        <v>35</v>
      </c>
      <c r="D6468" t="s">
        <v>28113</v>
      </c>
      <c r="E6468" t="s">
        <v>28114</v>
      </c>
      <c r="F6468">
        <v>2407</v>
      </c>
      <c r="G6468" t="s">
        <v>28116</v>
      </c>
      <c r="H6468" t="s">
        <v>28115</v>
      </c>
      <c r="I6468" t="s">
        <v>15</v>
      </c>
      <c r="J6468">
        <v>77557</v>
      </c>
      <c r="K6468">
        <v>345</v>
      </c>
      <c r="L6468">
        <v>1</v>
      </c>
      <c r="M6468" t="s">
        <v>41649</v>
      </c>
    </row>
    <row r="6469" spans="1:13" x14ac:dyDescent="0.25">
      <c r="A6469">
        <v>6683</v>
      </c>
      <c r="B6469" t="s">
        <v>28117</v>
      </c>
      <c r="C6469">
        <f>LEN(D6469)</f>
        <v>41</v>
      </c>
      <c r="D6469" t="s">
        <v>42268</v>
      </c>
      <c r="E6469" t="s">
        <v>28118</v>
      </c>
      <c r="F6469">
        <v>2407</v>
      </c>
      <c r="G6469" t="s">
        <v>27385</v>
      </c>
      <c r="H6469" t="s">
        <v>28119</v>
      </c>
      <c r="I6469" t="s">
        <v>15</v>
      </c>
      <c r="J6469">
        <v>8227</v>
      </c>
      <c r="K6469">
        <v>31</v>
      </c>
      <c r="L6469">
        <v>1</v>
      </c>
      <c r="M6469" t="s">
        <v>41649</v>
      </c>
    </row>
    <row r="6470" spans="1:13" x14ac:dyDescent="0.25">
      <c r="A6470">
        <v>6687</v>
      </c>
      <c r="B6470" t="s">
        <v>28120</v>
      </c>
      <c r="C6470">
        <f>LEN(D6470)</f>
        <v>49</v>
      </c>
      <c r="D6470" t="s">
        <v>28121</v>
      </c>
      <c r="E6470" t="s">
        <v>28122</v>
      </c>
      <c r="F6470">
        <v>2407</v>
      </c>
      <c r="G6470" t="s">
        <v>27385</v>
      </c>
      <c r="H6470" t="s">
        <v>28063</v>
      </c>
      <c r="I6470" t="s">
        <v>15</v>
      </c>
      <c r="J6470">
        <v>22853</v>
      </c>
      <c r="K6470">
        <v>95</v>
      </c>
      <c r="L6470">
        <v>1</v>
      </c>
      <c r="M6470" t="s">
        <v>41658</v>
      </c>
    </row>
    <row r="6471" spans="1:13" x14ac:dyDescent="0.25">
      <c r="A6471">
        <v>6688</v>
      </c>
      <c r="B6471" t="s">
        <v>28123</v>
      </c>
      <c r="C6471">
        <f>LEN(D6471)</f>
        <v>64</v>
      </c>
      <c r="D6471" t="s">
        <v>28124</v>
      </c>
      <c r="E6471" t="s">
        <v>28125</v>
      </c>
      <c r="F6471">
        <v>2407</v>
      </c>
      <c r="G6471" t="s">
        <v>28127</v>
      </c>
      <c r="H6471" t="s">
        <v>28126</v>
      </c>
      <c r="I6471" t="s">
        <v>15</v>
      </c>
      <c r="J6471">
        <v>67633</v>
      </c>
      <c r="K6471">
        <v>311</v>
      </c>
      <c r="L6471">
        <v>1</v>
      </c>
      <c r="M6471" t="s">
        <v>41649</v>
      </c>
    </row>
    <row r="6472" spans="1:13" x14ac:dyDescent="0.25">
      <c r="A6472">
        <v>6692</v>
      </c>
      <c r="B6472" t="s">
        <v>28128</v>
      </c>
      <c r="C6472">
        <f>LEN(D6472)</f>
        <v>14</v>
      </c>
      <c r="D6472" t="s">
        <v>28129</v>
      </c>
      <c r="E6472" t="s">
        <v>28130</v>
      </c>
      <c r="F6472">
        <v>2408</v>
      </c>
      <c r="I6472" t="s">
        <v>9</v>
      </c>
      <c r="J6472">
        <v>33886</v>
      </c>
      <c r="K6472">
        <v>375</v>
      </c>
      <c r="L6472">
        <v>1</v>
      </c>
      <c r="M6472" t="s">
        <v>41670</v>
      </c>
    </row>
    <row r="6473" spans="1:13" x14ac:dyDescent="0.25">
      <c r="A6473">
        <v>6693</v>
      </c>
      <c r="B6473" t="s">
        <v>28131</v>
      </c>
      <c r="C6473">
        <f>LEN(D6473)</f>
        <v>18</v>
      </c>
      <c r="D6473" t="s">
        <v>28132</v>
      </c>
      <c r="E6473" t="s">
        <v>28133</v>
      </c>
      <c r="F6473">
        <v>2410</v>
      </c>
      <c r="G6473" t="s">
        <v>28135</v>
      </c>
      <c r="H6473" t="s">
        <v>28134</v>
      </c>
      <c r="I6473" t="s">
        <v>198</v>
      </c>
      <c r="J6473">
        <v>120220</v>
      </c>
      <c r="K6473">
        <v>607</v>
      </c>
      <c r="L6473">
        <v>1</v>
      </c>
      <c r="M6473" t="s">
        <v>41657</v>
      </c>
    </row>
    <row r="6474" spans="1:13" x14ac:dyDescent="0.25">
      <c r="A6474">
        <v>6694</v>
      </c>
      <c r="B6474" t="s">
        <v>28136</v>
      </c>
      <c r="C6474">
        <f>LEN(D6474)</f>
        <v>10</v>
      </c>
      <c r="D6474" t="s">
        <v>28137</v>
      </c>
      <c r="E6474" t="s">
        <v>28138</v>
      </c>
      <c r="F6474">
        <v>2409</v>
      </c>
      <c r="I6474" t="s">
        <v>311</v>
      </c>
      <c r="J6474">
        <v>35971</v>
      </c>
      <c r="K6474">
        <v>115</v>
      </c>
      <c r="L6474">
        <v>1</v>
      </c>
      <c r="M6474" t="s">
        <v>41678</v>
      </c>
    </row>
    <row r="6475" spans="1:13" x14ac:dyDescent="0.25">
      <c r="A6475">
        <v>6695</v>
      </c>
      <c r="B6475" t="s">
        <v>28139</v>
      </c>
      <c r="C6475">
        <f>LEN(D6475)</f>
        <v>10</v>
      </c>
      <c r="D6475" t="s">
        <v>28140</v>
      </c>
      <c r="E6475" t="s">
        <v>28141</v>
      </c>
      <c r="F6475">
        <v>2409</v>
      </c>
      <c r="I6475" t="s">
        <v>311</v>
      </c>
      <c r="J6475">
        <v>27153</v>
      </c>
      <c r="K6475">
        <v>90</v>
      </c>
      <c r="L6475">
        <v>1</v>
      </c>
      <c r="M6475" t="s">
        <v>41637</v>
      </c>
    </row>
    <row r="6476" spans="1:13" x14ac:dyDescent="0.25">
      <c r="A6476">
        <v>6696</v>
      </c>
      <c r="B6476" t="s">
        <v>28142</v>
      </c>
      <c r="C6476">
        <f>LEN(D6476)</f>
        <v>27</v>
      </c>
      <c r="D6476" t="s">
        <v>42269</v>
      </c>
      <c r="E6476" t="s">
        <v>28143</v>
      </c>
      <c r="F6476">
        <v>2409</v>
      </c>
      <c r="I6476" t="s">
        <v>311</v>
      </c>
      <c r="J6476">
        <v>55783</v>
      </c>
      <c r="K6476">
        <v>192</v>
      </c>
      <c r="L6476">
        <v>1</v>
      </c>
      <c r="M6476" t="s">
        <v>21318</v>
      </c>
    </row>
    <row r="6477" spans="1:13" x14ac:dyDescent="0.25">
      <c r="A6477">
        <v>6698</v>
      </c>
      <c r="B6477" t="s">
        <v>28144</v>
      </c>
      <c r="C6477">
        <f>LEN(D6477)</f>
        <v>32</v>
      </c>
      <c r="D6477" t="s">
        <v>28145</v>
      </c>
      <c r="E6477" t="s">
        <v>28146</v>
      </c>
      <c r="F6477">
        <v>2411</v>
      </c>
      <c r="I6477" t="s">
        <v>311</v>
      </c>
      <c r="J6477">
        <v>19049</v>
      </c>
      <c r="K6477">
        <v>56</v>
      </c>
      <c r="L6477">
        <v>1</v>
      </c>
      <c r="M6477" t="s">
        <v>41637</v>
      </c>
    </row>
    <row r="6478" spans="1:13" x14ac:dyDescent="0.25">
      <c r="A6478">
        <v>6697</v>
      </c>
      <c r="B6478" t="s">
        <v>28147</v>
      </c>
      <c r="C6478">
        <f>LEN(D6478)</f>
        <v>37</v>
      </c>
      <c r="D6478" t="s">
        <v>28148</v>
      </c>
      <c r="E6478" t="s">
        <v>28149</v>
      </c>
      <c r="F6478">
        <v>2411</v>
      </c>
      <c r="G6478" t="s">
        <v>28151</v>
      </c>
      <c r="H6478" t="s">
        <v>28150</v>
      </c>
      <c r="I6478" t="s">
        <v>15</v>
      </c>
      <c r="J6478">
        <v>38087</v>
      </c>
      <c r="K6478">
        <v>414</v>
      </c>
      <c r="L6478">
        <v>1</v>
      </c>
      <c r="M6478" t="s">
        <v>41637</v>
      </c>
    </row>
    <row r="6479" spans="1:13" x14ac:dyDescent="0.25">
      <c r="A6479">
        <v>6699</v>
      </c>
      <c r="B6479" t="s">
        <v>28152</v>
      </c>
      <c r="C6479">
        <f>LEN(D6479)</f>
        <v>50</v>
      </c>
      <c r="D6479" t="s">
        <v>28153</v>
      </c>
      <c r="E6479" t="s">
        <v>28154</v>
      </c>
      <c r="F6479">
        <v>2412</v>
      </c>
      <c r="I6479" t="s">
        <v>430</v>
      </c>
      <c r="J6479">
        <v>85528</v>
      </c>
      <c r="K6479">
        <v>359</v>
      </c>
      <c r="L6479">
        <v>1</v>
      </c>
      <c r="M6479" t="s">
        <v>41645</v>
      </c>
    </row>
    <row r="6480" spans="1:13" x14ac:dyDescent="0.25">
      <c r="A6480">
        <v>6701</v>
      </c>
      <c r="B6480" t="s">
        <v>28155</v>
      </c>
      <c r="C6480">
        <f>LEN(D6480)</f>
        <v>23</v>
      </c>
      <c r="D6480" t="s">
        <v>28156</v>
      </c>
      <c r="E6480" t="s">
        <v>28157</v>
      </c>
      <c r="F6480">
        <v>2415</v>
      </c>
      <c r="I6480" t="s">
        <v>9</v>
      </c>
      <c r="J6480">
        <v>108467</v>
      </c>
      <c r="K6480">
        <v>1301</v>
      </c>
      <c r="L6480">
        <v>1</v>
      </c>
      <c r="M6480" t="s">
        <v>41670</v>
      </c>
    </row>
    <row r="6481" spans="1:13" x14ac:dyDescent="0.25">
      <c r="A6481">
        <v>6702</v>
      </c>
      <c r="B6481" t="s">
        <v>28158</v>
      </c>
      <c r="C6481">
        <f>LEN(D6481)</f>
        <v>9</v>
      </c>
      <c r="D6481" t="s">
        <v>28159</v>
      </c>
      <c r="E6481" t="s">
        <v>28160</v>
      </c>
      <c r="F6481">
        <v>2414</v>
      </c>
      <c r="I6481" t="s">
        <v>311</v>
      </c>
      <c r="J6481">
        <v>25657</v>
      </c>
      <c r="K6481">
        <v>95</v>
      </c>
      <c r="L6481">
        <v>1</v>
      </c>
      <c r="M6481" t="s">
        <v>41649</v>
      </c>
    </row>
    <row r="6482" spans="1:13" x14ac:dyDescent="0.25">
      <c r="A6482">
        <v>6703</v>
      </c>
      <c r="B6482" t="s">
        <v>28161</v>
      </c>
      <c r="C6482">
        <f>LEN(D6482)</f>
        <v>12</v>
      </c>
      <c r="D6482" t="s">
        <v>28162</v>
      </c>
      <c r="E6482" t="s">
        <v>28163</v>
      </c>
      <c r="F6482">
        <v>2414</v>
      </c>
      <c r="I6482" t="s">
        <v>311</v>
      </c>
      <c r="J6482">
        <v>23712</v>
      </c>
      <c r="K6482">
        <v>80</v>
      </c>
      <c r="L6482">
        <v>1</v>
      </c>
      <c r="M6482" t="s">
        <v>41637</v>
      </c>
    </row>
    <row r="6483" spans="1:13" x14ac:dyDescent="0.25">
      <c r="A6483">
        <v>6704</v>
      </c>
      <c r="B6483" t="s">
        <v>28164</v>
      </c>
      <c r="C6483">
        <f>LEN(D6483)</f>
        <v>12</v>
      </c>
      <c r="D6483" t="s">
        <v>28165</v>
      </c>
      <c r="E6483" t="s">
        <v>28166</v>
      </c>
      <c r="F6483">
        <v>2414</v>
      </c>
      <c r="I6483" t="s">
        <v>311</v>
      </c>
      <c r="J6483">
        <v>57014</v>
      </c>
      <c r="K6483">
        <v>163</v>
      </c>
      <c r="L6483">
        <v>1</v>
      </c>
      <c r="M6483" t="s">
        <v>41637</v>
      </c>
    </row>
    <row r="6484" spans="1:13" x14ac:dyDescent="0.25">
      <c r="A6484">
        <v>6705</v>
      </c>
      <c r="B6484" t="s">
        <v>28167</v>
      </c>
      <c r="C6484">
        <f>LEN(D6484)</f>
        <v>17</v>
      </c>
      <c r="D6484" t="s">
        <v>28168</v>
      </c>
      <c r="E6484" t="s">
        <v>28169</v>
      </c>
      <c r="F6484">
        <v>2413</v>
      </c>
      <c r="G6484" t="s">
        <v>28171</v>
      </c>
      <c r="H6484" t="s">
        <v>28170</v>
      </c>
      <c r="I6484" t="s">
        <v>311</v>
      </c>
      <c r="J6484">
        <v>76963</v>
      </c>
      <c r="K6484">
        <v>43</v>
      </c>
      <c r="L6484">
        <v>1</v>
      </c>
      <c r="M6484" t="s">
        <v>21318</v>
      </c>
    </row>
    <row r="6485" spans="1:13" x14ac:dyDescent="0.25">
      <c r="A6485">
        <v>6700</v>
      </c>
      <c r="B6485" t="s">
        <v>28172</v>
      </c>
      <c r="C6485">
        <f>LEN(D6485)</f>
        <v>33</v>
      </c>
      <c r="D6485" t="s">
        <v>28173</v>
      </c>
      <c r="E6485" t="s">
        <v>28174</v>
      </c>
      <c r="F6485">
        <v>3686</v>
      </c>
      <c r="G6485" t="s">
        <v>28176</v>
      </c>
      <c r="H6485" t="s">
        <v>28175</v>
      </c>
      <c r="I6485" t="s">
        <v>15</v>
      </c>
      <c r="J6485">
        <v>145914</v>
      </c>
      <c r="K6485">
        <v>549</v>
      </c>
      <c r="L6485">
        <v>2</v>
      </c>
      <c r="M6485" t="s">
        <v>41665</v>
      </c>
    </row>
    <row r="6486" spans="1:13" x14ac:dyDescent="0.25">
      <c r="A6486">
        <v>6706</v>
      </c>
      <c r="B6486" t="s">
        <v>28177</v>
      </c>
      <c r="C6486">
        <f>LEN(D6486)</f>
        <v>48</v>
      </c>
      <c r="D6486" t="s">
        <v>28178</v>
      </c>
      <c r="E6486" t="s">
        <v>28179</v>
      </c>
      <c r="F6486">
        <v>2416</v>
      </c>
      <c r="G6486" t="s">
        <v>28181</v>
      </c>
      <c r="H6486" t="s">
        <v>28180</v>
      </c>
      <c r="I6486" t="s">
        <v>15</v>
      </c>
      <c r="J6486">
        <v>53607</v>
      </c>
      <c r="K6486">
        <v>430</v>
      </c>
      <c r="L6486">
        <v>1</v>
      </c>
      <c r="M6486" t="s">
        <v>41667</v>
      </c>
    </row>
    <row r="6487" spans="1:13" x14ac:dyDescent="0.25">
      <c r="A6487">
        <v>6707</v>
      </c>
      <c r="B6487" t="s">
        <v>28182</v>
      </c>
      <c r="C6487">
        <f>LEN(D6487)</f>
        <v>30</v>
      </c>
      <c r="D6487" t="s">
        <v>28183</v>
      </c>
      <c r="E6487" t="s">
        <v>28184</v>
      </c>
      <c r="F6487">
        <v>2419</v>
      </c>
      <c r="G6487" t="s">
        <v>28186</v>
      </c>
      <c r="H6487" t="s">
        <v>28185</v>
      </c>
      <c r="I6487" t="s">
        <v>15</v>
      </c>
      <c r="J6487">
        <v>147815</v>
      </c>
      <c r="K6487">
        <v>380</v>
      </c>
      <c r="L6487">
        <v>1</v>
      </c>
      <c r="M6487" t="s">
        <v>41658</v>
      </c>
    </row>
    <row r="6488" spans="1:13" x14ac:dyDescent="0.25">
      <c r="A6488">
        <v>6708</v>
      </c>
      <c r="B6488" t="s">
        <v>28187</v>
      </c>
      <c r="C6488">
        <f>LEN(D6488)</f>
        <v>27</v>
      </c>
      <c r="D6488" t="s">
        <v>28188</v>
      </c>
      <c r="E6488" t="s">
        <v>28189</v>
      </c>
      <c r="F6488">
        <v>2417</v>
      </c>
      <c r="G6488" t="s">
        <v>237</v>
      </c>
      <c r="H6488" t="s">
        <v>236</v>
      </c>
      <c r="I6488" t="s">
        <v>28</v>
      </c>
      <c r="J6488">
        <v>1579</v>
      </c>
      <c r="K6488">
        <v>9</v>
      </c>
      <c r="L6488">
        <v>1</v>
      </c>
      <c r="M6488" t="s">
        <v>41645</v>
      </c>
    </row>
    <row r="6489" spans="1:13" x14ac:dyDescent="0.25">
      <c r="A6489">
        <v>6709</v>
      </c>
      <c r="B6489" t="s">
        <v>28190</v>
      </c>
      <c r="C6489">
        <f>LEN(D6489)</f>
        <v>15</v>
      </c>
      <c r="D6489" t="s">
        <v>28191</v>
      </c>
      <c r="E6489" t="s">
        <v>28192</v>
      </c>
      <c r="F6489">
        <v>2418</v>
      </c>
      <c r="G6489" t="s">
        <v>28193</v>
      </c>
      <c r="I6489" t="s">
        <v>198</v>
      </c>
      <c r="J6489">
        <v>8894</v>
      </c>
      <c r="K6489">
        <v>60</v>
      </c>
      <c r="L6489">
        <v>1</v>
      </c>
      <c r="M6489" t="s">
        <v>41670</v>
      </c>
    </row>
    <row r="6490" spans="1:13" x14ac:dyDescent="0.25">
      <c r="A6490">
        <v>6711</v>
      </c>
      <c r="B6490" t="s">
        <v>28194</v>
      </c>
      <c r="C6490">
        <f>LEN(D6490)</f>
        <v>40</v>
      </c>
      <c r="D6490" t="s">
        <v>28195</v>
      </c>
      <c r="E6490" t="s">
        <v>28196</v>
      </c>
      <c r="F6490">
        <v>3489</v>
      </c>
      <c r="G6490" t="s">
        <v>28198</v>
      </c>
      <c r="H6490" t="s">
        <v>28197</v>
      </c>
      <c r="I6490" t="s">
        <v>15</v>
      </c>
      <c r="J6490">
        <v>23356</v>
      </c>
      <c r="K6490">
        <v>119</v>
      </c>
      <c r="L6490">
        <v>1</v>
      </c>
      <c r="M6490" t="s">
        <v>41649</v>
      </c>
    </row>
    <row r="6491" spans="1:13" x14ac:dyDescent="0.25">
      <c r="A6491">
        <v>6715</v>
      </c>
      <c r="B6491" t="s">
        <v>28199</v>
      </c>
      <c r="C6491">
        <f>LEN(D6491)</f>
        <v>33</v>
      </c>
      <c r="D6491" t="s">
        <v>28200</v>
      </c>
      <c r="E6491" t="s">
        <v>28201</v>
      </c>
      <c r="F6491">
        <v>3489</v>
      </c>
      <c r="G6491" t="s">
        <v>28203</v>
      </c>
      <c r="H6491" t="s">
        <v>28202</v>
      </c>
      <c r="I6491" t="s">
        <v>15</v>
      </c>
      <c r="J6491">
        <v>127371</v>
      </c>
      <c r="K6491">
        <v>982</v>
      </c>
      <c r="L6491">
        <v>2</v>
      </c>
      <c r="M6491" t="s">
        <v>41658</v>
      </c>
    </row>
    <row r="6492" spans="1:13" x14ac:dyDescent="0.25">
      <c r="A6492">
        <v>6717</v>
      </c>
      <c r="B6492" t="s">
        <v>28204</v>
      </c>
      <c r="C6492">
        <f>LEN(D6492)</f>
        <v>53</v>
      </c>
      <c r="D6492" t="s">
        <v>28205</v>
      </c>
      <c r="E6492" t="s">
        <v>28206</v>
      </c>
      <c r="F6492">
        <v>3489</v>
      </c>
      <c r="G6492" t="s">
        <v>4940</v>
      </c>
      <c r="H6492" t="s">
        <v>28207</v>
      </c>
      <c r="I6492" t="s">
        <v>15</v>
      </c>
      <c r="J6492">
        <v>2005</v>
      </c>
      <c r="K6492">
        <v>25</v>
      </c>
      <c r="L6492">
        <v>1</v>
      </c>
      <c r="M6492" t="s">
        <v>41702</v>
      </c>
    </row>
    <row r="6493" spans="1:13" x14ac:dyDescent="0.25">
      <c r="A6493">
        <v>6710</v>
      </c>
      <c r="B6493" t="s">
        <v>28208</v>
      </c>
      <c r="C6493">
        <f>LEN(D6493)</f>
        <v>26</v>
      </c>
      <c r="D6493" t="s">
        <v>28209</v>
      </c>
      <c r="E6493" t="s">
        <v>28210</v>
      </c>
      <c r="F6493">
        <v>3489</v>
      </c>
      <c r="G6493" t="s">
        <v>28212</v>
      </c>
      <c r="H6493" t="s">
        <v>28211</v>
      </c>
      <c r="I6493" t="s">
        <v>15</v>
      </c>
      <c r="J6493">
        <v>7498</v>
      </c>
      <c r="K6493">
        <v>47</v>
      </c>
      <c r="L6493">
        <v>1</v>
      </c>
      <c r="M6493" t="s">
        <v>41649</v>
      </c>
    </row>
    <row r="6494" spans="1:13" x14ac:dyDescent="0.25">
      <c r="A6494">
        <v>6714</v>
      </c>
      <c r="B6494" t="s">
        <v>28213</v>
      </c>
      <c r="C6494">
        <f>LEN(D6494)</f>
        <v>46</v>
      </c>
      <c r="D6494" t="s">
        <v>28214</v>
      </c>
      <c r="E6494" t="s">
        <v>28215</v>
      </c>
      <c r="F6494">
        <v>3489</v>
      </c>
      <c r="G6494" t="s">
        <v>28217</v>
      </c>
      <c r="H6494" t="s">
        <v>28216</v>
      </c>
      <c r="I6494" t="s">
        <v>15</v>
      </c>
      <c r="J6494">
        <v>102737</v>
      </c>
      <c r="K6494">
        <v>452</v>
      </c>
      <c r="L6494">
        <v>1</v>
      </c>
      <c r="M6494" t="s">
        <v>41658</v>
      </c>
    </row>
    <row r="6495" spans="1:13" x14ac:dyDescent="0.25">
      <c r="A6495">
        <v>6716</v>
      </c>
      <c r="B6495" t="s">
        <v>28218</v>
      </c>
      <c r="C6495">
        <f>LEN(D6495)</f>
        <v>49</v>
      </c>
      <c r="D6495" t="s">
        <v>28219</v>
      </c>
      <c r="E6495" t="s">
        <v>28220</v>
      </c>
      <c r="F6495">
        <v>3489</v>
      </c>
      <c r="G6495" t="s">
        <v>28222</v>
      </c>
      <c r="H6495" t="s">
        <v>28221</v>
      </c>
      <c r="I6495" t="s">
        <v>15</v>
      </c>
      <c r="J6495">
        <v>82506</v>
      </c>
      <c r="K6495">
        <v>317</v>
      </c>
      <c r="L6495">
        <v>1</v>
      </c>
      <c r="M6495" t="s">
        <v>41649</v>
      </c>
    </row>
    <row r="6496" spans="1:13" x14ac:dyDescent="0.25">
      <c r="A6496">
        <v>6718</v>
      </c>
      <c r="B6496" t="s">
        <v>28223</v>
      </c>
      <c r="C6496">
        <f>LEN(D6496)</f>
        <v>81</v>
      </c>
      <c r="D6496" t="s">
        <v>28224</v>
      </c>
      <c r="E6496" t="s">
        <v>28225</v>
      </c>
      <c r="F6496">
        <v>3489</v>
      </c>
      <c r="G6496" t="s">
        <v>28227</v>
      </c>
      <c r="H6496" t="s">
        <v>28226</v>
      </c>
      <c r="I6496" t="s">
        <v>15</v>
      </c>
      <c r="J6496">
        <v>88831</v>
      </c>
      <c r="K6496">
        <v>579</v>
      </c>
      <c r="L6496">
        <v>3</v>
      </c>
      <c r="M6496" t="s">
        <v>41649</v>
      </c>
    </row>
    <row r="6497" spans="1:13" x14ac:dyDescent="0.25">
      <c r="A6497">
        <v>6713</v>
      </c>
      <c r="B6497" t="s">
        <v>28228</v>
      </c>
      <c r="C6497">
        <f>LEN(D6497)</f>
        <v>44</v>
      </c>
      <c r="D6497" t="s">
        <v>28229</v>
      </c>
      <c r="E6497" t="s">
        <v>28230</v>
      </c>
      <c r="F6497">
        <v>3489</v>
      </c>
      <c r="G6497" t="s">
        <v>28232</v>
      </c>
      <c r="H6497" t="s">
        <v>28231</v>
      </c>
      <c r="I6497" t="s">
        <v>15</v>
      </c>
      <c r="J6497">
        <v>17409</v>
      </c>
      <c r="K6497">
        <v>146</v>
      </c>
      <c r="L6497">
        <v>1</v>
      </c>
      <c r="M6497" t="s">
        <v>41649</v>
      </c>
    </row>
    <row r="6498" spans="1:13" x14ac:dyDescent="0.25">
      <c r="A6498">
        <v>6719</v>
      </c>
      <c r="B6498" t="s">
        <v>28233</v>
      </c>
      <c r="C6498">
        <f>LEN(D6498)</f>
        <v>16</v>
      </c>
      <c r="D6498" t="s">
        <v>26915</v>
      </c>
      <c r="E6498" t="s">
        <v>28234</v>
      </c>
      <c r="F6498">
        <v>2420</v>
      </c>
      <c r="G6498" t="s">
        <v>28236</v>
      </c>
      <c r="H6498" t="s">
        <v>28235</v>
      </c>
      <c r="I6498" t="s">
        <v>198</v>
      </c>
      <c r="J6498">
        <v>41015</v>
      </c>
      <c r="K6498">
        <v>195</v>
      </c>
      <c r="L6498">
        <v>1</v>
      </c>
      <c r="M6498" t="s">
        <v>41664</v>
      </c>
    </row>
    <row r="6499" spans="1:13" x14ac:dyDescent="0.25">
      <c r="A6499">
        <v>6720</v>
      </c>
      <c r="B6499" t="s">
        <v>28237</v>
      </c>
      <c r="C6499">
        <f>LEN(D6499)</f>
        <v>25</v>
      </c>
      <c r="D6499" t="s">
        <v>28238</v>
      </c>
      <c r="E6499" t="s">
        <v>28239</v>
      </c>
      <c r="F6499">
        <v>2421</v>
      </c>
      <c r="G6499" t="s">
        <v>28241</v>
      </c>
      <c r="H6499" t="s">
        <v>28240</v>
      </c>
      <c r="I6499" t="s">
        <v>198</v>
      </c>
      <c r="J6499">
        <v>210379</v>
      </c>
      <c r="K6499">
        <v>1361</v>
      </c>
      <c r="L6499">
        <v>3</v>
      </c>
      <c r="M6499" t="s">
        <v>41665</v>
      </c>
    </row>
    <row r="6500" spans="1:13" x14ac:dyDescent="0.25">
      <c r="A6500">
        <v>6721</v>
      </c>
      <c r="B6500" t="s">
        <v>28242</v>
      </c>
      <c r="C6500">
        <f>LEN(D6500)</f>
        <v>32</v>
      </c>
      <c r="D6500" t="s">
        <v>28243</v>
      </c>
      <c r="E6500" t="s">
        <v>28244</v>
      </c>
      <c r="F6500">
        <v>2422</v>
      </c>
      <c r="G6500" t="s">
        <v>28246</v>
      </c>
      <c r="H6500" t="s">
        <v>28245</v>
      </c>
      <c r="I6500" t="s">
        <v>15</v>
      </c>
      <c r="J6500">
        <v>141294</v>
      </c>
      <c r="K6500">
        <v>1349</v>
      </c>
      <c r="L6500">
        <v>4</v>
      </c>
      <c r="M6500" t="s">
        <v>41678</v>
      </c>
    </row>
    <row r="6501" spans="1:13" x14ac:dyDescent="0.25">
      <c r="A6501">
        <v>6722</v>
      </c>
      <c r="B6501" t="s">
        <v>28247</v>
      </c>
      <c r="C6501">
        <f>LEN(D6501)</f>
        <v>44</v>
      </c>
      <c r="D6501" t="s">
        <v>28248</v>
      </c>
      <c r="E6501" t="s">
        <v>28249</v>
      </c>
      <c r="F6501">
        <v>3614</v>
      </c>
      <c r="G6501" t="s">
        <v>28251</v>
      </c>
      <c r="H6501" t="s">
        <v>28250</v>
      </c>
      <c r="I6501" t="s">
        <v>15</v>
      </c>
      <c r="J6501">
        <v>2048190</v>
      </c>
      <c r="K6501">
        <v>10766</v>
      </c>
      <c r="L6501">
        <v>15</v>
      </c>
      <c r="M6501" t="s">
        <v>41701</v>
      </c>
    </row>
    <row r="6502" spans="1:13" x14ac:dyDescent="0.25">
      <c r="A6502">
        <v>6724</v>
      </c>
      <c r="B6502" t="s">
        <v>28252</v>
      </c>
      <c r="C6502">
        <f>LEN(D6502)</f>
        <v>20</v>
      </c>
      <c r="D6502" t="s">
        <v>28253</v>
      </c>
      <c r="E6502" t="s">
        <v>28254</v>
      </c>
      <c r="F6502">
        <v>3612</v>
      </c>
      <c r="G6502" t="s">
        <v>28256</v>
      </c>
      <c r="H6502" t="s">
        <v>28255</v>
      </c>
      <c r="I6502" t="s">
        <v>15</v>
      </c>
      <c r="J6502">
        <v>218352</v>
      </c>
      <c r="K6502">
        <v>903</v>
      </c>
      <c r="L6502">
        <v>4</v>
      </c>
      <c r="M6502" t="s">
        <v>41696</v>
      </c>
    </row>
    <row r="6503" spans="1:13" x14ac:dyDescent="0.25">
      <c r="A6503">
        <v>6725</v>
      </c>
      <c r="B6503" t="s">
        <v>28257</v>
      </c>
      <c r="C6503">
        <f>LEN(D6503)</f>
        <v>23</v>
      </c>
      <c r="D6503" t="s">
        <v>28258</v>
      </c>
      <c r="E6503" t="s">
        <v>28259</v>
      </c>
      <c r="F6503">
        <v>2423</v>
      </c>
      <c r="G6503" t="s">
        <v>28261</v>
      </c>
      <c r="H6503" t="s">
        <v>28260</v>
      </c>
      <c r="I6503" t="s">
        <v>198</v>
      </c>
      <c r="J6503">
        <v>348853</v>
      </c>
      <c r="K6503">
        <v>1281</v>
      </c>
      <c r="L6503">
        <v>3</v>
      </c>
      <c r="M6503" t="s">
        <v>41677</v>
      </c>
    </row>
    <row r="6504" spans="1:13" x14ac:dyDescent="0.25">
      <c r="A6504">
        <v>6726</v>
      </c>
      <c r="B6504" t="s">
        <v>28262</v>
      </c>
      <c r="C6504">
        <f>LEN(D6504)</f>
        <v>38</v>
      </c>
      <c r="D6504" t="s">
        <v>28263</v>
      </c>
      <c r="E6504" t="s">
        <v>28264</v>
      </c>
      <c r="F6504">
        <v>2423</v>
      </c>
      <c r="G6504" t="s">
        <v>28266</v>
      </c>
      <c r="H6504" t="s">
        <v>28265</v>
      </c>
      <c r="I6504" t="s">
        <v>198</v>
      </c>
      <c r="J6504">
        <v>248040</v>
      </c>
      <c r="K6504">
        <v>884</v>
      </c>
      <c r="L6504">
        <v>1</v>
      </c>
      <c r="M6504" t="s">
        <v>41646</v>
      </c>
    </row>
    <row r="6505" spans="1:13" x14ac:dyDescent="0.25">
      <c r="A6505">
        <v>6723</v>
      </c>
      <c r="B6505" t="s">
        <v>28267</v>
      </c>
      <c r="C6505">
        <f>LEN(D6505)</f>
        <v>43</v>
      </c>
      <c r="D6505" t="s">
        <v>28268</v>
      </c>
      <c r="E6505" t="s">
        <v>28269</v>
      </c>
      <c r="F6505">
        <v>2425</v>
      </c>
      <c r="G6505" t="s">
        <v>525</v>
      </c>
      <c r="H6505" t="s">
        <v>525</v>
      </c>
      <c r="I6505" t="s">
        <v>15</v>
      </c>
      <c r="J6505">
        <v>42491</v>
      </c>
      <c r="K6505">
        <v>408</v>
      </c>
      <c r="L6505">
        <v>1</v>
      </c>
      <c r="M6505" t="s">
        <v>41656</v>
      </c>
    </row>
    <row r="6506" spans="1:13" x14ac:dyDescent="0.25">
      <c r="A6506">
        <v>6727</v>
      </c>
      <c r="B6506" t="s">
        <v>28270</v>
      </c>
      <c r="C6506">
        <f>LEN(D6506)</f>
        <v>16</v>
      </c>
      <c r="D6506" t="s">
        <v>28271</v>
      </c>
      <c r="E6506" t="s">
        <v>28272</v>
      </c>
      <c r="F6506">
        <v>2424</v>
      </c>
      <c r="I6506" t="s">
        <v>311</v>
      </c>
      <c r="J6506">
        <v>22701</v>
      </c>
      <c r="K6506">
        <v>81</v>
      </c>
      <c r="L6506">
        <v>1</v>
      </c>
      <c r="M6506" t="s">
        <v>41637</v>
      </c>
    </row>
    <row r="6507" spans="1:13" x14ac:dyDescent="0.25">
      <c r="A6507">
        <v>6728</v>
      </c>
      <c r="B6507" t="s">
        <v>28273</v>
      </c>
      <c r="C6507">
        <f>LEN(D6507)</f>
        <v>12</v>
      </c>
      <c r="D6507" t="s">
        <v>28274</v>
      </c>
      <c r="E6507" t="s">
        <v>28275</v>
      </c>
      <c r="F6507">
        <v>2427</v>
      </c>
      <c r="G6507" t="s">
        <v>28277</v>
      </c>
      <c r="H6507" t="s">
        <v>28276</v>
      </c>
      <c r="I6507" t="s">
        <v>15</v>
      </c>
      <c r="J6507">
        <v>17175</v>
      </c>
      <c r="K6507">
        <v>381</v>
      </c>
      <c r="L6507">
        <v>1</v>
      </c>
      <c r="M6507" t="s">
        <v>41637</v>
      </c>
    </row>
    <row r="6508" spans="1:13" x14ac:dyDescent="0.25">
      <c r="A6508">
        <v>6731</v>
      </c>
      <c r="B6508" t="s">
        <v>28278</v>
      </c>
      <c r="C6508">
        <f>LEN(D6508)</f>
        <v>51</v>
      </c>
      <c r="D6508" t="s">
        <v>28279</v>
      </c>
      <c r="E6508" t="s">
        <v>28280</v>
      </c>
      <c r="F6508">
        <v>2426</v>
      </c>
      <c r="G6508" t="s">
        <v>21458</v>
      </c>
      <c r="H6508" t="s">
        <v>28281</v>
      </c>
      <c r="I6508" t="s">
        <v>15</v>
      </c>
      <c r="J6508">
        <v>6608</v>
      </c>
      <c r="K6508">
        <v>77</v>
      </c>
      <c r="L6508">
        <v>1</v>
      </c>
      <c r="M6508" t="s">
        <v>41649</v>
      </c>
    </row>
    <row r="6509" spans="1:13" x14ac:dyDescent="0.25">
      <c r="A6509">
        <v>6730</v>
      </c>
      <c r="B6509" t="s">
        <v>28282</v>
      </c>
      <c r="C6509">
        <f>LEN(D6509)</f>
        <v>47</v>
      </c>
      <c r="D6509" t="s">
        <v>28283</v>
      </c>
      <c r="E6509" t="s">
        <v>28284</v>
      </c>
      <c r="F6509">
        <v>2428</v>
      </c>
      <c r="G6509" t="s">
        <v>27755</v>
      </c>
      <c r="H6509" t="s">
        <v>28285</v>
      </c>
      <c r="I6509" t="s">
        <v>15</v>
      </c>
      <c r="J6509">
        <v>369409</v>
      </c>
      <c r="K6509">
        <v>808</v>
      </c>
      <c r="L6509">
        <v>2</v>
      </c>
      <c r="M6509" t="s">
        <v>41699</v>
      </c>
    </row>
    <row r="6510" spans="1:13" x14ac:dyDescent="0.25">
      <c r="A6510">
        <v>6729</v>
      </c>
      <c r="B6510" t="s">
        <v>28286</v>
      </c>
      <c r="C6510">
        <f>LEN(D6510)</f>
        <v>25</v>
      </c>
      <c r="D6510" t="s">
        <v>28287</v>
      </c>
      <c r="E6510" t="s">
        <v>28288</v>
      </c>
      <c r="F6510">
        <v>2428</v>
      </c>
      <c r="G6510" t="s">
        <v>28290</v>
      </c>
      <c r="H6510" t="s">
        <v>28289</v>
      </c>
      <c r="I6510" t="s">
        <v>15</v>
      </c>
      <c r="J6510">
        <v>1465300</v>
      </c>
      <c r="K6510">
        <v>4919</v>
      </c>
      <c r="L6510">
        <v>9</v>
      </c>
      <c r="M6510" t="s">
        <v>41699</v>
      </c>
    </row>
    <row r="6511" spans="1:13" x14ac:dyDescent="0.25">
      <c r="A6511">
        <v>6733</v>
      </c>
      <c r="B6511" t="s">
        <v>28291</v>
      </c>
      <c r="C6511">
        <f>LEN(D6511)</f>
        <v>12</v>
      </c>
      <c r="D6511" t="s">
        <v>16927</v>
      </c>
      <c r="E6511" t="s">
        <v>16928</v>
      </c>
      <c r="F6511">
        <v>2429</v>
      </c>
      <c r="I6511" t="s">
        <v>311</v>
      </c>
      <c r="J6511">
        <v>691498</v>
      </c>
      <c r="K6511">
        <v>8</v>
      </c>
      <c r="L6511">
        <v>1</v>
      </c>
      <c r="M6511" t="s">
        <v>41637</v>
      </c>
    </row>
    <row r="6512" spans="1:13" x14ac:dyDescent="0.25">
      <c r="A6512">
        <v>6734</v>
      </c>
      <c r="B6512" t="s">
        <v>28292</v>
      </c>
      <c r="C6512">
        <f>LEN(D6512)</f>
        <v>34</v>
      </c>
      <c r="D6512" t="s">
        <v>28293</v>
      </c>
      <c r="E6512" t="s">
        <v>28294</v>
      </c>
      <c r="F6512">
        <v>2429</v>
      </c>
      <c r="G6512" t="s">
        <v>28296</v>
      </c>
      <c r="H6512" t="s">
        <v>28295</v>
      </c>
      <c r="I6512" t="s">
        <v>28297</v>
      </c>
      <c r="J6512">
        <v>67520</v>
      </c>
      <c r="K6512">
        <v>75</v>
      </c>
      <c r="L6512">
        <v>1</v>
      </c>
      <c r="M6512" t="s">
        <v>41676</v>
      </c>
    </row>
    <row r="6513" spans="1:13" x14ac:dyDescent="0.25">
      <c r="A6513">
        <v>6735</v>
      </c>
      <c r="B6513" t="s">
        <v>28298</v>
      </c>
      <c r="C6513">
        <f>LEN(D6513)</f>
        <v>22</v>
      </c>
      <c r="D6513" t="s">
        <v>28299</v>
      </c>
      <c r="E6513" t="s">
        <v>28300</v>
      </c>
      <c r="F6513">
        <v>2434</v>
      </c>
      <c r="I6513" t="s">
        <v>311</v>
      </c>
      <c r="J6513">
        <v>22795</v>
      </c>
      <c r="K6513">
        <v>83</v>
      </c>
      <c r="L6513">
        <v>1</v>
      </c>
      <c r="M6513" t="s">
        <v>21318</v>
      </c>
    </row>
    <row r="6514" spans="1:13" x14ac:dyDescent="0.25">
      <c r="A6514">
        <v>6736</v>
      </c>
      <c r="B6514" t="s">
        <v>28301</v>
      </c>
      <c r="C6514">
        <f>LEN(D6514)</f>
        <v>30</v>
      </c>
      <c r="D6514" t="s">
        <v>28302</v>
      </c>
      <c r="E6514" t="s">
        <v>28303</v>
      </c>
      <c r="F6514">
        <v>2434</v>
      </c>
      <c r="I6514" t="s">
        <v>311</v>
      </c>
      <c r="J6514">
        <v>82391</v>
      </c>
      <c r="K6514">
        <v>293</v>
      </c>
      <c r="L6514">
        <v>1</v>
      </c>
      <c r="M6514" t="s">
        <v>41678</v>
      </c>
    </row>
    <row r="6515" spans="1:13" x14ac:dyDescent="0.25">
      <c r="A6515">
        <v>6737</v>
      </c>
      <c r="B6515" t="s">
        <v>28304</v>
      </c>
      <c r="C6515">
        <f>LEN(D6515)</f>
        <v>36</v>
      </c>
      <c r="D6515" t="s">
        <v>28305</v>
      </c>
      <c r="E6515" t="s">
        <v>28306</v>
      </c>
      <c r="F6515">
        <v>2434</v>
      </c>
      <c r="I6515" t="s">
        <v>311</v>
      </c>
      <c r="J6515">
        <v>89374</v>
      </c>
      <c r="K6515">
        <v>311</v>
      </c>
      <c r="L6515">
        <v>1</v>
      </c>
      <c r="M6515" t="s">
        <v>41678</v>
      </c>
    </row>
    <row r="6516" spans="1:13" x14ac:dyDescent="0.25">
      <c r="A6516">
        <v>6738</v>
      </c>
      <c r="B6516" t="s">
        <v>28307</v>
      </c>
      <c r="C6516">
        <f>LEN(D6516)</f>
        <v>25</v>
      </c>
      <c r="D6516" t="s">
        <v>28308</v>
      </c>
      <c r="E6516" t="s">
        <v>28309</v>
      </c>
      <c r="F6516">
        <v>2435</v>
      </c>
      <c r="I6516" t="s">
        <v>9</v>
      </c>
      <c r="J6516">
        <v>16818</v>
      </c>
      <c r="K6516">
        <v>34</v>
      </c>
      <c r="L6516">
        <v>1</v>
      </c>
      <c r="M6516" t="s">
        <v>41669</v>
      </c>
    </row>
    <row r="6517" spans="1:13" x14ac:dyDescent="0.25">
      <c r="A6517">
        <v>6739</v>
      </c>
      <c r="B6517" t="s">
        <v>28310</v>
      </c>
      <c r="C6517">
        <f>LEN(D6517)</f>
        <v>9</v>
      </c>
      <c r="D6517" t="s">
        <v>28311</v>
      </c>
      <c r="E6517" t="s">
        <v>28312</v>
      </c>
      <c r="F6517">
        <v>2433</v>
      </c>
      <c r="I6517" t="s">
        <v>311</v>
      </c>
      <c r="J6517">
        <v>25631</v>
      </c>
      <c r="K6517">
        <v>93</v>
      </c>
      <c r="L6517">
        <v>1</v>
      </c>
      <c r="M6517" t="s">
        <v>41637</v>
      </c>
    </row>
    <row r="6518" spans="1:13" x14ac:dyDescent="0.25">
      <c r="A6518">
        <v>6740</v>
      </c>
      <c r="B6518" t="s">
        <v>28313</v>
      </c>
      <c r="C6518">
        <f>LEN(D6518)</f>
        <v>51</v>
      </c>
      <c r="D6518" t="s">
        <v>28314</v>
      </c>
      <c r="E6518" t="s">
        <v>28315</v>
      </c>
      <c r="F6518">
        <v>2432</v>
      </c>
      <c r="I6518" t="s">
        <v>430</v>
      </c>
      <c r="J6518">
        <v>108257</v>
      </c>
      <c r="K6518">
        <v>565</v>
      </c>
      <c r="L6518">
        <v>2</v>
      </c>
      <c r="M6518" t="s">
        <v>41645</v>
      </c>
    </row>
    <row r="6519" spans="1:13" x14ac:dyDescent="0.25">
      <c r="A6519">
        <v>6741</v>
      </c>
      <c r="B6519" t="s">
        <v>28316</v>
      </c>
      <c r="C6519">
        <f>LEN(D6519)</f>
        <v>18</v>
      </c>
      <c r="D6519" t="s">
        <v>28317</v>
      </c>
      <c r="E6519" t="s">
        <v>28318</v>
      </c>
      <c r="F6519">
        <v>2431</v>
      </c>
      <c r="I6519" t="s">
        <v>198</v>
      </c>
      <c r="J6519">
        <v>149278</v>
      </c>
      <c r="K6519">
        <v>402</v>
      </c>
      <c r="L6519">
        <v>2</v>
      </c>
      <c r="M6519" t="s">
        <v>41656</v>
      </c>
    </row>
    <row r="6520" spans="1:13" x14ac:dyDescent="0.25">
      <c r="A6520">
        <v>6732</v>
      </c>
      <c r="B6520" t="s">
        <v>28319</v>
      </c>
      <c r="C6520">
        <f>LEN(D6520)</f>
        <v>21</v>
      </c>
      <c r="D6520" t="s">
        <v>28320</v>
      </c>
      <c r="E6520" t="s">
        <v>28321</v>
      </c>
      <c r="F6520">
        <v>2430</v>
      </c>
      <c r="G6520" t="s">
        <v>28323</v>
      </c>
      <c r="H6520" t="s">
        <v>28322</v>
      </c>
      <c r="I6520" t="s">
        <v>15</v>
      </c>
      <c r="J6520">
        <v>957472</v>
      </c>
      <c r="K6520">
        <v>4163</v>
      </c>
      <c r="L6520">
        <v>11</v>
      </c>
      <c r="M6520" t="s">
        <v>41660</v>
      </c>
    </row>
    <row r="6521" spans="1:13" x14ac:dyDescent="0.25">
      <c r="A6521">
        <v>6742</v>
      </c>
      <c r="B6521" t="s">
        <v>28324</v>
      </c>
      <c r="C6521">
        <f>LEN(D6521)</f>
        <v>38</v>
      </c>
      <c r="D6521" t="s">
        <v>28325</v>
      </c>
      <c r="E6521" t="s">
        <v>28326</v>
      </c>
      <c r="F6521">
        <v>2436</v>
      </c>
      <c r="I6521" t="s">
        <v>311</v>
      </c>
      <c r="J6521">
        <v>8677</v>
      </c>
      <c r="K6521">
        <v>28</v>
      </c>
      <c r="L6521">
        <v>1</v>
      </c>
      <c r="M6521" t="s">
        <v>41637</v>
      </c>
    </row>
    <row r="6522" spans="1:13" x14ac:dyDescent="0.25">
      <c r="A6522">
        <v>6743</v>
      </c>
      <c r="B6522" t="s">
        <v>28327</v>
      </c>
      <c r="C6522">
        <f>LEN(D6522)</f>
        <v>17</v>
      </c>
      <c r="D6522" t="s">
        <v>28328</v>
      </c>
      <c r="E6522" t="s">
        <v>28329</v>
      </c>
      <c r="F6522">
        <v>2436</v>
      </c>
      <c r="I6522" t="s">
        <v>311</v>
      </c>
      <c r="J6522">
        <v>25487</v>
      </c>
      <c r="K6522">
        <v>87</v>
      </c>
      <c r="L6522">
        <v>1</v>
      </c>
      <c r="M6522" t="s">
        <v>41637</v>
      </c>
    </row>
    <row r="6523" spans="1:13" x14ac:dyDescent="0.25">
      <c r="A6523">
        <v>6744</v>
      </c>
      <c r="B6523" t="s">
        <v>28330</v>
      </c>
      <c r="C6523">
        <f>LEN(D6523)</f>
        <v>11</v>
      </c>
      <c r="D6523" t="s">
        <v>28331</v>
      </c>
      <c r="E6523" t="s">
        <v>28332</v>
      </c>
      <c r="F6523">
        <v>2437</v>
      </c>
      <c r="I6523" t="s">
        <v>311</v>
      </c>
      <c r="J6523">
        <v>8100</v>
      </c>
      <c r="K6523">
        <v>27</v>
      </c>
      <c r="L6523">
        <v>1</v>
      </c>
      <c r="M6523" t="s">
        <v>41637</v>
      </c>
    </row>
    <row r="6524" spans="1:13" x14ac:dyDescent="0.25">
      <c r="A6524">
        <v>6745</v>
      </c>
      <c r="B6524" t="s">
        <v>28333</v>
      </c>
      <c r="C6524">
        <f>LEN(D6524)</f>
        <v>2</v>
      </c>
      <c r="D6524" t="s">
        <v>28334</v>
      </c>
      <c r="E6524" t="s">
        <v>28335</v>
      </c>
      <c r="F6524">
        <v>2437</v>
      </c>
      <c r="I6524" t="s">
        <v>311</v>
      </c>
      <c r="J6524">
        <v>12037</v>
      </c>
      <c r="K6524">
        <v>37</v>
      </c>
      <c r="L6524">
        <v>1</v>
      </c>
      <c r="M6524" t="s">
        <v>41670</v>
      </c>
    </row>
    <row r="6525" spans="1:13" x14ac:dyDescent="0.25">
      <c r="A6525">
        <v>6746</v>
      </c>
      <c r="B6525" t="s">
        <v>28336</v>
      </c>
      <c r="C6525">
        <f>LEN(D6525)</f>
        <v>6</v>
      </c>
      <c r="D6525" t="s">
        <v>28337</v>
      </c>
      <c r="E6525" t="s">
        <v>28338</v>
      </c>
      <c r="F6525">
        <v>2437</v>
      </c>
      <c r="I6525" t="s">
        <v>311</v>
      </c>
      <c r="J6525">
        <v>10170</v>
      </c>
      <c r="K6525">
        <v>32</v>
      </c>
      <c r="L6525">
        <v>1</v>
      </c>
      <c r="M6525" t="s">
        <v>41637</v>
      </c>
    </row>
    <row r="6526" spans="1:13" x14ac:dyDescent="0.25">
      <c r="A6526">
        <v>6748</v>
      </c>
      <c r="B6526" t="s">
        <v>28339</v>
      </c>
      <c r="C6526">
        <f>LEN(D6526)</f>
        <v>68</v>
      </c>
      <c r="D6526" t="s">
        <v>21787</v>
      </c>
      <c r="E6526" t="s">
        <v>21788</v>
      </c>
      <c r="F6526">
        <v>2439</v>
      </c>
      <c r="G6526" t="s">
        <v>21790</v>
      </c>
      <c r="H6526" t="s">
        <v>21789</v>
      </c>
      <c r="I6526" t="s">
        <v>305</v>
      </c>
      <c r="J6526">
        <v>25759</v>
      </c>
      <c r="K6526">
        <v>85</v>
      </c>
      <c r="L6526">
        <v>2</v>
      </c>
      <c r="M6526" t="s">
        <v>41637</v>
      </c>
    </row>
    <row r="6527" spans="1:13" x14ac:dyDescent="0.25">
      <c r="A6527">
        <v>6747</v>
      </c>
      <c r="B6527" t="s">
        <v>28340</v>
      </c>
      <c r="C6527">
        <f>LEN(D6527)</f>
        <v>32</v>
      </c>
      <c r="D6527" t="s">
        <v>28341</v>
      </c>
      <c r="E6527" t="s">
        <v>28342</v>
      </c>
      <c r="F6527">
        <v>2438</v>
      </c>
      <c r="G6527" t="s">
        <v>28344</v>
      </c>
      <c r="H6527" t="s">
        <v>28343</v>
      </c>
      <c r="I6527" t="s">
        <v>15</v>
      </c>
      <c r="J6527">
        <v>3278424</v>
      </c>
      <c r="K6527">
        <v>9812</v>
      </c>
      <c r="L6527">
        <v>15</v>
      </c>
      <c r="M6527" t="s">
        <v>41699</v>
      </c>
    </row>
    <row r="6528" spans="1:13" x14ac:dyDescent="0.25">
      <c r="A6528">
        <v>6760</v>
      </c>
      <c r="B6528" t="s">
        <v>28345</v>
      </c>
      <c r="C6528">
        <f>LEN(D6528)</f>
        <v>23</v>
      </c>
      <c r="D6528" t="s">
        <v>28346</v>
      </c>
      <c r="E6528" t="s">
        <v>28347</v>
      </c>
      <c r="F6528">
        <v>2440</v>
      </c>
      <c r="G6528" t="s">
        <v>24278</v>
      </c>
      <c r="H6528" t="s">
        <v>28348</v>
      </c>
      <c r="I6528" t="s">
        <v>28</v>
      </c>
      <c r="J6528">
        <v>6094</v>
      </c>
      <c r="K6528">
        <v>46</v>
      </c>
      <c r="L6528">
        <v>1</v>
      </c>
      <c r="M6528" t="s">
        <v>41645</v>
      </c>
    </row>
    <row r="6529" spans="1:13" x14ac:dyDescent="0.25">
      <c r="A6529">
        <v>6761</v>
      </c>
      <c r="B6529" t="s">
        <v>28349</v>
      </c>
      <c r="C6529">
        <f>LEN(D6529)</f>
        <v>37</v>
      </c>
      <c r="D6529" t="s">
        <v>28350</v>
      </c>
      <c r="E6529" t="s">
        <v>28351</v>
      </c>
      <c r="F6529">
        <v>2440</v>
      </c>
      <c r="G6529" t="s">
        <v>24278</v>
      </c>
      <c r="H6529" t="s">
        <v>28352</v>
      </c>
      <c r="I6529" t="s">
        <v>28</v>
      </c>
      <c r="J6529">
        <v>17223</v>
      </c>
      <c r="K6529">
        <v>133</v>
      </c>
      <c r="L6529">
        <v>1</v>
      </c>
      <c r="M6529" t="s">
        <v>41637</v>
      </c>
    </row>
    <row r="6530" spans="1:13" x14ac:dyDescent="0.25">
      <c r="A6530">
        <v>6752</v>
      </c>
      <c r="B6530" t="s">
        <v>28353</v>
      </c>
      <c r="C6530">
        <f>LEN(D6530)</f>
        <v>35</v>
      </c>
      <c r="D6530" t="s">
        <v>28354</v>
      </c>
      <c r="E6530" t="s">
        <v>28355</v>
      </c>
      <c r="F6530">
        <v>2440</v>
      </c>
      <c r="G6530" t="s">
        <v>28357</v>
      </c>
      <c r="H6530" t="s">
        <v>28356</v>
      </c>
      <c r="I6530" t="s">
        <v>15</v>
      </c>
      <c r="J6530">
        <v>34050</v>
      </c>
      <c r="K6530">
        <v>141</v>
      </c>
      <c r="L6530">
        <v>1</v>
      </c>
      <c r="M6530" t="s">
        <v>41652</v>
      </c>
    </row>
    <row r="6531" spans="1:13" x14ac:dyDescent="0.25">
      <c r="A6531">
        <v>6762</v>
      </c>
      <c r="B6531" t="s">
        <v>28358</v>
      </c>
      <c r="C6531">
        <f>LEN(D6531)</f>
        <v>31</v>
      </c>
      <c r="D6531" t="s">
        <v>28359</v>
      </c>
      <c r="E6531" t="s">
        <v>28360</v>
      </c>
      <c r="F6531">
        <v>2440</v>
      </c>
      <c r="G6531" t="s">
        <v>24278</v>
      </c>
      <c r="H6531" t="s">
        <v>28361</v>
      </c>
      <c r="I6531" t="s">
        <v>28</v>
      </c>
      <c r="J6531">
        <v>194225</v>
      </c>
      <c r="K6531">
        <v>4656</v>
      </c>
      <c r="L6531">
        <v>10</v>
      </c>
      <c r="M6531" t="s">
        <v>41645</v>
      </c>
    </row>
    <row r="6532" spans="1:13" x14ac:dyDescent="0.25">
      <c r="A6532">
        <v>6763</v>
      </c>
      <c r="B6532" t="s">
        <v>28362</v>
      </c>
      <c r="C6532">
        <f>LEN(D6532)</f>
        <v>35</v>
      </c>
      <c r="D6532" t="s">
        <v>28363</v>
      </c>
      <c r="E6532" t="s">
        <v>28364</v>
      </c>
      <c r="F6532">
        <v>2440</v>
      </c>
      <c r="G6532" t="s">
        <v>25140</v>
      </c>
      <c r="H6532" t="s">
        <v>28365</v>
      </c>
      <c r="I6532" t="s">
        <v>28</v>
      </c>
      <c r="J6532">
        <v>4798</v>
      </c>
      <c r="K6532">
        <v>17</v>
      </c>
      <c r="L6532">
        <v>1</v>
      </c>
      <c r="M6532" t="s">
        <v>41645</v>
      </c>
    </row>
    <row r="6533" spans="1:13" x14ac:dyDescent="0.25">
      <c r="A6533">
        <v>6764</v>
      </c>
      <c r="B6533" t="s">
        <v>28366</v>
      </c>
      <c r="C6533">
        <f>LEN(D6533)</f>
        <v>49</v>
      </c>
      <c r="D6533" t="s">
        <v>28367</v>
      </c>
      <c r="E6533" t="s">
        <v>28368</v>
      </c>
      <c r="F6533">
        <v>2440</v>
      </c>
      <c r="G6533" t="s">
        <v>28370</v>
      </c>
      <c r="H6533" t="s">
        <v>28369</v>
      </c>
      <c r="I6533" t="s">
        <v>28</v>
      </c>
      <c r="J6533">
        <v>4007</v>
      </c>
      <c r="K6533">
        <v>35</v>
      </c>
      <c r="L6533">
        <v>1</v>
      </c>
      <c r="M6533" t="s">
        <v>41645</v>
      </c>
    </row>
    <row r="6534" spans="1:13" x14ac:dyDescent="0.25">
      <c r="A6534">
        <v>6756</v>
      </c>
      <c r="B6534" t="s">
        <v>28371</v>
      </c>
      <c r="C6534">
        <f>LEN(D6534)</f>
        <v>55</v>
      </c>
      <c r="D6534" t="s">
        <v>28372</v>
      </c>
      <c r="E6534" t="s">
        <v>28373</v>
      </c>
      <c r="F6534">
        <v>2440</v>
      </c>
      <c r="G6534" t="s">
        <v>41756</v>
      </c>
      <c r="H6534" t="s">
        <v>28374</v>
      </c>
      <c r="I6534" t="s">
        <v>15</v>
      </c>
      <c r="J6534">
        <v>84481</v>
      </c>
      <c r="K6534">
        <v>248</v>
      </c>
      <c r="L6534">
        <v>1</v>
      </c>
      <c r="M6534" t="s">
        <v>41678</v>
      </c>
    </row>
    <row r="6535" spans="1:13" x14ac:dyDescent="0.25">
      <c r="A6535">
        <v>6765</v>
      </c>
      <c r="B6535" t="s">
        <v>28375</v>
      </c>
      <c r="C6535">
        <f>LEN(D6535)</f>
        <v>30</v>
      </c>
      <c r="D6535" t="s">
        <v>28376</v>
      </c>
      <c r="E6535" t="s">
        <v>28377</v>
      </c>
      <c r="F6535">
        <v>2440</v>
      </c>
      <c r="G6535" t="s">
        <v>24278</v>
      </c>
      <c r="H6535" t="s">
        <v>28378</v>
      </c>
      <c r="I6535" t="s">
        <v>28</v>
      </c>
      <c r="J6535">
        <v>26347</v>
      </c>
      <c r="K6535">
        <v>205</v>
      </c>
      <c r="L6535">
        <v>1</v>
      </c>
      <c r="M6535" t="s">
        <v>41637</v>
      </c>
    </row>
    <row r="6536" spans="1:13" x14ac:dyDescent="0.25">
      <c r="A6536">
        <v>6766</v>
      </c>
      <c r="B6536" t="s">
        <v>28379</v>
      </c>
      <c r="C6536">
        <f>LEN(D6536)</f>
        <v>28</v>
      </c>
      <c r="D6536" t="s">
        <v>28380</v>
      </c>
      <c r="E6536" t="s">
        <v>28381</v>
      </c>
      <c r="F6536">
        <v>2440</v>
      </c>
      <c r="G6536" t="s">
        <v>24278</v>
      </c>
      <c r="H6536" t="s">
        <v>28382</v>
      </c>
      <c r="I6536" t="s">
        <v>28</v>
      </c>
      <c r="J6536">
        <v>9074</v>
      </c>
      <c r="K6536">
        <v>85</v>
      </c>
      <c r="L6536">
        <v>1</v>
      </c>
      <c r="M6536" t="s">
        <v>41645</v>
      </c>
    </row>
    <row r="6537" spans="1:13" x14ac:dyDescent="0.25">
      <c r="A6537">
        <v>6767</v>
      </c>
      <c r="B6537" t="s">
        <v>28383</v>
      </c>
      <c r="C6537">
        <f>LEN(D6537)</f>
        <v>28</v>
      </c>
      <c r="D6537" t="s">
        <v>28384</v>
      </c>
      <c r="E6537" t="s">
        <v>28385</v>
      </c>
      <c r="F6537">
        <v>2440</v>
      </c>
      <c r="G6537" t="s">
        <v>24278</v>
      </c>
      <c r="H6537" t="s">
        <v>28382</v>
      </c>
      <c r="I6537" t="s">
        <v>28</v>
      </c>
      <c r="J6537">
        <v>5688</v>
      </c>
      <c r="K6537">
        <v>54</v>
      </c>
      <c r="L6537">
        <v>1</v>
      </c>
      <c r="M6537" t="s">
        <v>41678</v>
      </c>
    </row>
    <row r="6538" spans="1:13" x14ac:dyDescent="0.25">
      <c r="A6538">
        <v>6768</v>
      </c>
      <c r="B6538" t="s">
        <v>28386</v>
      </c>
      <c r="C6538">
        <f>LEN(D6538)</f>
        <v>30</v>
      </c>
      <c r="D6538" t="s">
        <v>28387</v>
      </c>
      <c r="E6538" t="s">
        <v>28388</v>
      </c>
      <c r="F6538">
        <v>2440</v>
      </c>
      <c r="G6538" t="s">
        <v>28390</v>
      </c>
      <c r="H6538" t="s">
        <v>28389</v>
      </c>
      <c r="I6538" t="s">
        <v>28</v>
      </c>
      <c r="J6538">
        <v>25367</v>
      </c>
      <c r="K6538">
        <v>119</v>
      </c>
      <c r="L6538">
        <v>1</v>
      </c>
      <c r="M6538" t="s">
        <v>41655</v>
      </c>
    </row>
    <row r="6539" spans="1:13" x14ac:dyDescent="0.25">
      <c r="A6539">
        <v>6769</v>
      </c>
      <c r="B6539" t="s">
        <v>28391</v>
      </c>
      <c r="C6539">
        <f>LEN(D6539)</f>
        <v>35</v>
      </c>
      <c r="D6539" t="s">
        <v>28392</v>
      </c>
      <c r="E6539" t="s">
        <v>28393</v>
      </c>
      <c r="F6539">
        <v>2440</v>
      </c>
      <c r="G6539" t="s">
        <v>24278</v>
      </c>
      <c r="H6539" t="s">
        <v>25935</v>
      </c>
      <c r="I6539" t="s">
        <v>28</v>
      </c>
      <c r="J6539">
        <v>899</v>
      </c>
      <c r="K6539">
        <v>10</v>
      </c>
      <c r="L6539">
        <v>1</v>
      </c>
      <c r="M6539" t="s">
        <v>41645</v>
      </c>
    </row>
    <row r="6540" spans="1:13" x14ac:dyDescent="0.25">
      <c r="A6540">
        <v>6770</v>
      </c>
      <c r="B6540" t="s">
        <v>28394</v>
      </c>
      <c r="C6540">
        <f>LEN(D6540)</f>
        <v>34</v>
      </c>
      <c r="D6540" t="s">
        <v>28395</v>
      </c>
      <c r="E6540" t="s">
        <v>28396</v>
      </c>
      <c r="F6540">
        <v>2440</v>
      </c>
      <c r="G6540" t="s">
        <v>24278</v>
      </c>
      <c r="H6540" t="s">
        <v>28397</v>
      </c>
      <c r="I6540" t="s">
        <v>28</v>
      </c>
      <c r="J6540">
        <v>2211</v>
      </c>
      <c r="K6540">
        <v>20</v>
      </c>
      <c r="L6540">
        <v>1</v>
      </c>
      <c r="M6540" t="s">
        <v>41645</v>
      </c>
    </row>
    <row r="6541" spans="1:13" x14ac:dyDescent="0.25">
      <c r="A6541">
        <v>6771</v>
      </c>
      <c r="B6541" t="s">
        <v>28398</v>
      </c>
      <c r="C6541">
        <f>LEN(D6541)</f>
        <v>30</v>
      </c>
      <c r="D6541" t="s">
        <v>28399</v>
      </c>
      <c r="E6541" t="s">
        <v>28400</v>
      </c>
      <c r="F6541">
        <v>2440</v>
      </c>
      <c r="G6541" t="s">
        <v>28402</v>
      </c>
      <c r="H6541" t="s">
        <v>28401</v>
      </c>
      <c r="I6541" t="s">
        <v>28</v>
      </c>
      <c r="J6541">
        <v>24082</v>
      </c>
      <c r="K6541">
        <v>171</v>
      </c>
      <c r="L6541">
        <v>1</v>
      </c>
      <c r="M6541" t="s">
        <v>41645</v>
      </c>
    </row>
    <row r="6542" spans="1:13" x14ac:dyDescent="0.25">
      <c r="A6542">
        <v>6772</v>
      </c>
      <c r="B6542" t="s">
        <v>28403</v>
      </c>
      <c r="C6542">
        <f>LEN(D6542)</f>
        <v>30</v>
      </c>
      <c r="D6542" t="s">
        <v>28404</v>
      </c>
      <c r="E6542" t="s">
        <v>28405</v>
      </c>
      <c r="F6542">
        <v>2440</v>
      </c>
      <c r="G6542" t="s">
        <v>28407</v>
      </c>
      <c r="H6542" t="s">
        <v>28406</v>
      </c>
      <c r="I6542" t="s">
        <v>28</v>
      </c>
      <c r="J6542">
        <v>41022</v>
      </c>
      <c r="K6542">
        <v>365</v>
      </c>
      <c r="L6542">
        <v>1</v>
      </c>
      <c r="M6542" t="s">
        <v>41678</v>
      </c>
    </row>
    <row r="6543" spans="1:13" x14ac:dyDescent="0.25">
      <c r="A6543">
        <v>6773</v>
      </c>
      <c r="B6543" t="s">
        <v>28408</v>
      </c>
      <c r="C6543">
        <f>LEN(D6543)</f>
        <v>33</v>
      </c>
      <c r="D6543" t="s">
        <v>28409</v>
      </c>
      <c r="E6543" t="s">
        <v>28410</v>
      </c>
      <c r="F6543">
        <v>2440</v>
      </c>
      <c r="G6543" t="s">
        <v>25737</v>
      </c>
      <c r="H6543" t="s">
        <v>28411</v>
      </c>
      <c r="I6543" t="s">
        <v>28</v>
      </c>
      <c r="J6543">
        <v>87420</v>
      </c>
      <c r="K6543">
        <v>375</v>
      </c>
      <c r="L6543">
        <v>8</v>
      </c>
      <c r="M6543" t="s">
        <v>41645</v>
      </c>
    </row>
    <row r="6544" spans="1:13" x14ac:dyDescent="0.25">
      <c r="A6544">
        <v>6757</v>
      </c>
      <c r="B6544" t="s">
        <v>28412</v>
      </c>
      <c r="C6544">
        <f>LEN(D6544)</f>
        <v>23</v>
      </c>
      <c r="D6544" t="s">
        <v>28413</v>
      </c>
      <c r="E6544" t="s">
        <v>28414</v>
      </c>
      <c r="F6544">
        <v>2440</v>
      </c>
      <c r="G6544" t="s">
        <v>28416</v>
      </c>
      <c r="H6544" t="s">
        <v>28415</v>
      </c>
      <c r="I6544" t="s">
        <v>15</v>
      </c>
      <c r="J6544">
        <v>3008</v>
      </c>
      <c r="K6544">
        <v>48</v>
      </c>
      <c r="L6544">
        <v>1</v>
      </c>
      <c r="M6544" t="s">
        <v>41647</v>
      </c>
    </row>
    <row r="6545" spans="1:13" x14ac:dyDescent="0.25">
      <c r="A6545">
        <v>6774</v>
      </c>
      <c r="B6545" t="s">
        <v>28417</v>
      </c>
      <c r="C6545">
        <f>LEN(D6545)</f>
        <v>33</v>
      </c>
      <c r="D6545" t="s">
        <v>28418</v>
      </c>
      <c r="E6545" t="s">
        <v>28419</v>
      </c>
      <c r="F6545">
        <v>2440</v>
      </c>
      <c r="G6545" t="s">
        <v>24278</v>
      </c>
      <c r="H6545" t="s">
        <v>28352</v>
      </c>
      <c r="I6545" t="s">
        <v>28</v>
      </c>
      <c r="J6545">
        <v>3403</v>
      </c>
      <c r="K6545">
        <v>41</v>
      </c>
      <c r="L6545">
        <v>1</v>
      </c>
      <c r="M6545" t="s">
        <v>41637</v>
      </c>
    </row>
    <row r="6546" spans="1:13" x14ac:dyDescent="0.25">
      <c r="A6546">
        <v>6775</v>
      </c>
      <c r="B6546" t="s">
        <v>28420</v>
      </c>
      <c r="C6546">
        <f>LEN(D6546)</f>
        <v>27</v>
      </c>
      <c r="D6546" t="s">
        <v>28421</v>
      </c>
      <c r="E6546" t="s">
        <v>28422</v>
      </c>
      <c r="F6546">
        <v>2440</v>
      </c>
      <c r="G6546" t="s">
        <v>24278</v>
      </c>
      <c r="H6546" t="s">
        <v>28423</v>
      </c>
      <c r="I6546" t="s">
        <v>28</v>
      </c>
      <c r="J6546">
        <v>2562</v>
      </c>
      <c r="K6546">
        <v>24</v>
      </c>
      <c r="L6546">
        <v>1</v>
      </c>
      <c r="M6546" t="s">
        <v>41637</v>
      </c>
    </row>
    <row r="6547" spans="1:13" x14ac:dyDescent="0.25">
      <c r="A6547">
        <v>6776</v>
      </c>
      <c r="B6547" t="s">
        <v>28424</v>
      </c>
      <c r="C6547">
        <f>LEN(D6547)</f>
        <v>37</v>
      </c>
      <c r="D6547" t="s">
        <v>28425</v>
      </c>
      <c r="E6547" t="s">
        <v>28426</v>
      </c>
      <c r="F6547">
        <v>2440</v>
      </c>
      <c r="G6547" t="s">
        <v>28428</v>
      </c>
      <c r="H6547" t="s">
        <v>28427</v>
      </c>
      <c r="I6547" t="s">
        <v>28</v>
      </c>
      <c r="J6547">
        <v>31819</v>
      </c>
      <c r="K6547">
        <v>197</v>
      </c>
      <c r="L6547">
        <v>1</v>
      </c>
      <c r="M6547" t="s">
        <v>41637</v>
      </c>
    </row>
    <row r="6548" spans="1:13" x14ac:dyDescent="0.25">
      <c r="A6548">
        <v>6777</v>
      </c>
      <c r="B6548" t="s">
        <v>28429</v>
      </c>
      <c r="C6548">
        <f>LEN(D6548)</f>
        <v>31</v>
      </c>
      <c r="D6548" t="s">
        <v>28430</v>
      </c>
      <c r="E6548" t="s">
        <v>28431</v>
      </c>
      <c r="F6548">
        <v>2440</v>
      </c>
      <c r="G6548" t="s">
        <v>28370</v>
      </c>
      <c r="H6548" t="s">
        <v>28432</v>
      </c>
      <c r="I6548" t="s">
        <v>28</v>
      </c>
      <c r="J6548">
        <v>1817</v>
      </c>
      <c r="K6548">
        <v>11</v>
      </c>
      <c r="L6548">
        <v>1</v>
      </c>
      <c r="M6548" t="s">
        <v>41654</v>
      </c>
    </row>
    <row r="6549" spans="1:13" x14ac:dyDescent="0.25">
      <c r="A6549">
        <v>6778</v>
      </c>
      <c r="B6549" t="s">
        <v>28433</v>
      </c>
      <c r="C6549">
        <f>LEN(D6549)</f>
        <v>39</v>
      </c>
      <c r="D6549" t="s">
        <v>28434</v>
      </c>
      <c r="E6549" t="s">
        <v>28435</v>
      </c>
      <c r="F6549">
        <v>2440</v>
      </c>
      <c r="G6549" t="s">
        <v>24278</v>
      </c>
      <c r="H6549" t="s">
        <v>28382</v>
      </c>
      <c r="I6549" t="s">
        <v>28</v>
      </c>
      <c r="J6549">
        <v>13864</v>
      </c>
      <c r="K6549">
        <v>100</v>
      </c>
      <c r="L6549">
        <v>1</v>
      </c>
      <c r="M6549" t="s">
        <v>41645</v>
      </c>
    </row>
    <row r="6550" spans="1:13" x14ac:dyDescent="0.25">
      <c r="A6550">
        <v>6779</v>
      </c>
      <c r="B6550" t="s">
        <v>28436</v>
      </c>
      <c r="C6550">
        <f>LEN(D6550)</f>
        <v>32</v>
      </c>
      <c r="D6550" t="s">
        <v>28437</v>
      </c>
      <c r="E6550" t="s">
        <v>28438</v>
      </c>
      <c r="F6550">
        <v>2440</v>
      </c>
      <c r="G6550" t="s">
        <v>25140</v>
      </c>
      <c r="H6550" t="s">
        <v>28439</v>
      </c>
      <c r="I6550" t="s">
        <v>28</v>
      </c>
      <c r="J6550">
        <v>1771</v>
      </c>
      <c r="K6550">
        <v>6</v>
      </c>
      <c r="L6550">
        <v>1</v>
      </c>
      <c r="M6550" t="s">
        <v>41645</v>
      </c>
    </row>
    <row r="6551" spans="1:13" x14ac:dyDescent="0.25">
      <c r="A6551">
        <v>6780</v>
      </c>
      <c r="B6551" t="s">
        <v>28440</v>
      </c>
      <c r="C6551">
        <f>LEN(D6551)</f>
        <v>26</v>
      </c>
      <c r="D6551" t="s">
        <v>28441</v>
      </c>
      <c r="E6551" t="s">
        <v>28442</v>
      </c>
      <c r="F6551">
        <v>2440</v>
      </c>
      <c r="G6551" t="s">
        <v>28370</v>
      </c>
      <c r="H6551" t="s">
        <v>28443</v>
      </c>
      <c r="I6551" t="s">
        <v>28</v>
      </c>
      <c r="J6551">
        <v>3383</v>
      </c>
      <c r="K6551">
        <v>26</v>
      </c>
      <c r="L6551">
        <v>1</v>
      </c>
      <c r="M6551" t="s">
        <v>41645</v>
      </c>
    </row>
    <row r="6552" spans="1:13" x14ac:dyDescent="0.25">
      <c r="A6552">
        <v>6758</v>
      </c>
      <c r="B6552" t="s">
        <v>28444</v>
      </c>
      <c r="C6552">
        <f>LEN(D6552)</f>
        <v>36</v>
      </c>
      <c r="D6552" t="s">
        <v>28445</v>
      </c>
      <c r="E6552" t="s">
        <v>28446</v>
      </c>
      <c r="F6552">
        <v>2440</v>
      </c>
      <c r="G6552" t="s">
        <v>28416</v>
      </c>
      <c r="H6552" t="s">
        <v>28447</v>
      </c>
      <c r="I6552" t="s">
        <v>15</v>
      </c>
      <c r="J6552">
        <v>11035</v>
      </c>
      <c r="K6552">
        <v>84</v>
      </c>
      <c r="L6552">
        <v>1</v>
      </c>
      <c r="M6552" t="s">
        <v>41650</v>
      </c>
    </row>
    <row r="6553" spans="1:13" x14ac:dyDescent="0.25">
      <c r="A6553">
        <v>6781</v>
      </c>
      <c r="B6553" t="s">
        <v>28448</v>
      </c>
      <c r="C6553">
        <f>LEN(D6553)</f>
        <v>58</v>
      </c>
      <c r="D6553" t="s">
        <v>28449</v>
      </c>
      <c r="E6553" t="s">
        <v>28450</v>
      </c>
      <c r="F6553">
        <v>2440</v>
      </c>
      <c r="G6553" t="s">
        <v>24278</v>
      </c>
      <c r="H6553" t="s">
        <v>28352</v>
      </c>
      <c r="I6553" t="s">
        <v>28</v>
      </c>
      <c r="J6553">
        <v>3715</v>
      </c>
      <c r="K6553">
        <v>43</v>
      </c>
      <c r="L6553">
        <v>1</v>
      </c>
      <c r="M6553" t="s">
        <v>41645</v>
      </c>
    </row>
    <row r="6554" spans="1:13" x14ac:dyDescent="0.25">
      <c r="A6554">
        <v>6751</v>
      </c>
      <c r="B6554" t="s">
        <v>28451</v>
      </c>
      <c r="C6554">
        <f>LEN(D6554)</f>
        <v>14</v>
      </c>
      <c r="D6554" t="s">
        <v>28452</v>
      </c>
      <c r="E6554" t="s">
        <v>28453</v>
      </c>
      <c r="F6554">
        <v>2440</v>
      </c>
      <c r="G6554" t="s">
        <v>28455</v>
      </c>
      <c r="H6554" t="s">
        <v>28454</v>
      </c>
      <c r="I6554" t="s">
        <v>15</v>
      </c>
      <c r="J6554">
        <v>17652</v>
      </c>
      <c r="K6554">
        <v>263</v>
      </c>
      <c r="L6554">
        <v>1</v>
      </c>
      <c r="M6554" t="s">
        <v>41702</v>
      </c>
    </row>
    <row r="6555" spans="1:13" x14ac:dyDescent="0.25">
      <c r="A6555">
        <v>6782</v>
      </c>
      <c r="B6555" t="s">
        <v>28456</v>
      </c>
      <c r="C6555">
        <f>LEN(D6555)</f>
        <v>32</v>
      </c>
      <c r="D6555" t="s">
        <v>28457</v>
      </c>
      <c r="E6555" t="s">
        <v>28458</v>
      </c>
      <c r="F6555">
        <v>2440</v>
      </c>
      <c r="G6555" t="s">
        <v>25140</v>
      </c>
      <c r="H6555" t="s">
        <v>25139</v>
      </c>
      <c r="I6555" t="s">
        <v>28</v>
      </c>
      <c r="J6555">
        <v>218618</v>
      </c>
      <c r="K6555">
        <v>732</v>
      </c>
      <c r="L6555">
        <v>1</v>
      </c>
      <c r="M6555" t="s">
        <v>41645</v>
      </c>
    </row>
    <row r="6556" spans="1:13" x14ac:dyDescent="0.25">
      <c r="A6556">
        <v>6755</v>
      </c>
      <c r="B6556" t="s">
        <v>28459</v>
      </c>
      <c r="C6556">
        <f>LEN(D6556)</f>
        <v>28</v>
      </c>
      <c r="D6556" t="s">
        <v>28460</v>
      </c>
      <c r="E6556" t="s">
        <v>28461</v>
      </c>
      <c r="F6556">
        <v>2440</v>
      </c>
      <c r="G6556" t="s">
        <v>28463</v>
      </c>
      <c r="H6556" t="s">
        <v>28462</v>
      </c>
      <c r="I6556" t="s">
        <v>15</v>
      </c>
      <c r="J6556">
        <v>99919</v>
      </c>
      <c r="K6556">
        <v>1841</v>
      </c>
      <c r="L6556">
        <v>3</v>
      </c>
      <c r="M6556" t="s">
        <v>41701</v>
      </c>
    </row>
    <row r="6557" spans="1:13" x14ac:dyDescent="0.25">
      <c r="A6557">
        <v>6783</v>
      </c>
      <c r="B6557" t="s">
        <v>28464</v>
      </c>
      <c r="C6557">
        <f>LEN(D6557)</f>
        <v>29</v>
      </c>
      <c r="D6557" t="s">
        <v>28465</v>
      </c>
      <c r="E6557" t="s">
        <v>28466</v>
      </c>
      <c r="F6557">
        <v>2440</v>
      </c>
      <c r="G6557" t="s">
        <v>24278</v>
      </c>
      <c r="H6557" t="s">
        <v>28361</v>
      </c>
      <c r="I6557" t="s">
        <v>28</v>
      </c>
      <c r="J6557">
        <v>142608</v>
      </c>
      <c r="K6557">
        <v>791</v>
      </c>
      <c r="L6557">
        <v>1</v>
      </c>
      <c r="M6557" t="s">
        <v>41637</v>
      </c>
    </row>
    <row r="6558" spans="1:13" x14ac:dyDescent="0.25">
      <c r="A6558">
        <v>6784</v>
      </c>
      <c r="B6558" t="s">
        <v>28467</v>
      </c>
      <c r="C6558">
        <f>LEN(D6558)</f>
        <v>40</v>
      </c>
      <c r="D6558" t="s">
        <v>28468</v>
      </c>
      <c r="E6558" t="s">
        <v>28469</v>
      </c>
      <c r="F6558">
        <v>2440</v>
      </c>
      <c r="G6558" t="s">
        <v>24278</v>
      </c>
      <c r="H6558" t="s">
        <v>28361</v>
      </c>
      <c r="I6558" t="s">
        <v>28</v>
      </c>
      <c r="J6558">
        <v>5829</v>
      </c>
      <c r="K6558">
        <v>55</v>
      </c>
      <c r="L6558">
        <v>1</v>
      </c>
      <c r="M6558" t="s">
        <v>41649</v>
      </c>
    </row>
    <row r="6559" spans="1:13" x14ac:dyDescent="0.25">
      <c r="A6559">
        <v>6785</v>
      </c>
      <c r="B6559" t="s">
        <v>28470</v>
      </c>
      <c r="C6559">
        <f>LEN(D6559)</f>
        <v>25</v>
      </c>
      <c r="D6559" t="s">
        <v>28471</v>
      </c>
      <c r="E6559" t="s">
        <v>28472</v>
      </c>
      <c r="F6559">
        <v>2440</v>
      </c>
      <c r="G6559" t="s">
        <v>24278</v>
      </c>
      <c r="H6559" t="s">
        <v>28378</v>
      </c>
      <c r="I6559" t="s">
        <v>28</v>
      </c>
      <c r="J6559">
        <v>4480</v>
      </c>
      <c r="K6559">
        <v>51</v>
      </c>
      <c r="L6559">
        <v>1</v>
      </c>
      <c r="M6559" t="s">
        <v>41637</v>
      </c>
    </row>
    <row r="6560" spans="1:13" x14ac:dyDescent="0.25">
      <c r="A6560">
        <v>6786</v>
      </c>
      <c r="B6560" t="s">
        <v>28473</v>
      </c>
      <c r="C6560">
        <f>LEN(D6560)</f>
        <v>28</v>
      </c>
      <c r="D6560" t="s">
        <v>28474</v>
      </c>
      <c r="E6560" t="s">
        <v>28475</v>
      </c>
      <c r="F6560">
        <v>2440</v>
      </c>
      <c r="G6560" t="s">
        <v>25140</v>
      </c>
      <c r="H6560" t="s">
        <v>28365</v>
      </c>
      <c r="I6560" t="s">
        <v>28</v>
      </c>
      <c r="J6560">
        <v>20898</v>
      </c>
      <c r="K6560">
        <v>84</v>
      </c>
      <c r="L6560">
        <v>1</v>
      </c>
      <c r="M6560" t="s">
        <v>41645</v>
      </c>
    </row>
    <row r="6561" spans="1:13" x14ac:dyDescent="0.25">
      <c r="A6561">
        <v>6787</v>
      </c>
      <c r="B6561" t="s">
        <v>28476</v>
      </c>
      <c r="C6561">
        <f>LEN(D6561)</f>
        <v>28</v>
      </c>
      <c r="D6561" t="s">
        <v>28477</v>
      </c>
      <c r="E6561" t="s">
        <v>28478</v>
      </c>
      <c r="F6561">
        <v>2440</v>
      </c>
      <c r="G6561" t="s">
        <v>28370</v>
      </c>
      <c r="H6561" t="s">
        <v>28479</v>
      </c>
      <c r="I6561" t="s">
        <v>28</v>
      </c>
      <c r="J6561">
        <v>6595</v>
      </c>
      <c r="K6561">
        <v>48</v>
      </c>
      <c r="L6561">
        <v>1</v>
      </c>
      <c r="M6561" t="s">
        <v>41645</v>
      </c>
    </row>
    <row r="6562" spans="1:13" x14ac:dyDescent="0.25">
      <c r="A6562">
        <v>6788</v>
      </c>
      <c r="B6562" t="s">
        <v>28480</v>
      </c>
      <c r="C6562">
        <f>LEN(D6562)</f>
        <v>31</v>
      </c>
      <c r="D6562" t="s">
        <v>28481</v>
      </c>
      <c r="E6562" t="s">
        <v>28482</v>
      </c>
      <c r="F6562">
        <v>2440</v>
      </c>
      <c r="G6562" t="s">
        <v>24278</v>
      </c>
      <c r="H6562" t="s">
        <v>28483</v>
      </c>
      <c r="I6562" t="s">
        <v>28</v>
      </c>
      <c r="J6562">
        <v>1807</v>
      </c>
      <c r="K6562">
        <v>28</v>
      </c>
      <c r="L6562">
        <v>1</v>
      </c>
      <c r="M6562" t="s">
        <v>41645</v>
      </c>
    </row>
    <row r="6563" spans="1:13" x14ac:dyDescent="0.25">
      <c r="A6563">
        <v>6789</v>
      </c>
      <c r="B6563" t="s">
        <v>28484</v>
      </c>
      <c r="C6563">
        <f>LEN(D6563)</f>
        <v>33</v>
      </c>
      <c r="D6563" t="s">
        <v>28485</v>
      </c>
      <c r="E6563" t="s">
        <v>28486</v>
      </c>
      <c r="F6563">
        <v>2442</v>
      </c>
      <c r="G6563" t="s">
        <v>25660</v>
      </c>
      <c r="H6563" t="s">
        <v>28487</v>
      </c>
      <c r="I6563" t="s">
        <v>198</v>
      </c>
      <c r="J6563">
        <v>17233</v>
      </c>
      <c r="K6563">
        <v>53</v>
      </c>
      <c r="L6563">
        <v>1</v>
      </c>
      <c r="M6563" t="s">
        <v>41649</v>
      </c>
    </row>
    <row r="6564" spans="1:13" x14ac:dyDescent="0.25">
      <c r="A6564">
        <v>6790</v>
      </c>
      <c r="B6564" t="s">
        <v>28488</v>
      </c>
      <c r="C6564">
        <f>LEN(D6564)</f>
        <v>13</v>
      </c>
      <c r="D6564" t="s">
        <v>28489</v>
      </c>
      <c r="E6564" t="s">
        <v>28490</v>
      </c>
      <c r="F6564">
        <v>2442</v>
      </c>
      <c r="G6564" t="s">
        <v>28492</v>
      </c>
      <c r="H6564" t="s">
        <v>28491</v>
      </c>
      <c r="I6564" t="s">
        <v>198</v>
      </c>
      <c r="J6564">
        <v>3992</v>
      </c>
      <c r="K6564">
        <v>21</v>
      </c>
      <c r="L6564">
        <v>1</v>
      </c>
      <c r="M6564" t="s">
        <v>41649</v>
      </c>
    </row>
    <row r="6565" spans="1:13" x14ac:dyDescent="0.25">
      <c r="A6565">
        <v>6759</v>
      </c>
      <c r="B6565" t="s">
        <v>28493</v>
      </c>
      <c r="C6565">
        <f>LEN(D6565)</f>
        <v>36</v>
      </c>
      <c r="D6565" t="s">
        <v>28494</v>
      </c>
      <c r="E6565" t="s">
        <v>28495</v>
      </c>
      <c r="F6565">
        <v>2442</v>
      </c>
      <c r="G6565" t="s">
        <v>28497</v>
      </c>
      <c r="H6565" t="s">
        <v>28496</v>
      </c>
      <c r="I6565" t="s">
        <v>15</v>
      </c>
      <c r="J6565">
        <v>5383</v>
      </c>
      <c r="K6565">
        <v>23</v>
      </c>
      <c r="L6565">
        <v>1</v>
      </c>
      <c r="M6565" t="s">
        <v>41650</v>
      </c>
    </row>
    <row r="6566" spans="1:13" x14ac:dyDescent="0.25">
      <c r="A6566">
        <v>6791</v>
      </c>
      <c r="B6566" t="s">
        <v>28498</v>
      </c>
      <c r="C6566">
        <f>LEN(D6566)</f>
        <v>78</v>
      </c>
      <c r="D6566" t="s">
        <v>28499</v>
      </c>
      <c r="E6566" t="s">
        <v>28500</v>
      </c>
      <c r="F6566">
        <v>2442</v>
      </c>
      <c r="G6566" t="s">
        <v>28502</v>
      </c>
      <c r="H6566" t="s">
        <v>28501</v>
      </c>
      <c r="I6566" t="s">
        <v>305</v>
      </c>
      <c r="J6566">
        <v>5517</v>
      </c>
      <c r="K6566">
        <v>23</v>
      </c>
      <c r="L6566">
        <v>1</v>
      </c>
      <c r="M6566" t="s">
        <v>41649</v>
      </c>
    </row>
    <row r="6567" spans="1:13" x14ac:dyDescent="0.25">
      <c r="A6567">
        <v>6792</v>
      </c>
      <c r="B6567" t="s">
        <v>28503</v>
      </c>
      <c r="C6567">
        <f>LEN(D6567)</f>
        <v>33</v>
      </c>
      <c r="D6567" t="s">
        <v>28504</v>
      </c>
      <c r="E6567" t="s">
        <v>28505</v>
      </c>
      <c r="F6567">
        <v>2442</v>
      </c>
      <c r="G6567" t="s">
        <v>25660</v>
      </c>
      <c r="H6567" t="s">
        <v>28487</v>
      </c>
      <c r="I6567" t="s">
        <v>198</v>
      </c>
      <c r="J6567">
        <v>3799</v>
      </c>
      <c r="K6567">
        <v>13</v>
      </c>
      <c r="L6567">
        <v>1</v>
      </c>
      <c r="M6567" t="s">
        <v>41649</v>
      </c>
    </row>
    <row r="6568" spans="1:13" x14ac:dyDescent="0.25">
      <c r="A6568">
        <v>6750</v>
      </c>
      <c r="B6568" t="s">
        <v>28506</v>
      </c>
      <c r="C6568">
        <f>LEN(D6568)</f>
        <v>12</v>
      </c>
      <c r="D6568" t="s">
        <v>28507</v>
      </c>
      <c r="E6568" t="s">
        <v>28508</v>
      </c>
      <c r="F6568">
        <v>2441</v>
      </c>
      <c r="G6568" t="s">
        <v>525</v>
      </c>
      <c r="H6568" t="s">
        <v>525</v>
      </c>
      <c r="I6568" t="s">
        <v>15</v>
      </c>
      <c r="J6568">
        <v>126655</v>
      </c>
      <c r="K6568">
        <v>234</v>
      </c>
      <c r="L6568">
        <v>1</v>
      </c>
      <c r="M6568" t="s">
        <v>41637</v>
      </c>
    </row>
    <row r="6569" spans="1:13" x14ac:dyDescent="0.25">
      <c r="A6569">
        <v>6793</v>
      </c>
      <c r="B6569" t="s">
        <v>28509</v>
      </c>
      <c r="C6569">
        <f>LEN(D6569)</f>
        <v>26</v>
      </c>
      <c r="D6569" t="s">
        <v>28510</v>
      </c>
      <c r="E6569" t="s">
        <v>28511</v>
      </c>
      <c r="F6569">
        <v>2441</v>
      </c>
      <c r="I6569" t="s">
        <v>28</v>
      </c>
      <c r="J6569">
        <v>73440</v>
      </c>
      <c r="K6569">
        <v>942</v>
      </c>
      <c r="L6569">
        <v>1</v>
      </c>
      <c r="M6569" t="s">
        <v>41670</v>
      </c>
    </row>
    <row r="6570" spans="1:13" x14ac:dyDescent="0.25">
      <c r="A6570">
        <v>6749</v>
      </c>
      <c r="B6570" t="s">
        <v>28512</v>
      </c>
      <c r="C6570">
        <f>LEN(D6570)</f>
        <v>19</v>
      </c>
      <c r="D6570" t="s">
        <v>28513</v>
      </c>
      <c r="E6570" t="s">
        <v>28514</v>
      </c>
      <c r="F6570">
        <v>3586</v>
      </c>
      <c r="G6570" t="s">
        <v>28516</v>
      </c>
      <c r="H6570" t="s">
        <v>28515</v>
      </c>
      <c r="I6570" t="s">
        <v>15</v>
      </c>
      <c r="J6570">
        <v>250011</v>
      </c>
      <c r="K6570">
        <v>673</v>
      </c>
      <c r="L6570">
        <v>1</v>
      </c>
      <c r="M6570" t="s">
        <v>41660</v>
      </c>
    </row>
    <row r="6571" spans="1:13" x14ac:dyDescent="0.25">
      <c r="A6571">
        <v>6754</v>
      </c>
      <c r="B6571" t="s">
        <v>28517</v>
      </c>
      <c r="C6571">
        <f>LEN(D6571)</f>
        <v>33</v>
      </c>
      <c r="D6571" t="s">
        <v>28518</v>
      </c>
      <c r="E6571" t="s">
        <v>28519</v>
      </c>
      <c r="F6571">
        <v>3586</v>
      </c>
      <c r="G6571" t="s">
        <v>525</v>
      </c>
      <c r="H6571" t="s">
        <v>525</v>
      </c>
      <c r="I6571" t="s">
        <v>15</v>
      </c>
      <c r="J6571">
        <v>146394</v>
      </c>
      <c r="K6571">
        <v>294</v>
      </c>
      <c r="L6571">
        <v>1</v>
      </c>
      <c r="M6571" t="s">
        <v>41637</v>
      </c>
    </row>
    <row r="6572" spans="1:13" x14ac:dyDescent="0.25">
      <c r="A6572">
        <v>6795</v>
      </c>
      <c r="B6572" t="s">
        <v>28520</v>
      </c>
      <c r="C6572">
        <f>LEN(D6572)</f>
        <v>69</v>
      </c>
      <c r="D6572" t="s">
        <v>28521</v>
      </c>
      <c r="E6572" t="s">
        <v>28522</v>
      </c>
      <c r="F6572">
        <v>2444</v>
      </c>
      <c r="I6572" t="s">
        <v>28</v>
      </c>
      <c r="J6572">
        <v>24583</v>
      </c>
      <c r="K6572">
        <v>119</v>
      </c>
      <c r="L6572">
        <v>1</v>
      </c>
      <c r="M6572" t="s">
        <v>41645</v>
      </c>
    </row>
    <row r="6573" spans="1:13" x14ac:dyDescent="0.25">
      <c r="A6573">
        <v>6796</v>
      </c>
      <c r="B6573" t="s">
        <v>28523</v>
      </c>
      <c r="C6573">
        <f>LEN(D6573)</f>
        <v>7</v>
      </c>
      <c r="D6573" t="s">
        <v>42025</v>
      </c>
      <c r="E6573" t="s">
        <v>42150</v>
      </c>
      <c r="F6573">
        <v>2443</v>
      </c>
      <c r="G6573" t="s">
        <v>28524</v>
      </c>
      <c r="I6573" t="s">
        <v>4242</v>
      </c>
      <c r="J6573">
        <v>35764</v>
      </c>
      <c r="K6573">
        <v>158</v>
      </c>
      <c r="L6573">
        <v>1</v>
      </c>
      <c r="M6573" t="s">
        <v>41679</v>
      </c>
    </row>
    <row r="6574" spans="1:13" x14ac:dyDescent="0.25">
      <c r="A6574">
        <v>6794</v>
      </c>
      <c r="B6574" t="s">
        <v>28525</v>
      </c>
      <c r="C6574">
        <f>LEN(D6574)</f>
        <v>14</v>
      </c>
      <c r="D6574" t="s">
        <v>28526</v>
      </c>
      <c r="E6574" t="s">
        <v>28527</v>
      </c>
      <c r="F6574">
        <v>2445</v>
      </c>
      <c r="G6574" t="s">
        <v>28529</v>
      </c>
      <c r="H6574" t="s">
        <v>28528</v>
      </c>
      <c r="I6574" t="s">
        <v>15</v>
      </c>
      <c r="J6574">
        <v>17205</v>
      </c>
      <c r="K6574">
        <v>219</v>
      </c>
      <c r="L6574">
        <v>1</v>
      </c>
      <c r="M6574" t="s">
        <v>41652</v>
      </c>
    </row>
    <row r="6575" spans="1:13" x14ac:dyDescent="0.25">
      <c r="A6575">
        <v>6798</v>
      </c>
      <c r="B6575" t="s">
        <v>28530</v>
      </c>
      <c r="C6575">
        <f>LEN(D6575)</f>
        <v>27</v>
      </c>
      <c r="D6575" t="s">
        <v>28531</v>
      </c>
      <c r="E6575" t="s">
        <v>28532</v>
      </c>
      <c r="F6575">
        <v>3553</v>
      </c>
      <c r="G6575" t="s">
        <v>525</v>
      </c>
      <c r="H6575" t="s">
        <v>525</v>
      </c>
      <c r="I6575" t="s">
        <v>15</v>
      </c>
      <c r="J6575">
        <v>25072</v>
      </c>
      <c r="K6575">
        <v>47</v>
      </c>
      <c r="L6575">
        <v>1</v>
      </c>
      <c r="M6575" t="s">
        <v>41637</v>
      </c>
    </row>
    <row r="6576" spans="1:13" x14ac:dyDescent="0.25">
      <c r="A6576">
        <v>6801</v>
      </c>
      <c r="B6576" t="s">
        <v>28533</v>
      </c>
      <c r="C6576">
        <f>LEN(D6576)</f>
        <v>19</v>
      </c>
      <c r="D6576" t="s">
        <v>28534</v>
      </c>
      <c r="E6576" t="s">
        <v>28535</v>
      </c>
      <c r="F6576">
        <v>2448</v>
      </c>
      <c r="G6576" t="s">
        <v>9266</v>
      </c>
      <c r="H6576" t="s">
        <v>9266</v>
      </c>
      <c r="I6576" t="s">
        <v>198</v>
      </c>
      <c r="J6576">
        <v>416543</v>
      </c>
      <c r="K6576">
        <v>2072</v>
      </c>
      <c r="L6576">
        <v>9</v>
      </c>
      <c r="M6576" t="s">
        <v>41663</v>
      </c>
    </row>
    <row r="6577" spans="1:13" x14ac:dyDescent="0.25">
      <c r="A6577">
        <v>6800</v>
      </c>
      <c r="B6577" t="s">
        <v>28536</v>
      </c>
      <c r="C6577">
        <f>LEN(D6577)</f>
        <v>23</v>
      </c>
      <c r="D6577" t="s">
        <v>28537</v>
      </c>
      <c r="E6577" t="s">
        <v>28538</v>
      </c>
      <c r="F6577">
        <v>2446</v>
      </c>
      <c r="G6577" t="s">
        <v>17166</v>
      </c>
      <c r="H6577" t="s">
        <v>28539</v>
      </c>
      <c r="I6577" t="s">
        <v>15</v>
      </c>
      <c r="J6577">
        <v>1574</v>
      </c>
      <c r="K6577">
        <v>13</v>
      </c>
      <c r="L6577">
        <v>1</v>
      </c>
      <c r="M6577" t="s">
        <v>41638</v>
      </c>
    </row>
    <row r="6578" spans="1:13" x14ac:dyDescent="0.25">
      <c r="A6578">
        <v>6802</v>
      </c>
      <c r="B6578" t="s">
        <v>28540</v>
      </c>
      <c r="C6578">
        <f>LEN(D6578)</f>
        <v>13</v>
      </c>
      <c r="D6578" t="s">
        <v>28541</v>
      </c>
      <c r="E6578" t="s">
        <v>28542</v>
      </c>
      <c r="F6578">
        <v>2449</v>
      </c>
      <c r="I6578" t="s">
        <v>311</v>
      </c>
      <c r="J6578">
        <v>4417</v>
      </c>
      <c r="K6578">
        <v>15</v>
      </c>
      <c r="L6578">
        <v>1</v>
      </c>
      <c r="M6578" t="s">
        <v>41637</v>
      </c>
    </row>
    <row r="6579" spans="1:13" x14ac:dyDescent="0.25">
      <c r="A6579">
        <v>6799</v>
      </c>
      <c r="B6579" t="s">
        <v>28543</v>
      </c>
      <c r="C6579">
        <f>LEN(D6579)</f>
        <v>36</v>
      </c>
      <c r="D6579" t="s">
        <v>28544</v>
      </c>
      <c r="E6579" t="s">
        <v>28545</v>
      </c>
      <c r="F6579">
        <v>2452</v>
      </c>
      <c r="G6579" t="s">
        <v>28547</v>
      </c>
      <c r="H6579" t="s">
        <v>28546</v>
      </c>
      <c r="I6579" t="s">
        <v>15</v>
      </c>
      <c r="J6579">
        <v>33324</v>
      </c>
      <c r="K6579">
        <v>156</v>
      </c>
      <c r="L6579">
        <v>1</v>
      </c>
      <c r="M6579" t="s">
        <v>41696</v>
      </c>
    </row>
    <row r="6580" spans="1:13" x14ac:dyDescent="0.25">
      <c r="A6580">
        <v>6803</v>
      </c>
      <c r="B6580" t="s">
        <v>28548</v>
      </c>
      <c r="C6580">
        <f>LEN(D6580)</f>
        <v>26</v>
      </c>
      <c r="D6580" t="s">
        <v>28549</v>
      </c>
      <c r="E6580" t="s">
        <v>28550</v>
      </c>
      <c r="F6580">
        <v>2450</v>
      </c>
      <c r="G6580" t="s">
        <v>28552</v>
      </c>
      <c r="H6580" t="s">
        <v>28551</v>
      </c>
      <c r="I6580" t="s">
        <v>198</v>
      </c>
      <c r="J6580">
        <v>60152</v>
      </c>
      <c r="K6580">
        <v>271</v>
      </c>
      <c r="L6580">
        <v>1</v>
      </c>
      <c r="M6580" t="s">
        <v>41664</v>
      </c>
    </row>
    <row r="6581" spans="1:13" x14ac:dyDescent="0.25">
      <c r="A6581">
        <v>6797</v>
      </c>
      <c r="B6581" t="s">
        <v>28553</v>
      </c>
      <c r="C6581">
        <f>LEN(D6581)</f>
        <v>66</v>
      </c>
      <c r="D6581" t="s">
        <v>28554</v>
      </c>
      <c r="E6581" t="s">
        <v>28555</v>
      </c>
      <c r="F6581">
        <v>2447</v>
      </c>
      <c r="G6581" t="s">
        <v>28557</v>
      </c>
      <c r="H6581" t="s">
        <v>28556</v>
      </c>
      <c r="I6581" t="s">
        <v>15</v>
      </c>
      <c r="J6581">
        <v>485315</v>
      </c>
      <c r="K6581">
        <v>1093</v>
      </c>
      <c r="L6581">
        <v>2</v>
      </c>
      <c r="M6581" t="s">
        <v>41696</v>
      </c>
    </row>
    <row r="6582" spans="1:13" x14ac:dyDescent="0.25">
      <c r="A6582">
        <v>6804</v>
      </c>
      <c r="B6582" t="s">
        <v>28558</v>
      </c>
      <c r="C6582">
        <f>LEN(D6582)</f>
        <v>16</v>
      </c>
      <c r="D6582" t="s">
        <v>42059</v>
      </c>
      <c r="E6582" t="s">
        <v>42184</v>
      </c>
      <c r="F6582">
        <v>2451</v>
      </c>
      <c r="G6582" t="s">
        <v>17141</v>
      </c>
      <c r="I6582" t="s">
        <v>24035</v>
      </c>
      <c r="J6582">
        <v>300</v>
      </c>
      <c r="K6582">
        <v>1</v>
      </c>
      <c r="L6582">
        <v>1</v>
      </c>
      <c r="M6582" t="s">
        <v>41687</v>
      </c>
    </row>
    <row r="6583" spans="1:13" x14ac:dyDescent="0.25">
      <c r="A6583">
        <v>6819</v>
      </c>
      <c r="B6583" t="s">
        <v>28559</v>
      </c>
      <c r="C6583">
        <f>LEN(D6583)</f>
        <v>43</v>
      </c>
      <c r="D6583" t="s">
        <v>28560</v>
      </c>
      <c r="E6583" t="s">
        <v>28561</v>
      </c>
      <c r="F6583">
        <v>2455</v>
      </c>
      <c r="I6583" t="s">
        <v>311</v>
      </c>
      <c r="J6583">
        <v>21847</v>
      </c>
      <c r="K6583">
        <v>78</v>
      </c>
      <c r="L6583">
        <v>1</v>
      </c>
      <c r="M6583" t="s">
        <v>41653</v>
      </c>
    </row>
    <row r="6584" spans="1:13" x14ac:dyDescent="0.25">
      <c r="A6584">
        <v>6820</v>
      </c>
      <c r="B6584" t="s">
        <v>28562</v>
      </c>
      <c r="C6584">
        <f>LEN(D6584)</f>
        <v>36</v>
      </c>
      <c r="D6584" t="s">
        <v>28563</v>
      </c>
      <c r="E6584" t="s">
        <v>28564</v>
      </c>
      <c r="F6584">
        <v>2454</v>
      </c>
      <c r="I6584" t="s">
        <v>311</v>
      </c>
      <c r="J6584">
        <v>97271</v>
      </c>
      <c r="K6584">
        <v>416</v>
      </c>
      <c r="L6584">
        <v>1</v>
      </c>
      <c r="M6584" t="s">
        <v>41648</v>
      </c>
    </row>
    <row r="6585" spans="1:13" x14ac:dyDescent="0.25">
      <c r="A6585">
        <v>6810</v>
      </c>
      <c r="B6585" t="s">
        <v>28565</v>
      </c>
      <c r="C6585">
        <f>LEN(D6585)</f>
        <v>11</v>
      </c>
      <c r="D6585" t="s">
        <v>28566</v>
      </c>
      <c r="E6585" t="s">
        <v>28567</v>
      </c>
      <c r="F6585">
        <v>2453</v>
      </c>
      <c r="G6585" t="s">
        <v>28569</v>
      </c>
      <c r="H6585" t="s">
        <v>28568</v>
      </c>
      <c r="I6585" t="s">
        <v>15</v>
      </c>
      <c r="J6585">
        <v>271294</v>
      </c>
      <c r="K6585">
        <v>801</v>
      </c>
      <c r="L6585">
        <v>1</v>
      </c>
      <c r="M6585" t="s">
        <v>41657</v>
      </c>
    </row>
    <row r="6586" spans="1:13" x14ac:dyDescent="0.25">
      <c r="A6586">
        <v>6817</v>
      </c>
      <c r="B6586" t="s">
        <v>28570</v>
      </c>
      <c r="C6586">
        <f>LEN(D6586)</f>
        <v>21</v>
      </c>
      <c r="D6586" t="s">
        <v>28571</v>
      </c>
      <c r="E6586" t="s">
        <v>28572</v>
      </c>
      <c r="F6586">
        <v>2453</v>
      </c>
      <c r="G6586" t="s">
        <v>28574</v>
      </c>
      <c r="H6586" t="s">
        <v>28573</v>
      </c>
      <c r="I6586" t="s">
        <v>15</v>
      </c>
      <c r="J6586">
        <v>61209</v>
      </c>
      <c r="K6586">
        <v>257</v>
      </c>
      <c r="L6586">
        <v>1</v>
      </c>
      <c r="M6586" t="s">
        <v>41667</v>
      </c>
    </row>
    <row r="6587" spans="1:13" x14ac:dyDescent="0.25">
      <c r="A6587">
        <v>6809</v>
      </c>
      <c r="B6587" t="s">
        <v>28575</v>
      </c>
      <c r="C6587">
        <f>LEN(D6587)</f>
        <v>45</v>
      </c>
      <c r="D6587" t="s">
        <v>28576</v>
      </c>
      <c r="E6587" t="s">
        <v>28577</v>
      </c>
      <c r="F6587">
        <v>2453</v>
      </c>
      <c r="G6587" t="s">
        <v>28579</v>
      </c>
      <c r="H6587" t="s">
        <v>28578</v>
      </c>
      <c r="I6587" t="s">
        <v>15</v>
      </c>
      <c r="J6587">
        <v>230013</v>
      </c>
      <c r="K6587">
        <v>1572</v>
      </c>
      <c r="L6587">
        <v>3</v>
      </c>
      <c r="M6587" t="s">
        <v>41698</v>
      </c>
    </row>
    <row r="6588" spans="1:13" x14ac:dyDescent="0.25">
      <c r="A6588">
        <v>6818</v>
      </c>
      <c r="B6588" t="s">
        <v>28580</v>
      </c>
      <c r="C6588">
        <f>LEN(D6588)</f>
        <v>26</v>
      </c>
      <c r="D6588" t="s">
        <v>28581</v>
      </c>
      <c r="E6588" t="s">
        <v>28582</v>
      </c>
      <c r="F6588">
        <v>2453</v>
      </c>
      <c r="G6588" t="s">
        <v>28584</v>
      </c>
      <c r="H6588" t="s">
        <v>28583</v>
      </c>
      <c r="I6588" t="s">
        <v>15</v>
      </c>
      <c r="J6588">
        <v>1491765</v>
      </c>
      <c r="K6588">
        <v>12041</v>
      </c>
      <c r="L6588">
        <v>15</v>
      </c>
      <c r="M6588" t="s">
        <v>41656</v>
      </c>
    </row>
    <row r="6589" spans="1:13" x14ac:dyDescent="0.25">
      <c r="A6589">
        <v>6805</v>
      </c>
      <c r="B6589" t="s">
        <v>28585</v>
      </c>
      <c r="C6589">
        <f>LEN(D6589)</f>
        <v>43</v>
      </c>
      <c r="D6589" t="s">
        <v>28586</v>
      </c>
      <c r="E6589" t="s">
        <v>28587</v>
      </c>
      <c r="F6589">
        <v>2453</v>
      </c>
      <c r="G6589" t="s">
        <v>28589</v>
      </c>
      <c r="H6589" t="s">
        <v>28588</v>
      </c>
      <c r="I6589" t="s">
        <v>15</v>
      </c>
      <c r="J6589">
        <v>125932</v>
      </c>
      <c r="K6589">
        <v>574</v>
      </c>
      <c r="L6589">
        <v>1</v>
      </c>
      <c r="M6589" t="s">
        <v>41698</v>
      </c>
    </row>
    <row r="6590" spans="1:13" x14ac:dyDescent="0.25">
      <c r="A6590">
        <v>6812</v>
      </c>
      <c r="B6590" t="s">
        <v>28590</v>
      </c>
      <c r="C6590">
        <f>LEN(D6590)</f>
        <v>25</v>
      </c>
      <c r="D6590" t="s">
        <v>28591</v>
      </c>
      <c r="E6590" t="s">
        <v>28592</v>
      </c>
      <c r="F6590">
        <v>2453</v>
      </c>
      <c r="G6590" t="s">
        <v>28594</v>
      </c>
      <c r="H6590" t="s">
        <v>28593</v>
      </c>
      <c r="I6590" t="s">
        <v>15</v>
      </c>
      <c r="J6590">
        <v>67150</v>
      </c>
      <c r="K6590">
        <v>259</v>
      </c>
      <c r="L6590">
        <v>1</v>
      </c>
      <c r="M6590" t="s">
        <v>41657</v>
      </c>
    </row>
    <row r="6591" spans="1:13" x14ac:dyDescent="0.25">
      <c r="A6591">
        <v>6813</v>
      </c>
      <c r="B6591" t="s">
        <v>28595</v>
      </c>
      <c r="C6591">
        <f>LEN(D6591)</f>
        <v>44</v>
      </c>
      <c r="D6591" t="s">
        <v>28596</v>
      </c>
      <c r="E6591" t="s">
        <v>28597</v>
      </c>
      <c r="F6591">
        <v>2453</v>
      </c>
      <c r="G6591" t="s">
        <v>28599</v>
      </c>
      <c r="H6591" t="s">
        <v>28598</v>
      </c>
      <c r="I6591" t="s">
        <v>15</v>
      </c>
      <c r="J6591">
        <v>58691</v>
      </c>
      <c r="K6591">
        <v>229</v>
      </c>
      <c r="L6591">
        <v>1</v>
      </c>
      <c r="M6591" t="s">
        <v>21318</v>
      </c>
    </row>
    <row r="6592" spans="1:13" x14ac:dyDescent="0.25">
      <c r="A6592">
        <v>6816</v>
      </c>
      <c r="B6592" t="s">
        <v>28600</v>
      </c>
      <c r="C6592">
        <f>LEN(D6592)</f>
        <v>35</v>
      </c>
      <c r="D6592" t="s">
        <v>28601</v>
      </c>
      <c r="E6592" t="s">
        <v>28602</v>
      </c>
      <c r="F6592">
        <v>2453</v>
      </c>
      <c r="G6592" t="s">
        <v>28604</v>
      </c>
      <c r="H6592" t="s">
        <v>28603</v>
      </c>
      <c r="I6592" t="s">
        <v>15</v>
      </c>
      <c r="J6592">
        <v>19422</v>
      </c>
      <c r="K6592">
        <v>127</v>
      </c>
      <c r="L6592">
        <v>1</v>
      </c>
      <c r="M6592" t="s">
        <v>41637</v>
      </c>
    </row>
    <row r="6593" spans="1:13" x14ac:dyDescent="0.25">
      <c r="A6593">
        <v>6811</v>
      </c>
      <c r="B6593" t="s">
        <v>28605</v>
      </c>
      <c r="C6593">
        <f>LEN(D6593)</f>
        <v>32</v>
      </c>
      <c r="D6593" t="s">
        <v>28606</v>
      </c>
      <c r="E6593" t="s">
        <v>28607</v>
      </c>
      <c r="F6593">
        <v>2453</v>
      </c>
      <c r="G6593" t="s">
        <v>28609</v>
      </c>
      <c r="H6593" t="s">
        <v>28608</v>
      </c>
      <c r="I6593" t="s">
        <v>15</v>
      </c>
      <c r="J6593">
        <v>99862</v>
      </c>
      <c r="K6593">
        <v>468</v>
      </c>
      <c r="L6593">
        <v>1</v>
      </c>
      <c r="M6593" t="s">
        <v>41654</v>
      </c>
    </row>
    <row r="6594" spans="1:13" x14ac:dyDescent="0.25">
      <c r="A6594">
        <v>6806</v>
      </c>
      <c r="B6594" t="s">
        <v>28610</v>
      </c>
      <c r="C6594">
        <f>LEN(D6594)</f>
        <v>33</v>
      </c>
      <c r="D6594" t="s">
        <v>28611</v>
      </c>
      <c r="E6594" t="s">
        <v>28612</v>
      </c>
      <c r="F6594">
        <v>2453</v>
      </c>
      <c r="G6594" t="s">
        <v>28614</v>
      </c>
      <c r="H6594" t="s">
        <v>28613</v>
      </c>
      <c r="I6594" t="s">
        <v>15</v>
      </c>
      <c r="J6594">
        <v>22698</v>
      </c>
      <c r="K6594">
        <v>165</v>
      </c>
      <c r="L6594">
        <v>1</v>
      </c>
      <c r="M6594" t="s">
        <v>41649</v>
      </c>
    </row>
    <row r="6595" spans="1:13" x14ac:dyDescent="0.25">
      <c r="A6595">
        <v>6808</v>
      </c>
      <c r="B6595" t="s">
        <v>28615</v>
      </c>
      <c r="C6595">
        <f>LEN(D6595)</f>
        <v>40</v>
      </c>
      <c r="D6595" t="s">
        <v>28616</v>
      </c>
      <c r="E6595" t="s">
        <v>28617</v>
      </c>
      <c r="F6595">
        <v>2453</v>
      </c>
      <c r="G6595" t="s">
        <v>25710</v>
      </c>
      <c r="H6595" t="s">
        <v>25709</v>
      </c>
      <c r="I6595" t="s">
        <v>15</v>
      </c>
      <c r="J6595">
        <v>215874</v>
      </c>
      <c r="K6595">
        <v>711</v>
      </c>
      <c r="L6595">
        <v>2</v>
      </c>
      <c r="M6595" t="s">
        <v>41698</v>
      </c>
    </row>
    <row r="6596" spans="1:13" x14ac:dyDescent="0.25">
      <c r="A6596">
        <v>6814</v>
      </c>
      <c r="B6596" t="s">
        <v>28618</v>
      </c>
      <c r="C6596">
        <f>LEN(D6596)</f>
        <v>28</v>
      </c>
      <c r="D6596" t="s">
        <v>28619</v>
      </c>
      <c r="E6596" t="s">
        <v>28620</v>
      </c>
      <c r="F6596">
        <v>2453</v>
      </c>
      <c r="G6596" t="s">
        <v>28622</v>
      </c>
      <c r="H6596" t="s">
        <v>28621</v>
      </c>
      <c r="I6596" t="s">
        <v>15</v>
      </c>
      <c r="J6596">
        <v>45816</v>
      </c>
      <c r="K6596">
        <v>168</v>
      </c>
      <c r="L6596">
        <v>1</v>
      </c>
      <c r="M6596" t="s">
        <v>41698</v>
      </c>
    </row>
    <row r="6597" spans="1:13" x14ac:dyDescent="0.25">
      <c r="A6597">
        <v>6815</v>
      </c>
      <c r="B6597" t="s">
        <v>28623</v>
      </c>
      <c r="C6597">
        <f>LEN(D6597)</f>
        <v>46</v>
      </c>
      <c r="D6597" t="s">
        <v>28624</v>
      </c>
      <c r="E6597" t="s">
        <v>28625</v>
      </c>
      <c r="F6597">
        <v>2453</v>
      </c>
      <c r="G6597" t="s">
        <v>28622</v>
      </c>
      <c r="H6597" t="s">
        <v>28626</v>
      </c>
      <c r="I6597" t="s">
        <v>15</v>
      </c>
      <c r="J6597">
        <v>137827</v>
      </c>
      <c r="K6597">
        <v>543</v>
      </c>
      <c r="L6597">
        <v>1</v>
      </c>
      <c r="M6597" t="s">
        <v>41678</v>
      </c>
    </row>
    <row r="6598" spans="1:13" x14ac:dyDescent="0.25">
      <c r="A6598">
        <v>6807</v>
      </c>
      <c r="B6598" t="s">
        <v>28627</v>
      </c>
      <c r="C6598">
        <f>LEN(D6598)</f>
        <v>18</v>
      </c>
      <c r="D6598" t="s">
        <v>28628</v>
      </c>
      <c r="E6598" t="s">
        <v>28629</v>
      </c>
      <c r="F6598">
        <v>2453</v>
      </c>
      <c r="G6598" t="s">
        <v>28631</v>
      </c>
      <c r="H6598" t="s">
        <v>28630</v>
      </c>
      <c r="I6598" t="s">
        <v>15</v>
      </c>
      <c r="J6598">
        <v>49796</v>
      </c>
      <c r="K6598">
        <v>233</v>
      </c>
      <c r="L6598">
        <v>1</v>
      </c>
      <c r="M6598" t="s">
        <v>41638</v>
      </c>
    </row>
    <row r="6599" spans="1:13" x14ac:dyDescent="0.25">
      <c r="A6599">
        <v>6821</v>
      </c>
      <c r="B6599" t="s">
        <v>28632</v>
      </c>
      <c r="C6599">
        <f>LEN(D6599)</f>
        <v>41</v>
      </c>
      <c r="D6599" t="s">
        <v>28633</v>
      </c>
      <c r="E6599" t="s">
        <v>28634</v>
      </c>
      <c r="F6599">
        <v>2458</v>
      </c>
      <c r="G6599" t="s">
        <v>28636</v>
      </c>
      <c r="H6599" t="s">
        <v>28635</v>
      </c>
      <c r="I6599" t="s">
        <v>15</v>
      </c>
      <c r="J6599">
        <v>496812</v>
      </c>
      <c r="K6599">
        <v>2185</v>
      </c>
      <c r="L6599">
        <v>5</v>
      </c>
      <c r="M6599" t="s">
        <v>21318</v>
      </c>
    </row>
    <row r="6600" spans="1:13" x14ac:dyDescent="0.25">
      <c r="A6600">
        <v>6825</v>
      </c>
      <c r="B6600" t="s">
        <v>28637</v>
      </c>
      <c r="C6600">
        <f>LEN(D6600)</f>
        <v>43</v>
      </c>
      <c r="D6600" t="s">
        <v>28638</v>
      </c>
      <c r="E6600" t="s">
        <v>28639</v>
      </c>
      <c r="F6600">
        <v>2456</v>
      </c>
      <c r="I6600" t="s">
        <v>311</v>
      </c>
      <c r="J6600">
        <v>13730</v>
      </c>
      <c r="K6600">
        <v>45</v>
      </c>
      <c r="L6600">
        <v>1</v>
      </c>
      <c r="M6600" t="s">
        <v>41637</v>
      </c>
    </row>
    <row r="6601" spans="1:13" x14ac:dyDescent="0.25">
      <c r="A6601">
        <v>6823</v>
      </c>
      <c r="B6601" t="s">
        <v>28640</v>
      </c>
      <c r="C6601">
        <f>LEN(D6601)</f>
        <v>10</v>
      </c>
      <c r="D6601" t="s">
        <v>28641</v>
      </c>
      <c r="E6601" t="s">
        <v>28642</v>
      </c>
      <c r="F6601">
        <v>2457</v>
      </c>
      <c r="G6601" t="s">
        <v>28644</v>
      </c>
      <c r="H6601" t="s">
        <v>28643</v>
      </c>
      <c r="I6601" t="s">
        <v>15</v>
      </c>
      <c r="J6601">
        <v>193067</v>
      </c>
      <c r="K6601">
        <v>1320</v>
      </c>
      <c r="L6601">
        <v>4</v>
      </c>
      <c r="M6601" t="s">
        <v>41649</v>
      </c>
    </row>
    <row r="6602" spans="1:13" x14ac:dyDescent="0.25">
      <c r="A6602">
        <v>6824</v>
      </c>
      <c r="B6602" t="s">
        <v>28645</v>
      </c>
      <c r="C6602">
        <f>LEN(D6602)</f>
        <v>16</v>
      </c>
      <c r="D6602" t="s">
        <v>28646</v>
      </c>
      <c r="E6602" t="s">
        <v>28647</v>
      </c>
      <c r="F6602">
        <v>2457</v>
      </c>
      <c r="G6602" t="s">
        <v>28649</v>
      </c>
      <c r="H6602" t="s">
        <v>28648</v>
      </c>
      <c r="I6602" t="s">
        <v>15</v>
      </c>
      <c r="J6602">
        <v>42874</v>
      </c>
      <c r="K6602">
        <v>216</v>
      </c>
      <c r="L6602">
        <v>1</v>
      </c>
      <c r="M6602" t="s">
        <v>41649</v>
      </c>
    </row>
    <row r="6603" spans="1:13" x14ac:dyDescent="0.25">
      <c r="A6603">
        <v>6822</v>
      </c>
      <c r="B6603" t="s">
        <v>28650</v>
      </c>
      <c r="C6603">
        <f>LEN(D6603)</f>
        <v>59</v>
      </c>
      <c r="D6603" t="s">
        <v>28651</v>
      </c>
      <c r="E6603" t="s">
        <v>28652</v>
      </c>
      <c r="F6603">
        <v>2457</v>
      </c>
      <c r="G6603" t="s">
        <v>28654</v>
      </c>
      <c r="H6603" t="s">
        <v>28653</v>
      </c>
      <c r="I6603" t="s">
        <v>15</v>
      </c>
      <c r="J6603">
        <v>19932</v>
      </c>
      <c r="K6603">
        <v>133</v>
      </c>
      <c r="L6603">
        <v>1</v>
      </c>
      <c r="M6603" t="s">
        <v>41649</v>
      </c>
    </row>
    <row r="6604" spans="1:13" x14ac:dyDescent="0.25">
      <c r="A6604">
        <v>6826</v>
      </c>
      <c r="B6604" t="s">
        <v>28655</v>
      </c>
      <c r="C6604">
        <f>LEN(D6604)</f>
        <v>38</v>
      </c>
      <c r="D6604" t="s">
        <v>28656</v>
      </c>
      <c r="E6604" t="s">
        <v>28657</v>
      </c>
      <c r="F6604">
        <v>2459</v>
      </c>
      <c r="G6604" t="s">
        <v>28659</v>
      </c>
      <c r="H6604" t="s">
        <v>28658</v>
      </c>
      <c r="I6604" t="s">
        <v>15</v>
      </c>
      <c r="J6604">
        <v>959890</v>
      </c>
      <c r="K6604">
        <v>1559</v>
      </c>
      <c r="L6604">
        <v>4</v>
      </c>
      <c r="M6604" t="s">
        <v>41697</v>
      </c>
    </row>
    <row r="6605" spans="1:13" x14ac:dyDescent="0.25">
      <c r="A6605">
        <v>6827</v>
      </c>
      <c r="B6605" t="s">
        <v>28660</v>
      </c>
      <c r="C6605">
        <f>LEN(D6605)</f>
        <v>5</v>
      </c>
      <c r="D6605" t="s">
        <v>28661</v>
      </c>
      <c r="E6605" t="s">
        <v>28662</v>
      </c>
      <c r="F6605">
        <v>2460</v>
      </c>
      <c r="I6605" t="s">
        <v>311</v>
      </c>
      <c r="J6605">
        <v>15776</v>
      </c>
      <c r="K6605">
        <v>59</v>
      </c>
      <c r="L6605">
        <v>1</v>
      </c>
      <c r="M6605" t="s">
        <v>41678</v>
      </c>
    </row>
    <row r="6606" spans="1:13" x14ac:dyDescent="0.25">
      <c r="A6606">
        <v>6828</v>
      </c>
      <c r="B6606" t="s">
        <v>28663</v>
      </c>
      <c r="C6606">
        <f>LEN(D6606)</f>
        <v>14</v>
      </c>
      <c r="D6606" t="s">
        <v>28664</v>
      </c>
      <c r="E6606" t="s">
        <v>28665</v>
      </c>
      <c r="F6606">
        <v>2461</v>
      </c>
      <c r="G6606" t="s">
        <v>28667</v>
      </c>
      <c r="H6606" t="s">
        <v>28666</v>
      </c>
      <c r="I6606" t="s">
        <v>198</v>
      </c>
      <c r="J6606">
        <v>243152</v>
      </c>
      <c r="K6606">
        <v>908</v>
      </c>
      <c r="L6606">
        <v>1</v>
      </c>
      <c r="M6606" t="s">
        <v>41665</v>
      </c>
    </row>
    <row r="6607" spans="1:13" x14ac:dyDescent="0.25">
      <c r="A6607">
        <v>6829</v>
      </c>
      <c r="B6607" t="s">
        <v>28668</v>
      </c>
      <c r="C6607">
        <f>LEN(D6607)</f>
        <v>32</v>
      </c>
      <c r="D6607" t="s">
        <v>28669</v>
      </c>
      <c r="E6607" t="s">
        <v>28670</v>
      </c>
      <c r="F6607">
        <v>2462</v>
      </c>
      <c r="I6607" t="s">
        <v>198</v>
      </c>
      <c r="J6607">
        <v>389247</v>
      </c>
      <c r="K6607">
        <v>1606</v>
      </c>
      <c r="L6607">
        <v>4</v>
      </c>
      <c r="M6607" t="s">
        <v>41646</v>
      </c>
    </row>
    <row r="6608" spans="1:13" x14ac:dyDescent="0.25">
      <c r="A6608">
        <v>6831</v>
      </c>
      <c r="B6608" t="s">
        <v>28671</v>
      </c>
      <c r="C6608">
        <f>LEN(D6608)</f>
        <v>20</v>
      </c>
      <c r="D6608" t="s">
        <v>28672</v>
      </c>
      <c r="E6608" t="s">
        <v>28673</v>
      </c>
      <c r="F6608">
        <v>2465</v>
      </c>
      <c r="G6608" t="s">
        <v>28674</v>
      </c>
      <c r="H6608" t="s">
        <v>28674</v>
      </c>
      <c r="I6608" t="s">
        <v>28675</v>
      </c>
      <c r="J6608">
        <v>435236</v>
      </c>
      <c r="K6608">
        <v>1425</v>
      </c>
      <c r="L6608">
        <v>1</v>
      </c>
      <c r="M6608" t="s">
        <v>41709</v>
      </c>
    </row>
    <row r="6609" spans="1:13" x14ac:dyDescent="0.25">
      <c r="A6609">
        <v>6830</v>
      </c>
      <c r="B6609" t="s">
        <v>28676</v>
      </c>
      <c r="C6609">
        <f>LEN(D6609)</f>
        <v>26</v>
      </c>
      <c r="D6609" t="s">
        <v>28677</v>
      </c>
      <c r="E6609" t="s">
        <v>28678</v>
      </c>
      <c r="F6609">
        <v>2465</v>
      </c>
      <c r="G6609" t="s">
        <v>28680</v>
      </c>
      <c r="H6609" t="s">
        <v>28679</v>
      </c>
      <c r="I6609" t="s">
        <v>15</v>
      </c>
      <c r="J6609">
        <v>93275</v>
      </c>
      <c r="K6609">
        <v>511</v>
      </c>
      <c r="L6609">
        <v>1</v>
      </c>
      <c r="M6609" t="s">
        <v>41657</v>
      </c>
    </row>
    <row r="6610" spans="1:13" x14ac:dyDescent="0.25">
      <c r="A6610">
        <v>6832</v>
      </c>
      <c r="B6610" t="s">
        <v>28681</v>
      </c>
      <c r="C6610">
        <f>LEN(D6610)</f>
        <v>16</v>
      </c>
      <c r="D6610" t="s">
        <v>28682</v>
      </c>
      <c r="E6610" t="s">
        <v>28683</v>
      </c>
      <c r="F6610">
        <v>2463</v>
      </c>
      <c r="G6610" t="s">
        <v>28685</v>
      </c>
      <c r="H6610" t="s">
        <v>28684</v>
      </c>
      <c r="I6610" t="s">
        <v>198</v>
      </c>
      <c r="J6610">
        <v>236418</v>
      </c>
      <c r="K6610">
        <v>1248</v>
      </c>
      <c r="L6610">
        <v>2</v>
      </c>
      <c r="M6610" t="s">
        <v>41665</v>
      </c>
    </row>
    <row r="6611" spans="1:13" x14ac:dyDescent="0.25">
      <c r="A6611">
        <v>6833</v>
      </c>
      <c r="B6611" t="s">
        <v>28686</v>
      </c>
      <c r="C6611">
        <f>LEN(D6611)</f>
        <v>12</v>
      </c>
      <c r="D6611" t="s">
        <v>28687</v>
      </c>
      <c r="E6611" t="s">
        <v>28688</v>
      </c>
      <c r="F6611">
        <v>2464</v>
      </c>
      <c r="G6611" t="s">
        <v>28690</v>
      </c>
      <c r="H6611" t="s">
        <v>28689</v>
      </c>
      <c r="I6611" t="s">
        <v>198</v>
      </c>
      <c r="J6611">
        <v>299009</v>
      </c>
      <c r="K6611">
        <v>1287</v>
      </c>
      <c r="L6611">
        <v>2</v>
      </c>
      <c r="M6611" t="s">
        <v>41661</v>
      </c>
    </row>
    <row r="6612" spans="1:13" x14ac:dyDescent="0.25">
      <c r="A6612">
        <v>6835</v>
      </c>
      <c r="B6612" t="s">
        <v>28691</v>
      </c>
      <c r="C6612">
        <f>LEN(D6612)</f>
        <v>21</v>
      </c>
      <c r="D6612" t="s">
        <v>28692</v>
      </c>
      <c r="E6612" t="s">
        <v>28693</v>
      </c>
      <c r="F6612">
        <v>2467</v>
      </c>
      <c r="G6612" t="s">
        <v>28695</v>
      </c>
      <c r="H6612" t="s">
        <v>28694</v>
      </c>
      <c r="I6612" t="s">
        <v>15</v>
      </c>
      <c r="J6612">
        <v>117174</v>
      </c>
      <c r="K6612">
        <v>357</v>
      </c>
      <c r="L6612">
        <v>2</v>
      </c>
      <c r="M6612" t="s">
        <v>41637</v>
      </c>
    </row>
    <row r="6613" spans="1:13" x14ac:dyDescent="0.25">
      <c r="A6613">
        <v>6837</v>
      </c>
      <c r="B6613" t="s">
        <v>28696</v>
      </c>
      <c r="C6613">
        <f>LEN(D6613)</f>
        <v>12</v>
      </c>
      <c r="D6613" t="s">
        <v>28697</v>
      </c>
      <c r="E6613" t="s">
        <v>28698</v>
      </c>
      <c r="F6613">
        <v>2467</v>
      </c>
      <c r="G6613" t="s">
        <v>28700</v>
      </c>
      <c r="H6613" t="s">
        <v>28699</v>
      </c>
      <c r="I6613" t="s">
        <v>15</v>
      </c>
      <c r="J6613">
        <v>216838</v>
      </c>
      <c r="K6613">
        <v>1028</v>
      </c>
      <c r="L6613">
        <v>1</v>
      </c>
      <c r="M6613" t="s">
        <v>41637</v>
      </c>
    </row>
    <row r="6614" spans="1:13" x14ac:dyDescent="0.25">
      <c r="A6614">
        <v>6834</v>
      </c>
      <c r="B6614" t="s">
        <v>28701</v>
      </c>
      <c r="C6614">
        <f>LEN(D6614)</f>
        <v>36</v>
      </c>
      <c r="D6614" t="s">
        <v>28702</v>
      </c>
      <c r="E6614" t="s">
        <v>28703</v>
      </c>
      <c r="F6614">
        <v>2468</v>
      </c>
      <c r="G6614" t="s">
        <v>41777</v>
      </c>
      <c r="H6614" t="s">
        <v>28704</v>
      </c>
      <c r="I6614" t="s">
        <v>15</v>
      </c>
      <c r="J6614">
        <v>755533</v>
      </c>
      <c r="K6614">
        <v>750</v>
      </c>
      <c r="L6614">
        <v>1</v>
      </c>
      <c r="M6614" t="s">
        <v>41701</v>
      </c>
    </row>
    <row r="6615" spans="1:13" x14ac:dyDescent="0.25">
      <c r="A6615">
        <v>6838</v>
      </c>
      <c r="B6615" t="s">
        <v>28705</v>
      </c>
      <c r="C6615">
        <f>LEN(D6615)</f>
        <v>27</v>
      </c>
      <c r="D6615" t="s">
        <v>28706</v>
      </c>
      <c r="E6615" t="s">
        <v>28707</v>
      </c>
      <c r="F6615">
        <v>2466</v>
      </c>
      <c r="I6615" t="s">
        <v>311</v>
      </c>
      <c r="J6615">
        <v>4942</v>
      </c>
      <c r="K6615">
        <v>18</v>
      </c>
      <c r="L6615">
        <v>1</v>
      </c>
      <c r="M6615" t="s">
        <v>41648</v>
      </c>
    </row>
    <row r="6616" spans="1:13" x14ac:dyDescent="0.25">
      <c r="A6616">
        <v>6839</v>
      </c>
      <c r="B6616" t="s">
        <v>28708</v>
      </c>
      <c r="C6616">
        <f>LEN(D6616)</f>
        <v>13</v>
      </c>
      <c r="D6616" t="s">
        <v>28709</v>
      </c>
      <c r="E6616" t="s">
        <v>28710</v>
      </c>
      <c r="F6616">
        <v>2466</v>
      </c>
      <c r="I6616" t="s">
        <v>311</v>
      </c>
      <c r="J6616">
        <v>100632</v>
      </c>
      <c r="K6616">
        <v>364</v>
      </c>
      <c r="L6616">
        <v>1</v>
      </c>
      <c r="M6616" t="s">
        <v>41649</v>
      </c>
    </row>
    <row r="6617" spans="1:13" x14ac:dyDescent="0.25">
      <c r="A6617">
        <v>6840</v>
      </c>
      <c r="B6617" t="s">
        <v>28711</v>
      </c>
      <c r="C6617">
        <f>LEN(D6617)</f>
        <v>17</v>
      </c>
      <c r="D6617" t="s">
        <v>28712</v>
      </c>
      <c r="E6617" t="s">
        <v>28713</v>
      </c>
      <c r="F6617">
        <v>2466</v>
      </c>
      <c r="G6617" t="s">
        <v>28715</v>
      </c>
      <c r="H6617" t="s">
        <v>28714</v>
      </c>
      <c r="I6617" t="s">
        <v>28</v>
      </c>
      <c r="J6617">
        <v>12624</v>
      </c>
      <c r="K6617">
        <v>51</v>
      </c>
      <c r="L6617">
        <v>5</v>
      </c>
      <c r="M6617" t="s">
        <v>41649</v>
      </c>
    </row>
    <row r="6618" spans="1:13" x14ac:dyDescent="0.25">
      <c r="A6618">
        <v>6841</v>
      </c>
      <c r="B6618" t="s">
        <v>28716</v>
      </c>
      <c r="C6618">
        <f>LEN(D6618)</f>
        <v>28</v>
      </c>
      <c r="D6618" t="s">
        <v>28717</v>
      </c>
      <c r="E6618" t="s">
        <v>28718</v>
      </c>
      <c r="F6618">
        <v>2466</v>
      </c>
      <c r="I6618" t="s">
        <v>311</v>
      </c>
      <c r="J6618">
        <v>23176</v>
      </c>
      <c r="K6618">
        <v>96</v>
      </c>
      <c r="L6618">
        <v>1</v>
      </c>
      <c r="M6618" t="s">
        <v>21318</v>
      </c>
    </row>
    <row r="6619" spans="1:13" x14ac:dyDescent="0.25">
      <c r="A6619">
        <v>6836</v>
      </c>
      <c r="B6619" t="s">
        <v>28719</v>
      </c>
      <c r="C6619">
        <f>LEN(D6619)</f>
        <v>30</v>
      </c>
      <c r="D6619" t="s">
        <v>28720</v>
      </c>
      <c r="E6619" t="s">
        <v>28721</v>
      </c>
      <c r="F6619">
        <v>2469</v>
      </c>
      <c r="G6619" t="s">
        <v>28723</v>
      </c>
      <c r="H6619" t="s">
        <v>28722</v>
      </c>
      <c r="I6619" t="s">
        <v>15</v>
      </c>
      <c r="J6619">
        <v>21673</v>
      </c>
      <c r="K6619">
        <v>131</v>
      </c>
      <c r="L6619">
        <v>1</v>
      </c>
      <c r="M6619" t="s">
        <v>41637</v>
      </c>
    </row>
    <row r="6620" spans="1:13" x14ac:dyDescent="0.25">
      <c r="A6620">
        <v>6843</v>
      </c>
      <c r="B6620" t="s">
        <v>28724</v>
      </c>
      <c r="C6620">
        <f>LEN(D6620)</f>
        <v>16</v>
      </c>
      <c r="D6620" t="s">
        <v>28725</v>
      </c>
      <c r="E6620" t="s">
        <v>28726</v>
      </c>
      <c r="F6620">
        <v>2472</v>
      </c>
      <c r="G6620" t="s">
        <v>28728</v>
      </c>
      <c r="H6620" t="s">
        <v>28727</v>
      </c>
      <c r="I6620" t="s">
        <v>198</v>
      </c>
      <c r="J6620">
        <v>403269</v>
      </c>
      <c r="K6620">
        <v>2127</v>
      </c>
      <c r="L6620">
        <v>4</v>
      </c>
      <c r="M6620" t="s">
        <v>41664</v>
      </c>
    </row>
    <row r="6621" spans="1:13" x14ac:dyDescent="0.25">
      <c r="A6621">
        <v>6842</v>
      </c>
      <c r="B6621" t="s">
        <v>28729</v>
      </c>
      <c r="C6621">
        <f>LEN(D6621)</f>
        <v>33</v>
      </c>
      <c r="D6621" t="s">
        <v>28730</v>
      </c>
      <c r="E6621" t="s">
        <v>28731</v>
      </c>
      <c r="F6621">
        <v>2470</v>
      </c>
      <c r="G6621" t="s">
        <v>28733</v>
      </c>
      <c r="H6621" t="s">
        <v>28732</v>
      </c>
      <c r="I6621" t="s">
        <v>15</v>
      </c>
      <c r="J6621">
        <v>458638</v>
      </c>
      <c r="K6621">
        <v>1747</v>
      </c>
      <c r="L6621">
        <v>7</v>
      </c>
      <c r="M6621" t="s">
        <v>21318</v>
      </c>
    </row>
    <row r="6622" spans="1:13" x14ac:dyDescent="0.25">
      <c r="A6622">
        <v>6844</v>
      </c>
      <c r="B6622" t="s">
        <v>28734</v>
      </c>
      <c r="C6622">
        <f>LEN(D6622)</f>
        <v>18</v>
      </c>
      <c r="D6622" t="s">
        <v>28735</v>
      </c>
      <c r="E6622" t="s">
        <v>28736</v>
      </c>
      <c r="F6622">
        <v>2471</v>
      </c>
      <c r="I6622" t="s">
        <v>311</v>
      </c>
      <c r="J6622">
        <v>2107</v>
      </c>
      <c r="K6622">
        <v>7</v>
      </c>
      <c r="L6622">
        <v>1</v>
      </c>
      <c r="M6622" t="s">
        <v>41637</v>
      </c>
    </row>
    <row r="6623" spans="1:13" x14ac:dyDescent="0.25">
      <c r="A6623">
        <v>6845</v>
      </c>
      <c r="B6623" t="s">
        <v>28737</v>
      </c>
      <c r="C6623">
        <f>LEN(D6623)</f>
        <v>13</v>
      </c>
      <c r="D6623" t="s">
        <v>28738</v>
      </c>
      <c r="E6623" t="s">
        <v>28739</v>
      </c>
      <c r="F6623">
        <v>2471</v>
      </c>
      <c r="I6623" t="s">
        <v>311</v>
      </c>
      <c r="J6623">
        <v>6534</v>
      </c>
      <c r="K6623">
        <v>20</v>
      </c>
      <c r="L6623">
        <v>1</v>
      </c>
      <c r="M6623" t="s">
        <v>41637</v>
      </c>
    </row>
    <row r="6624" spans="1:13" x14ac:dyDescent="0.25">
      <c r="A6624">
        <v>6846</v>
      </c>
      <c r="B6624" t="s">
        <v>28740</v>
      </c>
      <c r="C6624">
        <f>LEN(D6624)</f>
        <v>11</v>
      </c>
      <c r="D6624" t="s">
        <v>28741</v>
      </c>
      <c r="E6624" t="s">
        <v>28742</v>
      </c>
      <c r="F6624">
        <v>2471</v>
      </c>
      <c r="I6624" t="s">
        <v>311</v>
      </c>
      <c r="J6624">
        <v>12285</v>
      </c>
      <c r="K6624">
        <v>37</v>
      </c>
      <c r="L6624">
        <v>1</v>
      </c>
      <c r="M6624" t="s">
        <v>41637</v>
      </c>
    </row>
    <row r="6625" spans="1:13" x14ac:dyDescent="0.25">
      <c r="A6625">
        <v>6847</v>
      </c>
      <c r="B6625" t="s">
        <v>28743</v>
      </c>
      <c r="C6625">
        <f>LEN(D6625)</f>
        <v>7</v>
      </c>
      <c r="D6625" t="s">
        <v>28744</v>
      </c>
      <c r="E6625" t="s">
        <v>28745</v>
      </c>
      <c r="F6625">
        <v>2471</v>
      </c>
      <c r="I6625" t="s">
        <v>311</v>
      </c>
      <c r="J6625">
        <v>4455</v>
      </c>
      <c r="K6625">
        <v>14</v>
      </c>
      <c r="L6625">
        <v>1</v>
      </c>
      <c r="M6625" t="s">
        <v>41637</v>
      </c>
    </row>
    <row r="6626" spans="1:13" x14ac:dyDescent="0.25">
      <c r="A6626">
        <v>6850</v>
      </c>
      <c r="B6626" t="s">
        <v>28746</v>
      </c>
      <c r="C6626">
        <f>LEN(D6626)</f>
        <v>35</v>
      </c>
      <c r="D6626" t="s">
        <v>28747</v>
      </c>
      <c r="E6626" t="s">
        <v>28748</v>
      </c>
      <c r="F6626">
        <v>2474</v>
      </c>
      <c r="G6626" t="s">
        <v>28750</v>
      </c>
      <c r="H6626" t="s">
        <v>28749</v>
      </c>
      <c r="I6626" t="s">
        <v>9</v>
      </c>
      <c r="J6626">
        <v>36989</v>
      </c>
      <c r="K6626">
        <v>76</v>
      </c>
      <c r="L6626">
        <v>1</v>
      </c>
      <c r="M6626" t="s">
        <v>41678</v>
      </c>
    </row>
    <row r="6627" spans="1:13" x14ac:dyDescent="0.25">
      <c r="A6627">
        <v>6851</v>
      </c>
      <c r="B6627" t="s">
        <v>28751</v>
      </c>
      <c r="C6627">
        <f>LEN(D6627)</f>
        <v>15</v>
      </c>
      <c r="D6627" t="s">
        <v>28752</v>
      </c>
      <c r="E6627" t="s">
        <v>28753</v>
      </c>
      <c r="F6627">
        <v>2473</v>
      </c>
      <c r="I6627" t="s">
        <v>311</v>
      </c>
      <c r="J6627">
        <v>50058</v>
      </c>
      <c r="K6627">
        <v>151</v>
      </c>
      <c r="L6627">
        <v>1</v>
      </c>
      <c r="M6627" t="s">
        <v>41637</v>
      </c>
    </row>
    <row r="6628" spans="1:13" x14ac:dyDescent="0.25">
      <c r="A6628">
        <v>6852</v>
      </c>
      <c r="B6628" t="s">
        <v>28754</v>
      </c>
      <c r="C6628">
        <f>LEN(D6628)</f>
        <v>24</v>
      </c>
      <c r="D6628" t="s">
        <v>28755</v>
      </c>
      <c r="E6628" t="s">
        <v>28756</v>
      </c>
      <c r="F6628">
        <v>2473</v>
      </c>
      <c r="I6628" t="s">
        <v>311</v>
      </c>
      <c r="J6628">
        <v>19032</v>
      </c>
      <c r="K6628">
        <v>70</v>
      </c>
      <c r="L6628">
        <v>1</v>
      </c>
      <c r="M6628" t="s">
        <v>41637</v>
      </c>
    </row>
    <row r="6629" spans="1:13" x14ac:dyDescent="0.25">
      <c r="A6629">
        <v>6853</v>
      </c>
      <c r="B6629" t="s">
        <v>28757</v>
      </c>
      <c r="C6629">
        <f>LEN(D6629)</f>
        <v>11</v>
      </c>
      <c r="D6629" t="s">
        <v>28758</v>
      </c>
      <c r="E6629" t="s">
        <v>28759</v>
      </c>
      <c r="F6629">
        <v>2473</v>
      </c>
      <c r="I6629" t="s">
        <v>311</v>
      </c>
      <c r="J6629">
        <v>46223</v>
      </c>
      <c r="K6629">
        <v>162</v>
      </c>
      <c r="L6629">
        <v>1</v>
      </c>
      <c r="M6629" t="s">
        <v>41637</v>
      </c>
    </row>
    <row r="6630" spans="1:13" x14ac:dyDescent="0.25">
      <c r="A6630">
        <v>6854</v>
      </c>
      <c r="B6630" t="s">
        <v>28760</v>
      </c>
      <c r="C6630">
        <f>LEN(D6630)</f>
        <v>16</v>
      </c>
      <c r="D6630" t="s">
        <v>28761</v>
      </c>
      <c r="E6630" t="s">
        <v>28762</v>
      </c>
      <c r="F6630">
        <v>2473</v>
      </c>
      <c r="I6630" t="s">
        <v>311</v>
      </c>
      <c r="J6630">
        <v>11854</v>
      </c>
      <c r="K6630">
        <v>39</v>
      </c>
      <c r="L6630">
        <v>1</v>
      </c>
      <c r="M6630" t="s">
        <v>41637</v>
      </c>
    </row>
    <row r="6631" spans="1:13" x14ac:dyDescent="0.25">
      <c r="A6631">
        <v>6855</v>
      </c>
      <c r="B6631" t="s">
        <v>28763</v>
      </c>
      <c r="C6631">
        <f>LEN(D6631)</f>
        <v>18</v>
      </c>
      <c r="D6631" t="s">
        <v>28764</v>
      </c>
      <c r="E6631" t="s">
        <v>28765</v>
      </c>
      <c r="F6631">
        <v>2473</v>
      </c>
      <c r="I6631" t="s">
        <v>311</v>
      </c>
      <c r="J6631">
        <v>13094</v>
      </c>
      <c r="K6631">
        <v>42</v>
      </c>
      <c r="L6631">
        <v>1</v>
      </c>
      <c r="M6631" t="s">
        <v>21318</v>
      </c>
    </row>
    <row r="6632" spans="1:13" x14ac:dyDescent="0.25">
      <c r="A6632">
        <v>6856</v>
      </c>
      <c r="B6632" t="s">
        <v>28766</v>
      </c>
      <c r="C6632">
        <f>LEN(D6632)</f>
        <v>41</v>
      </c>
      <c r="D6632" t="s">
        <v>28767</v>
      </c>
      <c r="E6632" t="s">
        <v>28768</v>
      </c>
      <c r="F6632">
        <v>2473</v>
      </c>
      <c r="I6632" t="s">
        <v>311</v>
      </c>
      <c r="J6632">
        <v>9767</v>
      </c>
      <c r="K6632">
        <v>32</v>
      </c>
      <c r="L6632">
        <v>1</v>
      </c>
      <c r="M6632" t="s">
        <v>41637</v>
      </c>
    </row>
    <row r="6633" spans="1:13" x14ac:dyDescent="0.25">
      <c r="A6633">
        <v>6849</v>
      </c>
      <c r="B6633" t="s">
        <v>28769</v>
      </c>
      <c r="C6633">
        <f>LEN(D6633)</f>
        <v>33</v>
      </c>
      <c r="D6633" t="s">
        <v>28770</v>
      </c>
      <c r="E6633" t="s">
        <v>28771</v>
      </c>
      <c r="F6633">
        <v>3647</v>
      </c>
      <c r="G6633" t="s">
        <v>28773</v>
      </c>
      <c r="H6633" t="s">
        <v>28772</v>
      </c>
      <c r="I6633" t="s">
        <v>15</v>
      </c>
      <c r="J6633">
        <v>535418</v>
      </c>
      <c r="K6633">
        <v>1343</v>
      </c>
      <c r="L6633">
        <v>2</v>
      </c>
      <c r="M6633" t="s">
        <v>41656</v>
      </c>
    </row>
    <row r="6634" spans="1:13" x14ac:dyDescent="0.25">
      <c r="A6634">
        <v>6848</v>
      </c>
      <c r="B6634" t="s">
        <v>28774</v>
      </c>
      <c r="C6634">
        <f>LEN(D6634)</f>
        <v>11</v>
      </c>
      <c r="D6634" t="s">
        <v>28775</v>
      </c>
      <c r="E6634" t="s">
        <v>28776</v>
      </c>
      <c r="F6634">
        <v>3647</v>
      </c>
      <c r="G6634" t="s">
        <v>28778</v>
      </c>
      <c r="H6634" t="s">
        <v>28777</v>
      </c>
      <c r="I6634" t="s">
        <v>15</v>
      </c>
      <c r="J6634">
        <v>176294</v>
      </c>
      <c r="K6634">
        <v>400</v>
      </c>
      <c r="L6634">
        <v>1</v>
      </c>
      <c r="M6634" t="s">
        <v>41697</v>
      </c>
    </row>
    <row r="6635" spans="1:13" x14ac:dyDescent="0.25">
      <c r="A6635">
        <v>6860</v>
      </c>
      <c r="B6635" t="s">
        <v>28779</v>
      </c>
      <c r="C6635">
        <f>LEN(D6635)</f>
        <v>42</v>
      </c>
      <c r="D6635" t="s">
        <v>28780</v>
      </c>
      <c r="E6635" t="s">
        <v>28781</v>
      </c>
      <c r="F6635">
        <v>3506</v>
      </c>
      <c r="G6635" t="s">
        <v>28783</v>
      </c>
      <c r="H6635" t="s">
        <v>28782</v>
      </c>
      <c r="I6635" t="s">
        <v>15</v>
      </c>
      <c r="J6635">
        <v>88110</v>
      </c>
      <c r="K6635">
        <v>486</v>
      </c>
      <c r="L6635">
        <v>1</v>
      </c>
      <c r="M6635" t="s">
        <v>41649</v>
      </c>
    </row>
    <row r="6636" spans="1:13" x14ac:dyDescent="0.25">
      <c r="A6636">
        <v>6861</v>
      </c>
      <c r="B6636" t="s">
        <v>28784</v>
      </c>
      <c r="C6636">
        <f>LEN(D6636)</f>
        <v>59</v>
      </c>
      <c r="D6636" t="s">
        <v>28785</v>
      </c>
      <c r="E6636" t="s">
        <v>28786</v>
      </c>
      <c r="F6636">
        <v>2475</v>
      </c>
      <c r="G6636" t="s">
        <v>28788</v>
      </c>
      <c r="H6636" t="s">
        <v>28787</v>
      </c>
      <c r="I6636" t="s">
        <v>305</v>
      </c>
      <c r="J6636">
        <v>7808</v>
      </c>
      <c r="K6636">
        <v>90</v>
      </c>
      <c r="L6636">
        <v>1</v>
      </c>
      <c r="M6636" t="s">
        <v>41650</v>
      </c>
    </row>
    <row r="6637" spans="1:13" x14ac:dyDescent="0.25">
      <c r="A6637">
        <v>6858</v>
      </c>
      <c r="B6637" t="s">
        <v>28789</v>
      </c>
      <c r="C6637">
        <f>LEN(D6637)</f>
        <v>34</v>
      </c>
      <c r="D6637" t="s">
        <v>28790</v>
      </c>
      <c r="E6637" t="s">
        <v>28791</v>
      </c>
      <c r="F6637">
        <v>2475</v>
      </c>
      <c r="G6637" t="s">
        <v>41776</v>
      </c>
      <c r="H6637" t="s">
        <v>28792</v>
      </c>
      <c r="I6637" t="s">
        <v>15</v>
      </c>
      <c r="J6637">
        <v>7763</v>
      </c>
      <c r="K6637">
        <v>90</v>
      </c>
      <c r="L6637">
        <v>1</v>
      </c>
      <c r="M6637" t="s">
        <v>41649</v>
      </c>
    </row>
    <row r="6638" spans="1:13" x14ac:dyDescent="0.25">
      <c r="A6638">
        <v>6862</v>
      </c>
      <c r="B6638" t="s">
        <v>28793</v>
      </c>
      <c r="C6638">
        <f>LEN(D6638)</f>
        <v>30</v>
      </c>
      <c r="D6638" t="s">
        <v>28794</v>
      </c>
      <c r="E6638" t="s">
        <v>28795</v>
      </c>
      <c r="F6638">
        <v>2475</v>
      </c>
      <c r="I6638" t="s">
        <v>28</v>
      </c>
      <c r="J6638">
        <v>186607</v>
      </c>
      <c r="K6638">
        <v>1061</v>
      </c>
      <c r="L6638">
        <v>8</v>
      </c>
      <c r="M6638" t="s">
        <v>41661</v>
      </c>
    </row>
    <row r="6639" spans="1:13" x14ac:dyDescent="0.25">
      <c r="A6639">
        <v>6863</v>
      </c>
      <c r="B6639" t="s">
        <v>28796</v>
      </c>
      <c r="C6639">
        <f>LEN(D6639)</f>
        <v>17</v>
      </c>
      <c r="D6639" t="s">
        <v>28797</v>
      </c>
      <c r="E6639" t="s">
        <v>28798</v>
      </c>
      <c r="F6639">
        <v>2475</v>
      </c>
      <c r="I6639" t="s">
        <v>28</v>
      </c>
      <c r="J6639">
        <v>5807</v>
      </c>
      <c r="K6639">
        <v>49</v>
      </c>
      <c r="L6639">
        <v>2</v>
      </c>
      <c r="M6639" t="s">
        <v>41645</v>
      </c>
    </row>
    <row r="6640" spans="1:13" x14ac:dyDescent="0.25">
      <c r="A6640">
        <v>6859</v>
      </c>
      <c r="B6640" t="s">
        <v>28799</v>
      </c>
      <c r="C6640">
        <f>LEN(D6640)</f>
        <v>31</v>
      </c>
      <c r="D6640" t="s">
        <v>28800</v>
      </c>
      <c r="E6640" t="s">
        <v>28801</v>
      </c>
      <c r="F6640">
        <v>2475</v>
      </c>
      <c r="G6640" t="s">
        <v>28803</v>
      </c>
      <c r="H6640" t="s">
        <v>28802</v>
      </c>
      <c r="I6640" t="s">
        <v>15</v>
      </c>
      <c r="J6640">
        <v>154520</v>
      </c>
      <c r="K6640">
        <v>650</v>
      </c>
      <c r="L6640">
        <v>1</v>
      </c>
      <c r="M6640" t="s">
        <v>41649</v>
      </c>
    </row>
    <row r="6641" spans="1:13" x14ac:dyDescent="0.25">
      <c r="A6641">
        <v>6857</v>
      </c>
      <c r="B6641" t="s">
        <v>28804</v>
      </c>
      <c r="C6641">
        <f>LEN(D6641)</f>
        <v>40</v>
      </c>
      <c r="D6641" t="s">
        <v>28805</v>
      </c>
      <c r="E6641" t="s">
        <v>28806</v>
      </c>
      <c r="F6641">
        <v>2475</v>
      </c>
      <c r="G6641" t="s">
        <v>28808</v>
      </c>
      <c r="H6641" t="s">
        <v>28807</v>
      </c>
      <c r="I6641" t="s">
        <v>15</v>
      </c>
      <c r="J6641">
        <v>20398</v>
      </c>
      <c r="K6641">
        <v>144</v>
      </c>
      <c r="L6641">
        <v>1</v>
      </c>
      <c r="M6641" t="s">
        <v>41649</v>
      </c>
    </row>
    <row r="6642" spans="1:13" x14ac:dyDescent="0.25">
      <c r="A6642">
        <v>6865</v>
      </c>
      <c r="B6642" t="s">
        <v>28809</v>
      </c>
      <c r="C6642">
        <f>LEN(D6642)</f>
        <v>37</v>
      </c>
      <c r="D6642" t="s">
        <v>28810</v>
      </c>
      <c r="E6642" t="s">
        <v>28811</v>
      </c>
      <c r="F6642">
        <v>2476</v>
      </c>
      <c r="G6642" t="s">
        <v>28813</v>
      </c>
      <c r="H6642" t="s">
        <v>28812</v>
      </c>
      <c r="I6642" t="s">
        <v>15</v>
      </c>
      <c r="J6642">
        <v>28864</v>
      </c>
      <c r="K6642">
        <v>342</v>
      </c>
      <c r="L6642">
        <v>1</v>
      </c>
      <c r="M6642" t="s">
        <v>41660</v>
      </c>
    </row>
    <row r="6643" spans="1:13" x14ac:dyDescent="0.25">
      <c r="A6643">
        <v>6864</v>
      </c>
      <c r="B6643" t="s">
        <v>28814</v>
      </c>
      <c r="C6643">
        <f>LEN(D6643)</f>
        <v>27</v>
      </c>
      <c r="D6643" t="s">
        <v>28815</v>
      </c>
      <c r="E6643" t="s">
        <v>28816</v>
      </c>
      <c r="F6643">
        <v>3550</v>
      </c>
      <c r="G6643" t="s">
        <v>525</v>
      </c>
      <c r="H6643" t="s">
        <v>525</v>
      </c>
      <c r="I6643" t="s">
        <v>15</v>
      </c>
      <c r="J6643">
        <v>262281</v>
      </c>
      <c r="K6643">
        <v>488</v>
      </c>
      <c r="L6643">
        <v>1</v>
      </c>
      <c r="M6643" t="s">
        <v>41678</v>
      </c>
    </row>
    <row r="6644" spans="1:13" x14ac:dyDescent="0.25">
      <c r="A6644">
        <v>6866</v>
      </c>
      <c r="B6644" t="s">
        <v>28817</v>
      </c>
      <c r="C6644">
        <f>LEN(D6644)</f>
        <v>34</v>
      </c>
      <c r="D6644" t="s">
        <v>28818</v>
      </c>
      <c r="E6644" t="s">
        <v>28819</v>
      </c>
      <c r="F6644">
        <v>2477</v>
      </c>
      <c r="I6644" t="s">
        <v>311</v>
      </c>
      <c r="J6644">
        <v>55718</v>
      </c>
      <c r="K6644">
        <v>213</v>
      </c>
      <c r="L6644">
        <v>1</v>
      </c>
      <c r="M6644" t="s">
        <v>21318</v>
      </c>
    </row>
    <row r="6645" spans="1:13" x14ac:dyDescent="0.25">
      <c r="A6645">
        <v>6867</v>
      </c>
      <c r="B6645" t="s">
        <v>28820</v>
      </c>
      <c r="C6645">
        <f>LEN(D6645)</f>
        <v>27</v>
      </c>
      <c r="D6645" t="s">
        <v>28821</v>
      </c>
      <c r="E6645" t="s">
        <v>28822</v>
      </c>
      <c r="F6645">
        <v>2479</v>
      </c>
      <c r="G6645" t="s">
        <v>28824</v>
      </c>
      <c r="H6645" t="s">
        <v>28823</v>
      </c>
      <c r="I6645" t="s">
        <v>15</v>
      </c>
      <c r="J6645">
        <v>112176</v>
      </c>
      <c r="K6645">
        <v>513</v>
      </c>
      <c r="L6645">
        <v>3</v>
      </c>
      <c r="M6645" t="s">
        <v>41695</v>
      </c>
    </row>
    <row r="6646" spans="1:13" x14ac:dyDescent="0.25">
      <c r="A6646">
        <v>6868</v>
      </c>
      <c r="B6646" t="s">
        <v>28825</v>
      </c>
      <c r="C6646">
        <f>LEN(D6646)</f>
        <v>33</v>
      </c>
      <c r="D6646" t="s">
        <v>28826</v>
      </c>
      <c r="E6646" t="s">
        <v>28827</v>
      </c>
      <c r="F6646">
        <v>2478</v>
      </c>
      <c r="I6646" t="s">
        <v>28</v>
      </c>
      <c r="J6646">
        <v>3039</v>
      </c>
      <c r="K6646">
        <v>19</v>
      </c>
      <c r="L6646">
        <v>1</v>
      </c>
      <c r="M6646" t="s">
        <v>41649</v>
      </c>
    </row>
    <row r="6647" spans="1:13" x14ac:dyDescent="0.25">
      <c r="A6647">
        <v>6869</v>
      </c>
      <c r="B6647" t="s">
        <v>28828</v>
      </c>
      <c r="C6647">
        <f>LEN(D6647)</f>
        <v>14</v>
      </c>
      <c r="D6647" t="s">
        <v>28829</v>
      </c>
      <c r="E6647" t="s">
        <v>28830</v>
      </c>
      <c r="F6647">
        <v>2480</v>
      </c>
      <c r="I6647" t="s">
        <v>259</v>
      </c>
      <c r="J6647">
        <v>20043</v>
      </c>
      <c r="K6647">
        <v>100</v>
      </c>
      <c r="L6647">
        <v>1</v>
      </c>
      <c r="M6647" t="s">
        <v>41637</v>
      </c>
    </row>
    <row r="6648" spans="1:13" x14ac:dyDescent="0.25">
      <c r="A6648">
        <v>6870</v>
      </c>
      <c r="B6648" t="s">
        <v>28831</v>
      </c>
      <c r="C6648">
        <f>LEN(D6648)</f>
        <v>14</v>
      </c>
      <c r="D6648" t="s">
        <v>28832</v>
      </c>
      <c r="E6648" t="s">
        <v>28833</v>
      </c>
      <c r="F6648">
        <v>2480</v>
      </c>
      <c r="I6648" t="s">
        <v>259</v>
      </c>
      <c r="J6648">
        <v>17694</v>
      </c>
      <c r="K6648">
        <v>117</v>
      </c>
      <c r="L6648">
        <v>95</v>
      </c>
      <c r="M6648" t="s">
        <v>41676</v>
      </c>
    </row>
    <row r="6649" spans="1:13" x14ac:dyDescent="0.25">
      <c r="A6649">
        <v>6871</v>
      </c>
      <c r="B6649" t="s">
        <v>28834</v>
      </c>
      <c r="C6649">
        <f>LEN(D6649)</f>
        <v>17</v>
      </c>
      <c r="D6649" t="s">
        <v>28835</v>
      </c>
      <c r="E6649" t="s">
        <v>28836</v>
      </c>
      <c r="F6649">
        <v>2481</v>
      </c>
      <c r="G6649" t="s">
        <v>28838</v>
      </c>
      <c r="H6649" t="s">
        <v>28837</v>
      </c>
      <c r="I6649" t="s">
        <v>198</v>
      </c>
      <c r="J6649">
        <v>268383</v>
      </c>
      <c r="K6649">
        <v>482</v>
      </c>
      <c r="L6649">
        <v>1</v>
      </c>
      <c r="M6649" t="s">
        <v>41646</v>
      </c>
    </row>
    <row r="6650" spans="1:13" x14ac:dyDescent="0.25">
      <c r="A6650">
        <v>6874</v>
      </c>
      <c r="B6650" t="s">
        <v>28839</v>
      </c>
      <c r="C6650">
        <f>LEN(D6650)</f>
        <v>26</v>
      </c>
      <c r="D6650" t="s">
        <v>28840</v>
      </c>
      <c r="E6650" t="s">
        <v>28841</v>
      </c>
      <c r="F6650">
        <v>2482</v>
      </c>
      <c r="I6650" t="s">
        <v>311</v>
      </c>
      <c r="J6650">
        <v>6665</v>
      </c>
      <c r="K6650">
        <v>22</v>
      </c>
      <c r="L6650">
        <v>1</v>
      </c>
      <c r="M6650" t="s">
        <v>41637</v>
      </c>
    </row>
    <row r="6651" spans="1:13" x14ac:dyDescent="0.25">
      <c r="A6651">
        <v>6875</v>
      </c>
      <c r="B6651" t="s">
        <v>28842</v>
      </c>
      <c r="C6651">
        <f>LEN(D6651)</f>
        <v>71</v>
      </c>
      <c r="D6651" t="s">
        <v>28843</v>
      </c>
      <c r="E6651" t="s">
        <v>28844</v>
      </c>
      <c r="F6651">
        <v>2482</v>
      </c>
      <c r="I6651" t="s">
        <v>311</v>
      </c>
      <c r="J6651">
        <v>6618</v>
      </c>
      <c r="K6651">
        <v>22</v>
      </c>
      <c r="L6651">
        <v>1</v>
      </c>
      <c r="M6651" t="s">
        <v>41637</v>
      </c>
    </row>
    <row r="6652" spans="1:13" x14ac:dyDescent="0.25">
      <c r="A6652">
        <v>6876</v>
      </c>
      <c r="B6652" t="s">
        <v>28845</v>
      </c>
      <c r="C6652">
        <f>LEN(D6652)</f>
        <v>91</v>
      </c>
      <c r="D6652" t="s">
        <v>28846</v>
      </c>
      <c r="E6652" t="s">
        <v>28847</v>
      </c>
      <c r="F6652">
        <v>2482</v>
      </c>
      <c r="I6652" t="s">
        <v>311</v>
      </c>
      <c r="J6652">
        <v>5782</v>
      </c>
      <c r="K6652">
        <v>19</v>
      </c>
      <c r="L6652">
        <v>1</v>
      </c>
      <c r="M6652" t="s">
        <v>41637</v>
      </c>
    </row>
    <row r="6653" spans="1:13" x14ac:dyDescent="0.25">
      <c r="A6653">
        <v>6877</v>
      </c>
      <c r="B6653" t="s">
        <v>28848</v>
      </c>
      <c r="C6653">
        <f>LEN(D6653)</f>
        <v>26</v>
      </c>
      <c r="D6653" t="s">
        <v>28849</v>
      </c>
      <c r="E6653" t="s">
        <v>28850</v>
      </c>
      <c r="F6653">
        <v>2482</v>
      </c>
      <c r="I6653" t="s">
        <v>311</v>
      </c>
      <c r="J6653">
        <v>7858</v>
      </c>
      <c r="K6653">
        <v>27</v>
      </c>
      <c r="L6653">
        <v>1</v>
      </c>
      <c r="M6653" t="s">
        <v>41637</v>
      </c>
    </row>
    <row r="6654" spans="1:13" x14ac:dyDescent="0.25">
      <c r="A6654">
        <v>6878</v>
      </c>
      <c r="B6654" t="s">
        <v>28851</v>
      </c>
      <c r="C6654">
        <f>LEN(D6654)</f>
        <v>10</v>
      </c>
      <c r="D6654" t="s">
        <v>28852</v>
      </c>
      <c r="E6654" t="s">
        <v>28853</v>
      </c>
      <c r="F6654">
        <v>2482</v>
      </c>
      <c r="I6654" t="s">
        <v>311</v>
      </c>
      <c r="J6654">
        <v>8066</v>
      </c>
      <c r="K6654">
        <v>26</v>
      </c>
      <c r="L6654">
        <v>1</v>
      </c>
      <c r="M6654" t="s">
        <v>41637</v>
      </c>
    </row>
    <row r="6655" spans="1:13" x14ac:dyDescent="0.25">
      <c r="A6655">
        <v>6879</v>
      </c>
      <c r="B6655" t="s">
        <v>28854</v>
      </c>
      <c r="C6655">
        <f>LEN(D6655)</f>
        <v>11</v>
      </c>
      <c r="D6655" t="s">
        <v>28855</v>
      </c>
      <c r="E6655" t="s">
        <v>28856</v>
      </c>
      <c r="F6655">
        <v>2482</v>
      </c>
      <c r="I6655" t="s">
        <v>311</v>
      </c>
      <c r="J6655">
        <v>11319</v>
      </c>
      <c r="K6655">
        <v>37</v>
      </c>
      <c r="L6655">
        <v>1</v>
      </c>
      <c r="M6655" t="s">
        <v>41637</v>
      </c>
    </row>
    <row r="6656" spans="1:13" x14ac:dyDescent="0.25">
      <c r="A6656">
        <v>6880</v>
      </c>
      <c r="B6656" t="s">
        <v>28857</v>
      </c>
      <c r="C6656">
        <f>LEN(D6656)</f>
        <v>11</v>
      </c>
      <c r="D6656" t="s">
        <v>28858</v>
      </c>
      <c r="E6656" t="s">
        <v>28859</v>
      </c>
      <c r="F6656">
        <v>2482</v>
      </c>
      <c r="I6656" t="s">
        <v>311</v>
      </c>
      <c r="J6656">
        <v>8006</v>
      </c>
      <c r="K6656">
        <v>26</v>
      </c>
      <c r="L6656">
        <v>1</v>
      </c>
      <c r="M6656" t="s">
        <v>41637</v>
      </c>
    </row>
    <row r="6657" spans="1:13" x14ac:dyDescent="0.25">
      <c r="A6657">
        <v>6873</v>
      </c>
      <c r="B6657" t="s">
        <v>28860</v>
      </c>
      <c r="C6657">
        <f>LEN(D6657)</f>
        <v>32</v>
      </c>
      <c r="D6657" t="s">
        <v>28861</v>
      </c>
      <c r="E6657" t="s">
        <v>28862</v>
      </c>
      <c r="F6657">
        <v>2485</v>
      </c>
      <c r="G6657" t="s">
        <v>28864</v>
      </c>
      <c r="H6657" t="s">
        <v>28863</v>
      </c>
      <c r="I6657" t="s">
        <v>15</v>
      </c>
      <c r="J6657">
        <v>32649</v>
      </c>
      <c r="K6657">
        <v>174</v>
      </c>
      <c r="L6657">
        <v>1</v>
      </c>
      <c r="M6657" t="s">
        <v>41671</v>
      </c>
    </row>
    <row r="6658" spans="1:13" x14ac:dyDescent="0.25">
      <c r="A6658">
        <v>6872</v>
      </c>
      <c r="B6658" t="s">
        <v>28865</v>
      </c>
      <c r="C6658">
        <f>LEN(D6658)</f>
        <v>8</v>
      </c>
      <c r="D6658" t="s">
        <v>28866</v>
      </c>
      <c r="E6658" t="s">
        <v>28867</v>
      </c>
      <c r="F6658">
        <v>2485</v>
      </c>
      <c r="G6658" t="s">
        <v>28869</v>
      </c>
      <c r="H6658" t="s">
        <v>28868</v>
      </c>
      <c r="I6658" t="s">
        <v>15</v>
      </c>
      <c r="J6658">
        <v>34374</v>
      </c>
      <c r="K6658">
        <v>243</v>
      </c>
      <c r="L6658">
        <v>1</v>
      </c>
      <c r="M6658" t="s">
        <v>41671</v>
      </c>
    </row>
    <row r="6659" spans="1:13" x14ac:dyDescent="0.25">
      <c r="A6659">
        <v>6881</v>
      </c>
      <c r="B6659" t="s">
        <v>28870</v>
      </c>
      <c r="C6659">
        <f>LEN(D6659)</f>
        <v>15</v>
      </c>
      <c r="D6659" t="s">
        <v>28871</v>
      </c>
      <c r="E6659" t="s">
        <v>28872</v>
      </c>
      <c r="F6659">
        <v>2483</v>
      </c>
      <c r="G6659" t="s">
        <v>28874</v>
      </c>
      <c r="H6659" t="s">
        <v>28873</v>
      </c>
      <c r="I6659" t="s">
        <v>198</v>
      </c>
      <c r="J6659">
        <v>18570</v>
      </c>
      <c r="K6659">
        <v>174</v>
      </c>
      <c r="L6659">
        <v>1</v>
      </c>
      <c r="M6659" t="s">
        <v>41665</v>
      </c>
    </row>
    <row r="6660" spans="1:13" x14ac:dyDescent="0.25">
      <c r="A6660">
        <v>6882</v>
      </c>
      <c r="B6660" t="s">
        <v>28875</v>
      </c>
      <c r="C6660">
        <f>LEN(D6660)</f>
        <v>14</v>
      </c>
      <c r="D6660" t="s">
        <v>28876</v>
      </c>
      <c r="E6660" t="s">
        <v>28877</v>
      </c>
      <c r="F6660">
        <v>2484</v>
      </c>
      <c r="G6660" t="s">
        <v>28879</v>
      </c>
      <c r="H6660" t="s">
        <v>28878</v>
      </c>
      <c r="I6660" t="s">
        <v>198</v>
      </c>
      <c r="J6660">
        <v>647109</v>
      </c>
      <c r="K6660">
        <v>2803</v>
      </c>
      <c r="L6660">
        <v>6</v>
      </c>
      <c r="M6660" t="s">
        <v>41663</v>
      </c>
    </row>
    <row r="6661" spans="1:13" x14ac:dyDescent="0.25">
      <c r="A6661">
        <v>6883</v>
      </c>
      <c r="B6661" t="s">
        <v>28880</v>
      </c>
      <c r="C6661">
        <f>LEN(D6661)</f>
        <v>31</v>
      </c>
      <c r="D6661" t="s">
        <v>28881</v>
      </c>
      <c r="E6661" t="s">
        <v>28882</v>
      </c>
      <c r="F6661">
        <v>2484</v>
      </c>
      <c r="G6661" t="s">
        <v>28884</v>
      </c>
      <c r="H6661" t="s">
        <v>28883</v>
      </c>
      <c r="I6661" t="s">
        <v>198</v>
      </c>
      <c r="J6661">
        <v>1387613</v>
      </c>
      <c r="K6661">
        <v>8343</v>
      </c>
      <c r="L6661">
        <v>18</v>
      </c>
      <c r="M6661" t="s">
        <v>41663</v>
      </c>
    </row>
    <row r="6662" spans="1:13" x14ac:dyDescent="0.25">
      <c r="A6662">
        <v>6884</v>
      </c>
      <c r="B6662" t="s">
        <v>28885</v>
      </c>
      <c r="C6662">
        <f>LEN(D6662)</f>
        <v>25</v>
      </c>
      <c r="D6662" t="s">
        <v>28886</v>
      </c>
      <c r="E6662" t="s">
        <v>28887</v>
      </c>
      <c r="F6662">
        <v>2484</v>
      </c>
      <c r="G6662" t="s">
        <v>28889</v>
      </c>
      <c r="H6662" t="s">
        <v>28888</v>
      </c>
      <c r="I6662" t="s">
        <v>198</v>
      </c>
      <c r="J6662">
        <v>137762</v>
      </c>
      <c r="K6662">
        <v>616</v>
      </c>
      <c r="L6662">
        <v>1</v>
      </c>
      <c r="M6662" t="s">
        <v>41651</v>
      </c>
    </row>
    <row r="6663" spans="1:13" x14ac:dyDescent="0.25">
      <c r="A6663">
        <v>6885</v>
      </c>
      <c r="B6663" t="s">
        <v>28890</v>
      </c>
      <c r="C6663">
        <f>LEN(D6663)</f>
        <v>35</v>
      </c>
      <c r="D6663" t="s">
        <v>28891</v>
      </c>
      <c r="E6663" t="s">
        <v>28892</v>
      </c>
      <c r="F6663">
        <v>2486</v>
      </c>
      <c r="G6663" t="s">
        <v>28894</v>
      </c>
      <c r="H6663" t="s">
        <v>28893</v>
      </c>
      <c r="I6663" t="s">
        <v>198</v>
      </c>
      <c r="J6663">
        <v>4445</v>
      </c>
      <c r="K6663">
        <v>42</v>
      </c>
      <c r="L6663">
        <v>1</v>
      </c>
      <c r="M6663" t="s">
        <v>41651</v>
      </c>
    </row>
    <row r="6664" spans="1:13" x14ac:dyDescent="0.25">
      <c r="A6664">
        <v>6886</v>
      </c>
      <c r="B6664" t="s">
        <v>28895</v>
      </c>
      <c r="C6664">
        <f>LEN(D6664)</f>
        <v>40</v>
      </c>
      <c r="D6664" t="s">
        <v>28896</v>
      </c>
      <c r="E6664" t="s">
        <v>28897</v>
      </c>
      <c r="F6664">
        <v>2487</v>
      </c>
      <c r="G6664" t="s">
        <v>28899</v>
      </c>
      <c r="H6664" t="s">
        <v>28898</v>
      </c>
      <c r="I6664" t="s">
        <v>15</v>
      </c>
      <c r="J6664">
        <v>17874</v>
      </c>
      <c r="K6664">
        <v>107</v>
      </c>
      <c r="L6664">
        <v>1</v>
      </c>
      <c r="M6664" t="s">
        <v>41648</v>
      </c>
    </row>
    <row r="6665" spans="1:13" x14ac:dyDescent="0.25">
      <c r="A6665">
        <v>6889</v>
      </c>
      <c r="B6665" t="s">
        <v>28900</v>
      </c>
      <c r="C6665">
        <f>LEN(D6665)</f>
        <v>16</v>
      </c>
      <c r="D6665" t="s">
        <v>9612</v>
      </c>
      <c r="E6665" t="s">
        <v>9613</v>
      </c>
      <c r="F6665">
        <v>2490</v>
      </c>
      <c r="I6665" t="s">
        <v>198</v>
      </c>
      <c r="J6665">
        <v>31487</v>
      </c>
      <c r="K6665">
        <v>139</v>
      </c>
      <c r="L6665">
        <v>1</v>
      </c>
      <c r="M6665" t="s">
        <v>41651</v>
      </c>
    </row>
    <row r="6666" spans="1:13" x14ac:dyDescent="0.25">
      <c r="A6666">
        <v>6890</v>
      </c>
      <c r="B6666" t="s">
        <v>28901</v>
      </c>
      <c r="C6666">
        <f>LEN(D6666)</f>
        <v>11</v>
      </c>
      <c r="D6666" t="s">
        <v>7637</v>
      </c>
      <c r="E6666" t="s">
        <v>7638</v>
      </c>
      <c r="F6666">
        <v>2488</v>
      </c>
      <c r="G6666" t="s">
        <v>28902</v>
      </c>
      <c r="I6666" t="s">
        <v>4242</v>
      </c>
      <c r="J6666">
        <v>159252</v>
      </c>
      <c r="K6666">
        <v>1544</v>
      </c>
      <c r="L6666">
        <v>3</v>
      </c>
      <c r="M6666" t="s">
        <v>41679</v>
      </c>
    </row>
    <row r="6667" spans="1:13" x14ac:dyDescent="0.25">
      <c r="A6667">
        <v>6891</v>
      </c>
      <c r="B6667" t="s">
        <v>28903</v>
      </c>
      <c r="C6667">
        <f>LEN(D6667)</f>
        <v>15</v>
      </c>
      <c r="D6667" t="s">
        <v>15665</v>
      </c>
      <c r="E6667" t="s">
        <v>15666</v>
      </c>
      <c r="F6667">
        <v>2488</v>
      </c>
      <c r="G6667" t="s">
        <v>28904</v>
      </c>
      <c r="I6667" t="s">
        <v>198</v>
      </c>
      <c r="J6667">
        <v>146358</v>
      </c>
      <c r="K6667">
        <v>745</v>
      </c>
      <c r="L6667">
        <v>3</v>
      </c>
      <c r="M6667" t="s">
        <v>41663</v>
      </c>
    </row>
    <row r="6668" spans="1:13" x14ac:dyDescent="0.25">
      <c r="A6668">
        <v>6887</v>
      </c>
      <c r="B6668" t="s">
        <v>28905</v>
      </c>
      <c r="C6668">
        <f>LEN(D6668)</f>
        <v>18</v>
      </c>
      <c r="D6668" t="s">
        <v>28906</v>
      </c>
      <c r="E6668" t="s">
        <v>28907</v>
      </c>
      <c r="F6668">
        <v>2488</v>
      </c>
      <c r="G6668" t="s">
        <v>28909</v>
      </c>
      <c r="H6668" t="s">
        <v>28908</v>
      </c>
      <c r="I6668" t="s">
        <v>15</v>
      </c>
      <c r="J6668">
        <v>31073</v>
      </c>
      <c r="K6668">
        <v>106</v>
      </c>
      <c r="L6668">
        <v>1</v>
      </c>
      <c r="M6668" t="s">
        <v>41649</v>
      </c>
    </row>
    <row r="6669" spans="1:13" x14ac:dyDescent="0.25">
      <c r="A6669">
        <v>6888</v>
      </c>
      <c r="B6669" t="s">
        <v>28910</v>
      </c>
      <c r="C6669">
        <f>LEN(D6669)</f>
        <v>29</v>
      </c>
      <c r="D6669" t="s">
        <v>28911</v>
      </c>
      <c r="E6669" t="s">
        <v>28912</v>
      </c>
      <c r="F6669">
        <v>2489</v>
      </c>
      <c r="G6669" t="s">
        <v>28914</v>
      </c>
      <c r="H6669" t="s">
        <v>28913</v>
      </c>
      <c r="I6669" t="s">
        <v>15</v>
      </c>
      <c r="J6669">
        <v>233625</v>
      </c>
      <c r="K6669">
        <v>1886</v>
      </c>
      <c r="L6669">
        <v>4</v>
      </c>
      <c r="M6669" t="s">
        <v>41701</v>
      </c>
    </row>
    <row r="6670" spans="1:13" x14ac:dyDescent="0.25">
      <c r="A6670">
        <v>6893</v>
      </c>
      <c r="B6670" t="s">
        <v>28915</v>
      </c>
      <c r="C6670">
        <f>LEN(D6670)</f>
        <v>28</v>
      </c>
      <c r="D6670" t="s">
        <v>28916</v>
      </c>
      <c r="E6670" t="s">
        <v>28917</v>
      </c>
      <c r="F6670">
        <v>2493</v>
      </c>
      <c r="G6670" t="s">
        <v>28919</v>
      </c>
      <c r="H6670" t="s">
        <v>28918</v>
      </c>
      <c r="I6670" t="s">
        <v>28</v>
      </c>
      <c r="J6670">
        <v>674699</v>
      </c>
      <c r="K6670">
        <v>1003</v>
      </c>
      <c r="L6670">
        <v>1</v>
      </c>
      <c r="M6670" t="s">
        <v>41645</v>
      </c>
    </row>
    <row r="6671" spans="1:13" x14ac:dyDescent="0.25">
      <c r="A6671">
        <v>6894</v>
      </c>
      <c r="B6671" t="s">
        <v>28920</v>
      </c>
      <c r="C6671">
        <f>LEN(D6671)</f>
        <v>21</v>
      </c>
      <c r="D6671" t="s">
        <v>28921</v>
      </c>
      <c r="E6671" t="s">
        <v>28922</v>
      </c>
      <c r="F6671">
        <v>2494</v>
      </c>
      <c r="I6671" t="s">
        <v>28</v>
      </c>
      <c r="J6671">
        <v>22302</v>
      </c>
      <c r="K6671">
        <v>384</v>
      </c>
      <c r="L6671">
        <v>1</v>
      </c>
      <c r="M6671" t="s">
        <v>41670</v>
      </c>
    </row>
    <row r="6672" spans="1:13" x14ac:dyDescent="0.25">
      <c r="A6672">
        <v>6892</v>
      </c>
      <c r="B6672" t="s">
        <v>28923</v>
      </c>
      <c r="C6672">
        <f>LEN(D6672)</f>
        <v>46</v>
      </c>
      <c r="D6672" t="s">
        <v>28924</v>
      </c>
      <c r="E6672" t="s">
        <v>28925</v>
      </c>
      <c r="F6672">
        <v>2492</v>
      </c>
      <c r="G6672" t="s">
        <v>28927</v>
      </c>
      <c r="H6672" t="s">
        <v>28926</v>
      </c>
      <c r="I6672" t="s">
        <v>15</v>
      </c>
      <c r="J6672">
        <v>68119</v>
      </c>
      <c r="K6672">
        <v>541</v>
      </c>
      <c r="L6672">
        <v>3</v>
      </c>
      <c r="M6672" t="s">
        <v>41637</v>
      </c>
    </row>
    <row r="6673" spans="1:13" x14ac:dyDescent="0.25">
      <c r="A6673">
        <v>6895</v>
      </c>
      <c r="B6673" t="s">
        <v>28928</v>
      </c>
      <c r="C6673">
        <f>LEN(D6673)</f>
        <v>24</v>
      </c>
      <c r="D6673" t="s">
        <v>28929</v>
      </c>
      <c r="E6673" t="s">
        <v>28930</v>
      </c>
      <c r="F6673">
        <v>2492</v>
      </c>
      <c r="I6673" t="s">
        <v>259</v>
      </c>
      <c r="J6673">
        <v>65758</v>
      </c>
      <c r="K6673">
        <v>376</v>
      </c>
      <c r="L6673">
        <v>144</v>
      </c>
      <c r="M6673" t="s">
        <v>41667</v>
      </c>
    </row>
    <row r="6674" spans="1:13" x14ac:dyDescent="0.25">
      <c r="A6674">
        <v>6896</v>
      </c>
      <c r="B6674" t="s">
        <v>28931</v>
      </c>
      <c r="C6674">
        <f>LEN(D6674)</f>
        <v>16</v>
      </c>
      <c r="D6674" t="s">
        <v>28932</v>
      </c>
      <c r="E6674" t="s">
        <v>28933</v>
      </c>
      <c r="F6674">
        <v>2491</v>
      </c>
      <c r="G6674" t="s">
        <v>28935</v>
      </c>
      <c r="H6674" t="s">
        <v>28934</v>
      </c>
      <c r="I6674" t="s">
        <v>311</v>
      </c>
      <c r="J6674">
        <v>24082</v>
      </c>
      <c r="K6674">
        <v>98</v>
      </c>
      <c r="L6674">
        <v>1</v>
      </c>
      <c r="M6674" t="s">
        <v>21318</v>
      </c>
    </row>
    <row r="6675" spans="1:13" x14ac:dyDescent="0.25">
      <c r="A6675">
        <v>6897</v>
      </c>
      <c r="B6675" t="s">
        <v>28936</v>
      </c>
      <c r="C6675">
        <f>LEN(D6675)</f>
        <v>78</v>
      </c>
      <c r="D6675" t="s">
        <v>28937</v>
      </c>
      <c r="E6675" t="s">
        <v>28938</v>
      </c>
      <c r="F6675">
        <v>2501</v>
      </c>
      <c r="I6675" t="s">
        <v>311</v>
      </c>
      <c r="J6675">
        <v>7719</v>
      </c>
      <c r="K6675">
        <v>29</v>
      </c>
      <c r="L6675">
        <v>1</v>
      </c>
      <c r="M6675" t="s">
        <v>41637</v>
      </c>
    </row>
    <row r="6676" spans="1:13" x14ac:dyDescent="0.25">
      <c r="A6676">
        <v>6898</v>
      </c>
      <c r="B6676" t="s">
        <v>28939</v>
      </c>
      <c r="C6676">
        <f>LEN(D6676)</f>
        <v>18</v>
      </c>
      <c r="D6676" t="s">
        <v>28940</v>
      </c>
      <c r="E6676" t="s">
        <v>28941</v>
      </c>
      <c r="F6676">
        <v>2500</v>
      </c>
      <c r="I6676" t="s">
        <v>311</v>
      </c>
      <c r="J6676">
        <v>4581</v>
      </c>
      <c r="K6676">
        <v>18</v>
      </c>
      <c r="L6676">
        <v>1</v>
      </c>
      <c r="M6676" t="s">
        <v>41648</v>
      </c>
    </row>
    <row r="6677" spans="1:13" x14ac:dyDescent="0.25">
      <c r="A6677">
        <v>6899</v>
      </c>
      <c r="B6677" t="s">
        <v>28942</v>
      </c>
      <c r="C6677">
        <f>LEN(D6677)</f>
        <v>20</v>
      </c>
      <c r="D6677" t="s">
        <v>28943</v>
      </c>
      <c r="E6677" t="s">
        <v>28944</v>
      </c>
      <c r="F6677">
        <v>2499</v>
      </c>
      <c r="I6677" t="s">
        <v>259</v>
      </c>
      <c r="J6677">
        <v>79382</v>
      </c>
      <c r="K6677">
        <v>330</v>
      </c>
      <c r="L6677">
        <v>1</v>
      </c>
      <c r="M6677" t="s">
        <v>41637</v>
      </c>
    </row>
    <row r="6678" spans="1:13" x14ac:dyDescent="0.25">
      <c r="A6678">
        <v>6900</v>
      </c>
      <c r="B6678" t="s">
        <v>28945</v>
      </c>
      <c r="C6678">
        <f>LEN(D6678)</f>
        <v>15</v>
      </c>
      <c r="D6678" t="s">
        <v>28946</v>
      </c>
      <c r="E6678" t="s">
        <v>28947</v>
      </c>
      <c r="F6678">
        <v>2498</v>
      </c>
      <c r="I6678" t="s">
        <v>311</v>
      </c>
      <c r="J6678">
        <v>22733</v>
      </c>
      <c r="K6678">
        <v>96</v>
      </c>
      <c r="L6678">
        <v>1</v>
      </c>
      <c r="M6678" t="s">
        <v>21318</v>
      </c>
    </row>
    <row r="6679" spans="1:13" x14ac:dyDescent="0.25">
      <c r="A6679">
        <v>6901</v>
      </c>
      <c r="B6679" t="s">
        <v>28948</v>
      </c>
      <c r="C6679">
        <f>LEN(D6679)</f>
        <v>50</v>
      </c>
      <c r="D6679" t="s">
        <v>28949</v>
      </c>
      <c r="E6679" t="s">
        <v>28950</v>
      </c>
      <c r="F6679">
        <v>2502</v>
      </c>
      <c r="I6679" t="s">
        <v>311</v>
      </c>
      <c r="J6679">
        <v>26045</v>
      </c>
      <c r="K6679">
        <v>99</v>
      </c>
      <c r="L6679">
        <v>1</v>
      </c>
      <c r="M6679" t="s">
        <v>21318</v>
      </c>
    </row>
    <row r="6680" spans="1:13" x14ac:dyDescent="0.25">
      <c r="A6680">
        <v>6902</v>
      </c>
      <c r="B6680" t="s">
        <v>28951</v>
      </c>
      <c r="C6680">
        <f>LEN(D6680)</f>
        <v>15</v>
      </c>
      <c r="D6680" t="s">
        <v>28952</v>
      </c>
      <c r="E6680" t="s">
        <v>28953</v>
      </c>
      <c r="F6680">
        <v>2497</v>
      </c>
      <c r="I6680" t="s">
        <v>311</v>
      </c>
      <c r="J6680">
        <v>19806</v>
      </c>
      <c r="K6680">
        <v>73</v>
      </c>
      <c r="L6680">
        <v>1</v>
      </c>
      <c r="M6680" t="s">
        <v>41637</v>
      </c>
    </row>
    <row r="6681" spans="1:13" x14ac:dyDescent="0.25">
      <c r="A6681">
        <v>6903</v>
      </c>
      <c r="B6681" t="s">
        <v>28954</v>
      </c>
      <c r="C6681">
        <f>LEN(D6681)</f>
        <v>42</v>
      </c>
      <c r="D6681" t="s">
        <v>28955</v>
      </c>
      <c r="E6681" t="s">
        <v>28956</v>
      </c>
      <c r="F6681">
        <v>2496</v>
      </c>
      <c r="I6681" t="s">
        <v>311</v>
      </c>
      <c r="J6681">
        <v>10547</v>
      </c>
      <c r="K6681">
        <v>42</v>
      </c>
      <c r="L6681">
        <v>1</v>
      </c>
      <c r="M6681" t="s">
        <v>21318</v>
      </c>
    </row>
    <row r="6682" spans="1:13" x14ac:dyDescent="0.25">
      <c r="A6682">
        <v>6904</v>
      </c>
      <c r="B6682" t="s">
        <v>28957</v>
      </c>
      <c r="C6682">
        <f>LEN(D6682)</f>
        <v>21</v>
      </c>
      <c r="D6682" t="s">
        <v>28958</v>
      </c>
      <c r="E6682" t="s">
        <v>28959</v>
      </c>
      <c r="F6682">
        <v>2495</v>
      </c>
      <c r="I6682" t="s">
        <v>311</v>
      </c>
      <c r="J6682">
        <v>126760</v>
      </c>
      <c r="K6682">
        <v>524</v>
      </c>
      <c r="L6682">
        <v>1</v>
      </c>
      <c r="M6682" t="s">
        <v>21318</v>
      </c>
    </row>
    <row r="6683" spans="1:13" x14ac:dyDescent="0.25">
      <c r="A6683">
        <v>6906</v>
      </c>
      <c r="B6683" t="s">
        <v>28960</v>
      </c>
      <c r="C6683">
        <f>LEN(D6683)</f>
        <v>72</v>
      </c>
      <c r="D6683" t="s">
        <v>41941</v>
      </c>
      <c r="E6683" t="s">
        <v>28961</v>
      </c>
      <c r="F6683">
        <v>2505</v>
      </c>
      <c r="G6683" t="s">
        <v>28963</v>
      </c>
      <c r="H6683" t="s">
        <v>28962</v>
      </c>
      <c r="I6683" t="s">
        <v>305</v>
      </c>
      <c r="J6683">
        <v>27239</v>
      </c>
      <c r="K6683">
        <v>240</v>
      </c>
      <c r="L6683">
        <v>1</v>
      </c>
      <c r="M6683" t="s">
        <v>41637</v>
      </c>
    </row>
    <row r="6684" spans="1:13" x14ac:dyDescent="0.25">
      <c r="A6684">
        <v>6907</v>
      </c>
      <c r="B6684" t="s">
        <v>28964</v>
      </c>
      <c r="C6684">
        <f>LEN(D6684)</f>
        <v>11</v>
      </c>
      <c r="D6684" t="s">
        <v>28965</v>
      </c>
      <c r="E6684" t="s">
        <v>28966</v>
      </c>
      <c r="F6684">
        <v>2506</v>
      </c>
      <c r="G6684" t="s">
        <v>28968</v>
      </c>
      <c r="H6684" t="s">
        <v>28967</v>
      </c>
      <c r="I6684" t="s">
        <v>198</v>
      </c>
      <c r="J6684">
        <v>300875</v>
      </c>
      <c r="K6684">
        <v>1413</v>
      </c>
      <c r="L6684">
        <v>4</v>
      </c>
      <c r="M6684" t="s">
        <v>41646</v>
      </c>
    </row>
    <row r="6685" spans="1:13" x14ac:dyDescent="0.25">
      <c r="A6685">
        <v>6905</v>
      </c>
      <c r="B6685" t="s">
        <v>28969</v>
      </c>
      <c r="C6685">
        <f>LEN(D6685)</f>
        <v>34</v>
      </c>
      <c r="D6685" t="s">
        <v>28970</v>
      </c>
      <c r="E6685" t="s">
        <v>28971</v>
      </c>
      <c r="F6685">
        <v>2504</v>
      </c>
      <c r="G6685" t="s">
        <v>28973</v>
      </c>
      <c r="H6685" t="s">
        <v>28972</v>
      </c>
      <c r="I6685" t="s">
        <v>15</v>
      </c>
      <c r="J6685">
        <v>157539</v>
      </c>
      <c r="K6685">
        <v>549</v>
      </c>
      <c r="L6685">
        <v>1</v>
      </c>
      <c r="M6685" t="s">
        <v>41649</v>
      </c>
    </row>
    <row r="6686" spans="1:13" x14ac:dyDescent="0.25">
      <c r="A6686">
        <v>6908</v>
      </c>
      <c r="B6686" t="s">
        <v>28974</v>
      </c>
      <c r="C6686">
        <f>LEN(D6686)</f>
        <v>31</v>
      </c>
      <c r="D6686" t="s">
        <v>28975</v>
      </c>
      <c r="E6686" t="s">
        <v>28976</v>
      </c>
      <c r="F6686">
        <v>2503</v>
      </c>
      <c r="I6686" t="s">
        <v>311</v>
      </c>
      <c r="J6686">
        <v>3229</v>
      </c>
      <c r="K6686">
        <v>12</v>
      </c>
      <c r="L6686">
        <v>1</v>
      </c>
      <c r="M6686" t="s">
        <v>41648</v>
      </c>
    </row>
    <row r="6687" spans="1:13" x14ac:dyDescent="0.25">
      <c r="A6687">
        <v>6909</v>
      </c>
      <c r="B6687" t="s">
        <v>28977</v>
      </c>
      <c r="C6687">
        <f>LEN(D6687)</f>
        <v>11</v>
      </c>
      <c r="D6687" t="s">
        <v>28978</v>
      </c>
      <c r="E6687" t="s">
        <v>28979</v>
      </c>
      <c r="F6687">
        <v>2503</v>
      </c>
      <c r="I6687" t="s">
        <v>311</v>
      </c>
      <c r="J6687">
        <v>6345</v>
      </c>
      <c r="K6687">
        <v>23</v>
      </c>
      <c r="L6687">
        <v>1</v>
      </c>
      <c r="M6687" t="s">
        <v>21318</v>
      </c>
    </row>
    <row r="6688" spans="1:13" x14ac:dyDescent="0.25">
      <c r="A6688">
        <v>6910</v>
      </c>
      <c r="B6688" t="s">
        <v>28980</v>
      </c>
      <c r="C6688">
        <f>LEN(D6688)</f>
        <v>15</v>
      </c>
      <c r="D6688" t="s">
        <v>28981</v>
      </c>
      <c r="E6688" t="s">
        <v>28982</v>
      </c>
      <c r="F6688">
        <v>2503</v>
      </c>
      <c r="I6688" t="s">
        <v>311</v>
      </c>
      <c r="J6688">
        <v>35315</v>
      </c>
      <c r="K6688">
        <v>138</v>
      </c>
      <c r="L6688">
        <v>1</v>
      </c>
      <c r="M6688" t="s">
        <v>41671</v>
      </c>
    </row>
    <row r="6689" spans="1:13" x14ac:dyDescent="0.25">
      <c r="A6689">
        <v>6912</v>
      </c>
      <c r="B6689" t="s">
        <v>28983</v>
      </c>
      <c r="C6689">
        <f>LEN(D6689)</f>
        <v>35</v>
      </c>
      <c r="D6689" t="s">
        <v>28984</v>
      </c>
      <c r="E6689" t="s">
        <v>28985</v>
      </c>
      <c r="F6689">
        <v>2508</v>
      </c>
      <c r="G6689" t="s">
        <v>28987</v>
      </c>
      <c r="H6689" t="s">
        <v>28986</v>
      </c>
      <c r="I6689" t="s">
        <v>15</v>
      </c>
      <c r="J6689">
        <v>15810</v>
      </c>
      <c r="K6689">
        <v>97</v>
      </c>
      <c r="L6689">
        <v>1</v>
      </c>
      <c r="M6689" t="s">
        <v>41649</v>
      </c>
    </row>
    <row r="6690" spans="1:13" x14ac:dyDescent="0.25">
      <c r="A6690">
        <v>6911</v>
      </c>
      <c r="B6690" t="s">
        <v>28988</v>
      </c>
      <c r="C6690">
        <f>LEN(D6690)</f>
        <v>49</v>
      </c>
      <c r="D6690" t="s">
        <v>28989</v>
      </c>
      <c r="E6690" t="s">
        <v>28990</v>
      </c>
      <c r="F6690">
        <v>2508</v>
      </c>
      <c r="G6690" t="s">
        <v>28992</v>
      </c>
      <c r="H6690" t="s">
        <v>28991</v>
      </c>
      <c r="I6690" t="s">
        <v>15</v>
      </c>
      <c r="J6690">
        <v>225915</v>
      </c>
      <c r="K6690">
        <v>1130</v>
      </c>
      <c r="L6690">
        <v>2</v>
      </c>
      <c r="M6690" t="s">
        <v>41649</v>
      </c>
    </row>
    <row r="6691" spans="1:13" x14ac:dyDescent="0.25">
      <c r="A6691">
        <v>6913</v>
      </c>
      <c r="B6691" t="s">
        <v>28993</v>
      </c>
      <c r="C6691">
        <f>LEN(D6691)</f>
        <v>15</v>
      </c>
      <c r="D6691" t="s">
        <v>28994</v>
      </c>
      <c r="E6691" t="s">
        <v>28995</v>
      </c>
      <c r="F6691">
        <v>2507</v>
      </c>
      <c r="G6691" t="s">
        <v>28997</v>
      </c>
      <c r="H6691" t="s">
        <v>28996</v>
      </c>
      <c r="I6691" t="s">
        <v>198</v>
      </c>
      <c r="J6691">
        <v>8235</v>
      </c>
      <c r="K6691">
        <v>37</v>
      </c>
      <c r="L6691">
        <v>1</v>
      </c>
      <c r="M6691" t="s">
        <v>41646</v>
      </c>
    </row>
    <row r="6692" spans="1:13" x14ac:dyDescent="0.25">
      <c r="A6692">
        <v>6914</v>
      </c>
      <c r="B6692" t="s">
        <v>28998</v>
      </c>
      <c r="C6692">
        <f>LEN(D6692)</f>
        <v>23</v>
      </c>
      <c r="D6692" t="s">
        <v>28999</v>
      </c>
      <c r="E6692" t="s">
        <v>29000</v>
      </c>
      <c r="F6692">
        <v>2509</v>
      </c>
      <c r="I6692" t="s">
        <v>28</v>
      </c>
      <c r="J6692">
        <v>30759</v>
      </c>
      <c r="K6692">
        <v>432</v>
      </c>
      <c r="L6692">
        <v>1</v>
      </c>
      <c r="M6692" t="s">
        <v>41670</v>
      </c>
    </row>
    <row r="6693" spans="1:13" x14ac:dyDescent="0.25">
      <c r="A6693">
        <v>6915</v>
      </c>
      <c r="B6693" t="s">
        <v>29001</v>
      </c>
      <c r="C6693">
        <f>LEN(D6693)</f>
        <v>11</v>
      </c>
      <c r="D6693" t="s">
        <v>42060</v>
      </c>
      <c r="E6693" t="s">
        <v>42185</v>
      </c>
      <c r="F6693">
        <v>2510</v>
      </c>
      <c r="G6693" t="s">
        <v>29002</v>
      </c>
      <c r="I6693" t="s">
        <v>4242</v>
      </c>
      <c r="J6693">
        <v>185045</v>
      </c>
      <c r="K6693">
        <v>539</v>
      </c>
      <c r="L6693">
        <v>2</v>
      </c>
      <c r="M6693" t="s">
        <v>41679</v>
      </c>
    </row>
    <row r="6694" spans="1:13" x14ac:dyDescent="0.25">
      <c r="A6694">
        <v>6916</v>
      </c>
      <c r="B6694" t="s">
        <v>29003</v>
      </c>
      <c r="C6694">
        <f>LEN(D6694)</f>
        <v>21</v>
      </c>
      <c r="D6694" t="s">
        <v>29004</v>
      </c>
      <c r="E6694" t="s">
        <v>29005</v>
      </c>
      <c r="F6694">
        <v>2510</v>
      </c>
      <c r="G6694" t="s">
        <v>17448</v>
      </c>
      <c r="H6694" t="s">
        <v>29006</v>
      </c>
      <c r="I6694" t="s">
        <v>198</v>
      </c>
      <c r="J6694">
        <v>173313</v>
      </c>
      <c r="K6694">
        <v>679</v>
      </c>
      <c r="L6694">
        <v>2</v>
      </c>
      <c r="M6694" t="s">
        <v>41650</v>
      </c>
    </row>
    <row r="6695" spans="1:13" x14ac:dyDescent="0.25">
      <c r="A6695">
        <v>6917</v>
      </c>
      <c r="B6695" t="s">
        <v>29007</v>
      </c>
      <c r="C6695">
        <f>LEN(D6695)</f>
        <v>17</v>
      </c>
      <c r="D6695" t="s">
        <v>29008</v>
      </c>
      <c r="E6695" t="s">
        <v>29009</v>
      </c>
      <c r="F6695">
        <v>2510</v>
      </c>
      <c r="G6695" t="s">
        <v>29011</v>
      </c>
      <c r="H6695" t="s">
        <v>29010</v>
      </c>
      <c r="I6695" t="s">
        <v>198</v>
      </c>
      <c r="J6695">
        <v>5910</v>
      </c>
      <c r="K6695">
        <v>42</v>
      </c>
      <c r="L6695">
        <v>1</v>
      </c>
      <c r="M6695" t="s">
        <v>41649</v>
      </c>
    </row>
    <row r="6696" spans="1:13" x14ac:dyDescent="0.25">
      <c r="A6696">
        <v>6918</v>
      </c>
      <c r="B6696" t="s">
        <v>29012</v>
      </c>
      <c r="C6696">
        <f>LEN(D6696)</f>
        <v>15</v>
      </c>
      <c r="D6696" t="s">
        <v>29013</v>
      </c>
      <c r="E6696" t="s">
        <v>29014</v>
      </c>
      <c r="F6696">
        <v>2510</v>
      </c>
      <c r="G6696" t="s">
        <v>7871</v>
      </c>
      <c r="H6696" t="s">
        <v>7891</v>
      </c>
      <c r="I6696" t="s">
        <v>198</v>
      </c>
      <c r="J6696">
        <v>129962</v>
      </c>
      <c r="K6696">
        <v>582</v>
      </c>
      <c r="L6696">
        <v>3</v>
      </c>
      <c r="M6696" t="s">
        <v>41649</v>
      </c>
    </row>
    <row r="6697" spans="1:13" x14ac:dyDescent="0.25">
      <c r="A6697">
        <v>6919</v>
      </c>
      <c r="B6697" t="s">
        <v>29015</v>
      </c>
      <c r="C6697">
        <f>LEN(D6697)</f>
        <v>16</v>
      </c>
      <c r="D6697" t="s">
        <v>29016</v>
      </c>
      <c r="E6697" t="s">
        <v>29017</v>
      </c>
      <c r="F6697">
        <v>2510</v>
      </c>
      <c r="G6697" t="s">
        <v>29019</v>
      </c>
      <c r="H6697" t="s">
        <v>29018</v>
      </c>
      <c r="I6697" t="s">
        <v>198</v>
      </c>
      <c r="J6697">
        <v>11258</v>
      </c>
      <c r="K6697">
        <v>67</v>
      </c>
      <c r="L6697">
        <v>1</v>
      </c>
      <c r="M6697" t="s">
        <v>41650</v>
      </c>
    </row>
    <row r="6698" spans="1:13" x14ac:dyDescent="0.25">
      <c r="A6698">
        <v>6920</v>
      </c>
      <c r="B6698" t="s">
        <v>29020</v>
      </c>
      <c r="C6698">
        <f>LEN(D6698)</f>
        <v>18</v>
      </c>
      <c r="D6698" t="s">
        <v>29021</v>
      </c>
      <c r="E6698" t="s">
        <v>29022</v>
      </c>
      <c r="F6698">
        <v>2511</v>
      </c>
      <c r="I6698" t="s">
        <v>311</v>
      </c>
      <c r="J6698">
        <v>49194</v>
      </c>
      <c r="K6698">
        <v>195</v>
      </c>
      <c r="L6698">
        <v>1</v>
      </c>
      <c r="M6698" t="s">
        <v>21318</v>
      </c>
    </row>
    <row r="6699" spans="1:13" x14ac:dyDescent="0.25">
      <c r="A6699">
        <v>6921</v>
      </c>
      <c r="B6699" t="s">
        <v>29023</v>
      </c>
      <c r="C6699">
        <f>LEN(D6699)</f>
        <v>42</v>
      </c>
      <c r="D6699" t="s">
        <v>29024</v>
      </c>
      <c r="E6699" t="s">
        <v>29025</v>
      </c>
      <c r="F6699">
        <v>2511</v>
      </c>
      <c r="I6699" t="s">
        <v>311</v>
      </c>
      <c r="J6699">
        <v>37179</v>
      </c>
      <c r="K6699">
        <v>146</v>
      </c>
      <c r="L6699">
        <v>1</v>
      </c>
      <c r="M6699" t="s">
        <v>21318</v>
      </c>
    </row>
    <row r="6700" spans="1:13" x14ac:dyDescent="0.25">
      <c r="A6700">
        <v>6923</v>
      </c>
      <c r="B6700" t="s">
        <v>29026</v>
      </c>
      <c r="C6700">
        <f>LEN(D6700)</f>
        <v>15</v>
      </c>
      <c r="D6700" t="s">
        <v>29027</v>
      </c>
      <c r="E6700" t="s">
        <v>29028</v>
      </c>
      <c r="F6700">
        <v>2513</v>
      </c>
      <c r="G6700" t="s">
        <v>29030</v>
      </c>
      <c r="H6700" t="s">
        <v>29029</v>
      </c>
      <c r="I6700" t="s">
        <v>198</v>
      </c>
      <c r="J6700">
        <v>141047</v>
      </c>
      <c r="K6700">
        <v>523</v>
      </c>
      <c r="L6700">
        <v>1</v>
      </c>
      <c r="M6700" t="s">
        <v>41646</v>
      </c>
    </row>
    <row r="6701" spans="1:13" x14ac:dyDescent="0.25">
      <c r="A6701">
        <v>6924</v>
      </c>
      <c r="B6701" t="s">
        <v>29031</v>
      </c>
      <c r="C6701">
        <f>LEN(D6701)</f>
        <v>13</v>
      </c>
      <c r="D6701" t="s">
        <v>29032</v>
      </c>
      <c r="E6701" t="s">
        <v>29033</v>
      </c>
      <c r="F6701">
        <v>2512</v>
      </c>
      <c r="G6701" t="s">
        <v>29035</v>
      </c>
      <c r="H6701" t="s">
        <v>29034</v>
      </c>
      <c r="I6701" t="s">
        <v>198</v>
      </c>
      <c r="J6701">
        <v>73632</v>
      </c>
      <c r="K6701">
        <v>280</v>
      </c>
      <c r="L6701">
        <v>1</v>
      </c>
      <c r="M6701" t="s">
        <v>41646</v>
      </c>
    </row>
    <row r="6702" spans="1:13" x14ac:dyDescent="0.25">
      <c r="A6702">
        <v>6925</v>
      </c>
      <c r="B6702" t="s">
        <v>29036</v>
      </c>
      <c r="C6702">
        <f>LEN(D6702)</f>
        <v>12</v>
      </c>
      <c r="D6702" t="s">
        <v>29037</v>
      </c>
      <c r="E6702" t="s">
        <v>29038</v>
      </c>
      <c r="F6702">
        <v>2512</v>
      </c>
      <c r="G6702" t="s">
        <v>29040</v>
      </c>
      <c r="H6702" t="s">
        <v>29039</v>
      </c>
      <c r="I6702" t="s">
        <v>198</v>
      </c>
      <c r="J6702">
        <v>97531</v>
      </c>
      <c r="K6702">
        <v>463</v>
      </c>
      <c r="L6702">
        <v>1</v>
      </c>
      <c r="M6702" t="s">
        <v>41677</v>
      </c>
    </row>
    <row r="6703" spans="1:13" x14ac:dyDescent="0.25">
      <c r="A6703">
        <v>6926</v>
      </c>
      <c r="B6703" t="s">
        <v>29041</v>
      </c>
      <c r="C6703">
        <f>LEN(D6703)</f>
        <v>14</v>
      </c>
      <c r="D6703" t="s">
        <v>29042</v>
      </c>
      <c r="E6703" t="s">
        <v>29043</v>
      </c>
      <c r="F6703">
        <v>2512</v>
      </c>
      <c r="G6703" t="s">
        <v>29045</v>
      </c>
      <c r="H6703" t="s">
        <v>29044</v>
      </c>
      <c r="I6703" t="s">
        <v>198</v>
      </c>
      <c r="J6703">
        <v>49252</v>
      </c>
      <c r="K6703">
        <v>305</v>
      </c>
      <c r="L6703">
        <v>1</v>
      </c>
      <c r="M6703" t="s">
        <v>41646</v>
      </c>
    </row>
    <row r="6704" spans="1:13" x14ac:dyDescent="0.25">
      <c r="A6704">
        <v>6927</v>
      </c>
      <c r="B6704" t="s">
        <v>29046</v>
      </c>
      <c r="C6704">
        <f>LEN(D6704)</f>
        <v>13</v>
      </c>
      <c r="D6704" t="s">
        <v>29047</v>
      </c>
      <c r="E6704" t="s">
        <v>29048</v>
      </c>
      <c r="F6704">
        <v>2512</v>
      </c>
      <c r="I6704" t="s">
        <v>198</v>
      </c>
      <c r="J6704">
        <v>182126</v>
      </c>
      <c r="K6704">
        <v>564</v>
      </c>
      <c r="L6704">
        <v>2</v>
      </c>
      <c r="M6704" t="s">
        <v>41677</v>
      </c>
    </row>
    <row r="6705" spans="1:13" x14ac:dyDescent="0.25">
      <c r="A6705">
        <v>6922</v>
      </c>
      <c r="B6705" t="s">
        <v>29049</v>
      </c>
      <c r="C6705">
        <f>LEN(D6705)</f>
        <v>28</v>
      </c>
      <c r="D6705" t="s">
        <v>29050</v>
      </c>
      <c r="E6705" t="s">
        <v>29051</v>
      </c>
      <c r="F6705">
        <v>2514</v>
      </c>
      <c r="G6705" t="s">
        <v>29053</v>
      </c>
      <c r="H6705" t="s">
        <v>29052</v>
      </c>
      <c r="I6705" t="s">
        <v>15</v>
      </c>
      <c r="J6705">
        <v>1298152</v>
      </c>
      <c r="K6705">
        <v>4665</v>
      </c>
      <c r="L6705">
        <v>14</v>
      </c>
      <c r="M6705" t="s">
        <v>41701</v>
      </c>
    </row>
    <row r="6706" spans="1:13" x14ac:dyDescent="0.25">
      <c r="A6706">
        <v>6929</v>
      </c>
      <c r="B6706" t="s">
        <v>29054</v>
      </c>
      <c r="C6706">
        <f>LEN(D6706)</f>
        <v>10</v>
      </c>
      <c r="D6706" t="s">
        <v>29055</v>
      </c>
      <c r="E6706" t="s">
        <v>29056</v>
      </c>
      <c r="F6706">
        <v>2516</v>
      </c>
      <c r="G6706" t="s">
        <v>29058</v>
      </c>
      <c r="H6706" t="s">
        <v>29057</v>
      </c>
      <c r="I6706" t="s">
        <v>198</v>
      </c>
      <c r="J6706">
        <v>35081</v>
      </c>
      <c r="K6706">
        <v>476</v>
      </c>
      <c r="L6706">
        <v>1</v>
      </c>
      <c r="M6706" t="s">
        <v>41657</v>
      </c>
    </row>
    <row r="6707" spans="1:13" x14ac:dyDescent="0.25">
      <c r="A6707">
        <v>6928</v>
      </c>
      <c r="B6707" t="s">
        <v>29059</v>
      </c>
      <c r="C6707">
        <f>LEN(D6707)</f>
        <v>35</v>
      </c>
      <c r="D6707" t="s">
        <v>29060</v>
      </c>
      <c r="E6707" t="s">
        <v>29061</v>
      </c>
      <c r="F6707">
        <v>2515</v>
      </c>
      <c r="G6707" t="s">
        <v>15681</v>
      </c>
      <c r="H6707" t="s">
        <v>15680</v>
      </c>
      <c r="I6707" t="s">
        <v>15</v>
      </c>
      <c r="J6707">
        <v>3824</v>
      </c>
      <c r="K6707">
        <v>24</v>
      </c>
      <c r="L6707">
        <v>1</v>
      </c>
      <c r="M6707" t="s">
        <v>41637</v>
      </c>
    </row>
    <row r="6708" spans="1:13" x14ac:dyDescent="0.25">
      <c r="A6708">
        <v>6930</v>
      </c>
      <c r="B6708" t="s">
        <v>29062</v>
      </c>
      <c r="C6708">
        <f>LEN(D6708)</f>
        <v>32</v>
      </c>
      <c r="D6708" t="s">
        <v>29063</v>
      </c>
      <c r="E6708" t="s">
        <v>29064</v>
      </c>
      <c r="F6708">
        <v>2517</v>
      </c>
      <c r="I6708" t="s">
        <v>28</v>
      </c>
      <c r="J6708">
        <v>8799</v>
      </c>
      <c r="K6708">
        <v>37</v>
      </c>
      <c r="L6708">
        <v>1</v>
      </c>
      <c r="M6708" t="s">
        <v>41676</v>
      </c>
    </row>
    <row r="6709" spans="1:13" x14ac:dyDescent="0.25">
      <c r="A6709">
        <v>6931</v>
      </c>
      <c r="B6709" t="s">
        <v>29065</v>
      </c>
      <c r="C6709">
        <f>LEN(D6709)</f>
        <v>19</v>
      </c>
      <c r="D6709" t="s">
        <v>29066</v>
      </c>
      <c r="E6709" t="s">
        <v>29067</v>
      </c>
      <c r="F6709">
        <v>2518</v>
      </c>
      <c r="I6709" t="s">
        <v>311</v>
      </c>
      <c r="J6709">
        <v>4892</v>
      </c>
      <c r="K6709">
        <v>16</v>
      </c>
      <c r="L6709">
        <v>1</v>
      </c>
      <c r="M6709" t="s">
        <v>41637</v>
      </c>
    </row>
    <row r="6710" spans="1:13" x14ac:dyDescent="0.25">
      <c r="A6710">
        <v>6932</v>
      </c>
      <c r="B6710" t="s">
        <v>29068</v>
      </c>
      <c r="C6710">
        <f>LEN(D6710)</f>
        <v>20</v>
      </c>
      <c r="D6710" t="s">
        <v>29069</v>
      </c>
      <c r="E6710" t="s">
        <v>29070</v>
      </c>
      <c r="F6710">
        <v>2518</v>
      </c>
      <c r="I6710" t="s">
        <v>311</v>
      </c>
      <c r="J6710">
        <v>5311</v>
      </c>
      <c r="K6710">
        <v>17</v>
      </c>
      <c r="L6710">
        <v>1</v>
      </c>
      <c r="M6710" t="s">
        <v>41637</v>
      </c>
    </row>
    <row r="6711" spans="1:13" x14ac:dyDescent="0.25">
      <c r="A6711">
        <v>6933</v>
      </c>
      <c r="B6711" t="s">
        <v>29071</v>
      </c>
      <c r="C6711">
        <f>LEN(D6711)</f>
        <v>9</v>
      </c>
      <c r="D6711" t="s">
        <v>29072</v>
      </c>
      <c r="E6711" t="s">
        <v>29073</v>
      </c>
      <c r="F6711">
        <v>2518</v>
      </c>
      <c r="I6711" t="s">
        <v>311</v>
      </c>
      <c r="J6711">
        <v>5261</v>
      </c>
      <c r="K6711">
        <v>18</v>
      </c>
      <c r="L6711">
        <v>1</v>
      </c>
      <c r="M6711" t="s">
        <v>41671</v>
      </c>
    </row>
    <row r="6712" spans="1:13" x14ac:dyDescent="0.25">
      <c r="A6712">
        <v>6934</v>
      </c>
      <c r="B6712" t="s">
        <v>29074</v>
      </c>
      <c r="C6712">
        <f>LEN(D6712)</f>
        <v>6</v>
      </c>
      <c r="D6712" t="s">
        <v>29075</v>
      </c>
      <c r="E6712" t="s">
        <v>29076</v>
      </c>
      <c r="F6712">
        <v>2518</v>
      </c>
      <c r="I6712" t="s">
        <v>311</v>
      </c>
      <c r="J6712">
        <v>5583</v>
      </c>
      <c r="K6712">
        <v>18</v>
      </c>
      <c r="L6712">
        <v>1</v>
      </c>
      <c r="M6712" t="s">
        <v>41637</v>
      </c>
    </row>
    <row r="6713" spans="1:13" x14ac:dyDescent="0.25">
      <c r="A6713">
        <v>6935</v>
      </c>
      <c r="B6713" t="s">
        <v>29077</v>
      </c>
      <c r="C6713">
        <f>LEN(D6713)</f>
        <v>7</v>
      </c>
      <c r="D6713" t="s">
        <v>29078</v>
      </c>
      <c r="E6713" t="s">
        <v>29079</v>
      </c>
      <c r="F6713">
        <v>2518</v>
      </c>
      <c r="I6713" t="s">
        <v>311</v>
      </c>
      <c r="J6713">
        <v>2038</v>
      </c>
      <c r="K6713">
        <v>7</v>
      </c>
      <c r="L6713">
        <v>1</v>
      </c>
      <c r="M6713" t="s">
        <v>41637</v>
      </c>
    </row>
    <row r="6714" spans="1:13" x14ac:dyDescent="0.25">
      <c r="A6714">
        <v>6936</v>
      </c>
      <c r="B6714" t="s">
        <v>29080</v>
      </c>
      <c r="C6714">
        <f>LEN(D6714)</f>
        <v>21</v>
      </c>
      <c r="D6714" t="s">
        <v>29081</v>
      </c>
      <c r="E6714" t="s">
        <v>29082</v>
      </c>
      <c r="F6714">
        <v>2518</v>
      </c>
      <c r="I6714" t="s">
        <v>311</v>
      </c>
      <c r="J6714">
        <v>5198</v>
      </c>
      <c r="K6714">
        <v>18</v>
      </c>
      <c r="L6714">
        <v>1</v>
      </c>
      <c r="M6714" t="s">
        <v>41637</v>
      </c>
    </row>
    <row r="6715" spans="1:13" x14ac:dyDescent="0.25">
      <c r="A6715">
        <v>6937</v>
      </c>
      <c r="B6715" t="s">
        <v>29083</v>
      </c>
      <c r="C6715">
        <f>LEN(D6715)</f>
        <v>7</v>
      </c>
      <c r="D6715" t="s">
        <v>29084</v>
      </c>
      <c r="E6715" t="s">
        <v>29085</v>
      </c>
      <c r="F6715">
        <v>2518</v>
      </c>
      <c r="I6715" t="s">
        <v>311</v>
      </c>
      <c r="J6715">
        <v>4514</v>
      </c>
      <c r="K6715">
        <v>15</v>
      </c>
      <c r="L6715">
        <v>1</v>
      </c>
      <c r="M6715" t="s">
        <v>41637</v>
      </c>
    </row>
    <row r="6716" spans="1:13" x14ac:dyDescent="0.25">
      <c r="A6716">
        <v>6940</v>
      </c>
      <c r="B6716" t="s">
        <v>29086</v>
      </c>
      <c r="C6716">
        <f>LEN(D6716)</f>
        <v>29</v>
      </c>
      <c r="D6716" t="s">
        <v>29087</v>
      </c>
      <c r="E6716" t="s">
        <v>29088</v>
      </c>
      <c r="F6716">
        <v>2519</v>
      </c>
      <c r="I6716" t="s">
        <v>311</v>
      </c>
      <c r="J6716">
        <v>21258</v>
      </c>
      <c r="K6716">
        <v>69</v>
      </c>
      <c r="L6716">
        <v>1</v>
      </c>
      <c r="M6716" t="s">
        <v>41670</v>
      </c>
    </row>
    <row r="6717" spans="1:13" x14ac:dyDescent="0.25">
      <c r="A6717">
        <v>6941</v>
      </c>
      <c r="B6717" t="s">
        <v>29089</v>
      </c>
      <c r="C6717">
        <f>LEN(D6717)</f>
        <v>50</v>
      </c>
      <c r="D6717" t="s">
        <v>42277</v>
      </c>
      <c r="E6717" t="s">
        <v>29090</v>
      </c>
      <c r="F6717">
        <v>2519</v>
      </c>
      <c r="G6717" t="s">
        <v>29092</v>
      </c>
      <c r="H6717" t="s">
        <v>29091</v>
      </c>
      <c r="I6717" t="s">
        <v>305</v>
      </c>
      <c r="J6717">
        <v>108412</v>
      </c>
      <c r="K6717">
        <v>580</v>
      </c>
      <c r="L6717">
        <v>1</v>
      </c>
      <c r="M6717" t="s">
        <v>41644</v>
      </c>
    </row>
    <row r="6718" spans="1:13" x14ac:dyDescent="0.25">
      <c r="A6718">
        <v>6939</v>
      </c>
      <c r="B6718" t="s">
        <v>29093</v>
      </c>
      <c r="C6718">
        <f>LEN(D6718)</f>
        <v>27</v>
      </c>
      <c r="D6718" t="s">
        <v>29094</v>
      </c>
      <c r="E6718" t="s">
        <v>29095</v>
      </c>
      <c r="F6718">
        <v>2519</v>
      </c>
      <c r="G6718" t="s">
        <v>29097</v>
      </c>
      <c r="H6718" t="s">
        <v>29096</v>
      </c>
      <c r="I6718" t="s">
        <v>15</v>
      </c>
      <c r="J6718">
        <v>108210</v>
      </c>
      <c r="K6718">
        <v>580</v>
      </c>
      <c r="L6718">
        <v>1</v>
      </c>
      <c r="M6718" t="s">
        <v>41637</v>
      </c>
    </row>
    <row r="6719" spans="1:13" x14ac:dyDescent="0.25">
      <c r="A6719">
        <v>6942</v>
      </c>
      <c r="B6719" t="s">
        <v>29098</v>
      </c>
      <c r="C6719">
        <f>LEN(D6719)</f>
        <v>18</v>
      </c>
      <c r="D6719" t="s">
        <v>29099</v>
      </c>
      <c r="E6719" t="s">
        <v>29100</v>
      </c>
      <c r="F6719">
        <v>2520</v>
      </c>
      <c r="I6719" t="s">
        <v>311</v>
      </c>
      <c r="J6719">
        <v>70387</v>
      </c>
      <c r="K6719">
        <v>245</v>
      </c>
      <c r="L6719">
        <v>1</v>
      </c>
      <c r="M6719" t="s">
        <v>41678</v>
      </c>
    </row>
    <row r="6720" spans="1:13" x14ac:dyDescent="0.25">
      <c r="A6720">
        <v>6943</v>
      </c>
      <c r="B6720" t="s">
        <v>29101</v>
      </c>
      <c r="C6720">
        <f>LEN(D6720)</f>
        <v>13</v>
      </c>
      <c r="D6720" t="s">
        <v>29102</v>
      </c>
      <c r="E6720" t="s">
        <v>29103</v>
      </c>
      <c r="F6720">
        <v>2520</v>
      </c>
      <c r="I6720" t="s">
        <v>311</v>
      </c>
      <c r="J6720">
        <v>48984</v>
      </c>
      <c r="K6720">
        <v>165</v>
      </c>
      <c r="L6720">
        <v>1</v>
      </c>
      <c r="M6720" t="s">
        <v>41678</v>
      </c>
    </row>
    <row r="6721" spans="1:13" x14ac:dyDescent="0.25">
      <c r="A6721">
        <v>6944</v>
      </c>
      <c r="B6721" t="s">
        <v>29104</v>
      </c>
      <c r="C6721">
        <f>LEN(D6721)</f>
        <v>15</v>
      </c>
      <c r="D6721" t="s">
        <v>29105</v>
      </c>
      <c r="E6721" t="s">
        <v>29106</v>
      </c>
      <c r="F6721">
        <v>2520</v>
      </c>
      <c r="I6721" t="s">
        <v>311</v>
      </c>
      <c r="J6721">
        <v>58944</v>
      </c>
      <c r="K6721">
        <v>203</v>
      </c>
      <c r="L6721">
        <v>1</v>
      </c>
      <c r="M6721" t="s">
        <v>41678</v>
      </c>
    </row>
    <row r="6722" spans="1:13" x14ac:dyDescent="0.25">
      <c r="A6722">
        <v>6945</v>
      </c>
      <c r="B6722" t="s">
        <v>29107</v>
      </c>
      <c r="C6722">
        <f>LEN(D6722)</f>
        <v>16</v>
      </c>
      <c r="D6722" t="s">
        <v>29108</v>
      </c>
      <c r="E6722" t="s">
        <v>29109</v>
      </c>
      <c r="F6722">
        <v>2520</v>
      </c>
      <c r="I6722" t="s">
        <v>311</v>
      </c>
      <c r="J6722">
        <v>62094</v>
      </c>
      <c r="K6722">
        <v>219</v>
      </c>
      <c r="L6722">
        <v>1</v>
      </c>
      <c r="M6722" t="s">
        <v>41678</v>
      </c>
    </row>
    <row r="6723" spans="1:13" x14ac:dyDescent="0.25">
      <c r="A6723">
        <v>6946</v>
      </c>
      <c r="B6723" t="s">
        <v>29110</v>
      </c>
      <c r="C6723">
        <f>LEN(D6723)</f>
        <v>13</v>
      </c>
      <c r="D6723" t="s">
        <v>29111</v>
      </c>
      <c r="E6723" t="s">
        <v>29112</v>
      </c>
      <c r="F6723">
        <v>2520</v>
      </c>
      <c r="I6723" t="s">
        <v>311</v>
      </c>
      <c r="J6723">
        <v>69017</v>
      </c>
      <c r="K6723">
        <v>240</v>
      </c>
      <c r="L6723">
        <v>1</v>
      </c>
      <c r="M6723" t="s">
        <v>41678</v>
      </c>
    </row>
    <row r="6724" spans="1:13" x14ac:dyDescent="0.25">
      <c r="A6724">
        <v>6947</v>
      </c>
      <c r="B6724" t="s">
        <v>29113</v>
      </c>
      <c r="C6724">
        <f>LEN(D6724)</f>
        <v>18</v>
      </c>
      <c r="D6724" t="s">
        <v>29114</v>
      </c>
      <c r="E6724" t="s">
        <v>29115</v>
      </c>
      <c r="F6724">
        <v>2520</v>
      </c>
      <c r="I6724" t="s">
        <v>311</v>
      </c>
      <c r="J6724">
        <v>52126</v>
      </c>
      <c r="K6724">
        <v>184</v>
      </c>
      <c r="L6724">
        <v>1</v>
      </c>
      <c r="M6724" t="s">
        <v>41678</v>
      </c>
    </row>
    <row r="6725" spans="1:13" x14ac:dyDescent="0.25">
      <c r="A6725">
        <v>6948</v>
      </c>
      <c r="B6725" t="s">
        <v>29116</v>
      </c>
      <c r="C6725">
        <f>LEN(D6725)</f>
        <v>17</v>
      </c>
      <c r="D6725" t="s">
        <v>29117</v>
      </c>
      <c r="E6725" t="s">
        <v>29118</v>
      </c>
      <c r="F6725">
        <v>2520</v>
      </c>
      <c r="I6725" t="s">
        <v>311</v>
      </c>
      <c r="J6725">
        <v>55998</v>
      </c>
      <c r="K6725">
        <v>189</v>
      </c>
      <c r="L6725">
        <v>1</v>
      </c>
      <c r="M6725" t="s">
        <v>41678</v>
      </c>
    </row>
    <row r="6726" spans="1:13" x14ac:dyDescent="0.25">
      <c r="A6726">
        <v>6949</v>
      </c>
      <c r="B6726" t="s">
        <v>29119</v>
      </c>
      <c r="C6726">
        <f>LEN(D6726)</f>
        <v>10</v>
      </c>
      <c r="D6726" t="s">
        <v>29120</v>
      </c>
      <c r="E6726" t="s">
        <v>29121</v>
      </c>
      <c r="F6726">
        <v>2520</v>
      </c>
      <c r="I6726" t="s">
        <v>311</v>
      </c>
      <c r="J6726">
        <v>58102</v>
      </c>
      <c r="K6726">
        <v>196</v>
      </c>
      <c r="L6726">
        <v>1</v>
      </c>
      <c r="M6726" t="s">
        <v>41678</v>
      </c>
    </row>
    <row r="6727" spans="1:13" x14ac:dyDescent="0.25">
      <c r="A6727">
        <v>6950</v>
      </c>
      <c r="B6727" t="s">
        <v>29122</v>
      </c>
      <c r="C6727">
        <f>LEN(D6727)</f>
        <v>12</v>
      </c>
      <c r="D6727" t="s">
        <v>29123</v>
      </c>
      <c r="E6727" t="s">
        <v>29124</v>
      </c>
      <c r="F6727">
        <v>2520</v>
      </c>
      <c r="I6727" t="s">
        <v>311</v>
      </c>
      <c r="J6727">
        <v>56187</v>
      </c>
      <c r="K6727">
        <v>191</v>
      </c>
      <c r="L6727">
        <v>1</v>
      </c>
      <c r="M6727" t="s">
        <v>41678</v>
      </c>
    </row>
    <row r="6728" spans="1:13" x14ac:dyDescent="0.25">
      <c r="A6728">
        <v>6951</v>
      </c>
      <c r="B6728" t="s">
        <v>29125</v>
      </c>
      <c r="C6728">
        <f>LEN(D6728)</f>
        <v>18</v>
      </c>
      <c r="D6728" t="s">
        <v>29126</v>
      </c>
      <c r="E6728" t="s">
        <v>29127</v>
      </c>
      <c r="F6728">
        <v>2520</v>
      </c>
      <c r="I6728" t="s">
        <v>311</v>
      </c>
      <c r="J6728">
        <v>31021</v>
      </c>
      <c r="K6728">
        <v>113</v>
      </c>
      <c r="L6728">
        <v>1</v>
      </c>
      <c r="M6728" t="s">
        <v>41680</v>
      </c>
    </row>
    <row r="6729" spans="1:13" x14ac:dyDescent="0.25">
      <c r="A6729">
        <v>6952</v>
      </c>
      <c r="B6729" t="s">
        <v>29128</v>
      </c>
      <c r="C6729">
        <f>LEN(D6729)</f>
        <v>11</v>
      </c>
      <c r="D6729" t="s">
        <v>29129</v>
      </c>
      <c r="E6729" t="s">
        <v>29130</v>
      </c>
      <c r="F6729">
        <v>2520</v>
      </c>
      <c r="I6729" t="s">
        <v>311</v>
      </c>
      <c r="J6729">
        <v>110125</v>
      </c>
      <c r="K6729">
        <v>377</v>
      </c>
      <c r="L6729">
        <v>1</v>
      </c>
      <c r="M6729" t="s">
        <v>41637</v>
      </c>
    </row>
    <row r="6730" spans="1:13" x14ac:dyDescent="0.25">
      <c r="A6730">
        <v>6953</v>
      </c>
      <c r="B6730" t="s">
        <v>29131</v>
      </c>
      <c r="C6730">
        <f>LEN(D6730)</f>
        <v>13</v>
      </c>
      <c r="D6730" t="s">
        <v>29132</v>
      </c>
      <c r="E6730" t="s">
        <v>29133</v>
      </c>
      <c r="F6730">
        <v>2520</v>
      </c>
      <c r="I6730" t="s">
        <v>311</v>
      </c>
      <c r="J6730">
        <v>57569</v>
      </c>
      <c r="K6730">
        <v>194</v>
      </c>
      <c r="L6730">
        <v>1</v>
      </c>
      <c r="M6730" t="s">
        <v>41637</v>
      </c>
    </row>
    <row r="6731" spans="1:13" x14ac:dyDescent="0.25">
      <c r="A6731">
        <v>6954</v>
      </c>
      <c r="B6731" t="s">
        <v>29134</v>
      </c>
      <c r="C6731">
        <f>LEN(D6731)</f>
        <v>11</v>
      </c>
      <c r="D6731" t="s">
        <v>28978</v>
      </c>
      <c r="E6731" t="s">
        <v>28979</v>
      </c>
      <c r="F6731">
        <v>2520</v>
      </c>
      <c r="I6731" t="s">
        <v>311</v>
      </c>
      <c r="J6731">
        <v>65451</v>
      </c>
      <c r="K6731">
        <v>231</v>
      </c>
      <c r="L6731">
        <v>1</v>
      </c>
      <c r="M6731" t="s">
        <v>21318</v>
      </c>
    </row>
    <row r="6732" spans="1:13" x14ac:dyDescent="0.25">
      <c r="A6732">
        <v>6955</v>
      </c>
      <c r="B6732" t="s">
        <v>29135</v>
      </c>
      <c r="C6732">
        <f>LEN(D6732)</f>
        <v>16</v>
      </c>
      <c r="D6732" t="s">
        <v>29136</v>
      </c>
      <c r="E6732" t="s">
        <v>29137</v>
      </c>
      <c r="F6732">
        <v>2520</v>
      </c>
      <c r="I6732" t="s">
        <v>311</v>
      </c>
      <c r="J6732">
        <v>60127</v>
      </c>
      <c r="K6732">
        <v>202</v>
      </c>
      <c r="L6732">
        <v>1</v>
      </c>
      <c r="M6732" t="s">
        <v>41637</v>
      </c>
    </row>
    <row r="6733" spans="1:13" x14ac:dyDescent="0.25">
      <c r="A6733">
        <v>6956</v>
      </c>
      <c r="B6733" t="s">
        <v>29138</v>
      </c>
      <c r="C6733">
        <f>LEN(D6733)</f>
        <v>14</v>
      </c>
      <c r="D6733" t="s">
        <v>29139</v>
      </c>
      <c r="E6733" t="s">
        <v>29140</v>
      </c>
      <c r="F6733">
        <v>2520</v>
      </c>
      <c r="I6733" t="s">
        <v>311</v>
      </c>
      <c r="J6733">
        <v>48221</v>
      </c>
      <c r="K6733">
        <v>159</v>
      </c>
      <c r="L6733">
        <v>1</v>
      </c>
      <c r="M6733" t="s">
        <v>41678</v>
      </c>
    </row>
    <row r="6734" spans="1:13" x14ac:dyDescent="0.25">
      <c r="A6734">
        <v>6957</v>
      </c>
      <c r="B6734" t="s">
        <v>29141</v>
      </c>
      <c r="C6734">
        <f>LEN(D6734)</f>
        <v>17</v>
      </c>
      <c r="D6734" t="s">
        <v>29142</v>
      </c>
      <c r="E6734" t="s">
        <v>29143</v>
      </c>
      <c r="F6734">
        <v>2520</v>
      </c>
      <c r="I6734" t="s">
        <v>311</v>
      </c>
      <c r="J6734">
        <v>59854</v>
      </c>
      <c r="K6734">
        <v>210</v>
      </c>
      <c r="L6734">
        <v>1</v>
      </c>
      <c r="M6734" t="s">
        <v>21318</v>
      </c>
    </row>
    <row r="6735" spans="1:13" x14ac:dyDescent="0.25">
      <c r="A6735">
        <v>6958</v>
      </c>
      <c r="B6735" t="s">
        <v>29144</v>
      </c>
      <c r="C6735">
        <f>LEN(D6735)</f>
        <v>16</v>
      </c>
      <c r="D6735" t="s">
        <v>29145</v>
      </c>
      <c r="E6735" t="s">
        <v>29146</v>
      </c>
      <c r="F6735">
        <v>2520</v>
      </c>
      <c r="I6735" t="s">
        <v>311</v>
      </c>
      <c r="J6735">
        <v>36072</v>
      </c>
      <c r="K6735">
        <v>123</v>
      </c>
      <c r="L6735">
        <v>1</v>
      </c>
      <c r="M6735" t="s">
        <v>21318</v>
      </c>
    </row>
    <row r="6736" spans="1:13" x14ac:dyDescent="0.25">
      <c r="A6736">
        <v>6959</v>
      </c>
      <c r="B6736" t="s">
        <v>29147</v>
      </c>
      <c r="C6736">
        <f>LEN(D6736)</f>
        <v>12</v>
      </c>
      <c r="D6736" t="s">
        <v>29148</v>
      </c>
      <c r="E6736" t="s">
        <v>29149</v>
      </c>
      <c r="F6736">
        <v>2520</v>
      </c>
      <c r="I6736" t="s">
        <v>311</v>
      </c>
      <c r="J6736">
        <v>36834</v>
      </c>
      <c r="K6736">
        <v>122</v>
      </c>
      <c r="L6736">
        <v>1</v>
      </c>
      <c r="M6736" t="s">
        <v>41637</v>
      </c>
    </row>
    <row r="6737" spans="1:13" x14ac:dyDescent="0.25">
      <c r="A6737">
        <v>6960</v>
      </c>
      <c r="B6737" t="s">
        <v>29150</v>
      </c>
      <c r="C6737">
        <f>LEN(D6737)</f>
        <v>28</v>
      </c>
      <c r="D6737" t="s">
        <v>29151</v>
      </c>
      <c r="E6737" t="s">
        <v>29152</v>
      </c>
      <c r="F6737">
        <v>2520</v>
      </c>
      <c r="I6737" t="s">
        <v>311</v>
      </c>
      <c r="J6737">
        <v>13801</v>
      </c>
      <c r="K6737">
        <v>50</v>
      </c>
      <c r="L6737">
        <v>1</v>
      </c>
      <c r="M6737" t="s">
        <v>21318</v>
      </c>
    </row>
    <row r="6738" spans="1:13" x14ac:dyDescent="0.25">
      <c r="A6738">
        <v>6961</v>
      </c>
      <c r="B6738" t="s">
        <v>29153</v>
      </c>
      <c r="C6738">
        <f>LEN(D6738)</f>
        <v>21</v>
      </c>
      <c r="D6738" t="s">
        <v>29154</v>
      </c>
      <c r="E6738" t="s">
        <v>29155</v>
      </c>
      <c r="F6738">
        <v>2520</v>
      </c>
      <c r="I6738" t="s">
        <v>311</v>
      </c>
      <c r="J6738">
        <v>15728</v>
      </c>
      <c r="K6738">
        <v>61</v>
      </c>
      <c r="L6738">
        <v>1</v>
      </c>
      <c r="M6738" t="s">
        <v>41667</v>
      </c>
    </row>
    <row r="6739" spans="1:13" x14ac:dyDescent="0.25">
      <c r="A6739">
        <v>6962</v>
      </c>
      <c r="B6739" t="s">
        <v>29156</v>
      </c>
      <c r="C6739">
        <f>LEN(D6739)</f>
        <v>14</v>
      </c>
      <c r="D6739" t="s">
        <v>29157</v>
      </c>
      <c r="E6739" t="s">
        <v>29158</v>
      </c>
      <c r="F6739">
        <v>2520</v>
      </c>
      <c r="I6739" t="s">
        <v>311</v>
      </c>
      <c r="J6739">
        <v>42724</v>
      </c>
      <c r="K6739">
        <v>152</v>
      </c>
      <c r="L6739">
        <v>1</v>
      </c>
      <c r="M6739" t="s">
        <v>41637</v>
      </c>
    </row>
    <row r="6740" spans="1:13" x14ac:dyDescent="0.25">
      <c r="A6740">
        <v>6963</v>
      </c>
      <c r="B6740" t="s">
        <v>29159</v>
      </c>
      <c r="C6740">
        <f>LEN(D6740)</f>
        <v>13</v>
      </c>
      <c r="D6740" t="s">
        <v>29160</v>
      </c>
      <c r="E6740" t="s">
        <v>29161</v>
      </c>
      <c r="F6740">
        <v>2520</v>
      </c>
      <c r="I6740" t="s">
        <v>311</v>
      </c>
      <c r="J6740">
        <v>39045</v>
      </c>
      <c r="K6740">
        <v>144</v>
      </c>
      <c r="L6740">
        <v>1</v>
      </c>
      <c r="M6740" t="s">
        <v>21318</v>
      </c>
    </row>
    <row r="6741" spans="1:13" x14ac:dyDescent="0.25">
      <c r="A6741">
        <v>6964</v>
      </c>
      <c r="B6741" t="s">
        <v>29162</v>
      </c>
      <c r="C6741">
        <f>LEN(D6741)</f>
        <v>8</v>
      </c>
      <c r="D6741" t="s">
        <v>29163</v>
      </c>
      <c r="E6741" t="s">
        <v>29164</v>
      </c>
      <c r="F6741">
        <v>2520</v>
      </c>
      <c r="I6741" t="s">
        <v>311</v>
      </c>
      <c r="J6741">
        <v>52505</v>
      </c>
      <c r="K6741">
        <v>172</v>
      </c>
      <c r="L6741">
        <v>1</v>
      </c>
      <c r="M6741" t="s">
        <v>21318</v>
      </c>
    </row>
    <row r="6742" spans="1:13" x14ac:dyDescent="0.25">
      <c r="A6742">
        <v>6965</v>
      </c>
      <c r="B6742" t="s">
        <v>29165</v>
      </c>
      <c r="C6742">
        <f>LEN(D6742)</f>
        <v>21</v>
      </c>
      <c r="D6742" t="s">
        <v>29166</v>
      </c>
      <c r="E6742" t="s">
        <v>28765</v>
      </c>
      <c r="F6742">
        <v>2520</v>
      </c>
      <c r="I6742" t="s">
        <v>311</v>
      </c>
      <c r="J6742">
        <v>58210</v>
      </c>
      <c r="K6742">
        <v>198</v>
      </c>
      <c r="L6742">
        <v>1</v>
      </c>
      <c r="M6742" t="s">
        <v>41678</v>
      </c>
    </row>
    <row r="6743" spans="1:13" x14ac:dyDescent="0.25">
      <c r="A6743">
        <v>6966</v>
      </c>
      <c r="B6743" t="s">
        <v>29167</v>
      </c>
      <c r="C6743">
        <f>LEN(D6743)</f>
        <v>9</v>
      </c>
      <c r="D6743" t="s">
        <v>29168</v>
      </c>
      <c r="E6743" t="s">
        <v>29169</v>
      </c>
      <c r="F6743">
        <v>2520</v>
      </c>
      <c r="I6743" t="s">
        <v>311</v>
      </c>
      <c r="J6743">
        <v>51746</v>
      </c>
      <c r="K6743">
        <v>159</v>
      </c>
      <c r="L6743">
        <v>1</v>
      </c>
      <c r="M6743" t="s">
        <v>41637</v>
      </c>
    </row>
    <row r="6744" spans="1:13" x14ac:dyDescent="0.25">
      <c r="A6744">
        <v>6967</v>
      </c>
      <c r="B6744" t="s">
        <v>29170</v>
      </c>
      <c r="C6744">
        <f>LEN(D6744)</f>
        <v>16</v>
      </c>
      <c r="D6744" t="s">
        <v>29171</v>
      </c>
      <c r="E6744" t="s">
        <v>29172</v>
      </c>
      <c r="F6744">
        <v>2520</v>
      </c>
      <c r="I6744" t="s">
        <v>311</v>
      </c>
      <c r="J6744">
        <v>62293</v>
      </c>
      <c r="K6744">
        <v>224</v>
      </c>
      <c r="L6744">
        <v>1</v>
      </c>
      <c r="M6744" t="s">
        <v>41637</v>
      </c>
    </row>
    <row r="6745" spans="1:13" x14ac:dyDescent="0.25">
      <c r="A6745">
        <v>6968</v>
      </c>
      <c r="B6745" t="s">
        <v>29173</v>
      </c>
      <c r="C6745">
        <f>LEN(D6745)</f>
        <v>52</v>
      </c>
      <c r="D6745" t="s">
        <v>29174</v>
      </c>
      <c r="E6745" t="s">
        <v>29175</v>
      </c>
      <c r="F6745">
        <v>2520</v>
      </c>
      <c r="I6745" t="s">
        <v>311</v>
      </c>
      <c r="J6745">
        <v>179953</v>
      </c>
      <c r="K6745">
        <v>679</v>
      </c>
      <c r="L6745">
        <v>1</v>
      </c>
      <c r="M6745" t="s">
        <v>41678</v>
      </c>
    </row>
    <row r="6746" spans="1:13" x14ac:dyDescent="0.25">
      <c r="A6746">
        <v>6969</v>
      </c>
      <c r="B6746" t="s">
        <v>29176</v>
      </c>
      <c r="C6746">
        <f>LEN(D6746)</f>
        <v>47</v>
      </c>
      <c r="D6746" t="s">
        <v>29177</v>
      </c>
      <c r="E6746" t="s">
        <v>29178</v>
      </c>
      <c r="F6746">
        <v>2520</v>
      </c>
      <c r="I6746" t="s">
        <v>311</v>
      </c>
      <c r="J6746">
        <v>33649</v>
      </c>
      <c r="K6746">
        <v>130</v>
      </c>
      <c r="L6746">
        <v>1</v>
      </c>
      <c r="M6746" t="s">
        <v>21318</v>
      </c>
    </row>
    <row r="6747" spans="1:13" x14ac:dyDescent="0.25">
      <c r="A6747">
        <v>6970</v>
      </c>
      <c r="B6747" t="s">
        <v>29179</v>
      </c>
      <c r="C6747">
        <f>LEN(D6747)</f>
        <v>73</v>
      </c>
      <c r="D6747" t="s">
        <v>29180</v>
      </c>
      <c r="E6747" t="s">
        <v>29181</v>
      </c>
      <c r="F6747">
        <v>2520</v>
      </c>
      <c r="I6747" t="s">
        <v>311</v>
      </c>
      <c r="J6747">
        <v>204890</v>
      </c>
      <c r="K6747">
        <v>784</v>
      </c>
      <c r="L6747">
        <v>1</v>
      </c>
      <c r="M6747" t="s">
        <v>21318</v>
      </c>
    </row>
    <row r="6748" spans="1:13" x14ac:dyDescent="0.25">
      <c r="A6748">
        <v>6971</v>
      </c>
      <c r="B6748" t="s">
        <v>29182</v>
      </c>
      <c r="C6748">
        <f>LEN(D6748)</f>
        <v>35</v>
      </c>
      <c r="D6748" t="s">
        <v>29183</v>
      </c>
      <c r="E6748" t="s">
        <v>29184</v>
      </c>
      <c r="F6748">
        <v>2520</v>
      </c>
      <c r="I6748" t="s">
        <v>311</v>
      </c>
      <c r="J6748">
        <v>297803</v>
      </c>
      <c r="K6748">
        <v>1105</v>
      </c>
      <c r="L6748">
        <v>1</v>
      </c>
      <c r="M6748" t="s">
        <v>21318</v>
      </c>
    </row>
    <row r="6749" spans="1:13" x14ac:dyDescent="0.25">
      <c r="A6749">
        <v>6938</v>
      </c>
      <c r="B6749" t="s">
        <v>29185</v>
      </c>
      <c r="C6749">
        <f>LEN(D6749)</f>
        <v>35</v>
      </c>
      <c r="D6749" t="s">
        <v>29186</v>
      </c>
      <c r="E6749" t="s">
        <v>29187</v>
      </c>
      <c r="F6749">
        <v>3497</v>
      </c>
      <c r="G6749" t="s">
        <v>525</v>
      </c>
      <c r="H6749" t="s">
        <v>525</v>
      </c>
      <c r="I6749" t="s">
        <v>15</v>
      </c>
      <c r="J6749">
        <v>48292</v>
      </c>
      <c r="K6749">
        <v>90</v>
      </c>
      <c r="L6749">
        <v>1</v>
      </c>
      <c r="M6749" t="s">
        <v>41637</v>
      </c>
    </row>
    <row r="6750" spans="1:13" x14ac:dyDescent="0.25">
      <c r="A6750">
        <v>6972</v>
      </c>
      <c r="B6750" t="s">
        <v>29188</v>
      </c>
      <c r="C6750">
        <f>LEN(D6750)</f>
        <v>56</v>
      </c>
      <c r="D6750" t="s">
        <v>29189</v>
      </c>
      <c r="E6750" t="s">
        <v>29190</v>
      </c>
      <c r="F6750">
        <v>2521</v>
      </c>
      <c r="I6750" t="s">
        <v>311</v>
      </c>
      <c r="J6750">
        <v>19205</v>
      </c>
      <c r="K6750">
        <v>85</v>
      </c>
      <c r="L6750">
        <v>1</v>
      </c>
      <c r="M6750" t="s">
        <v>21318</v>
      </c>
    </row>
    <row r="6751" spans="1:13" x14ac:dyDescent="0.25">
      <c r="A6751">
        <v>6973</v>
      </c>
      <c r="B6751" t="s">
        <v>29191</v>
      </c>
      <c r="C6751">
        <f>LEN(D6751)</f>
        <v>47</v>
      </c>
      <c r="D6751" t="s">
        <v>29192</v>
      </c>
      <c r="E6751" t="s">
        <v>29193</v>
      </c>
      <c r="F6751">
        <v>2521</v>
      </c>
      <c r="I6751" t="s">
        <v>311</v>
      </c>
      <c r="J6751">
        <v>76730</v>
      </c>
      <c r="K6751">
        <v>315</v>
      </c>
      <c r="L6751">
        <v>1</v>
      </c>
      <c r="M6751" t="s">
        <v>41637</v>
      </c>
    </row>
    <row r="6752" spans="1:13" x14ac:dyDescent="0.25">
      <c r="A6752">
        <v>6984</v>
      </c>
      <c r="B6752" t="s">
        <v>29194</v>
      </c>
      <c r="C6752">
        <f>LEN(D6752)</f>
        <v>11</v>
      </c>
      <c r="D6752" t="s">
        <v>29195</v>
      </c>
      <c r="E6752" t="s">
        <v>29196</v>
      </c>
      <c r="F6752">
        <v>2526</v>
      </c>
      <c r="I6752" t="s">
        <v>311</v>
      </c>
      <c r="J6752">
        <v>9508</v>
      </c>
      <c r="K6752">
        <v>32</v>
      </c>
      <c r="L6752">
        <v>1</v>
      </c>
      <c r="M6752" t="s">
        <v>41637</v>
      </c>
    </row>
    <row r="6753" spans="1:13" x14ac:dyDescent="0.25">
      <c r="A6753">
        <v>6985</v>
      </c>
      <c r="B6753" t="s">
        <v>29197</v>
      </c>
      <c r="C6753">
        <f>LEN(D6753)</f>
        <v>12</v>
      </c>
      <c r="D6753" t="s">
        <v>29198</v>
      </c>
      <c r="E6753" t="s">
        <v>29199</v>
      </c>
      <c r="F6753">
        <v>2525</v>
      </c>
      <c r="G6753" t="s">
        <v>29201</v>
      </c>
      <c r="H6753" t="s">
        <v>29200</v>
      </c>
      <c r="I6753" t="s">
        <v>198</v>
      </c>
      <c r="J6753">
        <v>110811</v>
      </c>
      <c r="K6753">
        <v>491</v>
      </c>
      <c r="L6753">
        <v>1</v>
      </c>
      <c r="M6753" t="s">
        <v>21318</v>
      </c>
    </row>
    <row r="6754" spans="1:13" x14ac:dyDescent="0.25">
      <c r="A6754">
        <v>6977</v>
      </c>
      <c r="B6754" t="s">
        <v>29202</v>
      </c>
      <c r="C6754">
        <f>LEN(D6754)</f>
        <v>31</v>
      </c>
      <c r="D6754" t="s">
        <v>29203</v>
      </c>
      <c r="E6754" t="s">
        <v>29204</v>
      </c>
      <c r="F6754">
        <v>2524</v>
      </c>
      <c r="G6754" t="s">
        <v>29206</v>
      </c>
      <c r="H6754" t="s">
        <v>29205</v>
      </c>
      <c r="I6754" t="s">
        <v>15</v>
      </c>
      <c r="J6754">
        <v>62155</v>
      </c>
      <c r="K6754">
        <v>304</v>
      </c>
      <c r="L6754">
        <v>1</v>
      </c>
      <c r="M6754" t="s">
        <v>41698</v>
      </c>
    </row>
    <row r="6755" spans="1:13" x14ac:dyDescent="0.25">
      <c r="A6755">
        <v>6982</v>
      </c>
      <c r="B6755" t="s">
        <v>29207</v>
      </c>
      <c r="C6755">
        <f>LEN(D6755)</f>
        <v>22</v>
      </c>
      <c r="D6755" t="s">
        <v>29208</v>
      </c>
      <c r="E6755" t="s">
        <v>29209</v>
      </c>
      <c r="F6755">
        <v>2524</v>
      </c>
      <c r="G6755" t="s">
        <v>29211</v>
      </c>
      <c r="H6755" t="s">
        <v>29210</v>
      </c>
      <c r="I6755" t="s">
        <v>15</v>
      </c>
      <c r="J6755">
        <v>8051</v>
      </c>
      <c r="K6755">
        <v>50</v>
      </c>
      <c r="L6755">
        <v>1</v>
      </c>
      <c r="M6755" t="s">
        <v>41702</v>
      </c>
    </row>
    <row r="6756" spans="1:13" x14ac:dyDescent="0.25">
      <c r="A6756">
        <v>6986</v>
      </c>
      <c r="B6756" t="s">
        <v>29212</v>
      </c>
      <c r="C6756">
        <f>LEN(D6756)</f>
        <v>13</v>
      </c>
      <c r="D6756" t="s">
        <v>29213</v>
      </c>
      <c r="E6756" t="s">
        <v>29214</v>
      </c>
      <c r="F6756">
        <v>2524</v>
      </c>
      <c r="I6756" t="s">
        <v>2173</v>
      </c>
      <c r="J6756">
        <v>1246760</v>
      </c>
      <c r="K6756">
        <v>4402</v>
      </c>
      <c r="L6756">
        <v>1</v>
      </c>
      <c r="M6756" t="s">
        <v>41656</v>
      </c>
    </row>
    <row r="6757" spans="1:13" x14ac:dyDescent="0.25">
      <c r="A6757">
        <v>6980</v>
      </c>
      <c r="B6757" t="s">
        <v>29215</v>
      </c>
      <c r="C6757">
        <f>LEN(D6757)</f>
        <v>34</v>
      </c>
      <c r="D6757" t="s">
        <v>29216</v>
      </c>
      <c r="E6757" t="s">
        <v>29217</v>
      </c>
      <c r="F6757">
        <v>2524</v>
      </c>
      <c r="G6757" t="s">
        <v>29219</v>
      </c>
      <c r="H6757" t="s">
        <v>29218</v>
      </c>
      <c r="I6757" t="s">
        <v>15</v>
      </c>
      <c r="J6757">
        <v>108430</v>
      </c>
      <c r="K6757">
        <v>326</v>
      </c>
      <c r="L6757">
        <v>1</v>
      </c>
      <c r="M6757" t="s">
        <v>41638</v>
      </c>
    </row>
    <row r="6758" spans="1:13" x14ac:dyDescent="0.25">
      <c r="A6758">
        <v>6976</v>
      </c>
      <c r="B6758" t="s">
        <v>29220</v>
      </c>
      <c r="C6758">
        <f>LEN(D6758)</f>
        <v>34</v>
      </c>
      <c r="D6758" t="s">
        <v>29221</v>
      </c>
      <c r="E6758" t="s">
        <v>29222</v>
      </c>
      <c r="F6758">
        <v>2524</v>
      </c>
      <c r="G6758" t="s">
        <v>29224</v>
      </c>
      <c r="H6758" t="s">
        <v>29223</v>
      </c>
      <c r="I6758" t="s">
        <v>15</v>
      </c>
      <c r="J6758">
        <v>108484</v>
      </c>
      <c r="K6758">
        <v>465</v>
      </c>
      <c r="L6758">
        <v>1</v>
      </c>
      <c r="M6758" t="s">
        <v>41702</v>
      </c>
    </row>
    <row r="6759" spans="1:13" x14ac:dyDescent="0.25">
      <c r="A6759">
        <v>6983</v>
      </c>
      <c r="B6759" t="s">
        <v>29225</v>
      </c>
      <c r="C6759">
        <f>LEN(D6759)</f>
        <v>30</v>
      </c>
      <c r="D6759" t="s">
        <v>29226</v>
      </c>
      <c r="E6759" t="s">
        <v>29227</v>
      </c>
      <c r="F6759">
        <v>2524</v>
      </c>
      <c r="G6759" t="s">
        <v>41740</v>
      </c>
      <c r="H6759" t="s">
        <v>29228</v>
      </c>
      <c r="I6759" t="s">
        <v>15</v>
      </c>
      <c r="J6759">
        <v>9022</v>
      </c>
      <c r="K6759">
        <v>43</v>
      </c>
      <c r="L6759">
        <v>1</v>
      </c>
      <c r="M6759" t="s">
        <v>41637</v>
      </c>
    </row>
    <row r="6760" spans="1:13" x14ac:dyDescent="0.25">
      <c r="A6760">
        <v>6978</v>
      </c>
      <c r="B6760" t="s">
        <v>29229</v>
      </c>
      <c r="C6760">
        <f>LEN(D6760)</f>
        <v>24</v>
      </c>
      <c r="D6760" t="s">
        <v>29230</v>
      </c>
      <c r="E6760" t="s">
        <v>29231</v>
      </c>
      <c r="F6760">
        <v>2524</v>
      </c>
      <c r="G6760" t="s">
        <v>27950</v>
      </c>
      <c r="H6760" t="s">
        <v>29232</v>
      </c>
      <c r="I6760" t="s">
        <v>15</v>
      </c>
      <c r="J6760">
        <v>4656</v>
      </c>
      <c r="K6760">
        <v>30</v>
      </c>
      <c r="L6760">
        <v>1</v>
      </c>
      <c r="M6760" t="s">
        <v>41698</v>
      </c>
    </row>
    <row r="6761" spans="1:13" x14ac:dyDescent="0.25">
      <c r="A6761">
        <v>6987</v>
      </c>
      <c r="B6761" t="s">
        <v>29233</v>
      </c>
      <c r="C6761">
        <f>LEN(D6761)</f>
        <v>53</v>
      </c>
      <c r="D6761" t="s">
        <v>29234</v>
      </c>
      <c r="E6761" t="s">
        <v>29235</v>
      </c>
      <c r="F6761">
        <v>2524</v>
      </c>
      <c r="G6761" t="s">
        <v>29237</v>
      </c>
      <c r="H6761" t="s">
        <v>29236</v>
      </c>
      <c r="I6761" t="s">
        <v>28</v>
      </c>
      <c r="J6761">
        <v>18915</v>
      </c>
      <c r="K6761">
        <v>107</v>
      </c>
      <c r="L6761">
        <v>1</v>
      </c>
      <c r="M6761" t="s">
        <v>41678</v>
      </c>
    </row>
    <row r="6762" spans="1:13" x14ac:dyDescent="0.25">
      <c r="A6762">
        <v>6981</v>
      </c>
      <c r="B6762" t="s">
        <v>29238</v>
      </c>
      <c r="C6762">
        <f>LEN(D6762)</f>
        <v>27</v>
      </c>
      <c r="D6762" t="s">
        <v>29239</v>
      </c>
      <c r="E6762" t="s">
        <v>29240</v>
      </c>
      <c r="F6762">
        <v>2524</v>
      </c>
      <c r="G6762" t="s">
        <v>29242</v>
      </c>
      <c r="H6762" t="s">
        <v>29241</v>
      </c>
      <c r="I6762" t="s">
        <v>15</v>
      </c>
      <c r="J6762">
        <v>1426304</v>
      </c>
      <c r="K6762">
        <v>4837</v>
      </c>
      <c r="L6762">
        <v>9</v>
      </c>
      <c r="M6762" t="s">
        <v>41656</v>
      </c>
    </row>
    <row r="6763" spans="1:13" x14ac:dyDescent="0.25">
      <c r="A6763">
        <v>6974</v>
      </c>
      <c r="B6763" t="s">
        <v>29243</v>
      </c>
      <c r="C6763">
        <f>LEN(D6763)</f>
        <v>33</v>
      </c>
      <c r="D6763" t="s">
        <v>29244</v>
      </c>
      <c r="E6763" t="s">
        <v>29245</v>
      </c>
      <c r="F6763">
        <v>2524</v>
      </c>
      <c r="G6763" t="s">
        <v>29247</v>
      </c>
      <c r="H6763" t="s">
        <v>29246</v>
      </c>
      <c r="I6763" t="s">
        <v>15</v>
      </c>
      <c r="J6763">
        <v>12582</v>
      </c>
      <c r="K6763">
        <v>136</v>
      </c>
      <c r="L6763">
        <v>1</v>
      </c>
      <c r="M6763" t="s">
        <v>41647</v>
      </c>
    </row>
    <row r="6764" spans="1:13" x14ac:dyDescent="0.25">
      <c r="A6764">
        <v>6979</v>
      </c>
      <c r="B6764" t="s">
        <v>29248</v>
      </c>
      <c r="C6764">
        <f>LEN(D6764)</f>
        <v>48</v>
      </c>
      <c r="D6764" t="s">
        <v>29249</v>
      </c>
      <c r="E6764" t="s">
        <v>29250</v>
      </c>
      <c r="F6764">
        <v>2524</v>
      </c>
      <c r="G6764" t="s">
        <v>27950</v>
      </c>
      <c r="H6764" t="s">
        <v>29251</v>
      </c>
      <c r="I6764" t="s">
        <v>15</v>
      </c>
      <c r="J6764">
        <v>1236</v>
      </c>
      <c r="K6764">
        <v>11</v>
      </c>
      <c r="L6764">
        <v>1</v>
      </c>
      <c r="M6764" t="s">
        <v>41698</v>
      </c>
    </row>
    <row r="6765" spans="1:13" x14ac:dyDescent="0.25">
      <c r="A6765">
        <v>6988</v>
      </c>
      <c r="B6765" t="s">
        <v>29252</v>
      </c>
      <c r="C6765">
        <f>LEN(D6765)</f>
        <v>25</v>
      </c>
      <c r="D6765" t="s">
        <v>29253</v>
      </c>
      <c r="E6765" t="s">
        <v>29254</v>
      </c>
      <c r="F6765">
        <v>2523</v>
      </c>
      <c r="I6765" t="s">
        <v>311</v>
      </c>
      <c r="J6765">
        <v>65191</v>
      </c>
      <c r="K6765">
        <v>195</v>
      </c>
      <c r="L6765">
        <v>1</v>
      </c>
      <c r="M6765" t="s">
        <v>41670</v>
      </c>
    </row>
    <row r="6766" spans="1:13" x14ac:dyDescent="0.25">
      <c r="A6766">
        <v>6989</v>
      </c>
      <c r="B6766" t="s">
        <v>29255</v>
      </c>
      <c r="C6766">
        <f>LEN(D6766)</f>
        <v>45</v>
      </c>
      <c r="D6766" t="s">
        <v>29256</v>
      </c>
      <c r="E6766" t="s">
        <v>29257</v>
      </c>
      <c r="F6766">
        <v>2522</v>
      </c>
      <c r="I6766" t="s">
        <v>430</v>
      </c>
      <c r="J6766">
        <v>12865</v>
      </c>
      <c r="K6766">
        <v>63</v>
      </c>
      <c r="L6766">
        <v>1</v>
      </c>
      <c r="M6766" t="s">
        <v>41649</v>
      </c>
    </row>
    <row r="6767" spans="1:13" x14ac:dyDescent="0.25">
      <c r="A6767">
        <v>6990</v>
      </c>
      <c r="B6767" t="s">
        <v>29258</v>
      </c>
      <c r="C6767">
        <f>LEN(D6767)</f>
        <v>37</v>
      </c>
      <c r="D6767" t="s">
        <v>29259</v>
      </c>
      <c r="E6767" t="s">
        <v>29260</v>
      </c>
      <c r="F6767">
        <v>2522</v>
      </c>
      <c r="I6767" t="s">
        <v>430</v>
      </c>
      <c r="J6767">
        <v>77586</v>
      </c>
      <c r="K6767">
        <v>346</v>
      </c>
      <c r="L6767">
        <v>1</v>
      </c>
      <c r="M6767" t="s">
        <v>41649</v>
      </c>
    </row>
    <row r="6768" spans="1:13" x14ac:dyDescent="0.25">
      <c r="A6768">
        <v>6991</v>
      </c>
      <c r="B6768" t="s">
        <v>29261</v>
      </c>
      <c r="C6768">
        <f>LEN(D6768)</f>
        <v>44</v>
      </c>
      <c r="D6768" t="s">
        <v>29262</v>
      </c>
      <c r="E6768" t="s">
        <v>29263</v>
      </c>
      <c r="F6768">
        <v>2522</v>
      </c>
      <c r="I6768" t="s">
        <v>430</v>
      </c>
      <c r="J6768">
        <v>12702</v>
      </c>
      <c r="K6768">
        <v>81</v>
      </c>
      <c r="L6768">
        <v>1</v>
      </c>
      <c r="M6768" t="s">
        <v>41656</v>
      </c>
    </row>
    <row r="6769" spans="1:13" x14ac:dyDescent="0.25">
      <c r="A6769">
        <v>6992</v>
      </c>
      <c r="B6769" t="s">
        <v>29264</v>
      </c>
      <c r="C6769">
        <f>LEN(D6769)</f>
        <v>23</v>
      </c>
      <c r="D6769" t="s">
        <v>29265</v>
      </c>
      <c r="E6769" t="s">
        <v>29266</v>
      </c>
      <c r="F6769">
        <v>2522</v>
      </c>
      <c r="I6769" t="s">
        <v>430</v>
      </c>
      <c r="J6769">
        <v>1011</v>
      </c>
      <c r="K6769">
        <v>4</v>
      </c>
      <c r="L6769">
        <v>1</v>
      </c>
      <c r="M6769" t="s">
        <v>41649</v>
      </c>
    </row>
    <row r="6770" spans="1:13" x14ac:dyDescent="0.25">
      <c r="A6770">
        <v>6993</v>
      </c>
      <c r="B6770" t="s">
        <v>29267</v>
      </c>
      <c r="C6770">
        <f>LEN(D6770)</f>
        <v>70</v>
      </c>
      <c r="D6770" t="s">
        <v>29268</v>
      </c>
      <c r="E6770" t="s">
        <v>29269</v>
      </c>
      <c r="F6770">
        <v>2522</v>
      </c>
      <c r="I6770" t="s">
        <v>430</v>
      </c>
      <c r="J6770">
        <v>21738</v>
      </c>
      <c r="K6770">
        <v>91</v>
      </c>
      <c r="L6770">
        <v>1</v>
      </c>
      <c r="M6770" t="s">
        <v>41645</v>
      </c>
    </row>
    <row r="6771" spans="1:13" x14ac:dyDescent="0.25">
      <c r="A6771">
        <v>6994</v>
      </c>
      <c r="B6771" t="s">
        <v>29270</v>
      </c>
      <c r="C6771">
        <f>LEN(D6771)</f>
        <v>21</v>
      </c>
      <c r="D6771" t="s">
        <v>29271</v>
      </c>
      <c r="E6771" t="s">
        <v>29272</v>
      </c>
      <c r="F6771">
        <v>2522</v>
      </c>
      <c r="I6771" t="s">
        <v>430</v>
      </c>
      <c r="J6771">
        <v>481146</v>
      </c>
      <c r="K6771">
        <v>3199</v>
      </c>
      <c r="L6771">
        <v>6</v>
      </c>
      <c r="M6771" t="s">
        <v>41658</v>
      </c>
    </row>
    <row r="6772" spans="1:13" x14ac:dyDescent="0.25">
      <c r="A6772">
        <v>6995</v>
      </c>
      <c r="B6772" t="s">
        <v>29273</v>
      </c>
      <c r="C6772">
        <f>LEN(D6772)</f>
        <v>30</v>
      </c>
      <c r="D6772" t="s">
        <v>29274</v>
      </c>
      <c r="E6772" t="s">
        <v>29275</v>
      </c>
      <c r="F6772">
        <v>2522</v>
      </c>
      <c r="I6772" t="s">
        <v>430</v>
      </c>
      <c r="J6772">
        <v>102238</v>
      </c>
      <c r="K6772">
        <v>407</v>
      </c>
      <c r="L6772">
        <v>4</v>
      </c>
      <c r="M6772" t="s">
        <v>41649</v>
      </c>
    </row>
    <row r="6773" spans="1:13" x14ac:dyDescent="0.25">
      <c r="A6773">
        <v>6996</v>
      </c>
      <c r="B6773" t="s">
        <v>29276</v>
      </c>
      <c r="C6773">
        <f>LEN(D6773)</f>
        <v>31</v>
      </c>
      <c r="D6773" t="s">
        <v>29277</v>
      </c>
      <c r="E6773" t="s">
        <v>29278</v>
      </c>
      <c r="F6773">
        <v>2522</v>
      </c>
      <c r="I6773" t="s">
        <v>430</v>
      </c>
      <c r="J6773">
        <v>5869</v>
      </c>
      <c r="K6773">
        <v>28</v>
      </c>
      <c r="L6773">
        <v>1</v>
      </c>
      <c r="M6773" t="s">
        <v>21318</v>
      </c>
    </row>
    <row r="6774" spans="1:13" x14ac:dyDescent="0.25">
      <c r="A6774">
        <v>6997</v>
      </c>
      <c r="B6774" t="s">
        <v>29279</v>
      </c>
      <c r="C6774">
        <f>LEN(D6774)</f>
        <v>47</v>
      </c>
      <c r="D6774" t="s">
        <v>29280</v>
      </c>
      <c r="E6774" t="s">
        <v>29281</v>
      </c>
      <c r="F6774">
        <v>2522</v>
      </c>
      <c r="I6774" t="s">
        <v>430</v>
      </c>
      <c r="J6774">
        <v>855665</v>
      </c>
      <c r="K6774">
        <v>3692</v>
      </c>
      <c r="L6774">
        <v>12</v>
      </c>
      <c r="M6774" t="s">
        <v>41645</v>
      </c>
    </row>
    <row r="6775" spans="1:13" x14ac:dyDescent="0.25">
      <c r="A6775">
        <v>6998</v>
      </c>
      <c r="B6775" t="s">
        <v>29282</v>
      </c>
      <c r="C6775">
        <f>LEN(D6775)</f>
        <v>18</v>
      </c>
      <c r="D6775" t="s">
        <v>29283</v>
      </c>
      <c r="E6775" t="s">
        <v>29284</v>
      </c>
      <c r="F6775">
        <v>2522</v>
      </c>
      <c r="G6775" t="s">
        <v>29286</v>
      </c>
      <c r="H6775" t="s">
        <v>29285</v>
      </c>
      <c r="I6775" t="s">
        <v>430</v>
      </c>
      <c r="J6775">
        <v>92399</v>
      </c>
      <c r="K6775">
        <v>382</v>
      </c>
      <c r="L6775">
        <v>1</v>
      </c>
      <c r="M6775" t="s">
        <v>41649</v>
      </c>
    </row>
    <row r="6776" spans="1:13" x14ac:dyDescent="0.25">
      <c r="A6776">
        <v>6999</v>
      </c>
      <c r="B6776" t="s">
        <v>29287</v>
      </c>
      <c r="C6776">
        <f>LEN(D6776)</f>
        <v>37</v>
      </c>
      <c r="D6776" t="s">
        <v>29288</v>
      </c>
      <c r="E6776" t="s">
        <v>29289</v>
      </c>
      <c r="F6776">
        <v>2522</v>
      </c>
      <c r="I6776" t="s">
        <v>430</v>
      </c>
      <c r="J6776">
        <v>12491</v>
      </c>
      <c r="K6776">
        <v>51</v>
      </c>
      <c r="L6776">
        <v>1</v>
      </c>
      <c r="M6776" t="s">
        <v>41645</v>
      </c>
    </row>
    <row r="6777" spans="1:13" x14ac:dyDescent="0.25">
      <c r="A6777">
        <v>7000</v>
      </c>
      <c r="B6777" t="s">
        <v>29290</v>
      </c>
      <c r="C6777">
        <f>LEN(D6777)</f>
        <v>56</v>
      </c>
      <c r="D6777" t="s">
        <v>29291</v>
      </c>
      <c r="E6777" t="s">
        <v>29292</v>
      </c>
      <c r="F6777">
        <v>2522</v>
      </c>
      <c r="I6777" t="s">
        <v>430</v>
      </c>
      <c r="J6777">
        <v>31006</v>
      </c>
      <c r="K6777">
        <v>144</v>
      </c>
      <c r="L6777">
        <v>1</v>
      </c>
      <c r="M6777" t="s">
        <v>41649</v>
      </c>
    </row>
    <row r="6778" spans="1:13" x14ac:dyDescent="0.25">
      <c r="A6778">
        <v>7001</v>
      </c>
      <c r="B6778" t="s">
        <v>29293</v>
      </c>
      <c r="C6778">
        <f>LEN(D6778)</f>
        <v>79</v>
      </c>
      <c r="D6778" t="s">
        <v>29294</v>
      </c>
      <c r="E6778" t="s">
        <v>29295</v>
      </c>
      <c r="F6778">
        <v>2522</v>
      </c>
      <c r="I6778" t="s">
        <v>430</v>
      </c>
      <c r="J6778">
        <v>15738</v>
      </c>
      <c r="K6778">
        <v>137</v>
      </c>
      <c r="L6778">
        <v>1</v>
      </c>
      <c r="M6778" t="s">
        <v>41667</v>
      </c>
    </row>
    <row r="6779" spans="1:13" x14ac:dyDescent="0.25">
      <c r="A6779">
        <v>7002</v>
      </c>
      <c r="B6779" t="s">
        <v>29296</v>
      </c>
      <c r="C6779">
        <f>LEN(D6779)</f>
        <v>36</v>
      </c>
      <c r="D6779" t="s">
        <v>29297</v>
      </c>
      <c r="E6779" t="s">
        <v>29298</v>
      </c>
      <c r="F6779">
        <v>2522</v>
      </c>
      <c r="I6779" t="s">
        <v>430</v>
      </c>
      <c r="J6779">
        <v>330608</v>
      </c>
      <c r="K6779">
        <v>1479</v>
      </c>
      <c r="L6779">
        <v>4</v>
      </c>
      <c r="M6779" t="s">
        <v>41661</v>
      </c>
    </row>
    <row r="6780" spans="1:13" x14ac:dyDescent="0.25">
      <c r="A6780">
        <v>7003</v>
      </c>
      <c r="B6780" t="s">
        <v>29299</v>
      </c>
      <c r="C6780">
        <f>LEN(D6780)</f>
        <v>26</v>
      </c>
      <c r="D6780" t="s">
        <v>29300</v>
      </c>
      <c r="E6780" t="s">
        <v>29301</v>
      </c>
      <c r="F6780">
        <v>2522</v>
      </c>
      <c r="I6780" t="s">
        <v>430</v>
      </c>
      <c r="J6780">
        <v>149675</v>
      </c>
      <c r="K6780">
        <v>614</v>
      </c>
      <c r="L6780">
        <v>2</v>
      </c>
      <c r="M6780" t="s">
        <v>41676</v>
      </c>
    </row>
    <row r="6781" spans="1:13" x14ac:dyDescent="0.25">
      <c r="A6781">
        <v>7004</v>
      </c>
      <c r="B6781" t="s">
        <v>29302</v>
      </c>
      <c r="C6781">
        <f>LEN(D6781)</f>
        <v>32</v>
      </c>
      <c r="D6781" t="s">
        <v>29303</v>
      </c>
      <c r="E6781" t="s">
        <v>29304</v>
      </c>
      <c r="F6781">
        <v>2522</v>
      </c>
      <c r="I6781" t="s">
        <v>430</v>
      </c>
      <c r="J6781">
        <v>12212</v>
      </c>
      <c r="K6781">
        <v>82</v>
      </c>
      <c r="L6781">
        <v>1</v>
      </c>
      <c r="M6781" t="s">
        <v>41649</v>
      </c>
    </row>
    <row r="6782" spans="1:13" x14ac:dyDescent="0.25">
      <c r="A6782">
        <v>7005</v>
      </c>
      <c r="B6782" t="s">
        <v>29305</v>
      </c>
      <c r="C6782">
        <f>LEN(D6782)</f>
        <v>31</v>
      </c>
      <c r="D6782" t="s">
        <v>29306</v>
      </c>
      <c r="E6782" t="s">
        <v>29307</v>
      </c>
      <c r="F6782">
        <v>2522</v>
      </c>
      <c r="I6782" t="s">
        <v>430</v>
      </c>
      <c r="J6782">
        <v>158790</v>
      </c>
      <c r="K6782">
        <v>660</v>
      </c>
      <c r="L6782">
        <v>2</v>
      </c>
      <c r="M6782" t="s">
        <v>21318</v>
      </c>
    </row>
    <row r="6783" spans="1:13" x14ac:dyDescent="0.25">
      <c r="A6783">
        <v>7006</v>
      </c>
      <c r="B6783" t="s">
        <v>29308</v>
      </c>
      <c r="C6783">
        <f>LEN(D6783)</f>
        <v>44</v>
      </c>
      <c r="D6783" t="s">
        <v>29309</v>
      </c>
      <c r="E6783" t="s">
        <v>29310</v>
      </c>
      <c r="F6783">
        <v>2527</v>
      </c>
      <c r="I6783" t="s">
        <v>430</v>
      </c>
      <c r="J6783">
        <v>1880109</v>
      </c>
      <c r="K6783">
        <v>7680</v>
      </c>
      <c r="L6783">
        <v>16</v>
      </c>
      <c r="M6783" t="s">
        <v>41656</v>
      </c>
    </row>
    <row r="6784" spans="1:13" x14ac:dyDescent="0.25">
      <c r="A6784">
        <v>7007</v>
      </c>
      <c r="B6784" t="s">
        <v>29311</v>
      </c>
      <c r="C6784">
        <f>LEN(D6784)</f>
        <v>41</v>
      </c>
      <c r="D6784" t="s">
        <v>29312</v>
      </c>
      <c r="E6784" t="s">
        <v>29313</v>
      </c>
      <c r="F6784">
        <v>2527</v>
      </c>
      <c r="G6784" t="s">
        <v>29315</v>
      </c>
      <c r="H6784" t="s">
        <v>29314</v>
      </c>
      <c r="I6784" t="s">
        <v>430</v>
      </c>
      <c r="J6784">
        <v>3775</v>
      </c>
      <c r="K6784">
        <v>14</v>
      </c>
      <c r="L6784">
        <v>1</v>
      </c>
      <c r="M6784" t="s">
        <v>41649</v>
      </c>
    </row>
    <row r="6785" spans="1:13" x14ac:dyDescent="0.25">
      <c r="A6785">
        <v>7008</v>
      </c>
      <c r="B6785" t="s">
        <v>29316</v>
      </c>
      <c r="C6785">
        <f>LEN(D6785)</f>
        <v>25</v>
      </c>
      <c r="D6785" t="s">
        <v>41710</v>
      </c>
      <c r="E6785" t="s">
        <v>41721</v>
      </c>
      <c r="F6785">
        <v>2527</v>
      </c>
      <c r="I6785" t="s">
        <v>430</v>
      </c>
      <c r="J6785">
        <v>27514</v>
      </c>
      <c r="K6785">
        <v>106</v>
      </c>
      <c r="L6785">
        <v>1</v>
      </c>
      <c r="M6785" t="s">
        <v>41649</v>
      </c>
    </row>
    <row r="6786" spans="1:13" x14ac:dyDescent="0.25">
      <c r="A6786">
        <v>7009</v>
      </c>
      <c r="B6786" t="s">
        <v>29317</v>
      </c>
      <c r="C6786">
        <f>LEN(D6786)</f>
        <v>29</v>
      </c>
      <c r="D6786" t="s">
        <v>29318</v>
      </c>
      <c r="E6786" t="s">
        <v>29319</v>
      </c>
      <c r="F6786">
        <v>2527</v>
      </c>
      <c r="I6786" t="s">
        <v>430</v>
      </c>
      <c r="J6786">
        <v>28588</v>
      </c>
      <c r="K6786">
        <v>102</v>
      </c>
      <c r="L6786">
        <v>1</v>
      </c>
      <c r="M6786" t="s">
        <v>41649</v>
      </c>
    </row>
    <row r="6787" spans="1:13" x14ac:dyDescent="0.25">
      <c r="A6787">
        <v>7010</v>
      </c>
      <c r="B6787" t="s">
        <v>29320</v>
      </c>
      <c r="C6787">
        <f>LEN(D6787)</f>
        <v>27</v>
      </c>
      <c r="D6787" t="s">
        <v>29321</v>
      </c>
      <c r="E6787" t="s">
        <v>29322</v>
      </c>
      <c r="F6787">
        <v>2527</v>
      </c>
      <c r="I6787" t="s">
        <v>430</v>
      </c>
      <c r="J6787">
        <v>5041</v>
      </c>
      <c r="K6787">
        <v>18</v>
      </c>
      <c r="L6787">
        <v>1</v>
      </c>
      <c r="M6787" t="s">
        <v>41649</v>
      </c>
    </row>
    <row r="6788" spans="1:13" x14ac:dyDescent="0.25">
      <c r="A6788">
        <v>7011</v>
      </c>
      <c r="B6788" t="s">
        <v>29323</v>
      </c>
      <c r="C6788">
        <f>LEN(D6788)</f>
        <v>31</v>
      </c>
      <c r="D6788" t="s">
        <v>29324</v>
      </c>
      <c r="E6788" t="s">
        <v>29325</v>
      </c>
      <c r="F6788">
        <v>2527</v>
      </c>
      <c r="G6788" t="s">
        <v>29315</v>
      </c>
      <c r="H6788" t="s">
        <v>29326</v>
      </c>
      <c r="I6788" t="s">
        <v>430</v>
      </c>
      <c r="J6788">
        <v>41130</v>
      </c>
      <c r="K6788">
        <v>169</v>
      </c>
      <c r="L6788">
        <v>2</v>
      </c>
      <c r="M6788" t="s">
        <v>41637</v>
      </c>
    </row>
    <row r="6789" spans="1:13" x14ac:dyDescent="0.25">
      <c r="A6789">
        <v>7012</v>
      </c>
      <c r="B6789" t="s">
        <v>29327</v>
      </c>
      <c r="C6789">
        <f>LEN(D6789)</f>
        <v>43</v>
      </c>
      <c r="D6789" t="s">
        <v>29328</v>
      </c>
      <c r="E6789" t="s">
        <v>29329</v>
      </c>
      <c r="F6789">
        <v>2527</v>
      </c>
      <c r="I6789" t="s">
        <v>430</v>
      </c>
      <c r="J6789">
        <v>43395</v>
      </c>
      <c r="K6789">
        <v>174</v>
      </c>
      <c r="L6789">
        <v>1</v>
      </c>
      <c r="M6789" t="s">
        <v>21318</v>
      </c>
    </row>
    <row r="6790" spans="1:13" x14ac:dyDescent="0.25">
      <c r="A6790">
        <v>7013</v>
      </c>
      <c r="B6790" t="s">
        <v>29330</v>
      </c>
      <c r="C6790">
        <f>LEN(D6790)</f>
        <v>34</v>
      </c>
      <c r="D6790" t="s">
        <v>29331</v>
      </c>
      <c r="E6790" t="s">
        <v>29332</v>
      </c>
      <c r="F6790">
        <v>2527</v>
      </c>
      <c r="I6790" t="s">
        <v>430</v>
      </c>
      <c r="J6790">
        <v>120021</v>
      </c>
      <c r="K6790">
        <v>471</v>
      </c>
      <c r="L6790">
        <v>2</v>
      </c>
      <c r="M6790" t="s">
        <v>41667</v>
      </c>
    </row>
    <row r="6791" spans="1:13" x14ac:dyDescent="0.25">
      <c r="A6791">
        <v>7014</v>
      </c>
      <c r="B6791" t="s">
        <v>29333</v>
      </c>
      <c r="C6791">
        <f>LEN(D6791)</f>
        <v>22</v>
      </c>
      <c r="D6791" t="s">
        <v>29334</v>
      </c>
      <c r="E6791" t="s">
        <v>29335</v>
      </c>
      <c r="F6791">
        <v>2527</v>
      </c>
      <c r="G6791" t="s">
        <v>29337</v>
      </c>
      <c r="H6791" t="s">
        <v>29336</v>
      </c>
      <c r="I6791" t="s">
        <v>430</v>
      </c>
      <c r="J6791">
        <v>2437968</v>
      </c>
      <c r="K6791">
        <v>16938</v>
      </c>
      <c r="L6791">
        <v>35</v>
      </c>
      <c r="M6791" t="s">
        <v>41645</v>
      </c>
    </row>
    <row r="6792" spans="1:13" x14ac:dyDescent="0.25">
      <c r="A6792">
        <v>7015</v>
      </c>
      <c r="B6792" t="s">
        <v>29338</v>
      </c>
      <c r="C6792">
        <f>LEN(D6792)</f>
        <v>11</v>
      </c>
      <c r="D6792" t="s">
        <v>29339</v>
      </c>
      <c r="E6792" t="s">
        <v>29340</v>
      </c>
      <c r="F6792">
        <v>2527</v>
      </c>
      <c r="I6792" t="s">
        <v>430</v>
      </c>
      <c r="J6792">
        <v>1438473</v>
      </c>
      <c r="K6792">
        <v>6093</v>
      </c>
      <c r="L6792">
        <v>13</v>
      </c>
      <c r="M6792" t="s">
        <v>41656</v>
      </c>
    </row>
    <row r="6793" spans="1:13" x14ac:dyDescent="0.25">
      <c r="A6793">
        <v>7016</v>
      </c>
      <c r="B6793" t="s">
        <v>29341</v>
      </c>
      <c r="C6793">
        <f>LEN(D6793)</f>
        <v>65</v>
      </c>
      <c r="D6793" t="s">
        <v>29342</v>
      </c>
      <c r="E6793" t="s">
        <v>29343</v>
      </c>
      <c r="F6793">
        <v>2527</v>
      </c>
      <c r="I6793" t="s">
        <v>430</v>
      </c>
      <c r="J6793">
        <v>123302</v>
      </c>
      <c r="K6793">
        <v>638</v>
      </c>
      <c r="L6793">
        <v>2</v>
      </c>
      <c r="M6793" t="s">
        <v>41637</v>
      </c>
    </row>
    <row r="6794" spans="1:13" x14ac:dyDescent="0.25">
      <c r="A6794">
        <v>7017</v>
      </c>
      <c r="B6794" t="s">
        <v>29344</v>
      </c>
      <c r="C6794">
        <f>LEN(D6794)</f>
        <v>13</v>
      </c>
      <c r="D6794" t="s">
        <v>29345</v>
      </c>
      <c r="E6794" t="s">
        <v>29346</v>
      </c>
      <c r="F6794">
        <v>2527</v>
      </c>
      <c r="I6794" t="s">
        <v>2173</v>
      </c>
      <c r="J6794">
        <v>1488590</v>
      </c>
      <c r="K6794">
        <v>5314</v>
      </c>
      <c r="L6794">
        <v>1</v>
      </c>
      <c r="M6794" t="s">
        <v>41656</v>
      </c>
    </row>
    <row r="6795" spans="1:13" x14ac:dyDescent="0.25">
      <c r="A6795">
        <v>6975</v>
      </c>
      <c r="B6795" t="s">
        <v>29347</v>
      </c>
      <c r="C6795">
        <f>LEN(D6795)</f>
        <v>33</v>
      </c>
      <c r="D6795" t="s">
        <v>29348</v>
      </c>
      <c r="E6795" t="s">
        <v>29349</v>
      </c>
      <c r="F6795">
        <v>2528</v>
      </c>
      <c r="G6795" t="s">
        <v>29351</v>
      </c>
      <c r="H6795" t="s">
        <v>29350</v>
      </c>
      <c r="I6795" t="s">
        <v>15</v>
      </c>
      <c r="J6795">
        <v>237026</v>
      </c>
      <c r="K6795">
        <v>531</v>
      </c>
      <c r="L6795">
        <v>1</v>
      </c>
      <c r="M6795" t="s">
        <v>41678</v>
      </c>
    </row>
    <row r="6796" spans="1:13" x14ac:dyDescent="0.25">
      <c r="A6796">
        <v>7018</v>
      </c>
      <c r="B6796" t="s">
        <v>29352</v>
      </c>
      <c r="C6796">
        <f>LEN(D6796)</f>
        <v>10</v>
      </c>
      <c r="D6796" t="s">
        <v>29353</v>
      </c>
      <c r="E6796" t="s">
        <v>29354</v>
      </c>
      <c r="F6796">
        <v>2528</v>
      </c>
      <c r="I6796" t="s">
        <v>311</v>
      </c>
      <c r="J6796">
        <v>20204</v>
      </c>
      <c r="K6796">
        <v>71</v>
      </c>
      <c r="L6796">
        <v>1</v>
      </c>
      <c r="M6796" t="s">
        <v>41678</v>
      </c>
    </row>
    <row r="6797" spans="1:13" x14ac:dyDescent="0.25">
      <c r="A6797">
        <v>7019</v>
      </c>
      <c r="B6797" t="s">
        <v>29355</v>
      </c>
      <c r="C6797">
        <f>LEN(D6797)</f>
        <v>12</v>
      </c>
      <c r="D6797" t="s">
        <v>42061</v>
      </c>
      <c r="E6797" t="s">
        <v>42186</v>
      </c>
      <c r="F6797">
        <v>2529</v>
      </c>
      <c r="G6797" t="s">
        <v>29356</v>
      </c>
      <c r="I6797" t="s">
        <v>4242</v>
      </c>
      <c r="J6797">
        <v>227638</v>
      </c>
      <c r="K6797">
        <v>748</v>
      </c>
      <c r="L6797">
        <v>2</v>
      </c>
      <c r="M6797" t="s">
        <v>41651</v>
      </c>
    </row>
    <row r="6798" spans="1:13" x14ac:dyDescent="0.25">
      <c r="A6798">
        <v>7020</v>
      </c>
      <c r="B6798" t="s">
        <v>29357</v>
      </c>
      <c r="C6798">
        <f>LEN(D6798)</f>
        <v>10</v>
      </c>
      <c r="D6798" t="s">
        <v>29358</v>
      </c>
      <c r="E6798" t="s">
        <v>29359</v>
      </c>
      <c r="F6798">
        <v>2531</v>
      </c>
      <c r="I6798" t="s">
        <v>311</v>
      </c>
      <c r="J6798">
        <v>27381</v>
      </c>
      <c r="K6798">
        <v>93</v>
      </c>
      <c r="L6798">
        <v>1</v>
      </c>
      <c r="M6798" t="s">
        <v>21318</v>
      </c>
    </row>
    <row r="6799" spans="1:13" x14ac:dyDescent="0.25">
      <c r="A6799">
        <v>7021</v>
      </c>
      <c r="B6799" t="s">
        <v>29360</v>
      </c>
      <c r="C6799">
        <f>LEN(D6799)</f>
        <v>13</v>
      </c>
      <c r="D6799" t="s">
        <v>29361</v>
      </c>
      <c r="E6799" t="s">
        <v>29362</v>
      </c>
      <c r="F6799">
        <v>2530</v>
      </c>
      <c r="G6799" t="s">
        <v>29364</v>
      </c>
      <c r="H6799" t="s">
        <v>29363</v>
      </c>
      <c r="I6799" t="s">
        <v>198</v>
      </c>
      <c r="J6799">
        <v>80814</v>
      </c>
      <c r="K6799">
        <v>368</v>
      </c>
      <c r="L6799">
        <v>1</v>
      </c>
      <c r="M6799" t="s">
        <v>41664</v>
      </c>
    </row>
    <row r="6800" spans="1:13" x14ac:dyDescent="0.25">
      <c r="A6800">
        <v>7022</v>
      </c>
      <c r="B6800" t="s">
        <v>29365</v>
      </c>
      <c r="C6800">
        <f>LEN(D6800)</f>
        <v>53</v>
      </c>
      <c r="D6800" t="s">
        <v>29366</v>
      </c>
      <c r="E6800" t="s">
        <v>29367</v>
      </c>
      <c r="F6800">
        <v>2532</v>
      </c>
      <c r="I6800" t="s">
        <v>311</v>
      </c>
      <c r="J6800">
        <v>7386</v>
      </c>
      <c r="K6800">
        <v>26</v>
      </c>
      <c r="L6800">
        <v>1</v>
      </c>
      <c r="M6800" t="s">
        <v>21318</v>
      </c>
    </row>
    <row r="6801" spans="1:13" x14ac:dyDescent="0.25">
      <c r="A6801">
        <v>7023</v>
      </c>
      <c r="B6801" t="s">
        <v>29368</v>
      </c>
      <c r="C6801">
        <f>LEN(D6801)</f>
        <v>28</v>
      </c>
      <c r="D6801" t="s">
        <v>29369</v>
      </c>
      <c r="E6801" t="s">
        <v>29370</v>
      </c>
      <c r="F6801">
        <v>2533</v>
      </c>
      <c r="I6801" t="s">
        <v>198</v>
      </c>
      <c r="J6801">
        <v>29326</v>
      </c>
      <c r="K6801">
        <v>151</v>
      </c>
      <c r="L6801">
        <v>1</v>
      </c>
      <c r="M6801" t="s">
        <v>41646</v>
      </c>
    </row>
    <row r="6802" spans="1:13" x14ac:dyDescent="0.25">
      <c r="A6802">
        <v>7024</v>
      </c>
      <c r="B6802" t="s">
        <v>29371</v>
      </c>
      <c r="C6802">
        <f>LEN(D6802)</f>
        <v>33</v>
      </c>
      <c r="D6802" t="s">
        <v>29372</v>
      </c>
      <c r="E6802" t="s">
        <v>29373</v>
      </c>
      <c r="F6802">
        <v>2533</v>
      </c>
      <c r="I6802" t="s">
        <v>198</v>
      </c>
      <c r="J6802">
        <v>3998</v>
      </c>
      <c r="K6802">
        <v>36</v>
      </c>
      <c r="L6802">
        <v>1</v>
      </c>
      <c r="M6802" t="s">
        <v>41646</v>
      </c>
    </row>
    <row r="6803" spans="1:13" x14ac:dyDescent="0.25">
      <c r="A6803">
        <v>7025</v>
      </c>
      <c r="B6803" t="s">
        <v>29374</v>
      </c>
      <c r="C6803">
        <f>LEN(D6803)</f>
        <v>25</v>
      </c>
      <c r="D6803" t="s">
        <v>29375</v>
      </c>
      <c r="E6803" t="s">
        <v>29376</v>
      </c>
      <c r="F6803">
        <v>2533</v>
      </c>
      <c r="I6803" t="s">
        <v>198</v>
      </c>
      <c r="J6803">
        <v>5606</v>
      </c>
      <c r="K6803">
        <v>28</v>
      </c>
      <c r="L6803">
        <v>1</v>
      </c>
      <c r="M6803" t="s">
        <v>41651</v>
      </c>
    </row>
    <row r="6804" spans="1:13" x14ac:dyDescent="0.25">
      <c r="A6804">
        <v>7026</v>
      </c>
      <c r="B6804" t="s">
        <v>29377</v>
      </c>
      <c r="C6804">
        <f>LEN(D6804)</f>
        <v>31</v>
      </c>
      <c r="D6804" t="s">
        <v>29378</v>
      </c>
      <c r="E6804" t="s">
        <v>29379</v>
      </c>
      <c r="F6804">
        <v>2533</v>
      </c>
      <c r="I6804" t="s">
        <v>198</v>
      </c>
      <c r="J6804">
        <v>11106</v>
      </c>
      <c r="K6804">
        <v>91</v>
      </c>
      <c r="L6804">
        <v>1</v>
      </c>
      <c r="M6804" t="s">
        <v>41651</v>
      </c>
    </row>
    <row r="6805" spans="1:13" x14ac:dyDescent="0.25">
      <c r="A6805">
        <v>7028</v>
      </c>
      <c r="B6805" t="s">
        <v>29380</v>
      </c>
      <c r="C6805">
        <f>LEN(D6805)</f>
        <v>36</v>
      </c>
      <c r="D6805" t="s">
        <v>29381</v>
      </c>
      <c r="E6805" t="s">
        <v>29382</v>
      </c>
      <c r="F6805">
        <v>2536</v>
      </c>
      <c r="G6805" t="s">
        <v>29384</v>
      </c>
      <c r="H6805" t="s">
        <v>29383</v>
      </c>
      <c r="I6805" t="s">
        <v>15</v>
      </c>
      <c r="J6805">
        <v>343429</v>
      </c>
      <c r="K6805">
        <v>1568</v>
      </c>
      <c r="L6805">
        <v>1</v>
      </c>
      <c r="M6805" t="s">
        <v>41678</v>
      </c>
    </row>
    <row r="6806" spans="1:13" x14ac:dyDescent="0.25">
      <c r="A6806">
        <v>7029</v>
      </c>
      <c r="B6806" t="s">
        <v>29385</v>
      </c>
      <c r="C6806">
        <f>LEN(D6806)</f>
        <v>20</v>
      </c>
      <c r="D6806" t="s">
        <v>29386</v>
      </c>
      <c r="E6806" t="s">
        <v>29387</v>
      </c>
      <c r="F6806">
        <v>2534</v>
      </c>
      <c r="I6806" t="s">
        <v>28</v>
      </c>
      <c r="J6806">
        <v>24481</v>
      </c>
      <c r="K6806">
        <v>304</v>
      </c>
      <c r="L6806">
        <v>1</v>
      </c>
      <c r="M6806" t="s">
        <v>41645</v>
      </c>
    </row>
    <row r="6807" spans="1:13" x14ac:dyDescent="0.25">
      <c r="A6807">
        <v>7027</v>
      </c>
      <c r="B6807" t="s">
        <v>29388</v>
      </c>
      <c r="C6807">
        <f>LEN(D6807)</f>
        <v>44</v>
      </c>
      <c r="D6807" t="s">
        <v>29389</v>
      </c>
      <c r="E6807" t="s">
        <v>29390</v>
      </c>
      <c r="F6807">
        <v>2534</v>
      </c>
      <c r="G6807" t="s">
        <v>29392</v>
      </c>
      <c r="H6807" t="s">
        <v>29391</v>
      </c>
      <c r="I6807" t="s">
        <v>15</v>
      </c>
      <c r="J6807">
        <v>175968</v>
      </c>
      <c r="K6807">
        <v>751</v>
      </c>
      <c r="L6807">
        <v>1</v>
      </c>
      <c r="M6807" t="s">
        <v>41699</v>
      </c>
    </row>
    <row r="6808" spans="1:13" x14ac:dyDescent="0.25">
      <c r="A6808">
        <v>7030</v>
      </c>
      <c r="B6808" t="s">
        <v>29393</v>
      </c>
      <c r="C6808">
        <f>LEN(D6808)</f>
        <v>22</v>
      </c>
      <c r="D6808" t="s">
        <v>29394</v>
      </c>
      <c r="E6808" t="s">
        <v>29395</v>
      </c>
      <c r="F6808">
        <v>2535</v>
      </c>
      <c r="I6808" t="s">
        <v>311</v>
      </c>
      <c r="J6808">
        <v>8052</v>
      </c>
      <c r="K6808">
        <v>31</v>
      </c>
      <c r="L6808">
        <v>1</v>
      </c>
      <c r="M6808" t="s">
        <v>41637</v>
      </c>
    </row>
    <row r="6809" spans="1:13" x14ac:dyDescent="0.25">
      <c r="A6809">
        <v>7031</v>
      </c>
      <c r="B6809" t="s">
        <v>29396</v>
      </c>
      <c r="C6809">
        <f>LEN(D6809)</f>
        <v>71</v>
      </c>
      <c r="D6809" t="s">
        <v>29397</v>
      </c>
      <c r="E6809" t="s">
        <v>29398</v>
      </c>
      <c r="F6809">
        <v>2535</v>
      </c>
      <c r="I6809" t="s">
        <v>311</v>
      </c>
      <c r="J6809">
        <v>38053</v>
      </c>
      <c r="K6809">
        <v>141</v>
      </c>
      <c r="L6809">
        <v>1</v>
      </c>
      <c r="M6809" t="s">
        <v>41653</v>
      </c>
    </row>
    <row r="6810" spans="1:13" x14ac:dyDescent="0.25">
      <c r="A6810">
        <v>7032</v>
      </c>
      <c r="B6810" t="s">
        <v>29399</v>
      </c>
      <c r="C6810">
        <f>LEN(D6810)</f>
        <v>21</v>
      </c>
      <c r="D6810" t="s">
        <v>29400</v>
      </c>
      <c r="E6810" t="s">
        <v>29401</v>
      </c>
      <c r="F6810">
        <v>2535</v>
      </c>
      <c r="I6810" t="s">
        <v>311</v>
      </c>
      <c r="J6810">
        <v>98083</v>
      </c>
      <c r="K6810">
        <v>375</v>
      </c>
      <c r="L6810">
        <v>1</v>
      </c>
      <c r="M6810" t="s">
        <v>41653</v>
      </c>
    </row>
    <row r="6811" spans="1:13" x14ac:dyDescent="0.25">
      <c r="A6811">
        <v>7033</v>
      </c>
      <c r="B6811" t="s">
        <v>29402</v>
      </c>
      <c r="C6811">
        <f>LEN(D6811)</f>
        <v>46</v>
      </c>
      <c r="D6811" t="s">
        <v>29403</v>
      </c>
      <c r="E6811" t="s">
        <v>29404</v>
      </c>
      <c r="F6811">
        <v>2535</v>
      </c>
      <c r="I6811" t="s">
        <v>311</v>
      </c>
      <c r="J6811">
        <v>15040</v>
      </c>
      <c r="K6811">
        <v>57</v>
      </c>
      <c r="L6811">
        <v>1</v>
      </c>
      <c r="M6811" t="s">
        <v>41637</v>
      </c>
    </row>
    <row r="6812" spans="1:13" x14ac:dyDescent="0.25">
      <c r="A6812">
        <v>7034</v>
      </c>
      <c r="B6812" t="s">
        <v>29405</v>
      </c>
      <c r="C6812">
        <f>LEN(D6812)</f>
        <v>24</v>
      </c>
      <c r="D6812" t="s">
        <v>29406</v>
      </c>
      <c r="E6812" t="s">
        <v>29407</v>
      </c>
      <c r="F6812">
        <v>2535</v>
      </c>
      <c r="I6812" t="s">
        <v>311</v>
      </c>
      <c r="J6812">
        <v>40889</v>
      </c>
      <c r="K6812">
        <v>153</v>
      </c>
      <c r="L6812">
        <v>1</v>
      </c>
      <c r="M6812" t="s">
        <v>41653</v>
      </c>
    </row>
    <row r="6813" spans="1:13" x14ac:dyDescent="0.25">
      <c r="A6813">
        <v>7035</v>
      </c>
      <c r="B6813" t="s">
        <v>29408</v>
      </c>
      <c r="C6813">
        <f>LEN(D6813)</f>
        <v>16</v>
      </c>
      <c r="D6813" t="s">
        <v>29409</v>
      </c>
      <c r="E6813" t="s">
        <v>29410</v>
      </c>
      <c r="F6813">
        <v>2539</v>
      </c>
      <c r="G6813" t="s">
        <v>29412</v>
      </c>
      <c r="H6813" t="s">
        <v>29411</v>
      </c>
      <c r="I6813" t="s">
        <v>15</v>
      </c>
      <c r="J6813">
        <v>21373</v>
      </c>
      <c r="K6813">
        <v>184</v>
      </c>
      <c r="L6813">
        <v>1</v>
      </c>
      <c r="M6813" t="s">
        <v>41671</v>
      </c>
    </row>
    <row r="6814" spans="1:13" x14ac:dyDescent="0.25">
      <c r="A6814">
        <v>7036</v>
      </c>
      <c r="B6814" t="s">
        <v>29413</v>
      </c>
      <c r="C6814">
        <f>LEN(D6814)</f>
        <v>9</v>
      </c>
      <c r="D6814" t="s">
        <v>29414</v>
      </c>
      <c r="E6814" t="s">
        <v>29415</v>
      </c>
      <c r="F6814">
        <v>2538</v>
      </c>
      <c r="I6814" t="s">
        <v>311</v>
      </c>
      <c r="J6814">
        <v>46153</v>
      </c>
      <c r="K6814">
        <v>171</v>
      </c>
      <c r="L6814">
        <v>1</v>
      </c>
      <c r="M6814" t="s">
        <v>41637</v>
      </c>
    </row>
    <row r="6815" spans="1:13" x14ac:dyDescent="0.25">
      <c r="A6815">
        <v>7039</v>
      </c>
      <c r="B6815" t="s">
        <v>29416</v>
      </c>
      <c r="C6815">
        <f>LEN(D6815)</f>
        <v>54</v>
      </c>
      <c r="D6815" t="s">
        <v>29417</v>
      </c>
      <c r="E6815" t="s">
        <v>29418</v>
      </c>
      <c r="F6815">
        <v>2543</v>
      </c>
      <c r="G6815" t="s">
        <v>1253</v>
      </c>
      <c r="H6815" t="s">
        <v>2958</v>
      </c>
      <c r="I6815" t="s">
        <v>259</v>
      </c>
      <c r="J6815">
        <v>175198</v>
      </c>
      <c r="K6815">
        <v>787</v>
      </c>
      <c r="L6815">
        <v>2</v>
      </c>
      <c r="M6815" t="s">
        <v>41678</v>
      </c>
    </row>
    <row r="6816" spans="1:13" x14ac:dyDescent="0.25">
      <c r="A6816">
        <v>7040</v>
      </c>
      <c r="B6816" t="s">
        <v>29419</v>
      </c>
      <c r="C6816">
        <f>LEN(D6816)</f>
        <v>36</v>
      </c>
      <c r="D6816" t="s">
        <v>29420</v>
      </c>
      <c r="E6816" t="s">
        <v>29421</v>
      </c>
      <c r="F6816">
        <v>2543</v>
      </c>
      <c r="I6816" t="s">
        <v>259</v>
      </c>
      <c r="J6816">
        <v>3666</v>
      </c>
      <c r="K6816">
        <v>20</v>
      </c>
      <c r="L6816">
        <v>1</v>
      </c>
      <c r="M6816" t="s">
        <v>41637</v>
      </c>
    </row>
    <row r="6817" spans="1:13" x14ac:dyDescent="0.25">
      <c r="A6817">
        <v>7038</v>
      </c>
      <c r="B6817" t="s">
        <v>29422</v>
      </c>
      <c r="C6817">
        <f>LEN(D6817)</f>
        <v>31</v>
      </c>
      <c r="D6817" t="s">
        <v>29423</v>
      </c>
      <c r="E6817" t="s">
        <v>29424</v>
      </c>
      <c r="F6817">
        <v>2544</v>
      </c>
      <c r="G6817" t="s">
        <v>29426</v>
      </c>
      <c r="H6817" t="s">
        <v>29425</v>
      </c>
      <c r="I6817" t="s">
        <v>15</v>
      </c>
      <c r="J6817">
        <v>264621</v>
      </c>
      <c r="K6817">
        <v>926</v>
      </c>
      <c r="L6817">
        <v>2</v>
      </c>
      <c r="M6817" t="s">
        <v>41665</v>
      </c>
    </row>
    <row r="6818" spans="1:13" x14ac:dyDescent="0.25">
      <c r="A6818">
        <v>7041</v>
      </c>
      <c r="B6818" t="s">
        <v>29427</v>
      </c>
      <c r="C6818">
        <f>LEN(D6818)</f>
        <v>11</v>
      </c>
      <c r="D6818" t="s">
        <v>22582</v>
      </c>
      <c r="E6818" t="s">
        <v>22583</v>
      </c>
      <c r="F6818">
        <v>2542</v>
      </c>
      <c r="I6818" t="s">
        <v>198</v>
      </c>
      <c r="J6818">
        <v>22038</v>
      </c>
      <c r="K6818">
        <v>52</v>
      </c>
      <c r="L6818">
        <v>1</v>
      </c>
      <c r="M6818" t="s">
        <v>41645</v>
      </c>
    </row>
    <row r="6819" spans="1:13" x14ac:dyDescent="0.25">
      <c r="A6819">
        <v>7042</v>
      </c>
      <c r="B6819" t="s">
        <v>29428</v>
      </c>
      <c r="C6819">
        <f>LEN(D6819)</f>
        <v>13</v>
      </c>
      <c r="D6819" t="s">
        <v>28709</v>
      </c>
      <c r="E6819" t="s">
        <v>28710</v>
      </c>
      <c r="F6819">
        <v>2541</v>
      </c>
      <c r="G6819" t="s">
        <v>27628</v>
      </c>
      <c r="H6819" t="s">
        <v>29429</v>
      </c>
      <c r="I6819" t="s">
        <v>198</v>
      </c>
      <c r="J6819">
        <v>845363</v>
      </c>
      <c r="K6819">
        <v>4010</v>
      </c>
      <c r="L6819">
        <v>6</v>
      </c>
      <c r="M6819" t="s">
        <v>41646</v>
      </c>
    </row>
    <row r="6820" spans="1:13" x14ac:dyDescent="0.25">
      <c r="A6820">
        <v>7043</v>
      </c>
      <c r="B6820" t="s">
        <v>29430</v>
      </c>
      <c r="C6820">
        <f>LEN(D6820)</f>
        <v>19</v>
      </c>
      <c r="D6820" t="s">
        <v>29431</v>
      </c>
      <c r="E6820" t="s">
        <v>29033</v>
      </c>
      <c r="F6820">
        <v>2541</v>
      </c>
      <c r="G6820" t="s">
        <v>29432</v>
      </c>
      <c r="H6820" t="s">
        <v>29432</v>
      </c>
      <c r="I6820" t="s">
        <v>198</v>
      </c>
      <c r="J6820">
        <v>372052</v>
      </c>
      <c r="K6820">
        <v>377</v>
      </c>
      <c r="L6820">
        <v>2</v>
      </c>
      <c r="M6820" t="s">
        <v>41646</v>
      </c>
    </row>
    <row r="6821" spans="1:13" x14ac:dyDescent="0.25">
      <c r="A6821">
        <v>7044</v>
      </c>
      <c r="B6821" t="s">
        <v>29433</v>
      </c>
      <c r="C6821">
        <f>LEN(D6821)</f>
        <v>19</v>
      </c>
      <c r="D6821" t="s">
        <v>29434</v>
      </c>
      <c r="E6821" t="s">
        <v>29435</v>
      </c>
      <c r="F6821">
        <v>2541</v>
      </c>
      <c r="G6821" t="s">
        <v>29432</v>
      </c>
      <c r="H6821" t="s">
        <v>29432</v>
      </c>
      <c r="I6821" t="s">
        <v>198</v>
      </c>
      <c r="J6821">
        <v>36375</v>
      </c>
      <c r="K6821">
        <v>38</v>
      </c>
      <c r="L6821">
        <v>1</v>
      </c>
      <c r="M6821" t="s">
        <v>41646</v>
      </c>
    </row>
    <row r="6822" spans="1:13" x14ac:dyDescent="0.25">
      <c r="A6822">
        <v>7045</v>
      </c>
      <c r="B6822" t="s">
        <v>29436</v>
      </c>
      <c r="C6822">
        <f>LEN(D6822)</f>
        <v>35</v>
      </c>
      <c r="D6822" t="s">
        <v>29437</v>
      </c>
      <c r="E6822" t="s">
        <v>29438</v>
      </c>
      <c r="F6822">
        <v>2541</v>
      </c>
      <c r="G6822" t="s">
        <v>29432</v>
      </c>
      <c r="H6822" t="s">
        <v>29432</v>
      </c>
      <c r="I6822" t="s">
        <v>198</v>
      </c>
      <c r="J6822">
        <v>17310</v>
      </c>
      <c r="K6822">
        <v>19</v>
      </c>
      <c r="L6822">
        <v>1</v>
      </c>
      <c r="M6822" t="s">
        <v>41646</v>
      </c>
    </row>
    <row r="6823" spans="1:13" x14ac:dyDescent="0.25">
      <c r="A6823">
        <v>7037</v>
      </c>
      <c r="B6823" t="s">
        <v>29439</v>
      </c>
      <c r="C6823">
        <f>LEN(D6823)</f>
        <v>13</v>
      </c>
      <c r="D6823" t="s">
        <v>29440</v>
      </c>
      <c r="E6823" t="s">
        <v>29441</v>
      </c>
      <c r="F6823">
        <v>2540</v>
      </c>
      <c r="G6823" t="s">
        <v>29443</v>
      </c>
      <c r="H6823" t="s">
        <v>29442</v>
      </c>
      <c r="I6823" t="s">
        <v>15</v>
      </c>
      <c r="J6823">
        <v>186155</v>
      </c>
      <c r="K6823">
        <v>643</v>
      </c>
      <c r="L6823">
        <v>1</v>
      </c>
      <c r="M6823" t="s">
        <v>41697</v>
      </c>
    </row>
    <row r="6824" spans="1:13" x14ac:dyDescent="0.25">
      <c r="A6824">
        <v>7046</v>
      </c>
      <c r="B6824" t="s">
        <v>29444</v>
      </c>
      <c r="C6824">
        <f>LEN(D6824)</f>
        <v>13</v>
      </c>
      <c r="D6824" t="s">
        <v>29440</v>
      </c>
      <c r="E6824" t="s">
        <v>29441</v>
      </c>
      <c r="F6824">
        <v>2540</v>
      </c>
      <c r="G6824" t="s">
        <v>29446</v>
      </c>
      <c r="H6824" t="s">
        <v>29445</v>
      </c>
      <c r="I6824" t="s">
        <v>9</v>
      </c>
      <c r="J6824">
        <v>186843</v>
      </c>
      <c r="K6824">
        <v>644</v>
      </c>
      <c r="L6824">
        <v>1</v>
      </c>
      <c r="M6824" t="s">
        <v>41645</v>
      </c>
    </row>
    <row r="6825" spans="1:13" x14ac:dyDescent="0.25">
      <c r="A6825">
        <v>7049</v>
      </c>
      <c r="B6825" t="s">
        <v>29447</v>
      </c>
      <c r="C6825">
        <f>LEN(D6825)</f>
        <v>48</v>
      </c>
      <c r="D6825" t="s">
        <v>29448</v>
      </c>
      <c r="E6825" t="s">
        <v>29449</v>
      </c>
      <c r="F6825">
        <v>2546</v>
      </c>
      <c r="I6825" t="s">
        <v>430</v>
      </c>
      <c r="J6825">
        <v>2650</v>
      </c>
      <c r="K6825">
        <v>8</v>
      </c>
      <c r="L6825">
        <v>1</v>
      </c>
      <c r="M6825" t="s">
        <v>41670</v>
      </c>
    </row>
    <row r="6826" spans="1:13" x14ac:dyDescent="0.25">
      <c r="A6826">
        <v>7050</v>
      </c>
      <c r="B6826" t="s">
        <v>29450</v>
      </c>
      <c r="C6826">
        <f>LEN(D6826)</f>
        <v>35</v>
      </c>
      <c r="D6826" t="s">
        <v>29451</v>
      </c>
      <c r="E6826" t="s">
        <v>29452</v>
      </c>
      <c r="F6826">
        <v>2546</v>
      </c>
      <c r="I6826" t="s">
        <v>430</v>
      </c>
      <c r="J6826">
        <v>97542</v>
      </c>
      <c r="K6826">
        <v>338</v>
      </c>
      <c r="L6826">
        <v>1</v>
      </c>
      <c r="M6826" t="s">
        <v>41670</v>
      </c>
    </row>
    <row r="6827" spans="1:13" x14ac:dyDescent="0.25">
      <c r="A6827">
        <v>7051</v>
      </c>
      <c r="B6827" t="s">
        <v>29453</v>
      </c>
      <c r="C6827">
        <f>LEN(D6827)</f>
        <v>44</v>
      </c>
      <c r="D6827" t="s">
        <v>29454</v>
      </c>
      <c r="E6827" t="s">
        <v>29455</v>
      </c>
      <c r="F6827">
        <v>2546</v>
      </c>
      <c r="I6827" t="s">
        <v>430</v>
      </c>
      <c r="J6827">
        <v>27900</v>
      </c>
      <c r="K6827">
        <v>96</v>
      </c>
      <c r="L6827">
        <v>1</v>
      </c>
      <c r="M6827" t="s">
        <v>41645</v>
      </c>
    </row>
    <row r="6828" spans="1:13" x14ac:dyDescent="0.25">
      <c r="A6828">
        <v>7052</v>
      </c>
      <c r="B6828" t="s">
        <v>29456</v>
      </c>
      <c r="C6828">
        <f>LEN(D6828)</f>
        <v>47</v>
      </c>
      <c r="D6828" t="s">
        <v>29457</v>
      </c>
      <c r="E6828" t="s">
        <v>29458</v>
      </c>
      <c r="F6828">
        <v>2545</v>
      </c>
      <c r="G6828" t="s">
        <v>29460</v>
      </c>
      <c r="H6828" t="s">
        <v>29459</v>
      </c>
      <c r="I6828" t="s">
        <v>9</v>
      </c>
      <c r="J6828">
        <v>58400</v>
      </c>
      <c r="K6828">
        <v>229</v>
      </c>
      <c r="L6828">
        <v>1</v>
      </c>
      <c r="M6828" t="s">
        <v>41648</v>
      </c>
    </row>
    <row r="6829" spans="1:13" x14ac:dyDescent="0.25">
      <c r="A6829">
        <v>7048</v>
      </c>
      <c r="B6829" t="s">
        <v>29461</v>
      </c>
      <c r="C6829">
        <f>LEN(D6829)</f>
        <v>29</v>
      </c>
      <c r="D6829" t="s">
        <v>29462</v>
      </c>
      <c r="E6829" t="s">
        <v>29463</v>
      </c>
      <c r="F6829">
        <v>2545</v>
      </c>
      <c r="G6829" t="s">
        <v>29465</v>
      </c>
      <c r="H6829" t="s">
        <v>29464</v>
      </c>
      <c r="I6829" t="s">
        <v>15</v>
      </c>
      <c r="J6829">
        <v>150491</v>
      </c>
      <c r="K6829">
        <v>661</v>
      </c>
      <c r="L6829">
        <v>1</v>
      </c>
      <c r="M6829" t="s">
        <v>21318</v>
      </c>
    </row>
    <row r="6830" spans="1:13" x14ac:dyDescent="0.25">
      <c r="A6830">
        <v>7053</v>
      </c>
      <c r="B6830" t="s">
        <v>29466</v>
      </c>
      <c r="C6830">
        <f>LEN(D6830)</f>
        <v>16</v>
      </c>
      <c r="D6830" t="s">
        <v>29467</v>
      </c>
      <c r="E6830" t="s">
        <v>29468</v>
      </c>
      <c r="F6830">
        <v>2545</v>
      </c>
      <c r="I6830" t="s">
        <v>311</v>
      </c>
      <c r="J6830">
        <v>28539</v>
      </c>
      <c r="K6830">
        <v>115</v>
      </c>
      <c r="L6830">
        <v>1</v>
      </c>
      <c r="M6830" t="s">
        <v>21318</v>
      </c>
    </row>
    <row r="6831" spans="1:13" x14ac:dyDescent="0.25">
      <c r="A6831">
        <v>7054</v>
      </c>
      <c r="B6831" t="s">
        <v>29469</v>
      </c>
      <c r="C6831">
        <f>LEN(D6831)</f>
        <v>12</v>
      </c>
      <c r="D6831" t="s">
        <v>29470</v>
      </c>
      <c r="E6831" t="s">
        <v>29471</v>
      </c>
      <c r="F6831">
        <v>2547</v>
      </c>
      <c r="I6831" t="s">
        <v>311</v>
      </c>
      <c r="J6831">
        <v>16329</v>
      </c>
      <c r="K6831">
        <v>51</v>
      </c>
      <c r="L6831">
        <v>1</v>
      </c>
      <c r="M6831" t="s">
        <v>41637</v>
      </c>
    </row>
    <row r="6832" spans="1:13" x14ac:dyDescent="0.25">
      <c r="A6832">
        <v>7055</v>
      </c>
      <c r="B6832" t="s">
        <v>29472</v>
      </c>
      <c r="C6832">
        <f>LEN(D6832)</f>
        <v>15</v>
      </c>
      <c r="D6832" t="s">
        <v>29473</v>
      </c>
      <c r="E6832" t="s">
        <v>29474</v>
      </c>
      <c r="F6832">
        <v>2547</v>
      </c>
      <c r="I6832" t="s">
        <v>311</v>
      </c>
      <c r="J6832">
        <v>13071</v>
      </c>
      <c r="K6832">
        <v>47</v>
      </c>
      <c r="L6832">
        <v>1</v>
      </c>
      <c r="M6832" t="s">
        <v>41667</v>
      </c>
    </row>
    <row r="6833" spans="1:13" x14ac:dyDescent="0.25">
      <c r="A6833">
        <v>7047</v>
      </c>
      <c r="B6833" t="s">
        <v>29475</v>
      </c>
      <c r="C6833">
        <f>LEN(D6833)</f>
        <v>26</v>
      </c>
      <c r="D6833" t="s">
        <v>29476</v>
      </c>
      <c r="E6833" t="s">
        <v>29477</v>
      </c>
      <c r="F6833">
        <v>2547</v>
      </c>
      <c r="G6833" t="s">
        <v>29479</v>
      </c>
      <c r="H6833" t="s">
        <v>29478</v>
      </c>
      <c r="I6833" t="s">
        <v>15</v>
      </c>
      <c r="J6833">
        <v>201703</v>
      </c>
      <c r="K6833">
        <v>855</v>
      </c>
      <c r="L6833">
        <v>2</v>
      </c>
      <c r="M6833" t="s">
        <v>41702</v>
      </c>
    </row>
    <row r="6834" spans="1:13" x14ac:dyDescent="0.25">
      <c r="A6834">
        <v>7057</v>
      </c>
      <c r="B6834" t="s">
        <v>29480</v>
      </c>
      <c r="C6834">
        <f>LEN(D6834)</f>
        <v>43</v>
      </c>
      <c r="D6834" t="s">
        <v>29481</v>
      </c>
      <c r="E6834" t="s">
        <v>29482</v>
      </c>
      <c r="F6834">
        <v>2551</v>
      </c>
      <c r="G6834" t="s">
        <v>29484</v>
      </c>
      <c r="H6834" t="s">
        <v>29483</v>
      </c>
      <c r="I6834" t="s">
        <v>15</v>
      </c>
      <c r="J6834">
        <v>400113</v>
      </c>
      <c r="K6834">
        <v>1417</v>
      </c>
      <c r="L6834">
        <v>2</v>
      </c>
      <c r="M6834" t="s">
        <v>41657</v>
      </c>
    </row>
    <row r="6835" spans="1:13" x14ac:dyDescent="0.25">
      <c r="A6835">
        <v>7056</v>
      </c>
      <c r="B6835" t="s">
        <v>29485</v>
      </c>
      <c r="C6835">
        <f>LEN(D6835)</f>
        <v>37</v>
      </c>
      <c r="D6835" t="s">
        <v>29486</v>
      </c>
      <c r="E6835" t="s">
        <v>29487</v>
      </c>
      <c r="F6835">
        <v>2551</v>
      </c>
      <c r="G6835" t="s">
        <v>525</v>
      </c>
      <c r="H6835" t="s">
        <v>525</v>
      </c>
      <c r="I6835" t="s">
        <v>15</v>
      </c>
      <c r="J6835">
        <v>271754</v>
      </c>
      <c r="K6835">
        <v>1354</v>
      </c>
      <c r="L6835">
        <v>2</v>
      </c>
      <c r="M6835" t="s">
        <v>41657</v>
      </c>
    </row>
    <row r="6836" spans="1:13" x14ac:dyDescent="0.25">
      <c r="A6836">
        <v>7058</v>
      </c>
      <c r="B6836" t="s">
        <v>29488</v>
      </c>
      <c r="C6836">
        <f>LEN(D6836)</f>
        <v>24</v>
      </c>
      <c r="D6836" t="s">
        <v>29489</v>
      </c>
      <c r="E6836" t="s">
        <v>29490</v>
      </c>
      <c r="F6836">
        <v>2548</v>
      </c>
      <c r="I6836" t="s">
        <v>311</v>
      </c>
      <c r="J6836">
        <v>94057</v>
      </c>
      <c r="K6836">
        <v>337</v>
      </c>
      <c r="L6836">
        <v>1</v>
      </c>
      <c r="M6836" t="s">
        <v>41637</v>
      </c>
    </row>
    <row r="6837" spans="1:13" x14ac:dyDescent="0.25">
      <c r="A6837">
        <v>7059</v>
      </c>
      <c r="B6837" t="s">
        <v>29491</v>
      </c>
      <c r="C6837">
        <f>LEN(D6837)</f>
        <v>54</v>
      </c>
      <c r="D6837" t="s">
        <v>29492</v>
      </c>
      <c r="E6837" t="s">
        <v>29493</v>
      </c>
      <c r="F6837">
        <v>2549</v>
      </c>
      <c r="I6837" t="s">
        <v>311</v>
      </c>
      <c r="J6837">
        <v>20839</v>
      </c>
      <c r="K6837">
        <v>65</v>
      </c>
      <c r="L6837">
        <v>1</v>
      </c>
      <c r="M6837" t="s">
        <v>41641</v>
      </c>
    </row>
    <row r="6838" spans="1:13" x14ac:dyDescent="0.25">
      <c r="A6838">
        <v>7060</v>
      </c>
      <c r="B6838" t="s">
        <v>29494</v>
      </c>
      <c r="C6838">
        <f>LEN(D6838)</f>
        <v>45</v>
      </c>
      <c r="D6838" t="s">
        <v>29495</v>
      </c>
      <c r="E6838" t="s">
        <v>29496</v>
      </c>
      <c r="F6838">
        <v>2549</v>
      </c>
      <c r="I6838" t="s">
        <v>311</v>
      </c>
      <c r="J6838">
        <v>13280</v>
      </c>
      <c r="K6838">
        <v>42</v>
      </c>
      <c r="L6838">
        <v>1</v>
      </c>
      <c r="M6838" t="s">
        <v>41637</v>
      </c>
    </row>
    <row r="6839" spans="1:13" x14ac:dyDescent="0.25">
      <c r="A6839">
        <v>7061</v>
      </c>
      <c r="B6839" t="s">
        <v>29497</v>
      </c>
      <c r="C6839">
        <f>LEN(D6839)</f>
        <v>11</v>
      </c>
      <c r="D6839" t="s">
        <v>29498</v>
      </c>
      <c r="E6839" t="s">
        <v>29499</v>
      </c>
      <c r="F6839">
        <v>2549</v>
      </c>
      <c r="I6839" t="s">
        <v>311</v>
      </c>
      <c r="J6839">
        <v>7657</v>
      </c>
      <c r="K6839">
        <v>22</v>
      </c>
      <c r="L6839">
        <v>1</v>
      </c>
      <c r="M6839" t="s">
        <v>41670</v>
      </c>
    </row>
    <row r="6840" spans="1:13" x14ac:dyDescent="0.25">
      <c r="A6840">
        <v>7062</v>
      </c>
      <c r="B6840" t="s">
        <v>29500</v>
      </c>
      <c r="C6840">
        <f>LEN(D6840)</f>
        <v>31</v>
      </c>
      <c r="D6840" t="s">
        <v>29501</v>
      </c>
      <c r="E6840" t="s">
        <v>29502</v>
      </c>
      <c r="F6840">
        <v>2549</v>
      </c>
      <c r="I6840" t="s">
        <v>311</v>
      </c>
      <c r="J6840">
        <v>21458</v>
      </c>
      <c r="K6840">
        <v>77</v>
      </c>
      <c r="L6840">
        <v>1</v>
      </c>
      <c r="M6840" t="s">
        <v>41637</v>
      </c>
    </row>
    <row r="6841" spans="1:13" x14ac:dyDescent="0.25">
      <c r="A6841">
        <v>7063</v>
      </c>
      <c r="B6841" t="s">
        <v>29503</v>
      </c>
      <c r="C6841">
        <f>LEN(D6841)</f>
        <v>37</v>
      </c>
      <c r="D6841" t="s">
        <v>29504</v>
      </c>
      <c r="E6841" t="s">
        <v>29505</v>
      </c>
      <c r="F6841">
        <v>2552</v>
      </c>
      <c r="G6841" t="s">
        <v>29507</v>
      </c>
      <c r="H6841" t="s">
        <v>29506</v>
      </c>
      <c r="I6841" t="s">
        <v>198</v>
      </c>
      <c r="J6841">
        <v>41597</v>
      </c>
      <c r="K6841">
        <v>220</v>
      </c>
      <c r="L6841">
        <v>1</v>
      </c>
      <c r="M6841" t="s">
        <v>41663</v>
      </c>
    </row>
    <row r="6842" spans="1:13" x14ac:dyDescent="0.25">
      <c r="A6842">
        <v>7064</v>
      </c>
      <c r="B6842" t="s">
        <v>29508</v>
      </c>
      <c r="C6842">
        <f>LEN(D6842)</f>
        <v>16</v>
      </c>
      <c r="D6842" t="s">
        <v>29509</v>
      </c>
      <c r="E6842" t="s">
        <v>29510</v>
      </c>
      <c r="F6842">
        <v>2550</v>
      </c>
      <c r="I6842" t="s">
        <v>311</v>
      </c>
      <c r="J6842">
        <v>79642</v>
      </c>
      <c r="K6842">
        <v>295</v>
      </c>
      <c r="L6842">
        <v>1</v>
      </c>
      <c r="M6842" t="s">
        <v>41637</v>
      </c>
    </row>
    <row r="6843" spans="1:13" x14ac:dyDescent="0.25">
      <c r="A6843">
        <v>7065</v>
      </c>
      <c r="B6843" t="s">
        <v>29511</v>
      </c>
      <c r="C6843">
        <f>LEN(D6843)</f>
        <v>13</v>
      </c>
      <c r="D6843" t="s">
        <v>29512</v>
      </c>
      <c r="E6843" t="s">
        <v>29513</v>
      </c>
      <c r="F6843">
        <v>2550</v>
      </c>
      <c r="I6843" t="s">
        <v>311</v>
      </c>
      <c r="J6843">
        <v>16592</v>
      </c>
      <c r="K6843">
        <v>58</v>
      </c>
      <c r="L6843">
        <v>1</v>
      </c>
      <c r="M6843" t="s">
        <v>41637</v>
      </c>
    </row>
    <row r="6844" spans="1:13" x14ac:dyDescent="0.25">
      <c r="A6844">
        <v>7066</v>
      </c>
      <c r="B6844" t="s">
        <v>29514</v>
      </c>
      <c r="C6844">
        <f>LEN(D6844)</f>
        <v>36</v>
      </c>
      <c r="D6844" t="s">
        <v>29515</v>
      </c>
      <c r="E6844" t="s">
        <v>29516</v>
      </c>
      <c r="F6844">
        <v>2550</v>
      </c>
      <c r="I6844" t="s">
        <v>311</v>
      </c>
      <c r="J6844">
        <v>12932</v>
      </c>
      <c r="K6844">
        <v>44</v>
      </c>
      <c r="L6844">
        <v>1</v>
      </c>
      <c r="M6844" t="s">
        <v>41637</v>
      </c>
    </row>
    <row r="6845" spans="1:13" x14ac:dyDescent="0.25">
      <c r="A6845">
        <v>7067</v>
      </c>
      <c r="B6845" t="s">
        <v>29517</v>
      </c>
      <c r="C6845">
        <f>LEN(D6845)</f>
        <v>13</v>
      </c>
      <c r="D6845" t="s">
        <v>29518</v>
      </c>
      <c r="E6845" t="s">
        <v>29519</v>
      </c>
      <c r="F6845">
        <v>2554</v>
      </c>
      <c r="G6845" t="s">
        <v>29521</v>
      </c>
      <c r="H6845" t="s">
        <v>29520</v>
      </c>
      <c r="I6845" t="s">
        <v>198</v>
      </c>
      <c r="J6845">
        <v>81927</v>
      </c>
      <c r="K6845">
        <v>405</v>
      </c>
      <c r="L6845">
        <v>1</v>
      </c>
      <c r="M6845" t="s">
        <v>41649</v>
      </c>
    </row>
    <row r="6846" spans="1:13" x14ac:dyDescent="0.25">
      <c r="A6846">
        <v>7068</v>
      </c>
      <c r="B6846" t="s">
        <v>29522</v>
      </c>
      <c r="C6846">
        <f>LEN(D6846)</f>
        <v>39</v>
      </c>
      <c r="D6846" t="s">
        <v>29523</v>
      </c>
      <c r="E6846" t="s">
        <v>29524</v>
      </c>
      <c r="F6846">
        <v>2554</v>
      </c>
      <c r="G6846" t="s">
        <v>29526</v>
      </c>
      <c r="H6846" t="s">
        <v>29525</v>
      </c>
      <c r="I6846" t="s">
        <v>198</v>
      </c>
      <c r="J6846">
        <v>160183</v>
      </c>
      <c r="K6846">
        <v>679</v>
      </c>
      <c r="L6846">
        <v>1</v>
      </c>
      <c r="M6846" t="s">
        <v>41649</v>
      </c>
    </row>
    <row r="6847" spans="1:13" x14ac:dyDescent="0.25">
      <c r="A6847">
        <v>7069</v>
      </c>
      <c r="B6847" t="s">
        <v>29527</v>
      </c>
      <c r="C6847">
        <f>LEN(D6847)</f>
        <v>24</v>
      </c>
      <c r="D6847" t="s">
        <v>29528</v>
      </c>
      <c r="E6847" t="s">
        <v>29529</v>
      </c>
      <c r="F6847">
        <v>2553</v>
      </c>
      <c r="I6847" t="s">
        <v>311</v>
      </c>
      <c r="J6847">
        <v>16010</v>
      </c>
      <c r="K6847">
        <v>62</v>
      </c>
      <c r="L6847">
        <v>1</v>
      </c>
      <c r="M6847" t="s">
        <v>41649</v>
      </c>
    </row>
    <row r="6848" spans="1:13" x14ac:dyDescent="0.25">
      <c r="A6848">
        <v>7070</v>
      </c>
      <c r="B6848" t="s">
        <v>29530</v>
      </c>
      <c r="C6848">
        <f>LEN(D6848)</f>
        <v>20</v>
      </c>
      <c r="D6848" t="s">
        <v>29531</v>
      </c>
      <c r="E6848" t="s">
        <v>29532</v>
      </c>
      <c r="F6848">
        <v>2553</v>
      </c>
      <c r="I6848" t="s">
        <v>311</v>
      </c>
      <c r="J6848">
        <v>17558</v>
      </c>
      <c r="K6848">
        <v>67</v>
      </c>
      <c r="L6848">
        <v>1</v>
      </c>
      <c r="M6848" t="s">
        <v>41653</v>
      </c>
    </row>
    <row r="6849" spans="1:13" x14ac:dyDescent="0.25">
      <c r="A6849">
        <v>7071</v>
      </c>
      <c r="B6849" t="s">
        <v>29533</v>
      </c>
      <c r="C6849">
        <f>LEN(D6849)</f>
        <v>9</v>
      </c>
      <c r="D6849" t="s">
        <v>29534</v>
      </c>
      <c r="E6849" t="s">
        <v>29535</v>
      </c>
      <c r="F6849">
        <v>2553</v>
      </c>
      <c r="I6849" t="s">
        <v>311</v>
      </c>
      <c r="J6849">
        <v>15198</v>
      </c>
      <c r="K6849">
        <v>49</v>
      </c>
      <c r="L6849">
        <v>1</v>
      </c>
      <c r="M6849" t="s">
        <v>41637</v>
      </c>
    </row>
    <row r="6850" spans="1:13" x14ac:dyDescent="0.25">
      <c r="A6850">
        <v>7072</v>
      </c>
      <c r="B6850" t="s">
        <v>29536</v>
      </c>
      <c r="C6850">
        <f>LEN(D6850)</f>
        <v>15</v>
      </c>
      <c r="D6850" t="s">
        <v>29537</v>
      </c>
      <c r="E6850" t="s">
        <v>29538</v>
      </c>
      <c r="F6850">
        <v>2553</v>
      </c>
      <c r="I6850" t="s">
        <v>311</v>
      </c>
      <c r="J6850">
        <v>58816</v>
      </c>
      <c r="K6850">
        <v>215</v>
      </c>
      <c r="L6850">
        <v>1</v>
      </c>
      <c r="M6850" t="s">
        <v>41648</v>
      </c>
    </row>
    <row r="6851" spans="1:13" x14ac:dyDescent="0.25">
      <c r="A6851">
        <v>7073</v>
      </c>
      <c r="B6851" t="s">
        <v>29539</v>
      </c>
      <c r="C6851">
        <f>LEN(D6851)</f>
        <v>21</v>
      </c>
      <c r="D6851" t="s">
        <v>29540</v>
      </c>
      <c r="E6851" t="s">
        <v>29541</v>
      </c>
      <c r="F6851">
        <v>2553</v>
      </c>
      <c r="I6851" t="s">
        <v>311</v>
      </c>
      <c r="J6851">
        <v>21218</v>
      </c>
      <c r="K6851">
        <v>74</v>
      </c>
      <c r="L6851">
        <v>1</v>
      </c>
      <c r="M6851" t="s">
        <v>41637</v>
      </c>
    </row>
    <row r="6852" spans="1:13" x14ac:dyDescent="0.25">
      <c r="A6852">
        <v>7074</v>
      </c>
      <c r="B6852" t="s">
        <v>29542</v>
      </c>
      <c r="C6852">
        <f>LEN(D6852)</f>
        <v>13</v>
      </c>
      <c r="D6852" t="s">
        <v>29543</v>
      </c>
      <c r="E6852" t="s">
        <v>29544</v>
      </c>
      <c r="F6852">
        <v>2555</v>
      </c>
      <c r="G6852" t="s">
        <v>29546</v>
      </c>
      <c r="H6852" t="s">
        <v>29545</v>
      </c>
      <c r="I6852" t="s">
        <v>198</v>
      </c>
      <c r="J6852">
        <v>2359</v>
      </c>
      <c r="K6852">
        <v>17</v>
      </c>
      <c r="L6852">
        <v>1</v>
      </c>
      <c r="M6852" t="s">
        <v>41664</v>
      </c>
    </row>
    <row r="6853" spans="1:13" x14ac:dyDescent="0.25">
      <c r="A6853">
        <v>7075</v>
      </c>
      <c r="B6853" t="s">
        <v>29547</v>
      </c>
      <c r="C6853">
        <f>LEN(D6853)</f>
        <v>17</v>
      </c>
      <c r="D6853" t="s">
        <v>29548</v>
      </c>
      <c r="E6853" t="s">
        <v>29549</v>
      </c>
      <c r="F6853">
        <v>2556</v>
      </c>
      <c r="I6853" t="s">
        <v>311</v>
      </c>
      <c r="J6853">
        <v>201273</v>
      </c>
      <c r="K6853">
        <v>729</v>
      </c>
      <c r="L6853">
        <v>1</v>
      </c>
      <c r="M6853" t="s">
        <v>21318</v>
      </c>
    </row>
    <row r="6854" spans="1:13" x14ac:dyDescent="0.25">
      <c r="A6854">
        <v>7077</v>
      </c>
      <c r="B6854" t="s">
        <v>29550</v>
      </c>
      <c r="C6854">
        <f>LEN(D6854)</f>
        <v>14</v>
      </c>
      <c r="D6854" t="s">
        <v>29551</v>
      </c>
      <c r="E6854" t="s">
        <v>29552</v>
      </c>
      <c r="F6854">
        <v>2558</v>
      </c>
      <c r="I6854" t="s">
        <v>28</v>
      </c>
      <c r="J6854">
        <v>41771</v>
      </c>
      <c r="K6854">
        <v>526</v>
      </c>
      <c r="L6854">
        <v>1</v>
      </c>
      <c r="M6854" t="s">
        <v>41670</v>
      </c>
    </row>
    <row r="6855" spans="1:13" x14ac:dyDescent="0.25">
      <c r="A6855">
        <v>7078</v>
      </c>
      <c r="B6855" t="s">
        <v>29553</v>
      </c>
      <c r="C6855">
        <f>LEN(D6855)</f>
        <v>84</v>
      </c>
      <c r="D6855" t="s">
        <v>29554</v>
      </c>
      <c r="E6855" t="s">
        <v>29555</v>
      </c>
      <c r="F6855">
        <v>2559</v>
      </c>
      <c r="G6855" t="s">
        <v>29557</v>
      </c>
      <c r="H6855" t="s">
        <v>29556</v>
      </c>
      <c r="I6855" t="s">
        <v>305</v>
      </c>
      <c r="J6855">
        <v>631843</v>
      </c>
      <c r="K6855">
        <v>1287</v>
      </c>
      <c r="L6855">
        <v>8</v>
      </c>
      <c r="M6855" t="s">
        <v>41678</v>
      </c>
    </row>
    <row r="6856" spans="1:13" x14ac:dyDescent="0.25">
      <c r="A6856">
        <v>7076</v>
      </c>
      <c r="B6856" t="s">
        <v>29558</v>
      </c>
      <c r="C6856">
        <f>LEN(D6856)</f>
        <v>75</v>
      </c>
      <c r="D6856" t="s">
        <v>29559</v>
      </c>
      <c r="E6856" t="s">
        <v>29560</v>
      </c>
      <c r="F6856">
        <v>2559</v>
      </c>
      <c r="G6856" t="s">
        <v>41755</v>
      </c>
      <c r="H6856" t="s">
        <v>41851</v>
      </c>
      <c r="I6856" t="s">
        <v>15</v>
      </c>
      <c r="J6856">
        <v>631600</v>
      </c>
      <c r="K6856">
        <v>1290</v>
      </c>
      <c r="L6856">
        <v>8</v>
      </c>
      <c r="M6856" t="s">
        <v>41678</v>
      </c>
    </row>
    <row r="6857" spans="1:13" x14ac:dyDescent="0.25">
      <c r="A6857">
        <v>7079</v>
      </c>
      <c r="B6857" t="s">
        <v>29561</v>
      </c>
      <c r="C6857">
        <f>LEN(D6857)</f>
        <v>29</v>
      </c>
      <c r="D6857" t="s">
        <v>42230</v>
      </c>
      <c r="E6857" t="s">
        <v>29562</v>
      </c>
      <c r="F6857">
        <v>2560</v>
      </c>
      <c r="I6857" t="s">
        <v>311</v>
      </c>
      <c r="J6857">
        <v>13554</v>
      </c>
      <c r="K6857">
        <v>52</v>
      </c>
      <c r="L6857">
        <v>1</v>
      </c>
      <c r="M6857" t="s">
        <v>21318</v>
      </c>
    </row>
    <row r="6858" spans="1:13" x14ac:dyDescent="0.25">
      <c r="A6858">
        <v>7080</v>
      </c>
      <c r="B6858" t="s">
        <v>29563</v>
      </c>
      <c r="C6858">
        <f>LEN(D6858)</f>
        <v>13</v>
      </c>
      <c r="D6858" t="s">
        <v>29564</v>
      </c>
      <c r="E6858" t="s">
        <v>29565</v>
      </c>
      <c r="F6858">
        <v>2557</v>
      </c>
      <c r="I6858" t="s">
        <v>311</v>
      </c>
      <c r="J6858">
        <v>221944</v>
      </c>
      <c r="K6858">
        <v>874</v>
      </c>
      <c r="L6858">
        <v>1</v>
      </c>
      <c r="M6858" t="s">
        <v>41648</v>
      </c>
    </row>
    <row r="6859" spans="1:13" x14ac:dyDescent="0.25">
      <c r="A6859">
        <v>7081</v>
      </c>
      <c r="B6859" t="s">
        <v>29566</v>
      </c>
      <c r="C6859">
        <f>LEN(D6859)</f>
        <v>18</v>
      </c>
      <c r="D6859" t="s">
        <v>29567</v>
      </c>
      <c r="E6859" t="s">
        <v>29568</v>
      </c>
      <c r="F6859">
        <v>2561</v>
      </c>
      <c r="I6859" t="s">
        <v>311</v>
      </c>
      <c r="J6859">
        <v>60866</v>
      </c>
      <c r="K6859">
        <v>189</v>
      </c>
      <c r="L6859">
        <v>1</v>
      </c>
      <c r="M6859" t="s">
        <v>41670</v>
      </c>
    </row>
    <row r="6860" spans="1:13" x14ac:dyDescent="0.25">
      <c r="A6860">
        <v>7082</v>
      </c>
      <c r="B6860" t="s">
        <v>29569</v>
      </c>
      <c r="C6860">
        <f>LEN(D6860)</f>
        <v>26</v>
      </c>
      <c r="D6860" t="s">
        <v>29570</v>
      </c>
      <c r="E6860" t="s">
        <v>29571</v>
      </c>
      <c r="F6860">
        <v>2562</v>
      </c>
      <c r="I6860" t="s">
        <v>430</v>
      </c>
      <c r="J6860">
        <v>31586</v>
      </c>
      <c r="K6860">
        <v>131</v>
      </c>
      <c r="L6860">
        <v>1</v>
      </c>
      <c r="M6860" t="s">
        <v>41649</v>
      </c>
    </row>
    <row r="6861" spans="1:13" x14ac:dyDescent="0.25">
      <c r="A6861">
        <v>7091</v>
      </c>
      <c r="B6861" t="s">
        <v>29572</v>
      </c>
      <c r="C6861">
        <f>LEN(D6861)</f>
        <v>26</v>
      </c>
      <c r="D6861" t="s">
        <v>29573</v>
      </c>
      <c r="E6861" t="s">
        <v>29574</v>
      </c>
      <c r="F6861">
        <v>2567</v>
      </c>
      <c r="I6861" t="s">
        <v>311</v>
      </c>
      <c r="J6861">
        <v>79251</v>
      </c>
      <c r="K6861">
        <v>340</v>
      </c>
      <c r="L6861">
        <v>1</v>
      </c>
      <c r="M6861" t="s">
        <v>41637</v>
      </c>
    </row>
    <row r="6862" spans="1:13" x14ac:dyDescent="0.25">
      <c r="A6862">
        <v>7092</v>
      </c>
      <c r="B6862" t="s">
        <v>29575</v>
      </c>
      <c r="C6862">
        <f>LEN(D6862)</f>
        <v>11</v>
      </c>
      <c r="D6862" t="s">
        <v>29576</v>
      </c>
      <c r="E6862" t="s">
        <v>29577</v>
      </c>
      <c r="F6862">
        <v>2565</v>
      </c>
      <c r="I6862" t="s">
        <v>311</v>
      </c>
      <c r="J6862">
        <v>59988</v>
      </c>
      <c r="K6862">
        <v>211</v>
      </c>
      <c r="L6862">
        <v>1</v>
      </c>
      <c r="M6862" t="s">
        <v>41637</v>
      </c>
    </row>
    <row r="6863" spans="1:13" x14ac:dyDescent="0.25">
      <c r="A6863">
        <v>7093</v>
      </c>
      <c r="B6863" t="s">
        <v>29578</v>
      </c>
      <c r="C6863">
        <f>LEN(D6863)</f>
        <v>43</v>
      </c>
      <c r="D6863" t="s">
        <v>29579</v>
      </c>
      <c r="E6863" t="s">
        <v>29580</v>
      </c>
      <c r="F6863">
        <v>2564</v>
      </c>
      <c r="G6863" t="s">
        <v>29582</v>
      </c>
      <c r="H6863" t="s">
        <v>29581</v>
      </c>
      <c r="I6863" t="s">
        <v>28</v>
      </c>
      <c r="J6863">
        <v>19079</v>
      </c>
      <c r="K6863">
        <v>84</v>
      </c>
      <c r="L6863">
        <v>1</v>
      </c>
      <c r="M6863" t="s">
        <v>21318</v>
      </c>
    </row>
    <row r="6864" spans="1:13" x14ac:dyDescent="0.25">
      <c r="A6864">
        <v>7094</v>
      </c>
      <c r="B6864" t="s">
        <v>29583</v>
      </c>
      <c r="C6864">
        <f>LEN(D6864)</f>
        <v>26</v>
      </c>
      <c r="D6864" t="s">
        <v>29584</v>
      </c>
      <c r="E6864" t="s">
        <v>29585</v>
      </c>
      <c r="F6864">
        <v>2563</v>
      </c>
      <c r="G6864" t="s">
        <v>29587</v>
      </c>
      <c r="H6864" t="s">
        <v>29586</v>
      </c>
      <c r="I6864" t="s">
        <v>28</v>
      </c>
      <c r="J6864">
        <v>5428</v>
      </c>
      <c r="K6864">
        <v>49</v>
      </c>
      <c r="L6864">
        <v>1</v>
      </c>
      <c r="M6864" t="s">
        <v>41678</v>
      </c>
    </row>
    <row r="6865" spans="1:13" x14ac:dyDescent="0.25">
      <c r="A6865">
        <v>7095</v>
      </c>
      <c r="B6865" t="s">
        <v>29588</v>
      </c>
      <c r="C6865">
        <f>LEN(D6865)</f>
        <v>73</v>
      </c>
      <c r="D6865" t="s">
        <v>29589</v>
      </c>
      <c r="E6865" t="s">
        <v>29590</v>
      </c>
      <c r="F6865">
        <v>2563</v>
      </c>
      <c r="G6865" t="s">
        <v>29592</v>
      </c>
      <c r="H6865" t="s">
        <v>29591</v>
      </c>
      <c r="I6865" t="s">
        <v>305</v>
      </c>
      <c r="J6865">
        <v>25408</v>
      </c>
      <c r="K6865">
        <v>89</v>
      </c>
      <c r="L6865">
        <v>2</v>
      </c>
      <c r="M6865" t="s">
        <v>41649</v>
      </c>
    </row>
    <row r="6866" spans="1:13" x14ac:dyDescent="0.25">
      <c r="A6866">
        <v>7084</v>
      </c>
      <c r="B6866" t="s">
        <v>29593</v>
      </c>
      <c r="C6866">
        <f>LEN(D6866)</f>
        <v>46</v>
      </c>
      <c r="D6866" t="s">
        <v>29594</v>
      </c>
      <c r="E6866" t="s">
        <v>29595</v>
      </c>
      <c r="F6866">
        <v>2563</v>
      </c>
      <c r="G6866" t="s">
        <v>29597</v>
      </c>
      <c r="H6866" t="s">
        <v>29596</v>
      </c>
      <c r="I6866" t="s">
        <v>15</v>
      </c>
      <c r="J6866">
        <v>34248</v>
      </c>
      <c r="K6866">
        <v>270</v>
      </c>
      <c r="L6866">
        <v>1</v>
      </c>
      <c r="M6866" t="s">
        <v>41649</v>
      </c>
    </row>
    <row r="6867" spans="1:13" x14ac:dyDescent="0.25">
      <c r="A6867">
        <v>7085</v>
      </c>
      <c r="B6867" t="s">
        <v>29598</v>
      </c>
      <c r="C6867">
        <f>LEN(D6867)</f>
        <v>51</v>
      </c>
      <c r="D6867" t="s">
        <v>29599</v>
      </c>
      <c r="E6867" t="s">
        <v>29600</v>
      </c>
      <c r="F6867">
        <v>2563</v>
      </c>
      <c r="G6867" t="s">
        <v>28614</v>
      </c>
      <c r="H6867" t="s">
        <v>28613</v>
      </c>
      <c r="I6867" t="s">
        <v>15</v>
      </c>
      <c r="J6867">
        <v>26099</v>
      </c>
      <c r="K6867">
        <v>92</v>
      </c>
      <c r="L6867">
        <v>2</v>
      </c>
      <c r="M6867" t="s">
        <v>41649</v>
      </c>
    </row>
    <row r="6868" spans="1:13" x14ac:dyDescent="0.25">
      <c r="A6868">
        <v>7088</v>
      </c>
      <c r="B6868" t="s">
        <v>29601</v>
      </c>
      <c r="C6868">
        <f>LEN(D6868)</f>
        <v>44</v>
      </c>
      <c r="D6868" t="s">
        <v>29602</v>
      </c>
      <c r="E6868" t="s">
        <v>29603</v>
      </c>
      <c r="F6868">
        <v>2563</v>
      </c>
      <c r="G6868" t="s">
        <v>41772</v>
      </c>
      <c r="H6868" t="s">
        <v>29604</v>
      </c>
      <c r="I6868" t="s">
        <v>15</v>
      </c>
      <c r="J6868">
        <v>28069</v>
      </c>
      <c r="K6868">
        <v>155</v>
      </c>
      <c r="L6868">
        <v>1</v>
      </c>
      <c r="M6868" t="s">
        <v>41649</v>
      </c>
    </row>
    <row r="6869" spans="1:13" x14ac:dyDescent="0.25">
      <c r="A6869">
        <v>7087</v>
      </c>
      <c r="B6869" t="s">
        <v>29605</v>
      </c>
      <c r="C6869">
        <f>LEN(D6869)</f>
        <v>33</v>
      </c>
      <c r="D6869" t="s">
        <v>29606</v>
      </c>
      <c r="E6869" t="s">
        <v>29607</v>
      </c>
      <c r="F6869">
        <v>2563</v>
      </c>
      <c r="G6869" t="s">
        <v>29609</v>
      </c>
      <c r="H6869" t="s">
        <v>29608</v>
      </c>
      <c r="I6869" t="s">
        <v>15</v>
      </c>
      <c r="J6869">
        <v>285053</v>
      </c>
      <c r="K6869">
        <v>1119</v>
      </c>
      <c r="L6869">
        <v>2</v>
      </c>
      <c r="M6869" t="s">
        <v>41649</v>
      </c>
    </row>
    <row r="6870" spans="1:13" x14ac:dyDescent="0.25">
      <c r="A6870">
        <v>7083</v>
      </c>
      <c r="B6870" t="s">
        <v>29610</v>
      </c>
      <c r="C6870">
        <f>LEN(D6870)</f>
        <v>58</v>
      </c>
      <c r="D6870" t="s">
        <v>29611</v>
      </c>
      <c r="E6870" t="s">
        <v>29612</v>
      </c>
      <c r="F6870">
        <v>2563</v>
      </c>
      <c r="G6870" t="s">
        <v>29614</v>
      </c>
      <c r="H6870" t="s">
        <v>29613</v>
      </c>
      <c r="I6870" t="s">
        <v>15</v>
      </c>
      <c r="J6870">
        <v>21334</v>
      </c>
      <c r="K6870">
        <v>134</v>
      </c>
      <c r="L6870">
        <v>1</v>
      </c>
      <c r="M6870" t="s">
        <v>41654</v>
      </c>
    </row>
    <row r="6871" spans="1:13" x14ac:dyDescent="0.25">
      <c r="A6871">
        <v>7089</v>
      </c>
      <c r="B6871" t="s">
        <v>29615</v>
      </c>
      <c r="C6871">
        <f>LEN(D6871)</f>
        <v>25</v>
      </c>
      <c r="D6871" t="s">
        <v>29616</v>
      </c>
      <c r="E6871" t="s">
        <v>29617</v>
      </c>
      <c r="F6871">
        <v>2563</v>
      </c>
      <c r="G6871" t="s">
        <v>29619</v>
      </c>
      <c r="H6871" t="s">
        <v>29618</v>
      </c>
      <c r="I6871" t="s">
        <v>15</v>
      </c>
      <c r="J6871">
        <v>92894</v>
      </c>
      <c r="K6871">
        <v>338</v>
      </c>
      <c r="L6871">
        <v>2</v>
      </c>
      <c r="M6871" t="s">
        <v>41649</v>
      </c>
    </row>
    <row r="6872" spans="1:13" x14ac:dyDescent="0.25">
      <c r="A6872">
        <v>7086</v>
      </c>
      <c r="B6872" t="s">
        <v>29620</v>
      </c>
      <c r="C6872">
        <f>LEN(D6872)</f>
        <v>27</v>
      </c>
      <c r="D6872" t="s">
        <v>29621</v>
      </c>
      <c r="E6872" t="s">
        <v>29622</v>
      </c>
      <c r="F6872">
        <v>2563</v>
      </c>
      <c r="G6872" t="s">
        <v>29624</v>
      </c>
      <c r="H6872" t="s">
        <v>29623</v>
      </c>
      <c r="I6872" t="s">
        <v>15</v>
      </c>
      <c r="J6872">
        <v>24320</v>
      </c>
      <c r="K6872">
        <v>310</v>
      </c>
      <c r="L6872">
        <v>1</v>
      </c>
      <c r="M6872" t="s">
        <v>41649</v>
      </c>
    </row>
    <row r="6873" spans="1:13" x14ac:dyDescent="0.25">
      <c r="A6873">
        <v>7090</v>
      </c>
      <c r="B6873" t="s">
        <v>29625</v>
      </c>
      <c r="C6873">
        <f>LEN(D6873)</f>
        <v>37</v>
      </c>
      <c r="D6873" t="s">
        <v>29626</v>
      </c>
      <c r="E6873" t="s">
        <v>29627</v>
      </c>
      <c r="F6873">
        <v>2563</v>
      </c>
      <c r="G6873" t="s">
        <v>29629</v>
      </c>
      <c r="H6873" t="s">
        <v>29628</v>
      </c>
      <c r="I6873" t="s">
        <v>15</v>
      </c>
      <c r="J6873">
        <v>106380</v>
      </c>
      <c r="K6873">
        <v>641</v>
      </c>
      <c r="L6873">
        <v>1</v>
      </c>
      <c r="M6873" t="s">
        <v>41650</v>
      </c>
    </row>
    <row r="6874" spans="1:13" x14ac:dyDescent="0.25">
      <c r="A6874">
        <v>7097</v>
      </c>
      <c r="B6874" t="s">
        <v>29630</v>
      </c>
      <c r="C6874">
        <f>LEN(D6874)</f>
        <v>7</v>
      </c>
      <c r="D6874" t="s">
        <v>29631</v>
      </c>
      <c r="E6874" t="s">
        <v>29632</v>
      </c>
      <c r="F6874">
        <v>2566</v>
      </c>
      <c r="I6874" t="s">
        <v>311</v>
      </c>
      <c r="J6874">
        <v>38915</v>
      </c>
      <c r="K6874">
        <v>131</v>
      </c>
      <c r="L6874">
        <v>1</v>
      </c>
      <c r="M6874" t="s">
        <v>41637</v>
      </c>
    </row>
    <row r="6875" spans="1:13" x14ac:dyDescent="0.25">
      <c r="A6875">
        <v>7098</v>
      </c>
      <c r="B6875" t="s">
        <v>29633</v>
      </c>
      <c r="C6875">
        <f>LEN(D6875)</f>
        <v>7</v>
      </c>
      <c r="D6875" t="s">
        <v>29631</v>
      </c>
      <c r="E6875" t="s">
        <v>29632</v>
      </c>
      <c r="F6875">
        <v>2566</v>
      </c>
      <c r="G6875" t="s">
        <v>29635</v>
      </c>
      <c r="H6875" t="s">
        <v>29634</v>
      </c>
      <c r="I6875" t="s">
        <v>305</v>
      </c>
      <c r="J6875">
        <v>37657</v>
      </c>
      <c r="K6875">
        <v>174</v>
      </c>
      <c r="L6875">
        <v>1</v>
      </c>
      <c r="M6875" t="s">
        <v>41644</v>
      </c>
    </row>
    <row r="6876" spans="1:13" x14ac:dyDescent="0.25">
      <c r="A6876">
        <v>7099</v>
      </c>
      <c r="B6876" t="s">
        <v>29636</v>
      </c>
      <c r="C6876">
        <f>LEN(D6876)</f>
        <v>7</v>
      </c>
      <c r="D6876" t="s">
        <v>29637</v>
      </c>
      <c r="E6876" t="s">
        <v>29638</v>
      </c>
      <c r="F6876">
        <v>2566</v>
      </c>
      <c r="I6876" t="s">
        <v>311</v>
      </c>
      <c r="J6876">
        <v>38493</v>
      </c>
      <c r="K6876">
        <v>147</v>
      </c>
      <c r="L6876">
        <v>1</v>
      </c>
      <c r="M6876" t="s">
        <v>41641</v>
      </c>
    </row>
    <row r="6877" spans="1:13" x14ac:dyDescent="0.25">
      <c r="A6877">
        <v>7100</v>
      </c>
      <c r="B6877" t="s">
        <v>29639</v>
      </c>
      <c r="C6877">
        <f>LEN(D6877)</f>
        <v>13</v>
      </c>
      <c r="D6877" t="s">
        <v>29640</v>
      </c>
      <c r="E6877" t="s">
        <v>29641</v>
      </c>
      <c r="F6877">
        <v>2566</v>
      </c>
      <c r="I6877" t="s">
        <v>311</v>
      </c>
      <c r="J6877">
        <v>19801</v>
      </c>
      <c r="K6877">
        <v>73</v>
      </c>
      <c r="L6877">
        <v>1</v>
      </c>
      <c r="M6877" t="s">
        <v>41637</v>
      </c>
    </row>
    <row r="6878" spans="1:13" x14ac:dyDescent="0.25">
      <c r="A6878">
        <v>7101</v>
      </c>
      <c r="B6878" t="s">
        <v>29642</v>
      </c>
      <c r="C6878">
        <f>LEN(D6878)</f>
        <v>6</v>
      </c>
      <c r="D6878" t="s">
        <v>29643</v>
      </c>
      <c r="E6878" t="s">
        <v>29644</v>
      </c>
      <c r="F6878">
        <v>2566</v>
      </c>
      <c r="G6878" t="s">
        <v>29646</v>
      </c>
      <c r="H6878" t="s">
        <v>29645</v>
      </c>
      <c r="I6878" t="s">
        <v>305</v>
      </c>
      <c r="J6878">
        <v>3315</v>
      </c>
      <c r="K6878">
        <v>34</v>
      </c>
      <c r="L6878">
        <v>1</v>
      </c>
      <c r="M6878" t="s">
        <v>41638</v>
      </c>
    </row>
    <row r="6879" spans="1:13" x14ac:dyDescent="0.25">
      <c r="A6879">
        <v>7102</v>
      </c>
      <c r="B6879" t="s">
        <v>29647</v>
      </c>
      <c r="C6879">
        <f>LEN(D6879)</f>
        <v>8</v>
      </c>
      <c r="D6879" t="s">
        <v>29648</v>
      </c>
      <c r="E6879" t="s">
        <v>29649</v>
      </c>
      <c r="F6879">
        <v>2566</v>
      </c>
      <c r="I6879" t="s">
        <v>311</v>
      </c>
      <c r="J6879">
        <v>50400</v>
      </c>
      <c r="K6879">
        <v>187</v>
      </c>
      <c r="L6879">
        <v>1</v>
      </c>
      <c r="M6879" t="s">
        <v>41637</v>
      </c>
    </row>
    <row r="6880" spans="1:13" x14ac:dyDescent="0.25">
      <c r="A6880">
        <v>7103</v>
      </c>
      <c r="B6880" t="s">
        <v>29650</v>
      </c>
      <c r="C6880">
        <f>LEN(D6880)</f>
        <v>6</v>
      </c>
      <c r="D6880" t="s">
        <v>29651</v>
      </c>
      <c r="E6880" t="s">
        <v>29652</v>
      </c>
      <c r="F6880">
        <v>2566</v>
      </c>
      <c r="I6880" t="s">
        <v>311</v>
      </c>
      <c r="J6880">
        <v>43235</v>
      </c>
      <c r="K6880">
        <v>165</v>
      </c>
      <c r="L6880">
        <v>1</v>
      </c>
      <c r="M6880" t="s">
        <v>41670</v>
      </c>
    </row>
    <row r="6881" spans="1:13" x14ac:dyDescent="0.25">
      <c r="A6881">
        <v>7104</v>
      </c>
      <c r="B6881" t="s">
        <v>29653</v>
      </c>
      <c r="C6881">
        <f>LEN(D6881)</f>
        <v>39</v>
      </c>
      <c r="D6881" t="s">
        <v>29654</v>
      </c>
      <c r="E6881" t="s">
        <v>29655</v>
      </c>
      <c r="F6881">
        <v>2568</v>
      </c>
      <c r="I6881" t="s">
        <v>311</v>
      </c>
      <c r="J6881">
        <v>16377</v>
      </c>
      <c r="K6881">
        <v>67</v>
      </c>
      <c r="L6881">
        <v>1</v>
      </c>
      <c r="M6881" t="s">
        <v>21318</v>
      </c>
    </row>
    <row r="6882" spans="1:13" x14ac:dyDescent="0.25">
      <c r="A6882">
        <v>7105</v>
      </c>
      <c r="B6882" t="s">
        <v>29656</v>
      </c>
      <c r="C6882">
        <f>LEN(D6882)</f>
        <v>12</v>
      </c>
      <c r="D6882" t="s">
        <v>29657</v>
      </c>
      <c r="E6882" t="s">
        <v>29658</v>
      </c>
      <c r="F6882">
        <v>2568</v>
      </c>
      <c r="I6882" t="s">
        <v>311</v>
      </c>
      <c r="J6882">
        <v>13268</v>
      </c>
      <c r="K6882">
        <v>47</v>
      </c>
      <c r="L6882">
        <v>1</v>
      </c>
      <c r="M6882" t="s">
        <v>41637</v>
      </c>
    </row>
    <row r="6883" spans="1:13" x14ac:dyDescent="0.25">
      <c r="A6883">
        <v>7109</v>
      </c>
      <c r="B6883" t="s">
        <v>29659</v>
      </c>
      <c r="C6883">
        <f>LEN(D6883)</f>
        <v>12</v>
      </c>
      <c r="D6883" t="s">
        <v>29660</v>
      </c>
      <c r="E6883" t="s">
        <v>29661</v>
      </c>
      <c r="F6883">
        <v>2569</v>
      </c>
      <c r="I6883" t="s">
        <v>259</v>
      </c>
      <c r="J6883">
        <v>4501</v>
      </c>
      <c r="K6883">
        <v>19</v>
      </c>
      <c r="L6883">
        <v>1</v>
      </c>
      <c r="M6883" t="s">
        <v>41637</v>
      </c>
    </row>
    <row r="6884" spans="1:13" x14ac:dyDescent="0.25">
      <c r="A6884">
        <v>7108</v>
      </c>
      <c r="B6884" t="s">
        <v>29662</v>
      </c>
      <c r="C6884">
        <f>LEN(D6884)</f>
        <v>17</v>
      </c>
      <c r="D6884" t="s">
        <v>29663</v>
      </c>
      <c r="E6884" t="s">
        <v>29664</v>
      </c>
      <c r="F6884">
        <v>3525</v>
      </c>
      <c r="G6884" t="s">
        <v>29666</v>
      </c>
      <c r="H6884" t="s">
        <v>29665</v>
      </c>
      <c r="I6884" t="s">
        <v>15</v>
      </c>
      <c r="J6884">
        <v>37654</v>
      </c>
      <c r="K6884">
        <v>174</v>
      </c>
      <c r="L6884">
        <v>1</v>
      </c>
      <c r="M6884" t="s">
        <v>41637</v>
      </c>
    </row>
    <row r="6885" spans="1:13" x14ac:dyDescent="0.25">
      <c r="A6885">
        <v>7107</v>
      </c>
      <c r="B6885" t="s">
        <v>29667</v>
      </c>
      <c r="C6885">
        <f>LEN(D6885)</f>
        <v>16</v>
      </c>
      <c r="D6885" t="s">
        <v>29668</v>
      </c>
      <c r="E6885" t="s">
        <v>29669</v>
      </c>
      <c r="F6885">
        <v>3525</v>
      </c>
      <c r="G6885" t="s">
        <v>29671</v>
      </c>
      <c r="H6885" t="s">
        <v>29670</v>
      </c>
      <c r="I6885" t="s">
        <v>15</v>
      </c>
      <c r="J6885">
        <v>3315</v>
      </c>
      <c r="K6885">
        <v>34</v>
      </c>
      <c r="L6885">
        <v>1</v>
      </c>
      <c r="M6885" t="s">
        <v>41638</v>
      </c>
    </row>
    <row r="6886" spans="1:13" x14ac:dyDescent="0.25">
      <c r="A6886">
        <v>7106</v>
      </c>
      <c r="B6886" t="s">
        <v>29672</v>
      </c>
      <c r="C6886">
        <f>LEN(D6886)</f>
        <v>7</v>
      </c>
      <c r="D6886" t="s">
        <v>29673</v>
      </c>
      <c r="E6886" t="s">
        <v>29674</v>
      </c>
      <c r="F6886">
        <v>3525</v>
      </c>
      <c r="G6886" t="s">
        <v>29676</v>
      </c>
      <c r="H6886" t="s">
        <v>29675</v>
      </c>
      <c r="I6886" t="s">
        <v>15</v>
      </c>
      <c r="J6886">
        <v>155592</v>
      </c>
      <c r="K6886">
        <v>1016</v>
      </c>
      <c r="L6886">
        <v>3</v>
      </c>
      <c r="M6886" t="s">
        <v>41637</v>
      </c>
    </row>
    <row r="6887" spans="1:13" x14ac:dyDescent="0.25">
      <c r="A6887">
        <v>7110</v>
      </c>
      <c r="B6887" t="s">
        <v>29677</v>
      </c>
      <c r="C6887">
        <f>LEN(D6887)</f>
        <v>31</v>
      </c>
      <c r="D6887" t="s">
        <v>29678</v>
      </c>
      <c r="E6887" t="s">
        <v>29679</v>
      </c>
      <c r="F6887">
        <v>2571</v>
      </c>
      <c r="I6887" t="s">
        <v>311</v>
      </c>
      <c r="J6887">
        <v>15757</v>
      </c>
      <c r="K6887">
        <v>63</v>
      </c>
      <c r="L6887">
        <v>1</v>
      </c>
      <c r="M6887" t="s">
        <v>41637</v>
      </c>
    </row>
    <row r="6888" spans="1:13" x14ac:dyDescent="0.25">
      <c r="A6888">
        <v>7111</v>
      </c>
      <c r="B6888" t="s">
        <v>29680</v>
      </c>
      <c r="C6888">
        <f>LEN(D6888)</f>
        <v>24</v>
      </c>
      <c r="D6888" t="s">
        <v>29681</v>
      </c>
      <c r="E6888" t="s">
        <v>29682</v>
      </c>
      <c r="F6888">
        <v>2571</v>
      </c>
      <c r="I6888" t="s">
        <v>311</v>
      </c>
      <c r="J6888">
        <v>11166</v>
      </c>
      <c r="K6888">
        <v>47</v>
      </c>
      <c r="L6888">
        <v>1</v>
      </c>
      <c r="M6888" t="s">
        <v>41637</v>
      </c>
    </row>
    <row r="6889" spans="1:13" x14ac:dyDescent="0.25">
      <c r="A6889">
        <v>7112</v>
      </c>
      <c r="B6889" t="s">
        <v>29683</v>
      </c>
      <c r="C6889">
        <f>LEN(D6889)</f>
        <v>34</v>
      </c>
      <c r="D6889" t="s">
        <v>29684</v>
      </c>
      <c r="E6889" t="s">
        <v>29685</v>
      </c>
      <c r="F6889">
        <v>2571</v>
      </c>
      <c r="I6889" t="s">
        <v>311</v>
      </c>
      <c r="J6889">
        <v>10140</v>
      </c>
      <c r="K6889">
        <v>40</v>
      </c>
      <c r="L6889">
        <v>1</v>
      </c>
      <c r="M6889" t="s">
        <v>41653</v>
      </c>
    </row>
    <row r="6890" spans="1:13" x14ac:dyDescent="0.25">
      <c r="A6890">
        <v>7113</v>
      </c>
      <c r="B6890" t="s">
        <v>29686</v>
      </c>
      <c r="C6890">
        <f>LEN(D6890)</f>
        <v>34</v>
      </c>
      <c r="D6890" t="s">
        <v>29687</v>
      </c>
      <c r="E6890" t="s">
        <v>29688</v>
      </c>
      <c r="F6890">
        <v>2570</v>
      </c>
      <c r="I6890" t="s">
        <v>311</v>
      </c>
      <c r="J6890">
        <v>36027</v>
      </c>
      <c r="K6890">
        <v>136</v>
      </c>
      <c r="L6890">
        <v>1</v>
      </c>
      <c r="M6890" t="s">
        <v>21318</v>
      </c>
    </row>
    <row r="6891" spans="1:13" x14ac:dyDescent="0.25">
      <c r="A6891">
        <v>7114</v>
      </c>
      <c r="B6891" t="s">
        <v>29689</v>
      </c>
      <c r="C6891">
        <f>LEN(D6891)</f>
        <v>8</v>
      </c>
      <c r="D6891" t="s">
        <v>29690</v>
      </c>
      <c r="E6891" t="s">
        <v>29691</v>
      </c>
      <c r="F6891">
        <v>2570</v>
      </c>
      <c r="I6891" t="s">
        <v>311</v>
      </c>
      <c r="J6891">
        <v>139887</v>
      </c>
      <c r="K6891">
        <v>455</v>
      </c>
      <c r="L6891">
        <v>1</v>
      </c>
      <c r="M6891" t="s">
        <v>41637</v>
      </c>
    </row>
    <row r="6892" spans="1:13" x14ac:dyDescent="0.25">
      <c r="A6892">
        <v>7115</v>
      </c>
      <c r="B6892" t="s">
        <v>29692</v>
      </c>
      <c r="C6892">
        <f>LEN(D6892)</f>
        <v>18</v>
      </c>
      <c r="D6892" t="s">
        <v>29693</v>
      </c>
      <c r="E6892" t="s">
        <v>29694</v>
      </c>
      <c r="F6892">
        <v>2572</v>
      </c>
      <c r="I6892" t="s">
        <v>311</v>
      </c>
      <c r="J6892">
        <v>15841</v>
      </c>
      <c r="K6892">
        <v>52</v>
      </c>
      <c r="L6892">
        <v>1</v>
      </c>
      <c r="M6892" t="s">
        <v>41637</v>
      </c>
    </row>
    <row r="6893" spans="1:13" x14ac:dyDescent="0.25">
      <c r="A6893">
        <v>7116</v>
      </c>
      <c r="B6893" t="s">
        <v>29695</v>
      </c>
      <c r="C6893">
        <f>LEN(D6893)</f>
        <v>12</v>
      </c>
      <c r="D6893" t="s">
        <v>29696</v>
      </c>
      <c r="E6893" t="s">
        <v>29697</v>
      </c>
      <c r="F6893">
        <v>2572</v>
      </c>
      <c r="I6893" t="s">
        <v>311</v>
      </c>
      <c r="J6893">
        <v>30668</v>
      </c>
      <c r="K6893">
        <v>112</v>
      </c>
      <c r="L6893">
        <v>1</v>
      </c>
      <c r="M6893" t="s">
        <v>41637</v>
      </c>
    </row>
    <row r="6894" spans="1:13" x14ac:dyDescent="0.25">
      <c r="A6894">
        <v>7117</v>
      </c>
      <c r="B6894" t="s">
        <v>29698</v>
      </c>
      <c r="C6894">
        <f>LEN(D6894)</f>
        <v>18</v>
      </c>
      <c r="D6894" t="s">
        <v>29699</v>
      </c>
      <c r="E6894" t="s">
        <v>29700</v>
      </c>
      <c r="F6894">
        <v>2572</v>
      </c>
      <c r="I6894" t="s">
        <v>311</v>
      </c>
      <c r="J6894">
        <v>44689</v>
      </c>
      <c r="K6894">
        <v>174</v>
      </c>
      <c r="L6894">
        <v>1</v>
      </c>
      <c r="M6894" t="s">
        <v>21318</v>
      </c>
    </row>
    <row r="6895" spans="1:13" x14ac:dyDescent="0.25">
      <c r="A6895">
        <v>7118</v>
      </c>
      <c r="B6895" t="s">
        <v>29701</v>
      </c>
      <c r="C6895">
        <f>LEN(D6895)</f>
        <v>24</v>
      </c>
      <c r="D6895" t="s">
        <v>42258</v>
      </c>
      <c r="E6895" t="s">
        <v>29702</v>
      </c>
      <c r="F6895">
        <v>2572</v>
      </c>
      <c r="I6895" t="s">
        <v>311</v>
      </c>
      <c r="J6895">
        <v>58898</v>
      </c>
      <c r="K6895">
        <v>227</v>
      </c>
      <c r="L6895">
        <v>1</v>
      </c>
      <c r="M6895" t="s">
        <v>21318</v>
      </c>
    </row>
    <row r="6896" spans="1:13" x14ac:dyDescent="0.25">
      <c r="A6896">
        <v>7119</v>
      </c>
      <c r="B6896" t="s">
        <v>29703</v>
      </c>
      <c r="C6896">
        <f>LEN(D6896)</f>
        <v>32</v>
      </c>
      <c r="D6896" t="s">
        <v>29704</v>
      </c>
      <c r="E6896" t="s">
        <v>29705</v>
      </c>
      <c r="F6896">
        <v>2573</v>
      </c>
      <c r="I6896" t="s">
        <v>311</v>
      </c>
      <c r="J6896">
        <v>5552</v>
      </c>
      <c r="K6896">
        <v>20</v>
      </c>
      <c r="L6896">
        <v>1</v>
      </c>
      <c r="M6896" t="s">
        <v>21318</v>
      </c>
    </row>
    <row r="6897" spans="1:13" x14ac:dyDescent="0.25">
      <c r="A6897">
        <v>7120</v>
      </c>
      <c r="B6897" t="s">
        <v>29706</v>
      </c>
      <c r="C6897">
        <f>LEN(D6897)</f>
        <v>15</v>
      </c>
      <c r="D6897" t="s">
        <v>29707</v>
      </c>
      <c r="E6897" t="s">
        <v>29708</v>
      </c>
      <c r="F6897">
        <v>2574</v>
      </c>
      <c r="I6897" t="s">
        <v>311</v>
      </c>
      <c r="J6897">
        <v>12698</v>
      </c>
      <c r="K6897">
        <v>46</v>
      </c>
      <c r="L6897">
        <v>1</v>
      </c>
      <c r="M6897" t="s">
        <v>41637</v>
      </c>
    </row>
    <row r="6898" spans="1:13" x14ac:dyDescent="0.25">
      <c r="A6898">
        <v>7121</v>
      </c>
      <c r="B6898" t="s">
        <v>29709</v>
      </c>
      <c r="C6898">
        <f>LEN(D6898)</f>
        <v>17</v>
      </c>
      <c r="D6898" t="s">
        <v>29710</v>
      </c>
      <c r="E6898" t="s">
        <v>29711</v>
      </c>
      <c r="F6898">
        <v>2575</v>
      </c>
      <c r="I6898" t="s">
        <v>311</v>
      </c>
      <c r="J6898">
        <v>35693</v>
      </c>
      <c r="K6898">
        <v>114</v>
      </c>
      <c r="L6898">
        <v>1</v>
      </c>
      <c r="M6898" t="s">
        <v>41637</v>
      </c>
    </row>
    <row r="6899" spans="1:13" x14ac:dyDescent="0.25">
      <c r="A6899">
        <v>7122</v>
      </c>
      <c r="B6899" t="s">
        <v>29712</v>
      </c>
      <c r="C6899">
        <f>LEN(D6899)</f>
        <v>12</v>
      </c>
      <c r="D6899" t="s">
        <v>29713</v>
      </c>
      <c r="E6899" t="s">
        <v>29714</v>
      </c>
      <c r="F6899">
        <v>2575</v>
      </c>
      <c r="I6899" t="s">
        <v>311</v>
      </c>
      <c r="J6899">
        <v>44314</v>
      </c>
      <c r="K6899">
        <v>144</v>
      </c>
      <c r="L6899">
        <v>1</v>
      </c>
      <c r="M6899" t="s">
        <v>41637</v>
      </c>
    </row>
    <row r="6900" spans="1:13" x14ac:dyDescent="0.25">
      <c r="A6900">
        <v>7123</v>
      </c>
      <c r="B6900" t="s">
        <v>29715</v>
      </c>
      <c r="C6900">
        <f>LEN(D6900)</f>
        <v>16</v>
      </c>
      <c r="D6900" t="s">
        <v>29716</v>
      </c>
      <c r="E6900" t="s">
        <v>29717</v>
      </c>
      <c r="F6900">
        <v>2575</v>
      </c>
      <c r="I6900" t="s">
        <v>311</v>
      </c>
      <c r="J6900">
        <v>35070</v>
      </c>
      <c r="K6900">
        <v>113</v>
      </c>
      <c r="L6900">
        <v>1</v>
      </c>
      <c r="M6900" t="s">
        <v>41637</v>
      </c>
    </row>
    <row r="6901" spans="1:13" x14ac:dyDescent="0.25">
      <c r="A6901">
        <v>7124</v>
      </c>
      <c r="B6901" t="s">
        <v>29718</v>
      </c>
      <c r="C6901">
        <f>LEN(D6901)</f>
        <v>35</v>
      </c>
      <c r="D6901" t="s">
        <v>29719</v>
      </c>
      <c r="E6901" t="s">
        <v>29720</v>
      </c>
      <c r="F6901">
        <v>2575</v>
      </c>
      <c r="I6901" t="s">
        <v>311</v>
      </c>
      <c r="J6901">
        <v>790034</v>
      </c>
      <c r="K6901">
        <v>2594</v>
      </c>
      <c r="L6901">
        <v>1</v>
      </c>
      <c r="M6901" t="s">
        <v>41637</v>
      </c>
    </row>
    <row r="6902" spans="1:13" x14ac:dyDescent="0.25">
      <c r="A6902">
        <v>7129</v>
      </c>
      <c r="B6902" t="s">
        <v>29721</v>
      </c>
      <c r="C6902">
        <f>LEN(D6902)</f>
        <v>31</v>
      </c>
      <c r="D6902" t="s">
        <v>29722</v>
      </c>
      <c r="E6902" t="s">
        <v>29723</v>
      </c>
      <c r="F6902">
        <v>2578</v>
      </c>
      <c r="I6902" t="s">
        <v>198</v>
      </c>
      <c r="J6902">
        <v>31149</v>
      </c>
      <c r="K6902">
        <v>256</v>
      </c>
      <c r="L6902">
        <v>1</v>
      </c>
      <c r="M6902" t="s">
        <v>41665</v>
      </c>
    </row>
    <row r="6903" spans="1:13" x14ac:dyDescent="0.25">
      <c r="A6903">
        <v>7130</v>
      </c>
      <c r="B6903" t="s">
        <v>29724</v>
      </c>
      <c r="C6903">
        <f>LEN(D6903)</f>
        <v>15</v>
      </c>
      <c r="D6903" t="s">
        <v>29725</v>
      </c>
      <c r="E6903" t="s">
        <v>29726</v>
      </c>
      <c r="F6903">
        <v>2576</v>
      </c>
      <c r="I6903" t="s">
        <v>311</v>
      </c>
      <c r="J6903">
        <v>15303</v>
      </c>
      <c r="K6903">
        <v>51</v>
      </c>
      <c r="L6903">
        <v>1</v>
      </c>
      <c r="M6903" t="s">
        <v>41637</v>
      </c>
    </row>
    <row r="6904" spans="1:13" x14ac:dyDescent="0.25">
      <c r="A6904">
        <v>7131</v>
      </c>
      <c r="B6904" t="s">
        <v>29727</v>
      </c>
      <c r="C6904">
        <f>LEN(D6904)</f>
        <v>44</v>
      </c>
      <c r="D6904" t="s">
        <v>29728</v>
      </c>
      <c r="E6904" t="s">
        <v>29729</v>
      </c>
      <c r="F6904">
        <v>2580</v>
      </c>
      <c r="I6904" t="s">
        <v>311</v>
      </c>
      <c r="J6904">
        <v>18892</v>
      </c>
      <c r="K6904">
        <v>68</v>
      </c>
      <c r="L6904">
        <v>1</v>
      </c>
      <c r="M6904" t="s">
        <v>41653</v>
      </c>
    </row>
    <row r="6905" spans="1:13" x14ac:dyDescent="0.25">
      <c r="A6905">
        <v>7132</v>
      </c>
      <c r="B6905" t="s">
        <v>29730</v>
      </c>
      <c r="C6905">
        <f>LEN(D6905)</f>
        <v>26</v>
      </c>
      <c r="D6905" t="s">
        <v>29731</v>
      </c>
      <c r="E6905" t="s">
        <v>29732</v>
      </c>
      <c r="F6905">
        <v>2580</v>
      </c>
      <c r="I6905" t="s">
        <v>311</v>
      </c>
      <c r="J6905">
        <v>20023</v>
      </c>
      <c r="K6905">
        <v>75</v>
      </c>
      <c r="L6905">
        <v>1</v>
      </c>
      <c r="M6905" t="s">
        <v>41637</v>
      </c>
    </row>
    <row r="6906" spans="1:13" x14ac:dyDescent="0.25">
      <c r="A6906">
        <v>7125</v>
      </c>
      <c r="B6906" t="s">
        <v>29733</v>
      </c>
      <c r="C6906">
        <f>LEN(D6906)</f>
        <v>12</v>
      </c>
      <c r="D6906" t="s">
        <v>29734</v>
      </c>
      <c r="E6906" t="s">
        <v>29735</v>
      </c>
      <c r="F6906">
        <v>2579</v>
      </c>
      <c r="G6906" t="s">
        <v>29737</v>
      </c>
      <c r="H6906" t="s">
        <v>29736</v>
      </c>
      <c r="I6906" t="s">
        <v>15</v>
      </c>
      <c r="J6906">
        <v>50966</v>
      </c>
      <c r="K6906">
        <v>243</v>
      </c>
      <c r="L6906">
        <v>1</v>
      </c>
      <c r="M6906" t="s">
        <v>41691</v>
      </c>
    </row>
    <row r="6907" spans="1:13" x14ac:dyDescent="0.25">
      <c r="A6907">
        <v>7126</v>
      </c>
      <c r="B6907" t="s">
        <v>29738</v>
      </c>
      <c r="C6907">
        <f>LEN(D6907)</f>
        <v>47</v>
      </c>
      <c r="D6907" t="s">
        <v>29739</v>
      </c>
      <c r="E6907" t="s">
        <v>29740</v>
      </c>
      <c r="F6907">
        <v>2579</v>
      </c>
      <c r="G6907" t="s">
        <v>29742</v>
      </c>
      <c r="H6907" t="s">
        <v>29741</v>
      </c>
      <c r="I6907" t="s">
        <v>15</v>
      </c>
      <c r="J6907">
        <v>38695</v>
      </c>
      <c r="K6907">
        <v>264</v>
      </c>
      <c r="L6907">
        <v>1</v>
      </c>
      <c r="M6907" t="s">
        <v>41657</v>
      </c>
    </row>
    <row r="6908" spans="1:13" x14ac:dyDescent="0.25">
      <c r="A6908">
        <v>7127</v>
      </c>
      <c r="B6908" t="s">
        <v>29743</v>
      </c>
      <c r="C6908">
        <f>LEN(D6908)</f>
        <v>15</v>
      </c>
      <c r="D6908" t="s">
        <v>29744</v>
      </c>
      <c r="E6908" t="s">
        <v>29745</v>
      </c>
      <c r="F6908">
        <v>2579</v>
      </c>
      <c r="G6908" t="s">
        <v>29747</v>
      </c>
      <c r="H6908" t="s">
        <v>29746</v>
      </c>
      <c r="I6908" t="s">
        <v>15</v>
      </c>
      <c r="J6908">
        <v>5838</v>
      </c>
      <c r="K6908">
        <v>23</v>
      </c>
      <c r="L6908">
        <v>1</v>
      </c>
      <c r="M6908" t="s">
        <v>41706</v>
      </c>
    </row>
    <row r="6909" spans="1:13" x14ac:dyDescent="0.25">
      <c r="A6909">
        <v>7128</v>
      </c>
      <c r="B6909" t="s">
        <v>29748</v>
      </c>
      <c r="C6909">
        <f>LEN(D6909)</f>
        <v>31</v>
      </c>
      <c r="D6909" t="s">
        <v>29749</v>
      </c>
      <c r="E6909" t="s">
        <v>29750</v>
      </c>
      <c r="F6909">
        <v>3482</v>
      </c>
      <c r="G6909" t="s">
        <v>29752</v>
      </c>
      <c r="H6909" t="s">
        <v>29751</v>
      </c>
      <c r="I6909" t="s">
        <v>15</v>
      </c>
      <c r="J6909">
        <v>64325</v>
      </c>
      <c r="K6909">
        <v>278</v>
      </c>
      <c r="L6909">
        <v>1</v>
      </c>
      <c r="M6909" t="s">
        <v>41665</v>
      </c>
    </row>
    <row r="6910" spans="1:13" x14ac:dyDescent="0.25">
      <c r="A6910">
        <v>7133</v>
      </c>
      <c r="B6910" t="s">
        <v>29753</v>
      </c>
      <c r="C6910">
        <f>LEN(D6910)</f>
        <v>10</v>
      </c>
      <c r="D6910" t="s">
        <v>29754</v>
      </c>
      <c r="E6910" t="s">
        <v>29755</v>
      </c>
      <c r="F6910">
        <v>2577</v>
      </c>
      <c r="I6910" t="s">
        <v>311</v>
      </c>
      <c r="J6910">
        <v>46475</v>
      </c>
      <c r="K6910">
        <v>169</v>
      </c>
      <c r="L6910">
        <v>1</v>
      </c>
      <c r="M6910" t="s">
        <v>41637</v>
      </c>
    </row>
    <row r="6911" spans="1:13" x14ac:dyDescent="0.25">
      <c r="A6911">
        <v>7134</v>
      </c>
      <c r="B6911" t="s">
        <v>29756</v>
      </c>
      <c r="C6911">
        <f>LEN(D6911)</f>
        <v>9</v>
      </c>
      <c r="D6911" t="s">
        <v>29757</v>
      </c>
      <c r="E6911" t="s">
        <v>29758</v>
      </c>
      <c r="F6911">
        <v>2577</v>
      </c>
      <c r="I6911" t="s">
        <v>311</v>
      </c>
      <c r="J6911">
        <v>32587</v>
      </c>
      <c r="K6911">
        <v>120</v>
      </c>
      <c r="L6911">
        <v>1</v>
      </c>
      <c r="M6911" t="s">
        <v>41637</v>
      </c>
    </row>
    <row r="6912" spans="1:13" x14ac:dyDescent="0.25">
      <c r="A6912">
        <v>7135</v>
      </c>
      <c r="B6912" t="s">
        <v>29759</v>
      </c>
      <c r="C6912">
        <f>LEN(D6912)</f>
        <v>39</v>
      </c>
      <c r="D6912" t="s">
        <v>29760</v>
      </c>
      <c r="E6912" t="s">
        <v>29761</v>
      </c>
      <c r="F6912">
        <v>2577</v>
      </c>
      <c r="I6912" t="s">
        <v>311</v>
      </c>
      <c r="J6912">
        <v>17841</v>
      </c>
      <c r="K6912">
        <v>71</v>
      </c>
      <c r="L6912">
        <v>1</v>
      </c>
      <c r="M6912" t="s">
        <v>21318</v>
      </c>
    </row>
    <row r="6913" spans="1:13" x14ac:dyDescent="0.25">
      <c r="A6913">
        <v>7141</v>
      </c>
      <c r="B6913" t="s">
        <v>29762</v>
      </c>
      <c r="C6913">
        <f>LEN(D6913)</f>
        <v>33</v>
      </c>
      <c r="D6913" t="s">
        <v>29763</v>
      </c>
      <c r="E6913" t="s">
        <v>29764</v>
      </c>
      <c r="F6913">
        <v>2584</v>
      </c>
      <c r="I6913" t="s">
        <v>311</v>
      </c>
      <c r="J6913">
        <v>56068</v>
      </c>
      <c r="K6913">
        <v>230</v>
      </c>
      <c r="L6913">
        <v>1</v>
      </c>
      <c r="M6913" t="s">
        <v>21318</v>
      </c>
    </row>
    <row r="6914" spans="1:13" x14ac:dyDescent="0.25">
      <c r="A6914">
        <v>7142</v>
      </c>
      <c r="B6914" t="s">
        <v>29765</v>
      </c>
      <c r="C6914">
        <f>LEN(D6914)</f>
        <v>49</v>
      </c>
      <c r="D6914" t="s">
        <v>29766</v>
      </c>
      <c r="E6914" t="s">
        <v>29767</v>
      </c>
      <c r="F6914">
        <v>2584</v>
      </c>
      <c r="G6914" t="s">
        <v>29769</v>
      </c>
      <c r="H6914" t="s">
        <v>29768</v>
      </c>
      <c r="I6914" t="s">
        <v>311</v>
      </c>
      <c r="J6914">
        <v>13968</v>
      </c>
      <c r="K6914">
        <v>52</v>
      </c>
      <c r="L6914">
        <v>1</v>
      </c>
      <c r="M6914" t="s">
        <v>41648</v>
      </c>
    </row>
    <row r="6915" spans="1:13" x14ac:dyDescent="0.25">
      <c r="A6915">
        <v>7140</v>
      </c>
      <c r="B6915" t="s">
        <v>29770</v>
      </c>
      <c r="C6915">
        <f>LEN(D6915)</f>
        <v>58</v>
      </c>
      <c r="D6915" t="s">
        <v>29771</v>
      </c>
      <c r="E6915" t="s">
        <v>29772</v>
      </c>
      <c r="F6915">
        <v>3556</v>
      </c>
      <c r="G6915" t="s">
        <v>29774</v>
      </c>
      <c r="H6915" t="s">
        <v>29773</v>
      </c>
      <c r="I6915" t="s">
        <v>15</v>
      </c>
      <c r="J6915">
        <v>10002</v>
      </c>
      <c r="K6915">
        <v>68</v>
      </c>
      <c r="L6915">
        <v>1</v>
      </c>
      <c r="M6915" t="s">
        <v>41643</v>
      </c>
    </row>
    <row r="6916" spans="1:13" x14ac:dyDescent="0.25">
      <c r="A6916">
        <v>7143</v>
      </c>
      <c r="B6916" t="s">
        <v>29775</v>
      </c>
      <c r="C6916">
        <f>LEN(D6916)</f>
        <v>60</v>
      </c>
      <c r="D6916" t="s">
        <v>29776</v>
      </c>
      <c r="E6916" t="s">
        <v>29777</v>
      </c>
      <c r="F6916">
        <v>2582</v>
      </c>
      <c r="G6916" t="s">
        <v>29779</v>
      </c>
      <c r="H6916" t="s">
        <v>29778</v>
      </c>
      <c r="I6916" t="s">
        <v>305</v>
      </c>
      <c r="J6916">
        <v>139326</v>
      </c>
      <c r="K6916">
        <v>498</v>
      </c>
      <c r="L6916">
        <v>1</v>
      </c>
      <c r="M6916" t="s">
        <v>41656</v>
      </c>
    </row>
    <row r="6917" spans="1:13" x14ac:dyDescent="0.25">
      <c r="A6917">
        <v>7136</v>
      </c>
      <c r="B6917" t="s">
        <v>29780</v>
      </c>
      <c r="C6917">
        <f>LEN(D6917)</f>
        <v>38</v>
      </c>
      <c r="D6917" t="s">
        <v>29781</v>
      </c>
      <c r="E6917" t="s">
        <v>29782</v>
      </c>
      <c r="F6917">
        <v>2582</v>
      </c>
      <c r="G6917" t="s">
        <v>29784</v>
      </c>
      <c r="H6917" t="s">
        <v>29783</v>
      </c>
      <c r="I6917" t="s">
        <v>15</v>
      </c>
      <c r="J6917">
        <v>86531</v>
      </c>
      <c r="K6917">
        <v>458</v>
      </c>
      <c r="L6917">
        <v>1</v>
      </c>
      <c r="M6917" t="s">
        <v>41676</v>
      </c>
    </row>
    <row r="6918" spans="1:13" x14ac:dyDescent="0.25">
      <c r="A6918">
        <v>7137</v>
      </c>
      <c r="B6918" t="s">
        <v>29785</v>
      </c>
      <c r="C6918">
        <f>LEN(D6918)</f>
        <v>29</v>
      </c>
      <c r="D6918" t="s">
        <v>29786</v>
      </c>
      <c r="E6918" t="s">
        <v>29787</v>
      </c>
      <c r="F6918">
        <v>2582</v>
      </c>
      <c r="G6918" t="s">
        <v>29789</v>
      </c>
      <c r="H6918" t="s">
        <v>29788</v>
      </c>
      <c r="I6918" t="s">
        <v>15</v>
      </c>
      <c r="J6918">
        <v>109849</v>
      </c>
      <c r="K6918">
        <v>418</v>
      </c>
      <c r="L6918">
        <v>1</v>
      </c>
      <c r="M6918" t="s">
        <v>41648</v>
      </c>
    </row>
    <row r="6919" spans="1:13" x14ac:dyDescent="0.25">
      <c r="A6919">
        <v>7139</v>
      </c>
      <c r="B6919" t="s">
        <v>29790</v>
      </c>
      <c r="C6919">
        <f>LEN(D6919)</f>
        <v>78</v>
      </c>
      <c r="D6919" t="s">
        <v>29791</v>
      </c>
      <c r="E6919" t="s">
        <v>29792</v>
      </c>
      <c r="F6919">
        <v>2582</v>
      </c>
      <c r="G6919" t="s">
        <v>29794</v>
      </c>
      <c r="H6919" t="s">
        <v>29793</v>
      </c>
      <c r="I6919" t="s">
        <v>15</v>
      </c>
      <c r="J6919">
        <v>138719</v>
      </c>
      <c r="K6919">
        <v>525</v>
      </c>
      <c r="L6919">
        <v>1</v>
      </c>
      <c r="M6919" t="s">
        <v>41656</v>
      </c>
    </row>
    <row r="6920" spans="1:13" x14ac:dyDescent="0.25">
      <c r="A6920">
        <v>7144</v>
      </c>
      <c r="B6920" t="s">
        <v>29795</v>
      </c>
      <c r="C6920">
        <f>LEN(D6920)</f>
        <v>32</v>
      </c>
      <c r="D6920" t="s">
        <v>29796</v>
      </c>
      <c r="E6920" t="s">
        <v>29797</v>
      </c>
      <c r="F6920">
        <v>2581</v>
      </c>
      <c r="G6920" t="s">
        <v>29799</v>
      </c>
      <c r="H6920" t="s">
        <v>29798</v>
      </c>
      <c r="I6920" t="s">
        <v>198</v>
      </c>
      <c r="J6920">
        <v>36035</v>
      </c>
      <c r="K6920">
        <v>126</v>
      </c>
      <c r="L6920">
        <v>1</v>
      </c>
      <c r="M6920" t="s">
        <v>41649</v>
      </c>
    </row>
    <row r="6921" spans="1:13" x14ac:dyDescent="0.25">
      <c r="A6921">
        <v>7145</v>
      </c>
      <c r="B6921" t="s">
        <v>29800</v>
      </c>
      <c r="C6921">
        <f>LEN(D6921)</f>
        <v>36</v>
      </c>
      <c r="D6921" t="s">
        <v>29801</v>
      </c>
      <c r="E6921" t="s">
        <v>29802</v>
      </c>
      <c r="F6921">
        <v>2585</v>
      </c>
      <c r="I6921" t="s">
        <v>311</v>
      </c>
      <c r="J6921">
        <v>237147</v>
      </c>
      <c r="K6921">
        <v>904</v>
      </c>
      <c r="L6921">
        <v>1</v>
      </c>
      <c r="M6921" t="s">
        <v>21318</v>
      </c>
    </row>
    <row r="6922" spans="1:13" x14ac:dyDescent="0.25">
      <c r="A6922">
        <v>7146</v>
      </c>
      <c r="B6922" t="s">
        <v>29803</v>
      </c>
      <c r="C6922">
        <f>LEN(D6922)</f>
        <v>8</v>
      </c>
      <c r="D6922" t="s">
        <v>29804</v>
      </c>
      <c r="E6922" t="s">
        <v>29805</v>
      </c>
      <c r="F6922">
        <v>2585</v>
      </c>
      <c r="I6922" t="s">
        <v>311</v>
      </c>
      <c r="J6922">
        <v>28799</v>
      </c>
      <c r="K6922">
        <v>110</v>
      </c>
      <c r="L6922">
        <v>1</v>
      </c>
      <c r="M6922" t="s">
        <v>21318</v>
      </c>
    </row>
    <row r="6923" spans="1:13" x14ac:dyDescent="0.25">
      <c r="A6923">
        <v>7138</v>
      </c>
      <c r="B6923" t="s">
        <v>29806</v>
      </c>
      <c r="C6923">
        <f>LEN(D6923)</f>
        <v>30</v>
      </c>
      <c r="D6923" t="s">
        <v>29807</v>
      </c>
      <c r="E6923" t="s">
        <v>29808</v>
      </c>
      <c r="F6923">
        <v>2586</v>
      </c>
      <c r="G6923" t="s">
        <v>29810</v>
      </c>
      <c r="H6923" t="s">
        <v>29809</v>
      </c>
      <c r="I6923" t="s">
        <v>15</v>
      </c>
      <c r="J6923">
        <v>1897874</v>
      </c>
      <c r="K6923">
        <v>8721</v>
      </c>
      <c r="L6923">
        <v>13</v>
      </c>
      <c r="M6923" t="s">
        <v>41701</v>
      </c>
    </row>
    <row r="6924" spans="1:13" x14ac:dyDescent="0.25">
      <c r="A6924">
        <v>7147</v>
      </c>
      <c r="B6924" t="s">
        <v>29811</v>
      </c>
      <c r="C6924">
        <f>LEN(D6924)</f>
        <v>26</v>
      </c>
      <c r="D6924" t="s">
        <v>29812</v>
      </c>
      <c r="E6924" t="s">
        <v>29813</v>
      </c>
      <c r="F6924">
        <v>2583</v>
      </c>
      <c r="G6924" t="s">
        <v>29815</v>
      </c>
      <c r="H6924" t="s">
        <v>29814</v>
      </c>
      <c r="I6924" t="s">
        <v>305</v>
      </c>
      <c r="J6924">
        <v>361031</v>
      </c>
      <c r="K6924">
        <v>1896</v>
      </c>
      <c r="L6924">
        <v>6</v>
      </c>
      <c r="M6924" t="s">
        <v>41637</v>
      </c>
    </row>
    <row r="6925" spans="1:13" x14ac:dyDescent="0.25">
      <c r="A6925">
        <v>7148</v>
      </c>
      <c r="B6925" t="s">
        <v>29816</v>
      </c>
      <c r="C6925">
        <f>LEN(D6925)</f>
        <v>34</v>
      </c>
      <c r="D6925" t="s">
        <v>29817</v>
      </c>
      <c r="E6925" t="s">
        <v>29818</v>
      </c>
      <c r="F6925">
        <v>2583</v>
      </c>
      <c r="I6925" t="s">
        <v>305</v>
      </c>
      <c r="J6925">
        <v>122149</v>
      </c>
      <c r="K6925">
        <v>226</v>
      </c>
      <c r="L6925">
        <v>1</v>
      </c>
      <c r="M6925" t="s">
        <v>41637</v>
      </c>
    </row>
    <row r="6926" spans="1:13" x14ac:dyDescent="0.25">
      <c r="A6926">
        <v>7149</v>
      </c>
      <c r="B6926" t="s">
        <v>29819</v>
      </c>
      <c r="C6926">
        <f>LEN(D6926)</f>
        <v>15</v>
      </c>
      <c r="D6926" t="s">
        <v>29820</v>
      </c>
      <c r="E6926" t="s">
        <v>29821</v>
      </c>
      <c r="F6926">
        <v>2583</v>
      </c>
      <c r="G6926" t="s">
        <v>29823</v>
      </c>
      <c r="H6926" t="s">
        <v>29822</v>
      </c>
      <c r="I6926" t="s">
        <v>305</v>
      </c>
      <c r="J6926">
        <v>258688</v>
      </c>
      <c r="K6926">
        <v>1181</v>
      </c>
      <c r="L6926">
        <v>9</v>
      </c>
      <c r="M6926" t="s">
        <v>41678</v>
      </c>
    </row>
    <row r="6927" spans="1:13" x14ac:dyDescent="0.25">
      <c r="A6927">
        <v>7150</v>
      </c>
      <c r="B6927" t="s">
        <v>29824</v>
      </c>
      <c r="C6927">
        <f>LEN(D6927)</f>
        <v>70</v>
      </c>
      <c r="D6927" t="s">
        <v>29825</v>
      </c>
      <c r="E6927" t="s">
        <v>29826</v>
      </c>
      <c r="F6927">
        <v>2583</v>
      </c>
      <c r="G6927" t="s">
        <v>29828</v>
      </c>
      <c r="H6927" t="s">
        <v>29827</v>
      </c>
      <c r="I6927" t="s">
        <v>305</v>
      </c>
      <c r="J6927">
        <v>135008</v>
      </c>
      <c r="K6927">
        <v>494</v>
      </c>
      <c r="L6927">
        <v>1</v>
      </c>
      <c r="M6927" t="s">
        <v>41637</v>
      </c>
    </row>
    <row r="6928" spans="1:13" x14ac:dyDescent="0.25">
      <c r="A6928">
        <v>7153</v>
      </c>
      <c r="B6928" t="s">
        <v>29829</v>
      </c>
      <c r="C6928">
        <f>LEN(D6928)</f>
        <v>33</v>
      </c>
      <c r="D6928" t="s">
        <v>29830</v>
      </c>
      <c r="E6928" t="s">
        <v>29831</v>
      </c>
      <c r="F6928">
        <v>3600</v>
      </c>
      <c r="G6928" t="s">
        <v>29833</v>
      </c>
      <c r="H6928" t="s">
        <v>29832</v>
      </c>
      <c r="I6928" t="s">
        <v>15</v>
      </c>
      <c r="J6928">
        <v>37057</v>
      </c>
      <c r="K6928">
        <v>237</v>
      </c>
      <c r="L6928">
        <v>1</v>
      </c>
      <c r="M6928" t="s">
        <v>41678</v>
      </c>
    </row>
    <row r="6929" spans="1:13" x14ac:dyDescent="0.25">
      <c r="A6929">
        <v>7154</v>
      </c>
      <c r="B6929" t="s">
        <v>29834</v>
      </c>
      <c r="C6929">
        <f>LEN(D6929)</f>
        <v>51</v>
      </c>
      <c r="D6929" t="s">
        <v>29835</v>
      </c>
      <c r="E6929" t="s">
        <v>29836</v>
      </c>
      <c r="F6929">
        <v>2589</v>
      </c>
      <c r="I6929" t="s">
        <v>311</v>
      </c>
      <c r="J6929">
        <v>18368</v>
      </c>
      <c r="K6929">
        <v>71</v>
      </c>
      <c r="L6929">
        <v>1</v>
      </c>
      <c r="M6929" t="s">
        <v>41637</v>
      </c>
    </row>
    <row r="6930" spans="1:13" x14ac:dyDescent="0.25">
      <c r="A6930">
        <v>7152</v>
      </c>
      <c r="B6930" t="s">
        <v>29837</v>
      </c>
      <c r="C6930">
        <f>LEN(D6930)</f>
        <v>53</v>
      </c>
      <c r="D6930" t="s">
        <v>29838</v>
      </c>
      <c r="E6930" t="s">
        <v>29839</v>
      </c>
      <c r="F6930">
        <v>2587</v>
      </c>
      <c r="G6930" t="s">
        <v>29841</v>
      </c>
      <c r="H6930" t="s">
        <v>29840</v>
      </c>
      <c r="I6930" t="s">
        <v>15</v>
      </c>
      <c r="J6930">
        <v>194109</v>
      </c>
      <c r="K6930">
        <v>397</v>
      </c>
      <c r="L6930">
        <v>3</v>
      </c>
      <c r="M6930" t="s">
        <v>41676</v>
      </c>
    </row>
    <row r="6931" spans="1:13" x14ac:dyDescent="0.25">
      <c r="A6931">
        <v>7151</v>
      </c>
      <c r="B6931" t="s">
        <v>29842</v>
      </c>
      <c r="C6931">
        <f>LEN(D6931)</f>
        <v>20</v>
      </c>
      <c r="D6931" t="s">
        <v>29843</v>
      </c>
      <c r="E6931" t="s">
        <v>29844</v>
      </c>
      <c r="F6931">
        <v>2588</v>
      </c>
      <c r="G6931" t="s">
        <v>41821</v>
      </c>
      <c r="H6931" t="s">
        <v>29845</v>
      </c>
      <c r="I6931" t="s">
        <v>15</v>
      </c>
      <c r="J6931">
        <v>112599</v>
      </c>
      <c r="K6931">
        <v>188</v>
      </c>
      <c r="L6931">
        <v>1</v>
      </c>
      <c r="M6931" t="s">
        <v>41704</v>
      </c>
    </row>
    <row r="6932" spans="1:13" x14ac:dyDescent="0.25">
      <c r="A6932">
        <v>7162</v>
      </c>
      <c r="B6932" t="s">
        <v>29846</v>
      </c>
      <c r="C6932">
        <f>LEN(D6932)</f>
        <v>17</v>
      </c>
      <c r="D6932" t="s">
        <v>29847</v>
      </c>
      <c r="E6932" t="s">
        <v>29848</v>
      </c>
      <c r="F6932">
        <v>2593</v>
      </c>
      <c r="I6932" t="s">
        <v>311</v>
      </c>
      <c r="J6932">
        <v>30923</v>
      </c>
      <c r="K6932">
        <v>104</v>
      </c>
      <c r="L6932">
        <v>1</v>
      </c>
      <c r="M6932" t="s">
        <v>41678</v>
      </c>
    </row>
    <row r="6933" spans="1:13" x14ac:dyDescent="0.25">
      <c r="A6933">
        <v>7163</v>
      </c>
      <c r="B6933" t="s">
        <v>29849</v>
      </c>
      <c r="C6933">
        <f>LEN(D6933)</f>
        <v>36</v>
      </c>
      <c r="D6933" t="s">
        <v>29850</v>
      </c>
      <c r="E6933" t="s">
        <v>29851</v>
      </c>
      <c r="F6933">
        <v>2593</v>
      </c>
      <c r="I6933" t="s">
        <v>311</v>
      </c>
      <c r="J6933">
        <v>56382</v>
      </c>
      <c r="K6933">
        <v>201</v>
      </c>
      <c r="L6933">
        <v>1</v>
      </c>
      <c r="M6933" t="s">
        <v>41678</v>
      </c>
    </row>
    <row r="6934" spans="1:13" x14ac:dyDescent="0.25">
      <c r="A6934">
        <v>7164</v>
      </c>
      <c r="B6934" t="s">
        <v>29852</v>
      </c>
      <c r="C6934">
        <f>LEN(D6934)</f>
        <v>26</v>
      </c>
      <c r="D6934" t="s">
        <v>29853</v>
      </c>
      <c r="E6934" t="s">
        <v>29854</v>
      </c>
      <c r="F6934">
        <v>2593</v>
      </c>
      <c r="I6934" t="s">
        <v>311</v>
      </c>
      <c r="J6934">
        <v>15228</v>
      </c>
      <c r="K6934">
        <v>53</v>
      </c>
      <c r="L6934">
        <v>1</v>
      </c>
      <c r="M6934" t="s">
        <v>41678</v>
      </c>
    </row>
    <row r="6935" spans="1:13" x14ac:dyDescent="0.25">
      <c r="A6935">
        <v>7165</v>
      </c>
      <c r="B6935" t="s">
        <v>29855</v>
      </c>
      <c r="C6935">
        <f>LEN(D6935)</f>
        <v>55</v>
      </c>
      <c r="D6935" t="s">
        <v>29856</v>
      </c>
      <c r="E6935" t="s">
        <v>29857</v>
      </c>
      <c r="F6935">
        <v>2593</v>
      </c>
      <c r="I6935" t="s">
        <v>311</v>
      </c>
      <c r="J6935">
        <v>119953</v>
      </c>
      <c r="K6935">
        <v>388</v>
      </c>
      <c r="L6935">
        <v>1</v>
      </c>
      <c r="M6935" t="s">
        <v>41637</v>
      </c>
    </row>
    <row r="6936" spans="1:13" x14ac:dyDescent="0.25">
      <c r="A6936">
        <v>7166</v>
      </c>
      <c r="B6936" t="s">
        <v>29858</v>
      </c>
      <c r="C6936">
        <f>LEN(D6936)</f>
        <v>14</v>
      </c>
      <c r="D6936" t="s">
        <v>29859</v>
      </c>
      <c r="E6936" t="s">
        <v>29860</v>
      </c>
      <c r="F6936">
        <v>2593</v>
      </c>
      <c r="I6936" t="s">
        <v>311</v>
      </c>
      <c r="J6936">
        <v>23655</v>
      </c>
      <c r="K6936">
        <v>85</v>
      </c>
      <c r="L6936">
        <v>1</v>
      </c>
      <c r="M6936" t="s">
        <v>41661</v>
      </c>
    </row>
    <row r="6937" spans="1:13" x14ac:dyDescent="0.25">
      <c r="A6937">
        <v>7155</v>
      </c>
      <c r="B6937" t="s">
        <v>29861</v>
      </c>
      <c r="C6937">
        <f>LEN(D6937)</f>
        <v>28</v>
      </c>
      <c r="D6937" t="s">
        <v>29862</v>
      </c>
      <c r="E6937" t="s">
        <v>29863</v>
      </c>
      <c r="F6937">
        <v>2593</v>
      </c>
      <c r="G6937" t="s">
        <v>525</v>
      </c>
      <c r="H6937" t="s">
        <v>525</v>
      </c>
      <c r="I6937" t="s">
        <v>15</v>
      </c>
      <c r="J6937">
        <v>15337</v>
      </c>
      <c r="K6937">
        <v>27</v>
      </c>
      <c r="L6937">
        <v>1</v>
      </c>
      <c r="M6937" t="s">
        <v>41637</v>
      </c>
    </row>
    <row r="6938" spans="1:13" x14ac:dyDescent="0.25">
      <c r="A6938">
        <v>7167</v>
      </c>
      <c r="B6938" t="s">
        <v>29864</v>
      </c>
      <c r="C6938">
        <f>LEN(D6938)</f>
        <v>22</v>
      </c>
      <c r="D6938" t="s">
        <v>29865</v>
      </c>
      <c r="E6938" t="s">
        <v>29866</v>
      </c>
      <c r="F6938">
        <v>2593</v>
      </c>
      <c r="I6938" t="s">
        <v>311</v>
      </c>
      <c r="J6938">
        <v>27986</v>
      </c>
      <c r="K6938">
        <v>87</v>
      </c>
      <c r="L6938">
        <v>1</v>
      </c>
      <c r="M6938" t="s">
        <v>41637</v>
      </c>
    </row>
    <row r="6939" spans="1:13" x14ac:dyDescent="0.25">
      <c r="A6939">
        <v>7168</v>
      </c>
      <c r="B6939" t="s">
        <v>29867</v>
      </c>
      <c r="C6939">
        <f>LEN(D6939)</f>
        <v>26</v>
      </c>
      <c r="D6939" t="s">
        <v>29868</v>
      </c>
      <c r="E6939" t="s">
        <v>29854</v>
      </c>
      <c r="F6939">
        <v>2593</v>
      </c>
      <c r="G6939" t="s">
        <v>29870</v>
      </c>
      <c r="H6939" t="s">
        <v>29869</v>
      </c>
      <c r="I6939" t="s">
        <v>28</v>
      </c>
      <c r="J6939">
        <v>14368</v>
      </c>
      <c r="K6939">
        <v>92</v>
      </c>
      <c r="L6939">
        <v>1</v>
      </c>
      <c r="M6939" t="s">
        <v>41678</v>
      </c>
    </row>
    <row r="6940" spans="1:13" x14ac:dyDescent="0.25">
      <c r="A6940">
        <v>7169</v>
      </c>
      <c r="B6940" t="s">
        <v>29871</v>
      </c>
      <c r="C6940">
        <f>LEN(D6940)</f>
        <v>44</v>
      </c>
      <c r="D6940" t="s">
        <v>29872</v>
      </c>
      <c r="E6940" t="s">
        <v>29873</v>
      </c>
      <c r="F6940">
        <v>2593</v>
      </c>
      <c r="I6940" t="s">
        <v>311</v>
      </c>
      <c r="J6940">
        <v>13884</v>
      </c>
      <c r="K6940">
        <v>47</v>
      </c>
      <c r="L6940">
        <v>1</v>
      </c>
      <c r="M6940" t="s">
        <v>41637</v>
      </c>
    </row>
    <row r="6941" spans="1:13" x14ac:dyDescent="0.25">
      <c r="A6941">
        <v>7170</v>
      </c>
      <c r="B6941" t="s">
        <v>29874</v>
      </c>
      <c r="C6941">
        <f>LEN(D6941)</f>
        <v>16</v>
      </c>
      <c r="D6941" t="s">
        <v>29875</v>
      </c>
      <c r="E6941" t="s">
        <v>29876</v>
      </c>
      <c r="F6941">
        <v>2593</v>
      </c>
      <c r="I6941" t="s">
        <v>311</v>
      </c>
      <c r="J6941">
        <v>22657</v>
      </c>
      <c r="K6941">
        <v>73</v>
      </c>
      <c r="L6941">
        <v>1</v>
      </c>
      <c r="M6941" t="s">
        <v>41667</v>
      </c>
    </row>
    <row r="6942" spans="1:13" x14ac:dyDescent="0.25">
      <c r="A6942">
        <v>7171</v>
      </c>
      <c r="B6942" t="s">
        <v>29877</v>
      </c>
      <c r="C6942">
        <f>LEN(D6942)</f>
        <v>9</v>
      </c>
      <c r="D6942" t="s">
        <v>29878</v>
      </c>
      <c r="E6942" t="s">
        <v>29879</v>
      </c>
      <c r="F6942">
        <v>2593</v>
      </c>
      <c r="I6942" t="s">
        <v>311</v>
      </c>
      <c r="J6942">
        <v>10980</v>
      </c>
      <c r="K6942">
        <v>37</v>
      </c>
      <c r="L6942">
        <v>1</v>
      </c>
      <c r="M6942" t="s">
        <v>41637</v>
      </c>
    </row>
    <row r="6943" spans="1:13" x14ac:dyDescent="0.25">
      <c r="A6943">
        <v>7172</v>
      </c>
      <c r="B6943" t="s">
        <v>29880</v>
      </c>
      <c r="C6943">
        <f>LEN(D6943)</f>
        <v>11</v>
      </c>
      <c r="D6943" t="s">
        <v>29881</v>
      </c>
      <c r="E6943" t="s">
        <v>29882</v>
      </c>
      <c r="F6943">
        <v>2593</v>
      </c>
      <c r="I6943" t="s">
        <v>311</v>
      </c>
      <c r="J6943">
        <v>12689</v>
      </c>
      <c r="K6943">
        <v>42</v>
      </c>
      <c r="L6943">
        <v>1</v>
      </c>
      <c r="M6943" t="s">
        <v>41667</v>
      </c>
    </row>
    <row r="6944" spans="1:13" x14ac:dyDescent="0.25">
      <c r="A6944">
        <v>7158</v>
      </c>
      <c r="B6944" t="s">
        <v>29883</v>
      </c>
      <c r="C6944">
        <f>LEN(D6944)</f>
        <v>36</v>
      </c>
      <c r="D6944" t="s">
        <v>29884</v>
      </c>
      <c r="E6944" t="s">
        <v>29885</v>
      </c>
      <c r="F6944">
        <v>2593</v>
      </c>
      <c r="G6944" t="s">
        <v>29887</v>
      </c>
      <c r="H6944" t="s">
        <v>29886</v>
      </c>
      <c r="I6944" t="s">
        <v>15</v>
      </c>
      <c r="J6944">
        <v>318608</v>
      </c>
      <c r="K6944">
        <v>1771</v>
      </c>
      <c r="L6944">
        <v>5</v>
      </c>
      <c r="M6944" t="s">
        <v>41667</v>
      </c>
    </row>
    <row r="6945" spans="1:13" x14ac:dyDescent="0.25">
      <c r="A6945">
        <v>7173</v>
      </c>
      <c r="B6945" t="s">
        <v>29888</v>
      </c>
      <c r="C6945">
        <f>LEN(D6945)</f>
        <v>26</v>
      </c>
      <c r="D6945" t="s">
        <v>29889</v>
      </c>
      <c r="E6945" t="s">
        <v>29890</v>
      </c>
      <c r="F6945">
        <v>2593</v>
      </c>
      <c r="I6945" t="s">
        <v>311</v>
      </c>
      <c r="J6945">
        <v>35472</v>
      </c>
      <c r="K6945">
        <v>121</v>
      </c>
      <c r="L6945">
        <v>1</v>
      </c>
      <c r="M6945" t="s">
        <v>41637</v>
      </c>
    </row>
    <row r="6946" spans="1:13" x14ac:dyDescent="0.25">
      <c r="A6946">
        <v>7160</v>
      </c>
      <c r="B6946" t="s">
        <v>29891</v>
      </c>
      <c r="C6946">
        <f>LEN(D6946)</f>
        <v>44</v>
      </c>
      <c r="D6946" t="s">
        <v>29892</v>
      </c>
      <c r="E6946" t="s">
        <v>29893</v>
      </c>
      <c r="F6946">
        <v>2593</v>
      </c>
      <c r="G6946" t="s">
        <v>29895</v>
      </c>
      <c r="H6946" t="s">
        <v>29894</v>
      </c>
      <c r="I6946" t="s">
        <v>15</v>
      </c>
      <c r="J6946">
        <v>13148</v>
      </c>
      <c r="K6946">
        <v>91</v>
      </c>
      <c r="L6946">
        <v>1</v>
      </c>
      <c r="M6946" t="s">
        <v>41676</v>
      </c>
    </row>
    <row r="6947" spans="1:13" x14ac:dyDescent="0.25">
      <c r="A6947">
        <v>7174</v>
      </c>
      <c r="B6947" t="s">
        <v>29896</v>
      </c>
      <c r="C6947">
        <f>LEN(D6947)</f>
        <v>37</v>
      </c>
      <c r="D6947" t="s">
        <v>42257</v>
      </c>
      <c r="E6947" t="s">
        <v>29897</v>
      </c>
      <c r="F6947">
        <v>2593</v>
      </c>
      <c r="I6947" t="s">
        <v>311</v>
      </c>
      <c r="J6947">
        <v>8532</v>
      </c>
      <c r="K6947">
        <v>31</v>
      </c>
      <c r="L6947">
        <v>1</v>
      </c>
      <c r="M6947" t="s">
        <v>41667</v>
      </c>
    </row>
    <row r="6948" spans="1:13" x14ac:dyDescent="0.25">
      <c r="A6948">
        <v>7159</v>
      </c>
      <c r="B6948" t="s">
        <v>29898</v>
      </c>
      <c r="C6948">
        <f>LEN(D6948)</f>
        <v>14</v>
      </c>
      <c r="D6948" t="s">
        <v>29899</v>
      </c>
      <c r="E6948" t="s">
        <v>29900</v>
      </c>
      <c r="F6948">
        <v>2593</v>
      </c>
      <c r="G6948" t="s">
        <v>29902</v>
      </c>
      <c r="H6948" t="s">
        <v>29901</v>
      </c>
      <c r="I6948" t="s">
        <v>15</v>
      </c>
      <c r="J6948">
        <v>11314</v>
      </c>
      <c r="K6948">
        <v>76</v>
      </c>
      <c r="L6948">
        <v>1</v>
      </c>
      <c r="M6948" t="s">
        <v>41707</v>
      </c>
    </row>
    <row r="6949" spans="1:13" x14ac:dyDescent="0.25">
      <c r="A6949">
        <v>7175</v>
      </c>
      <c r="B6949" t="s">
        <v>29903</v>
      </c>
      <c r="C6949">
        <f>LEN(D6949)</f>
        <v>20</v>
      </c>
      <c r="D6949" t="s">
        <v>29904</v>
      </c>
      <c r="E6949" t="s">
        <v>29905</v>
      </c>
      <c r="F6949">
        <v>2593</v>
      </c>
      <c r="I6949" t="s">
        <v>311</v>
      </c>
      <c r="J6949">
        <v>2376</v>
      </c>
      <c r="K6949">
        <v>9</v>
      </c>
      <c r="L6949">
        <v>1</v>
      </c>
      <c r="M6949" t="s">
        <v>21318</v>
      </c>
    </row>
    <row r="6950" spans="1:13" x14ac:dyDescent="0.25">
      <c r="A6950">
        <v>7176</v>
      </c>
      <c r="B6950" t="s">
        <v>29906</v>
      </c>
      <c r="C6950">
        <f>LEN(D6950)</f>
        <v>22</v>
      </c>
      <c r="D6950" t="s">
        <v>29907</v>
      </c>
      <c r="E6950" t="s">
        <v>29908</v>
      </c>
      <c r="F6950">
        <v>2593</v>
      </c>
      <c r="I6950" t="s">
        <v>311</v>
      </c>
      <c r="J6950">
        <v>6996</v>
      </c>
      <c r="K6950">
        <v>25</v>
      </c>
      <c r="L6950">
        <v>1</v>
      </c>
      <c r="M6950" t="s">
        <v>21318</v>
      </c>
    </row>
    <row r="6951" spans="1:13" x14ac:dyDescent="0.25">
      <c r="A6951">
        <v>7156</v>
      </c>
      <c r="B6951" t="s">
        <v>29909</v>
      </c>
      <c r="C6951">
        <f>LEN(D6951)</f>
        <v>16</v>
      </c>
      <c r="D6951" t="s">
        <v>29910</v>
      </c>
      <c r="E6951" t="s">
        <v>29911</v>
      </c>
      <c r="F6951">
        <v>2593</v>
      </c>
      <c r="G6951" t="s">
        <v>29913</v>
      </c>
      <c r="H6951" t="s">
        <v>29912</v>
      </c>
      <c r="I6951" t="s">
        <v>15</v>
      </c>
      <c r="J6951">
        <v>27692</v>
      </c>
      <c r="K6951">
        <v>136</v>
      </c>
      <c r="L6951">
        <v>1</v>
      </c>
      <c r="M6951" t="s">
        <v>41660</v>
      </c>
    </row>
    <row r="6952" spans="1:13" x14ac:dyDescent="0.25">
      <c r="A6952">
        <v>7161</v>
      </c>
      <c r="B6952" t="s">
        <v>29914</v>
      </c>
      <c r="C6952">
        <f>LEN(D6952)</f>
        <v>26</v>
      </c>
      <c r="D6952" t="s">
        <v>29915</v>
      </c>
      <c r="E6952" t="s">
        <v>29916</v>
      </c>
      <c r="F6952">
        <v>2591</v>
      </c>
      <c r="G6952" t="s">
        <v>29918</v>
      </c>
      <c r="H6952" t="s">
        <v>29917</v>
      </c>
      <c r="I6952" t="s">
        <v>15</v>
      </c>
      <c r="J6952">
        <v>28719</v>
      </c>
      <c r="K6952">
        <v>277</v>
      </c>
      <c r="L6952">
        <v>1</v>
      </c>
      <c r="M6952" t="s">
        <v>41708</v>
      </c>
    </row>
    <row r="6953" spans="1:13" x14ac:dyDescent="0.25">
      <c r="A6953">
        <v>7177</v>
      </c>
      <c r="B6953" t="s">
        <v>29919</v>
      </c>
      <c r="C6953">
        <f>LEN(D6953)</f>
        <v>14</v>
      </c>
      <c r="D6953" t="s">
        <v>29920</v>
      </c>
      <c r="E6953" t="s">
        <v>29921</v>
      </c>
      <c r="F6953">
        <v>2592</v>
      </c>
      <c r="I6953" t="s">
        <v>311</v>
      </c>
      <c r="J6953">
        <v>2076</v>
      </c>
      <c r="K6953">
        <v>7</v>
      </c>
      <c r="L6953">
        <v>1</v>
      </c>
      <c r="M6953" t="s">
        <v>41637</v>
      </c>
    </row>
    <row r="6954" spans="1:13" x14ac:dyDescent="0.25">
      <c r="A6954">
        <v>7178</v>
      </c>
      <c r="B6954" t="s">
        <v>29922</v>
      </c>
      <c r="C6954">
        <f>LEN(D6954)</f>
        <v>18</v>
      </c>
      <c r="D6954" t="s">
        <v>29923</v>
      </c>
      <c r="E6954" t="s">
        <v>29924</v>
      </c>
      <c r="F6954">
        <v>2592</v>
      </c>
      <c r="I6954" t="s">
        <v>311</v>
      </c>
      <c r="J6954">
        <v>7653</v>
      </c>
      <c r="K6954">
        <v>23</v>
      </c>
      <c r="L6954">
        <v>1</v>
      </c>
      <c r="M6954" t="s">
        <v>41670</v>
      </c>
    </row>
    <row r="6955" spans="1:13" x14ac:dyDescent="0.25">
      <c r="A6955">
        <v>7179</v>
      </c>
      <c r="B6955" t="s">
        <v>29925</v>
      </c>
      <c r="C6955">
        <f>LEN(D6955)</f>
        <v>11</v>
      </c>
      <c r="D6955" t="s">
        <v>29926</v>
      </c>
      <c r="E6955" t="s">
        <v>29927</v>
      </c>
      <c r="F6955">
        <v>2592</v>
      </c>
      <c r="I6955" t="s">
        <v>311</v>
      </c>
      <c r="J6955">
        <v>15842</v>
      </c>
      <c r="K6955">
        <v>51</v>
      </c>
      <c r="L6955">
        <v>1</v>
      </c>
      <c r="M6955" t="s">
        <v>21318</v>
      </c>
    </row>
    <row r="6956" spans="1:13" x14ac:dyDescent="0.25">
      <c r="A6956">
        <v>7157</v>
      </c>
      <c r="B6956" t="s">
        <v>29928</v>
      </c>
      <c r="C6956">
        <f>LEN(D6956)</f>
        <v>13</v>
      </c>
      <c r="D6956" t="s">
        <v>29929</v>
      </c>
      <c r="E6956" t="s">
        <v>29930</v>
      </c>
      <c r="F6956">
        <v>2590</v>
      </c>
      <c r="G6956" t="s">
        <v>29932</v>
      </c>
      <c r="H6956" t="s">
        <v>29931</v>
      </c>
      <c r="I6956" t="s">
        <v>15</v>
      </c>
      <c r="J6956">
        <v>216699</v>
      </c>
      <c r="K6956">
        <v>1002</v>
      </c>
      <c r="L6956">
        <v>1</v>
      </c>
      <c r="M6956" t="s">
        <v>41665</v>
      </c>
    </row>
    <row r="6957" spans="1:13" x14ac:dyDescent="0.25">
      <c r="A6957">
        <v>7180</v>
      </c>
      <c r="B6957" t="s">
        <v>29933</v>
      </c>
      <c r="C6957">
        <f>LEN(D6957)</f>
        <v>30</v>
      </c>
      <c r="D6957" t="s">
        <v>29934</v>
      </c>
      <c r="E6957" t="s">
        <v>29935</v>
      </c>
      <c r="F6957">
        <v>2597</v>
      </c>
      <c r="G6957" t="s">
        <v>29937</v>
      </c>
      <c r="H6957" t="s">
        <v>29936</v>
      </c>
      <c r="I6957" t="s">
        <v>15</v>
      </c>
      <c r="J6957">
        <v>16367</v>
      </c>
      <c r="K6957">
        <v>161</v>
      </c>
      <c r="L6957">
        <v>1</v>
      </c>
      <c r="M6957" t="s">
        <v>41695</v>
      </c>
    </row>
    <row r="6958" spans="1:13" x14ac:dyDescent="0.25">
      <c r="A6958">
        <v>7197</v>
      </c>
      <c r="B6958" t="s">
        <v>29938</v>
      </c>
      <c r="C6958">
        <f>LEN(D6958)</f>
        <v>21</v>
      </c>
      <c r="D6958" t="s">
        <v>29939</v>
      </c>
      <c r="E6958" t="s">
        <v>29940</v>
      </c>
      <c r="F6958">
        <v>2600</v>
      </c>
      <c r="G6958" t="s">
        <v>29942</v>
      </c>
      <c r="H6958" t="s">
        <v>29941</v>
      </c>
      <c r="I6958" t="s">
        <v>15</v>
      </c>
      <c r="J6958">
        <v>41270</v>
      </c>
      <c r="K6958">
        <v>408</v>
      </c>
      <c r="L6958">
        <v>1</v>
      </c>
      <c r="M6958" t="s">
        <v>41654</v>
      </c>
    </row>
    <row r="6959" spans="1:13" x14ac:dyDescent="0.25">
      <c r="A6959">
        <v>7188</v>
      </c>
      <c r="B6959" t="s">
        <v>29943</v>
      </c>
      <c r="C6959">
        <f>LEN(D6959)</f>
        <v>33</v>
      </c>
      <c r="D6959" t="s">
        <v>29944</v>
      </c>
      <c r="E6959" t="s">
        <v>29945</v>
      </c>
      <c r="F6959">
        <v>2602</v>
      </c>
      <c r="G6959" t="s">
        <v>29947</v>
      </c>
      <c r="H6959" t="s">
        <v>29946</v>
      </c>
      <c r="I6959" t="s">
        <v>15</v>
      </c>
      <c r="J6959">
        <v>25892</v>
      </c>
      <c r="K6959">
        <v>159</v>
      </c>
      <c r="L6959">
        <v>1</v>
      </c>
      <c r="M6959" t="s">
        <v>41649</v>
      </c>
    </row>
    <row r="6960" spans="1:13" x14ac:dyDescent="0.25">
      <c r="A6960">
        <v>7190</v>
      </c>
      <c r="B6960" t="s">
        <v>29948</v>
      </c>
      <c r="C6960">
        <f>LEN(D6960)</f>
        <v>39</v>
      </c>
      <c r="D6960" t="s">
        <v>29949</v>
      </c>
      <c r="E6960" t="s">
        <v>29950</v>
      </c>
      <c r="F6960">
        <v>2602</v>
      </c>
      <c r="G6960" t="s">
        <v>29952</v>
      </c>
      <c r="H6960" t="s">
        <v>29951</v>
      </c>
      <c r="I6960" t="s">
        <v>15</v>
      </c>
      <c r="J6960">
        <v>95150</v>
      </c>
      <c r="K6960">
        <v>691</v>
      </c>
      <c r="L6960">
        <v>1</v>
      </c>
      <c r="M6960" t="s">
        <v>41649</v>
      </c>
    </row>
    <row r="6961" spans="1:13" x14ac:dyDescent="0.25">
      <c r="A6961">
        <v>7186</v>
      </c>
      <c r="B6961" t="s">
        <v>29953</v>
      </c>
      <c r="C6961">
        <f>LEN(D6961)</f>
        <v>29</v>
      </c>
      <c r="D6961" t="s">
        <v>29954</v>
      </c>
      <c r="E6961" t="s">
        <v>29955</v>
      </c>
      <c r="F6961">
        <v>2602</v>
      </c>
      <c r="G6961" t="s">
        <v>29957</v>
      </c>
      <c r="H6961" t="s">
        <v>29956</v>
      </c>
      <c r="I6961" t="s">
        <v>15</v>
      </c>
      <c r="J6961">
        <v>1066</v>
      </c>
      <c r="K6961">
        <v>7</v>
      </c>
      <c r="L6961">
        <v>1</v>
      </c>
      <c r="M6961" t="s">
        <v>41649</v>
      </c>
    </row>
    <row r="6962" spans="1:13" x14ac:dyDescent="0.25">
      <c r="A6962">
        <v>7187</v>
      </c>
      <c r="B6962" t="s">
        <v>29958</v>
      </c>
      <c r="C6962">
        <f>LEN(D6962)</f>
        <v>41</v>
      </c>
      <c r="D6962" t="s">
        <v>29959</v>
      </c>
      <c r="E6962" t="s">
        <v>29960</v>
      </c>
      <c r="F6962">
        <v>2602</v>
      </c>
      <c r="G6962" t="s">
        <v>29962</v>
      </c>
      <c r="H6962" t="s">
        <v>29961</v>
      </c>
      <c r="I6962" t="s">
        <v>15</v>
      </c>
      <c r="J6962">
        <v>10700</v>
      </c>
      <c r="K6962">
        <v>63</v>
      </c>
      <c r="L6962">
        <v>1</v>
      </c>
      <c r="M6962" t="s">
        <v>41649</v>
      </c>
    </row>
    <row r="6963" spans="1:13" x14ac:dyDescent="0.25">
      <c r="A6963">
        <v>7198</v>
      </c>
      <c r="B6963" t="s">
        <v>29963</v>
      </c>
      <c r="C6963">
        <f>LEN(D6963)</f>
        <v>28</v>
      </c>
      <c r="D6963" t="s">
        <v>29964</v>
      </c>
      <c r="E6963" t="s">
        <v>29965</v>
      </c>
      <c r="F6963">
        <v>2602</v>
      </c>
      <c r="I6963" t="s">
        <v>28</v>
      </c>
      <c r="J6963">
        <v>12876</v>
      </c>
      <c r="K6963">
        <v>57</v>
      </c>
      <c r="L6963">
        <v>1</v>
      </c>
      <c r="M6963" t="s">
        <v>41637</v>
      </c>
    </row>
    <row r="6964" spans="1:13" x14ac:dyDescent="0.25">
      <c r="A6964">
        <v>7185</v>
      </c>
      <c r="B6964" t="s">
        <v>29966</v>
      </c>
      <c r="C6964">
        <f>LEN(D6964)</f>
        <v>52</v>
      </c>
      <c r="D6964" t="s">
        <v>29967</v>
      </c>
      <c r="E6964" t="s">
        <v>29968</v>
      </c>
      <c r="F6964">
        <v>2602</v>
      </c>
      <c r="G6964" t="s">
        <v>29957</v>
      </c>
      <c r="H6964" t="s">
        <v>29969</v>
      </c>
      <c r="I6964" t="s">
        <v>15</v>
      </c>
      <c r="J6964">
        <v>14658</v>
      </c>
      <c r="K6964">
        <v>94</v>
      </c>
      <c r="L6964">
        <v>1</v>
      </c>
      <c r="M6964" t="s">
        <v>41649</v>
      </c>
    </row>
    <row r="6965" spans="1:13" x14ac:dyDescent="0.25">
      <c r="A6965">
        <v>7194</v>
      </c>
      <c r="B6965" t="s">
        <v>29970</v>
      </c>
      <c r="C6965">
        <f>LEN(D6965)</f>
        <v>38</v>
      </c>
      <c r="D6965" t="s">
        <v>29971</v>
      </c>
      <c r="E6965" t="s">
        <v>29972</v>
      </c>
      <c r="F6965">
        <v>2602</v>
      </c>
      <c r="G6965" t="s">
        <v>29974</v>
      </c>
      <c r="H6965" t="s">
        <v>29973</v>
      </c>
      <c r="I6965" t="s">
        <v>15</v>
      </c>
      <c r="J6965">
        <v>90003</v>
      </c>
      <c r="K6965">
        <v>367</v>
      </c>
      <c r="L6965">
        <v>1</v>
      </c>
      <c r="M6965" t="s">
        <v>41649</v>
      </c>
    </row>
    <row r="6966" spans="1:13" x14ac:dyDescent="0.25">
      <c r="A6966">
        <v>7193</v>
      </c>
      <c r="B6966" t="s">
        <v>29975</v>
      </c>
      <c r="C6966">
        <f>LEN(D6966)</f>
        <v>12</v>
      </c>
      <c r="D6966" t="s">
        <v>29976</v>
      </c>
      <c r="E6966" t="s">
        <v>29977</v>
      </c>
      <c r="F6966">
        <v>2602</v>
      </c>
      <c r="G6966" t="s">
        <v>29979</v>
      </c>
      <c r="H6966" t="s">
        <v>29978</v>
      </c>
      <c r="I6966" t="s">
        <v>15</v>
      </c>
      <c r="J6966">
        <v>21044</v>
      </c>
      <c r="K6966">
        <v>126</v>
      </c>
      <c r="L6966">
        <v>1</v>
      </c>
      <c r="M6966" t="s">
        <v>41649</v>
      </c>
    </row>
    <row r="6967" spans="1:13" x14ac:dyDescent="0.25">
      <c r="A6967">
        <v>7195</v>
      </c>
      <c r="B6967" t="s">
        <v>29980</v>
      </c>
      <c r="C6967">
        <f>LEN(D6967)</f>
        <v>53</v>
      </c>
      <c r="D6967" t="s">
        <v>29981</v>
      </c>
      <c r="E6967" t="s">
        <v>29982</v>
      </c>
      <c r="F6967">
        <v>2602</v>
      </c>
      <c r="G6967" t="s">
        <v>29984</v>
      </c>
      <c r="H6967" t="s">
        <v>29983</v>
      </c>
      <c r="I6967" t="s">
        <v>15</v>
      </c>
      <c r="J6967">
        <v>23517</v>
      </c>
      <c r="K6967">
        <v>133</v>
      </c>
      <c r="L6967">
        <v>1</v>
      </c>
      <c r="M6967" t="s">
        <v>41649</v>
      </c>
    </row>
    <row r="6968" spans="1:13" x14ac:dyDescent="0.25">
      <c r="A6968">
        <v>7183</v>
      </c>
      <c r="B6968" t="s">
        <v>29985</v>
      </c>
      <c r="C6968">
        <f>LEN(D6968)</f>
        <v>34</v>
      </c>
      <c r="D6968" t="s">
        <v>29986</v>
      </c>
      <c r="E6968" t="s">
        <v>29987</v>
      </c>
      <c r="F6968">
        <v>2602</v>
      </c>
      <c r="G6968" t="s">
        <v>525</v>
      </c>
      <c r="H6968" t="s">
        <v>525</v>
      </c>
      <c r="I6968" t="s">
        <v>15</v>
      </c>
      <c r="J6968">
        <v>1747</v>
      </c>
      <c r="K6968">
        <v>8</v>
      </c>
      <c r="L6968">
        <v>1</v>
      </c>
      <c r="M6968" t="s">
        <v>41698</v>
      </c>
    </row>
    <row r="6969" spans="1:13" x14ac:dyDescent="0.25">
      <c r="A6969">
        <v>7182</v>
      </c>
      <c r="B6969" t="s">
        <v>29988</v>
      </c>
      <c r="C6969">
        <f>LEN(D6969)</f>
        <v>25</v>
      </c>
      <c r="D6969" t="s">
        <v>29989</v>
      </c>
      <c r="E6969" t="s">
        <v>29990</v>
      </c>
      <c r="F6969">
        <v>2602</v>
      </c>
      <c r="G6969" t="s">
        <v>525</v>
      </c>
      <c r="H6969" t="s">
        <v>525</v>
      </c>
      <c r="I6969" t="s">
        <v>15</v>
      </c>
      <c r="J6969">
        <v>619</v>
      </c>
      <c r="K6969">
        <v>10</v>
      </c>
      <c r="L6969">
        <v>1</v>
      </c>
      <c r="M6969" t="s">
        <v>41698</v>
      </c>
    </row>
    <row r="6970" spans="1:13" x14ac:dyDescent="0.25">
      <c r="A6970">
        <v>7189</v>
      </c>
      <c r="B6970" t="s">
        <v>29991</v>
      </c>
      <c r="C6970">
        <f>LEN(D6970)</f>
        <v>50</v>
      </c>
      <c r="D6970" t="s">
        <v>29992</v>
      </c>
      <c r="E6970" t="s">
        <v>29993</v>
      </c>
      <c r="F6970">
        <v>2602</v>
      </c>
      <c r="G6970" t="s">
        <v>28111</v>
      </c>
      <c r="H6970" t="s">
        <v>29994</v>
      </c>
      <c r="I6970" t="s">
        <v>15</v>
      </c>
      <c r="J6970">
        <v>48484</v>
      </c>
      <c r="K6970">
        <v>322</v>
      </c>
      <c r="L6970">
        <v>1</v>
      </c>
      <c r="M6970" t="s">
        <v>41650</v>
      </c>
    </row>
    <row r="6971" spans="1:13" x14ac:dyDescent="0.25">
      <c r="A6971">
        <v>7184</v>
      </c>
      <c r="B6971" t="s">
        <v>29995</v>
      </c>
      <c r="C6971">
        <f>LEN(D6971)</f>
        <v>37</v>
      </c>
      <c r="D6971" t="s">
        <v>29996</v>
      </c>
      <c r="E6971" t="s">
        <v>29997</v>
      </c>
      <c r="F6971">
        <v>2602</v>
      </c>
      <c r="G6971" t="s">
        <v>29957</v>
      </c>
      <c r="H6971" t="s">
        <v>29998</v>
      </c>
      <c r="I6971" t="s">
        <v>15</v>
      </c>
      <c r="J6971">
        <v>4751</v>
      </c>
      <c r="K6971">
        <v>29</v>
      </c>
      <c r="L6971">
        <v>1</v>
      </c>
      <c r="M6971" t="s">
        <v>41649</v>
      </c>
    </row>
    <row r="6972" spans="1:13" x14ac:dyDescent="0.25">
      <c r="A6972">
        <v>7192</v>
      </c>
      <c r="B6972" t="s">
        <v>29999</v>
      </c>
      <c r="C6972">
        <f>LEN(D6972)</f>
        <v>64</v>
      </c>
      <c r="D6972" t="s">
        <v>30000</v>
      </c>
      <c r="E6972" t="s">
        <v>30001</v>
      </c>
      <c r="F6972">
        <v>2602</v>
      </c>
      <c r="G6972" t="s">
        <v>30003</v>
      </c>
      <c r="H6972" t="s">
        <v>30002</v>
      </c>
      <c r="I6972" t="s">
        <v>15</v>
      </c>
      <c r="J6972">
        <v>17817</v>
      </c>
      <c r="K6972">
        <v>105</v>
      </c>
      <c r="L6972">
        <v>1</v>
      </c>
      <c r="M6972" t="s">
        <v>41649</v>
      </c>
    </row>
    <row r="6973" spans="1:13" x14ac:dyDescent="0.25">
      <c r="A6973">
        <v>7199</v>
      </c>
      <c r="B6973" t="s">
        <v>30004</v>
      </c>
      <c r="C6973">
        <f>LEN(D6973)</f>
        <v>36</v>
      </c>
      <c r="D6973" t="s">
        <v>30005</v>
      </c>
      <c r="E6973" t="s">
        <v>30006</v>
      </c>
      <c r="F6973">
        <v>2595</v>
      </c>
      <c r="I6973" t="s">
        <v>311</v>
      </c>
      <c r="J6973">
        <v>11209</v>
      </c>
      <c r="K6973">
        <v>36</v>
      </c>
      <c r="L6973">
        <v>1</v>
      </c>
      <c r="M6973" t="s">
        <v>41637</v>
      </c>
    </row>
    <row r="6974" spans="1:13" x14ac:dyDescent="0.25">
      <c r="A6974">
        <v>7200</v>
      </c>
      <c r="B6974" t="s">
        <v>30007</v>
      </c>
      <c r="C6974">
        <f>LEN(D6974)</f>
        <v>16</v>
      </c>
      <c r="D6974" t="s">
        <v>30008</v>
      </c>
      <c r="E6974" t="s">
        <v>30009</v>
      </c>
      <c r="F6974">
        <v>2599</v>
      </c>
      <c r="I6974" t="s">
        <v>311</v>
      </c>
      <c r="J6974">
        <v>16203</v>
      </c>
      <c r="K6974">
        <v>62</v>
      </c>
      <c r="L6974">
        <v>1</v>
      </c>
      <c r="M6974" t="s">
        <v>41637</v>
      </c>
    </row>
    <row r="6975" spans="1:13" x14ac:dyDescent="0.25">
      <c r="A6975">
        <v>7201</v>
      </c>
      <c r="B6975" t="s">
        <v>30010</v>
      </c>
      <c r="C6975">
        <f>LEN(D6975)</f>
        <v>16</v>
      </c>
      <c r="D6975" t="s">
        <v>30011</v>
      </c>
      <c r="E6975" t="s">
        <v>30012</v>
      </c>
      <c r="F6975">
        <v>2599</v>
      </c>
      <c r="I6975" t="s">
        <v>311</v>
      </c>
      <c r="J6975">
        <v>19324</v>
      </c>
      <c r="K6975">
        <v>75</v>
      </c>
      <c r="L6975">
        <v>1</v>
      </c>
      <c r="M6975" t="s">
        <v>41637</v>
      </c>
    </row>
    <row r="6976" spans="1:13" x14ac:dyDescent="0.25">
      <c r="A6976">
        <v>7202</v>
      </c>
      <c r="B6976" t="s">
        <v>30013</v>
      </c>
      <c r="C6976">
        <f>LEN(D6976)</f>
        <v>16</v>
      </c>
      <c r="D6976" t="s">
        <v>30014</v>
      </c>
      <c r="E6976" t="s">
        <v>30015</v>
      </c>
      <c r="F6976">
        <v>2599</v>
      </c>
      <c r="I6976" t="s">
        <v>311</v>
      </c>
      <c r="J6976">
        <v>18222</v>
      </c>
      <c r="K6976">
        <v>61</v>
      </c>
      <c r="L6976">
        <v>1</v>
      </c>
      <c r="M6976" t="s">
        <v>41637</v>
      </c>
    </row>
    <row r="6977" spans="1:13" x14ac:dyDescent="0.25">
      <c r="A6977">
        <v>7203</v>
      </c>
      <c r="B6977" t="s">
        <v>30016</v>
      </c>
      <c r="C6977">
        <f>LEN(D6977)</f>
        <v>7</v>
      </c>
      <c r="D6977" t="s">
        <v>30017</v>
      </c>
      <c r="E6977" t="s">
        <v>30018</v>
      </c>
      <c r="F6977">
        <v>2599</v>
      </c>
      <c r="I6977" t="s">
        <v>311</v>
      </c>
      <c r="J6977">
        <v>26728</v>
      </c>
      <c r="K6977">
        <v>97</v>
      </c>
      <c r="L6977">
        <v>1</v>
      </c>
      <c r="M6977" t="s">
        <v>41637</v>
      </c>
    </row>
    <row r="6978" spans="1:13" x14ac:dyDescent="0.25">
      <c r="A6978">
        <v>7204</v>
      </c>
      <c r="B6978" t="s">
        <v>30019</v>
      </c>
      <c r="C6978">
        <f>LEN(D6978)</f>
        <v>13</v>
      </c>
      <c r="D6978" t="s">
        <v>30020</v>
      </c>
      <c r="E6978" t="s">
        <v>30021</v>
      </c>
      <c r="F6978">
        <v>2599</v>
      </c>
      <c r="I6978" t="s">
        <v>311</v>
      </c>
      <c r="J6978">
        <v>21617</v>
      </c>
      <c r="K6978">
        <v>81</v>
      </c>
      <c r="L6978">
        <v>1</v>
      </c>
      <c r="M6978" t="s">
        <v>41637</v>
      </c>
    </row>
    <row r="6979" spans="1:13" x14ac:dyDescent="0.25">
      <c r="A6979">
        <v>7205</v>
      </c>
      <c r="B6979" t="s">
        <v>30022</v>
      </c>
      <c r="C6979">
        <f>LEN(D6979)</f>
        <v>12</v>
      </c>
      <c r="D6979" t="s">
        <v>30023</v>
      </c>
      <c r="E6979" t="s">
        <v>30024</v>
      </c>
      <c r="F6979">
        <v>2599</v>
      </c>
      <c r="I6979" t="s">
        <v>311</v>
      </c>
      <c r="J6979">
        <v>10763</v>
      </c>
      <c r="K6979">
        <v>38</v>
      </c>
      <c r="L6979">
        <v>1</v>
      </c>
      <c r="M6979" t="s">
        <v>41637</v>
      </c>
    </row>
    <row r="6980" spans="1:13" x14ac:dyDescent="0.25">
      <c r="A6980">
        <v>7181</v>
      </c>
      <c r="B6980" t="s">
        <v>30025</v>
      </c>
      <c r="C6980">
        <f>LEN(D6980)</f>
        <v>28</v>
      </c>
      <c r="D6980" t="s">
        <v>30026</v>
      </c>
      <c r="E6980" t="s">
        <v>30027</v>
      </c>
      <c r="F6980">
        <v>2594</v>
      </c>
      <c r="G6980" t="s">
        <v>30029</v>
      </c>
      <c r="H6980" t="s">
        <v>30028</v>
      </c>
      <c r="I6980" t="s">
        <v>15</v>
      </c>
      <c r="J6980">
        <v>102724</v>
      </c>
      <c r="K6980">
        <v>461</v>
      </c>
      <c r="L6980">
        <v>1</v>
      </c>
      <c r="M6980" t="s">
        <v>41673</v>
      </c>
    </row>
    <row r="6981" spans="1:13" x14ac:dyDescent="0.25">
      <c r="A6981">
        <v>7191</v>
      </c>
      <c r="B6981" t="s">
        <v>30030</v>
      </c>
      <c r="C6981">
        <f>LEN(D6981)</f>
        <v>12</v>
      </c>
      <c r="D6981" t="s">
        <v>30031</v>
      </c>
      <c r="E6981" t="s">
        <v>30032</v>
      </c>
      <c r="F6981">
        <v>3665</v>
      </c>
      <c r="G6981" t="s">
        <v>30033</v>
      </c>
      <c r="I6981" t="s">
        <v>15</v>
      </c>
      <c r="J6981">
        <v>73594</v>
      </c>
      <c r="K6981">
        <v>300</v>
      </c>
      <c r="L6981">
        <v>1</v>
      </c>
      <c r="M6981" t="s">
        <v>41701</v>
      </c>
    </row>
    <row r="6982" spans="1:13" x14ac:dyDescent="0.25">
      <c r="A6982">
        <v>7206</v>
      </c>
      <c r="B6982" t="s">
        <v>30034</v>
      </c>
      <c r="C6982">
        <f>LEN(D6982)</f>
        <v>22</v>
      </c>
      <c r="D6982" t="s">
        <v>30035</v>
      </c>
      <c r="E6982" t="s">
        <v>30036</v>
      </c>
      <c r="F6982">
        <v>2596</v>
      </c>
      <c r="I6982" t="s">
        <v>311</v>
      </c>
      <c r="J6982">
        <v>59673</v>
      </c>
      <c r="K6982">
        <v>210</v>
      </c>
      <c r="L6982">
        <v>1</v>
      </c>
      <c r="M6982" t="s">
        <v>41637</v>
      </c>
    </row>
    <row r="6983" spans="1:13" x14ac:dyDescent="0.25">
      <c r="A6983">
        <v>7207</v>
      </c>
      <c r="B6983" t="s">
        <v>30037</v>
      </c>
      <c r="C6983">
        <f>LEN(D6983)</f>
        <v>17</v>
      </c>
      <c r="D6983" t="s">
        <v>30038</v>
      </c>
      <c r="E6983" t="s">
        <v>30039</v>
      </c>
      <c r="F6983">
        <v>2598</v>
      </c>
      <c r="I6983" t="s">
        <v>311</v>
      </c>
      <c r="J6983">
        <v>83412</v>
      </c>
      <c r="K6983">
        <v>273</v>
      </c>
      <c r="L6983">
        <v>1</v>
      </c>
      <c r="M6983" t="s">
        <v>41661</v>
      </c>
    </row>
    <row r="6984" spans="1:13" x14ac:dyDescent="0.25">
      <c r="A6984">
        <v>7208</v>
      </c>
      <c r="B6984" t="s">
        <v>30040</v>
      </c>
      <c r="C6984">
        <f>LEN(D6984)</f>
        <v>23</v>
      </c>
      <c r="D6984" t="s">
        <v>30041</v>
      </c>
      <c r="E6984" t="s">
        <v>30042</v>
      </c>
      <c r="F6984">
        <v>2601</v>
      </c>
      <c r="I6984" t="s">
        <v>430</v>
      </c>
      <c r="J6984">
        <v>19359</v>
      </c>
      <c r="K6984">
        <v>76</v>
      </c>
      <c r="L6984">
        <v>1</v>
      </c>
      <c r="M6984" t="s">
        <v>41637</v>
      </c>
    </row>
    <row r="6985" spans="1:13" x14ac:dyDescent="0.25">
      <c r="A6985">
        <v>7209</v>
      </c>
      <c r="B6985" t="s">
        <v>30043</v>
      </c>
      <c r="C6985">
        <f>LEN(D6985)</f>
        <v>48</v>
      </c>
      <c r="D6985" t="s">
        <v>42226</v>
      </c>
      <c r="E6985" t="s">
        <v>30044</v>
      </c>
      <c r="F6985">
        <v>2603</v>
      </c>
      <c r="G6985" t="s">
        <v>30046</v>
      </c>
      <c r="H6985" t="s">
        <v>30045</v>
      </c>
      <c r="I6985" t="s">
        <v>28</v>
      </c>
      <c r="J6985">
        <v>5444</v>
      </c>
      <c r="K6985">
        <v>34</v>
      </c>
      <c r="L6985">
        <v>1</v>
      </c>
      <c r="M6985" t="s">
        <v>41661</v>
      </c>
    </row>
    <row r="6986" spans="1:13" x14ac:dyDescent="0.25">
      <c r="A6986">
        <v>7216</v>
      </c>
      <c r="B6986" t="s">
        <v>30047</v>
      </c>
      <c r="C6986">
        <f>LEN(D6986)</f>
        <v>41</v>
      </c>
      <c r="D6986" t="s">
        <v>30048</v>
      </c>
      <c r="E6986" t="s">
        <v>30049</v>
      </c>
      <c r="F6986">
        <v>2614</v>
      </c>
      <c r="I6986" t="s">
        <v>311</v>
      </c>
      <c r="J6986">
        <v>9205</v>
      </c>
      <c r="K6986">
        <v>36</v>
      </c>
      <c r="L6986">
        <v>1</v>
      </c>
      <c r="M6986" t="s">
        <v>21318</v>
      </c>
    </row>
    <row r="6987" spans="1:13" x14ac:dyDescent="0.25">
      <c r="A6987">
        <v>7217</v>
      </c>
      <c r="B6987" t="s">
        <v>30050</v>
      </c>
      <c r="C6987">
        <f>LEN(D6987)</f>
        <v>10</v>
      </c>
      <c r="D6987" t="s">
        <v>30051</v>
      </c>
      <c r="E6987" t="s">
        <v>30052</v>
      </c>
      <c r="F6987">
        <v>2617</v>
      </c>
      <c r="I6987" t="s">
        <v>311</v>
      </c>
      <c r="J6987">
        <v>28395</v>
      </c>
      <c r="K6987">
        <v>108</v>
      </c>
      <c r="L6987">
        <v>1</v>
      </c>
      <c r="M6987" t="s">
        <v>41637</v>
      </c>
    </row>
    <row r="6988" spans="1:13" x14ac:dyDescent="0.25">
      <c r="A6988">
        <v>7212</v>
      </c>
      <c r="B6988" t="s">
        <v>30053</v>
      </c>
      <c r="C6988">
        <f>LEN(D6988)</f>
        <v>39</v>
      </c>
      <c r="D6988" t="s">
        <v>30054</v>
      </c>
      <c r="E6988" t="s">
        <v>30055</v>
      </c>
      <c r="F6988">
        <v>2608</v>
      </c>
      <c r="G6988" t="s">
        <v>30057</v>
      </c>
      <c r="H6988" t="s">
        <v>30056</v>
      </c>
      <c r="I6988" t="s">
        <v>15</v>
      </c>
      <c r="J6988">
        <v>30430</v>
      </c>
      <c r="K6988">
        <v>560</v>
      </c>
      <c r="L6988">
        <v>1</v>
      </c>
      <c r="M6988" t="s">
        <v>41650</v>
      </c>
    </row>
    <row r="6989" spans="1:13" x14ac:dyDescent="0.25">
      <c r="A6989">
        <v>7211</v>
      </c>
      <c r="B6989" t="s">
        <v>30058</v>
      </c>
      <c r="C6989">
        <f>LEN(D6989)</f>
        <v>29</v>
      </c>
      <c r="D6989" t="s">
        <v>30059</v>
      </c>
      <c r="E6989" t="s">
        <v>30060</v>
      </c>
      <c r="F6989">
        <v>2606</v>
      </c>
      <c r="G6989" t="s">
        <v>30062</v>
      </c>
      <c r="H6989" t="s">
        <v>30061</v>
      </c>
      <c r="I6989" t="s">
        <v>15</v>
      </c>
      <c r="J6989">
        <v>218257</v>
      </c>
      <c r="K6989">
        <v>760</v>
      </c>
      <c r="L6989">
        <v>4</v>
      </c>
      <c r="M6989" t="s">
        <v>41699</v>
      </c>
    </row>
    <row r="6990" spans="1:13" x14ac:dyDescent="0.25">
      <c r="A6990">
        <v>7213</v>
      </c>
      <c r="B6990" t="s">
        <v>30063</v>
      </c>
      <c r="C6990">
        <f>LEN(D6990)</f>
        <v>26</v>
      </c>
      <c r="D6990" t="s">
        <v>30064</v>
      </c>
      <c r="E6990" t="s">
        <v>30065</v>
      </c>
      <c r="F6990">
        <v>2612</v>
      </c>
      <c r="G6990" t="s">
        <v>30067</v>
      </c>
      <c r="H6990" t="s">
        <v>30066</v>
      </c>
      <c r="I6990" t="s">
        <v>15</v>
      </c>
      <c r="J6990">
        <v>127849</v>
      </c>
      <c r="K6990">
        <v>598</v>
      </c>
      <c r="L6990">
        <v>1</v>
      </c>
      <c r="M6990" t="s">
        <v>41708</v>
      </c>
    </row>
    <row r="6991" spans="1:13" x14ac:dyDescent="0.25">
      <c r="A6991">
        <v>7218</v>
      </c>
      <c r="B6991" t="s">
        <v>30068</v>
      </c>
      <c r="C6991">
        <f>LEN(D6991)</f>
        <v>35</v>
      </c>
      <c r="D6991" t="s">
        <v>30069</v>
      </c>
      <c r="E6991" t="s">
        <v>30070</v>
      </c>
      <c r="F6991">
        <v>2610</v>
      </c>
      <c r="I6991" t="s">
        <v>311</v>
      </c>
      <c r="J6991">
        <v>22250</v>
      </c>
      <c r="K6991">
        <v>83</v>
      </c>
      <c r="L6991">
        <v>1</v>
      </c>
      <c r="M6991" t="s">
        <v>41653</v>
      </c>
    </row>
    <row r="6992" spans="1:13" x14ac:dyDescent="0.25">
      <c r="A6992">
        <v>7219</v>
      </c>
      <c r="B6992" t="s">
        <v>30071</v>
      </c>
      <c r="C6992">
        <f>LEN(D6992)</f>
        <v>35</v>
      </c>
      <c r="D6992" t="s">
        <v>30072</v>
      </c>
      <c r="E6992" t="s">
        <v>30073</v>
      </c>
      <c r="F6992">
        <v>2609</v>
      </c>
      <c r="I6992" t="s">
        <v>259</v>
      </c>
      <c r="J6992">
        <v>26745</v>
      </c>
      <c r="K6992">
        <v>118</v>
      </c>
      <c r="L6992">
        <v>1</v>
      </c>
      <c r="M6992" t="s">
        <v>41678</v>
      </c>
    </row>
    <row r="6993" spans="1:13" x14ac:dyDescent="0.25">
      <c r="A6993">
        <v>7220</v>
      </c>
      <c r="B6993" t="s">
        <v>30074</v>
      </c>
      <c r="C6993">
        <f>LEN(D6993)</f>
        <v>15</v>
      </c>
      <c r="D6993" t="s">
        <v>30075</v>
      </c>
      <c r="E6993" t="s">
        <v>30076</v>
      </c>
      <c r="F6993">
        <v>2609</v>
      </c>
      <c r="I6993" t="s">
        <v>259</v>
      </c>
      <c r="J6993">
        <v>74240</v>
      </c>
      <c r="K6993">
        <v>268</v>
      </c>
      <c r="L6993">
        <v>1</v>
      </c>
      <c r="M6993" t="s">
        <v>41641</v>
      </c>
    </row>
    <row r="6994" spans="1:13" x14ac:dyDescent="0.25">
      <c r="A6994">
        <v>7221</v>
      </c>
      <c r="B6994" t="s">
        <v>30077</v>
      </c>
      <c r="C6994">
        <f>LEN(D6994)</f>
        <v>33</v>
      </c>
      <c r="D6994" t="s">
        <v>30078</v>
      </c>
      <c r="E6994" t="s">
        <v>30079</v>
      </c>
      <c r="F6994">
        <v>2604</v>
      </c>
      <c r="I6994" t="s">
        <v>311</v>
      </c>
      <c r="J6994">
        <v>11276</v>
      </c>
      <c r="K6994">
        <v>48</v>
      </c>
      <c r="L6994">
        <v>1</v>
      </c>
      <c r="M6994" t="s">
        <v>21318</v>
      </c>
    </row>
    <row r="6995" spans="1:13" x14ac:dyDescent="0.25">
      <c r="A6995">
        <v>7222</v>
      </c>
      <c r="B6995" t="s">
        <v>30080</v>
      </c>
      <c r="C6995">
        <f>LEN(D6995)</f>
        <v>10</v>
      </c>
      <c r="D6995" t="s">
        <v>30081</v>
      </c>
      <c r="E6995" t="s">
        <v>30082</v>
      </c>
      <c r="F6995">
        <v>2605</v>
      </c>
      <c r="I6995" t="s">
        <v>311</v>
      </c>
      <c r="J6995">
        <v>21981</v>
      </c>
      <c r="K6995">
        <v>77</v>
      </c>
      <c r="L6995">
        <v>1</v>
      </c>
      <c r="M6995" t="s">
        <v>41637</v>
      </c>
    </row>
    <row r="6996" spans="1:13" x14ac:dyDescent="0.25">
      <c r="A6996">
        <v>7223</v>
      </c>
      <c r="B6996" t="s">
        <v>30083</v>
      </c>
      <c r="C6996">
        <f>LEN(D6996)</f>
        <v>19</v>
      </c>
      <c r="D6996" t="s">
        <v>30084</v>
      </c>
      <c r="E6996" t="s">
        <v>30085</v>
      </c>
      <c r="F6996">
        <v>2605</v>
      </c>
      <c r="I6996" t="s">
        <v>311</v>
      </c>
      <c r="J6996">
        <v>58512</v>
      </c>
      <c r="K6996">
        <v>174</v>
      </c>
      <c r="L6996">
        <v>1</v>
      </c>
      <c r="M6996" t="s">
        <v>41637</v>
      </c>
    </row>
    <row r="6997" spans="1:13" x14ac:dyDescent="0.25">
      <c r="A6997">
        <v>7224</v>
      </c>
      <c r="B6997" t="s">
        <v>30086</v>
      </c>
      <c r="C6997">
        <f>LEN(D6997)</f>
        <v>10</v>
      </c>
      <c r="D6997" t="s">
        <v>30087</v>
      </c>
      <c r="E6997" t="s">
        <v>30088</v>
      </c>
      <c r="F6997">
        <v>2605</v>
      </c>
      <c r="I6997" t="s">
        <v>311</v>
      </c>
      <c r="J6997">
        <v>4968</v>
      </c>
      <c r="K6997">
        <v>15</v>
      </c>
      <c r="L6997">
        <v>1</v>
      </c>
      <c r="M6997" t="s">
        <v>41637</v>
      </c>
    </row>
    <row r="6998" spans="1:13" x14ac:dyDescent="0.25">
      <c r="A6998">
        <v>7225</v>
      </c>
      <c r="B6998" t="s">
        <v>30089</v>
      </c>
      <c r="C6998">
        <f>LEN(D6998)</f>
        <v>9</v>
      </c>
      <c r="D6998" t="s">
        <v>30090</v>
      </c>
      <c r="E6998" t="s">
        <v>30091</v>
      </c>
      <c r="F6998">
        <v>2607</v>
      </c>
      <c r="I6998" t="s">
        <v>311</v>
      </c>
      <c r="J6998">
        <v>50588</v>
      </c>
      <c r="K6998">
        <v>203</v>
      </c>
      <c r="L6998">
        <v>1</v>
      </c>
      <c r="M6998" t="s">
        <v>41637</v>
      </c>
    </row>
    <row r="6999" spans="1:13" x14ac:dyDescent="0.25">
      <c r="A6999">
        <v>7226</v>
      </c>
      <c r="B6999" t="s">
        <v>30092</v>
      </c>
      <c r="C6999">
        <f>LEN(D6999)</f>
        <v>6</v>
      </c>
      <c r="D6999" t="s">
        <v>30093</v>
      </c>
      <c r="E6999" t="s">
        <v>30094</v>
      </c>
      <c r="F6999">
        <v>2607</v>
      </c>
      <c r="I6999" t="s">
        <v>311</v>
      </c>
      <c r="J6999">
        <v>7788</v>
      </c>
      <c r="K6999">
        <v>27</v>
      </c>
      <c r="L6999">
        <v>1</v>
      </c>
      <c r="M6999" t="s">
        <v>41637</v>
      </c>
    </row>
    <row r="7000" spans="1:13" x14ac:dyDescent="0.25">
      <c r="A7000">
        <v>7227</v>
      </c>
      <c r="B7000" t="s">
        <v>30095</v>
      </c>
      <c r="C7000">
        <f>LEN(D7000)</f>
        <v>11</v>
      </c>
      <c r="D7000" t="s">
        <v>30096</v>
      </c>
      <c r="E7000" t="s">
        <v>30097</v>
      </c>
      <c r="F7000">
        <v>2607</v>
      </c>
      <c r="I7000" t="s">
        <v>311</v>
      </c>
      <c r="J7000">
        <v>23622</v>
      </c>
      <c r="K7000">
        <v>80</v>
      </c>
      <c r="L7000">
        <v>1</v>
      </c>
      <c r="M7000" t="s">
        <v>21318</v>
      </c>
    </row>
    <row r="7001" spans="1:13" x14ac:dyDescent="0.25">
      <c r="A7001">
        <v>7228</v>
      </c>
      <c r="B7001" t="s">
        <v>30098</v>
      </c>
      <c r="C7001">
        <f>LEN(D7001)</f>
        <v>12</v>
      </c>
      <c r="D7001" t="s">
        <v>30099</v>
      </c>
      <c r="E7001" t="s">
        <v>30100</v>
      </c>
      <c r="F7001">
        <v>2611</v>
      </c>
      <c r="I7001" t="s">
        <v>311</v>
      </c>
      <c r="J7001">
        <v>34595</v>
      </c>
      <c r="K7001">
        <v>106</v>
      </c>
      <c r="L7001">
        <v>1</v>
      </c>
      <c r="M7001" t="s">
        <v>41644</v>
      </c>
    </row>
    <row r="7002" spans="1:13" x14ac:dyDescent="0.25">
      <c r="A7002">
        <v>7229</v>
      </c>
      <c r="B7002" t="s">
        <v>30101</v>
      </c>
      <c r="C7002">
        <f>LEN(D7002)</f>
        <v>12</v>
      </c>
      <c r="D7002" t="s">
        <v>30102</v>
      </c>
      <c r="E7002" t="s">
        <v>30103</v>
      </c>
      <c r="F7002">
        <v>2613</v>
      </c>
      <c r="I7002" t="s">
        <v>311</v>
      </c>
      <c r="J7002">
        <v>45071</v>
      </c>
      <c r="K7002">
        <v>161</v>
      </c>
      <c r="L7002">
        <v>1</v>
      </c>
      <c r="M7002" t="s">
        <v>21318</v>
      </c>
    </row>
    <row r="7003" spans="1:13" x14ac:dyDescent="0.25">
      <c r="A7003">
        <v>7210</v>
      </c>
      <c r="B7003" t="s">
        <v>30104</v>
      </c>
      <c r="C7003">
        <f>LEN(D7003)</f>
        <v>24</v>
      </c>
      <c r="D7003" t="s">
        <v>30105</v>
      </c>
      <c r="E7003" t="s">
        <v>30106</v>
      </c>
      <c r="F7003">
        <v>2615</v>
      </c>
      <c r="G7003" t="s">
        <v>30108</v>
      </c>
      <c r="H7003" t="s">
        <v>30107</v>
      </c>
      <c r="I7003" t="s">
        <v>15</v>
      </c>
      <c r="J7003">
        <v>676</v>
      </c>
      <c r="K7003">
        <v>31</v>
      </c>
      <c r="L7003">
        <v>1</v>
      </c>
      <c r="M7003" t="s">
        <v>41691</v>
      </c>
    </row>
    <row r="7004" spans="1:13" x14ac:dyDescent="0.25">
      <c r="A7004">
        <v>7230</v>
      </c>
      <c r="B7004" t="s">
        <v>30109</v>
      </c>
      <c r="C7004">
        <f>LEN(D7004)</f>
        <v>36</v>
      </c>
      <c r="D7004" t="s">
        <v>30110</v>
      </c>
      <c r="E7004" t="s">
        <v>30111</v>
      </c>
      <c r="F7004">
        <v>2616</v>
      </c>
      <c r="I7004" t="s">
        <v>2173</v>
      </c>
      <c r="J7004">
        <v>717517</v>
      </c>
      <c r="K7004">
        <v>2651</v>
      </c>
      <c r="L7004">
        <v>1</v>
      </c>
      <c r="M7004" t="s">
        <v>41656</v>
      </c>
    </row>
    <row r="7005" spans="1:13" x14ac:dyDescent="0.25">
      <c r="A7005">
        <v>7215</v>
      </c>
      <c r="B7005" t="s">
        <v>30112</v>
      </c>
      <c r="C7005">
        <f>LEN(D7005)</f>
        <v>45</v>
      </c>
      <c r="D7005" t="s">
        <v>30113</v>
      </c>
      <c r="E7005" t="s">
        <v>30114</v>
      </c>
      <c r="F7005">
        <v>3687</v>
      </c>
      <c r="G7005" t="s">
        <v>30116</v>
      </c>
      <c r="H7005" t="s">
        <v>30115</v>
      </c>
      <c r="I7005" t="s">
        <v>15</v>
      </c>
      <c r="J7005">
        <v>28420</v>
      </c>
      <c r="K7005">
        <v>178</v>
      </c>
      <c r="L7005">
        <v>1</v>
      </c>
      <c r="M7005" t="s">
        <v>41649</v>
      </c>
    </row>
    <row r="7006" spans="1:13" x14ac:dyDescent="0.25">
      <c r="A7006">
        <v>7214</v>
      </c>
      <c r="B7006" t="s">
        <v>30117</v>
      </c>
      <c r="C7006">
        <f>LEN(D7006)</f>
        <v>53</v>
      </c>
      <c r="D7006" t="s">
        <v>30118</v>
      </c>
      <c r="E7006" t="s">
        <v>30119</v>
      </c>
      <c r="F7006">
        <v>3687</v>
      </c>
      <c r="G7006" t="s">
        <v>30121</v>
      </c>
      <c r="H7006" t="s">
        <v>30120</v>
      </c>
      <c r="I7006" t="s">
        <v>15</v>
      </c>
      <c r="J7006">
        <v>51844</v>
      </c>
      <c r="K7006">
        <v>378</v>
      </c>
      <c r="L7006">
        <v>1</v>
      </c>
      <c r="M7006" t="s">
        <v>41665</v>
      </c>
    </row>
    <row r="7007" spans="1:13" x14ac:dyDescent="0.25">
      <c r="A7007">
        <v>7231</v>
      </c>
      <c r="B7007" t="s">
        <v>30122</v>
      </c>
      <c r="C7007">
        <f>LEN(D7007)</f>
        <v>41</v>
      </c>
      <c r="D7007" t="s">
        <v>30123</v>
      </c>
      <c r="E7007" t="s">
        <v>30124</v>
      </c>
      <c r="F7007">
        <v>2618</v>
      </c>
      <c r="I7007" t="s">
        <v>311</v>
      </c>
      <c r="J7007">
        <v>138503</v>
      </c>
      <c r="K7007">
        <v>532</v>
      </c>
      <c r="L7007">
        <v>1</v>
      </c>
      <c r="M7007" t="s">
        <v>41678</v>
      </c>
    </row>
    <row r="7008" spans="1:13" x14ac:dyDescent="0.25">
      <c r="A7008">
        <v>7234</v>
      </c>
      <c r="B7008" t="s">
        <v>30125</v>
      </c>
      <c r="C7008">
        <f>LEN(D7008)</f>
        <v>21</v>
      </c>
      <c r="D7008" t="s">
        <v>30126</v>
      </c>
      <c r="E7008" t="s">
        <v>30127</v>
      </c>
      <c r="F7008">
        <v>2624</v>
      </c>
      <c r="G7008" t="s">
        <v>30129</v>
      </c>
      <c r="H7008" t="s">
        <v>30128</v>
      </c>
      <c r="I7008" t="s">
        <v>15</v>
      </c>
      <c r="J7008">
        <v>30857</v>
      </c>
      <c r="K7008">
        <v>187</v>
      </c>
      <c r="L7008">
        <v>1</v>
      </c>
      <c r="M7008" t="s">
        <v>41707</v>
      </c>
    </row>
    <row r="7009" spans="1:13" x14ac:dyDescent="0.25">
      <c r="A7009">
        <v>7233</v>
      </c>
      <c r="B7009" t="s">
        <v>30130</v>
      </c>
      <c r="C7009">
        <f>LEN(D7009)</f>
        <v>11</v>
      </c>
      <c r="D7009" t="s">
        <v>30131</v>
      </c>
      <c r="E7009" t="s">
        <v>30132</v>
      </c>
      <c r="F7009">
        <v>2622</v>
      </c>
      <c r="G7009" t="s">
        <v>30134</v>
      </c>
      <c r="H7009" t="s">
        <v>30133</v>
      </c>
      <c r="I7009" t="s">
        <v>15</v>
      </c>
      <c r="J7009">
        <v>11575</v>
      </c>
      <c r="K7009">
        <v>132</v>
      </c>
      <c r="L7009">
        <v>1</v>
      </c>
      <c r="M7009" t="s">
        <v>41637</v>
      </c>
    </row>
    <row r="7010" spans="1:13" x14ac:dyDescent="0.25">
      <c r="A7010">
        <v>7237</v>
      </c>
      <c r="B7010" t="s">
        <v>30135</v>
      </c>
      <c r="C7010">
        <f>LEN(D7010)</f>
        <v>15</v>
      </c>
      <c r="D7010" t="s">
        <v>30136</v>
      </c>
      <c r="E7010" t="s">
        <v>30137</v>
      </c>
      <c r="F7010">
        <v>2622</v>
      </c>
      <c r="I7010" t="s">
        <v>28</v>
      </c>
      <c r="J7010">
        <v>59153</v>
      </c>
      <c r="K7010">
        <v>799</v>
      </c>
      <c r="L7010">
        <v>1</v>
      </c>
      <c r="M7010" t="s">
        <v>41670</v>
      </c>
    </row>
    <row r="7011" spans="1:13" x14ac:dyDescent="0.25">
      <c r="A7011">
        <v>7238</v>
      </c>
      <c r="B7011" t="s">
        <v>30138</v>
      </c>
      <c r="C7011">
        <f>LEN(D7011)</f>
        <v>14</v>
      </c>
      <c r="D7011" t="s">
        <v>30139</v>
      </c>
      <c r="E7011" t="s">
        <v>30140</v>
      </c>
      <c r="F7011">
        <v>2619</v>
      </c>
      <c r="I7011" t="s">
        <v>28</v>
      </c>
      <c r="J7011">
        <v>3427</v>
      </c>
      <c r="K7011">
        <v>11</v>
      </c>
      <c r="L7011">
        <v>1</v>
      </c>
      <c r="M7011" t="s">
        <v>41678</v>
      </c>
    </row>
    <row r="7012" spans="1:13" x14ac:dyDescent="0.25">
      <c r="A7012">
        <v>7232</v>
      </c>
      <c r="B7012" t="s">
        <v>30141</v>
      </c>
      <c r="C7012">
        <f>LEN(D7012)</f>
        <v>31</v>
      </c>
      <c r="D7012" t="s">
        <v>30142</v>
      </c>
      <c r="E7012" t="s">
        <v>30143</v>
      </c>
      <c r="F7012">
        <v>2621</v>
      </c>
      <c r="G7012" t="s">
        <v>30145</v>
      </c>
      <c r="H7012" t="s">
        <v>30144</v>
      </c>
      <c r="I7012" t="s">
        <v>15</v>
      </c>
      <c r="J7012">
        <v>333005</v>
      </c>
      <c r="K7012">
        <v>2044</v>
      </c>
      <c r="L7012">
        <v>3</v>
      </c>
      <c r="M7012" t="s">
        <v>41657</v>
      </c>
    </row>
    <row r="7013" spans="1:13" x14ac:dyDescent="0.25">
      <c r="A7013">
        <v>7235</v>
      </c>
      <c r="B7013" t="s">
        <v>30146</v>
      </c>
      <c r="C7013">
        <f>LEN(D7013)</f>
        <v>22</v>
      </c>
      <c r="D7013" t="s">
        <v>30147</v>
      </c>
      <c r="E7013" t="s">
        <v>30148</v>
      </c>
      <c r="F7013">
        <v>2620</v>
      </c>
      <c r="G7013" t="s">
        <v>30150</v>
      </c>
      <c r="H7013" t="s">
        <v>30149</v>
      </c>
      <c r="I7013" t="s">
        <v>15</v>
      </c>
      <c r="J7013">
        <v>410136</v>
      </c>
      <c r="K7013">
        <v>1630</v>
      </c>
      <c r="L7013">
        <v>3</v>
      </c>
      <c r="M7013" t="s">
        <v>41648</v>
      </c>
    </row>
    <row r="7014" spans="1:13" x14ac:dyDescent="0.25">
      <c r="A7014">
        <v>7239</v>
      </c>
      <c r="B7014" t="s">
        <v>30151</v>
      </c>
      <c r="C7014">
        <f>LEN(D7014)</f>
        <v>35</v>
      </c>
      <c r="D7014" t="s">
        <v>30152</v>
      </c>
      <c r="E7014" t="s">
        <v>30153</v>
      </c>
      <c r="F7014">
        <v>2626</v>
      </c>
      <c r="I7014" t="s">
        <v>259</v>
      </c>
      <c r="J7014">
        <v>336630</v>
      </c>
      <c r="K7014">
        <v>1562</v>
      </c>
      <c r="L7014">
        <v>3</v>
      </c>
      <c r="M7014" t="s">
        <v>41676</v>
      </c>
    </row>
    <row r="7015" spans="1:13" x14ac:dyDescent="0.25">
      <c r="A7015">
        <v>7236</v>
      </c>
      <c r="B7015" t="s">
        <v>30154</v>
      </c>
      <c r="C7015">
        <f>LEN(D7015)</f>
        <v>15</v>
      </c>
      <c r="D7015" t="s">
        <v>30155</v>
      </c>
      <c r="E7015" t="s">
        <v>30156</v>
      </c>
      <c r="F7015">
        <v>2623</v>
      </c>
      <c r="G7015" t="s">
        <v>41739</v>
      </c>
      <c r="H7015" t="s">
        <v>30157</v>
      </c>
      <c r="I7015" t="s">
        <v>15</v>
      </c>
      <c r="J7015">
        <v>7649</v>
      </c>
      <c r="K7015">
        <v>112</v>
      </c>
      <c r="L7015">
        <v>1</v>
      </c>
      <c r="M7015" t="s">
        <v>41637</v>
      </c>
    </row>
    <row r="7016" spans="1:13" x14ac:dyDescent="0.25">
      <c r="A7016">
        <v>7240</v>
      </c>
      <c r="B7016" t="s">
        <v>30158</v>
      </c>
      <c r="C7016">
        <f>LEN(D7016)</f>
        <v>23</v>
      </c>
      <c r="D7016" t="s">
        <v>30159</v>
      </c>
      <c r="E7016" t="s">
        <v>30160</v>
      </c>
      <c r="F7016">
        <v>2625</v>
      </c>
      <c r="I7016" t="s">
        <v>311</v>
      </c>
      <c r="J7016">
        <v>105281</v>
      </c>
      <c r="K7016">
        <v>376</v>
      </c>
      <c r="L7016">
        <v>1</v>
      </c>
      <c r="M7016" t="s">
        <v>21318</v>
      </c>
    </row>
    <row r="7017" spans="1:13" x14ac:dyDescent="0.25">
      <c r="A7017">
        <v>7245</v>
      </c>
      <c r="B7017" t="s">
        <v>30161</v>
      </c>
      <c r="C7017">
        <f>LEN(D7017)</f>
        <v>63</v>
      </c>
      <c r="D7017" t="s">
        <v>30162</v>
      </c>
      <c r="E7017" t="s">
        <v>30163</v>
      </c>
      <c r="F7017">
        <v>2630</v>
      </c>
      <c r="I7017" t="s">
        <v>311</v>
      </c>
      <c r="J7017">
        <v>7649</v>
      </c>
      <c r="K7017">
        <v>29</v>
      </c>
      <c r="L7017">
        <v>1</v>
      </c>
      <c r="M7017" t="s">
        <v>21318</v>
      </c>
    </row>
    <row r="7018" spans="1:13" x14ac:dyDescent="0.25">
      <c r="A7018">
        <v>7246</v>
      </c>
      <c r="B7018" t="s">
        <v>30164</v>
      </c>
      <c r="C7018">
        <f>LEN(D7018)</f>
        <v>15</v>
      </c>
      <c r="D7018" t="s">
        <v>30165</v>
      </c>
      <c r="E7018" t="s">
        <v>30166</v>
      </c>
      <c r="F7018">
        <v>2630</v>
      </c>
      <c r="I7018" t="s">
        <v>311</v>
      </c>
      <c r="J7018">
        <v>19023</v>
      </c>
      <c r="K7018">
        <v>68</v>
      </c>
      <c r="L7018">
        <v>1</v>
      </c>
      <c r="M7018" t="s">
        <v>41645</v>
      </c>
    </row>
    <row r="7019" spans="1:13" x14ac:dyDescent="0.25">
      <c r="A7019">
        <v>7247</v>
      </c>
      <c r="B7019" t="s">
        <v>30167</v>
      </c>
      <c r="C7019">
        <f>LEN(D7019)</f>
        <v>33</v>
      </c>
      <c r="D7019" t="s">
        <v>30168</v>
      </c>
      <c r="E7019" t="s">
        <v>30169</v>
      </c>
      <c r="F7019">
        <v>2630</v>
      </c>
      <c r="I7019" t="s">
        <v>311</v>
      </c>
      <c r="J7019">
        <v>6732</v>
      </c>
      <c r="K7019">
        <v>24</v>
      </c>
      <c r="L7019">
        <v>1</v>
      </c>
      <c r="M7019" t="s">
        <v>41667</v>
      </c>
    </row>
    <row r="7020" spans="1:13" x14ac:dyDescent="0.25">
      <c r="A7020">
        <v>7248</v>
      </c>
      <c r="B7020" t="s">
        <v>30170</v>
      </c>
      <c r="C7020">
        <f>LEN(D7020)</f>
        <v>37</v>
      </c>
      <c r="D7020" t="s">
        <v>30171</v>
      </c>
      <c r="E7020" t="s">
        <v>30172</v>
      </c>
      <c r="F7020">
        <v>2631</v>
      </c>
      <c r="I7020" t="s">
        <v>311</v>
      </c>
      <c r="J7020">
        <v>58361</v>
      </c>
      <c r="K7020">
        <v>218</v>
      </c>
      <c r="L7020">
        <v>1</v>
      </c>
      <c r="M7020" t="s">
        <v>21318</v>
      </c>
    </row>
    <row r="7021" spans="1:13" x14ac:dyDescent="0.25">
      <c r="A7021">
        <v>7249</v>
      </c>
      <c r="B7021" t="s">
        <v>30173</v>
      </c>
      <c r="C7021">
        <f>LEN(D7021)</f>
        <v>40</v>
      </c>
      <c r="D7021" t="s">
        <v>30174</v>
      </c>
      <c r="E7021" t="s">
        <v>30175</v>
      </c>
      <c r="F7021">
        <v>2631</v>
      </c>
      <c r="I7021" t="s">
        <v>311</v>
      </c>
      <c r="J7021">
        <v>37558</v>
      </c>
      <c r="K7021">
        <v>143</v>
      </c>
      <c r="L7021">
        <v>1</v>
      </c>
      <c r="M7021" t="s">
        <v>41671</v>
      </c>
    </row>
    <row r="7022" spans="1:13" x14ac:dyDescent="0.25">
      <c r="A7022">
        <v>7244</v>
      </c>
      <c r="B7022" t="s">
        <v>30176</v>
      </c>
      <c r="C7022">
        <f>LEN(D7022)</f>
        <v>40</v>
      </c>
      <c r="D7022" t="s">
        <v>30177</v>
      </c>
      <c r="E7022" t="s">
        <v>30178</v>
      </c>
      <c r="F7022">
        <v>2629</v>
      </c>
      <c r="G7022" t="s">
        <v>30180</v>
      </c>
      <c r="H7022" t="s">
        <v>30179</v>
      </c>
      <c r="I7022" t="s">
        <v>15</v>
      </c>
      <c r="J7022">
        <v>669279</v>
      </c>
      <c r="K7022">
        <v>3613</v>
      </c>
      <c r="L7022">
        <v>10</v>
      </c>
      <c r="M7022" t="s">
        <v>41698</v>
      </c>
    </row>
    <row r="7023" spans="1:13" x14ac:dyDescent="0.25">
      <c r="A7023">
        <v>7243</v>
      </c>
      <c r="B7023" t="s">
        <v>30181</v>
      </c>
      <c r="C7023">
        <f>LEN(D7023)</f>
        <v>37</v>
      </c>
      <c r="D7023" t="s">
        <v>30182</v>
      </c>
      <c r="E7023" t="s">
        <v>30183</v>
      </c>
      <c r="F7023">
        <v>2629</v>
      </c>
      <c r="G7023" t="s">
        <v>30185</v>
      </c>
      <c r="H7023" t="s">
        <v>30184</v>
      </c>
      <c r="I7023" t="s">
        <v>15</v>
      </c>
      <c r="J7023">
        <v>1341011</v>
      </c>
      <c r="K7023">
        <v>3378</v>
      </c>
      <c r="L7023">
        <v>10</v>
      </c>
      <c r="M7023" t="s">
        <v>41701</v>
      </c>
    </row>
    <row r="7024" spans="1:13" x14ac:dyDescent="0.25">
      <c r="A7024">
        <v>7242</v>
      </c>
      <c r="B7024" t="s">
        <v>30186</v>
      </c>
      <c r="C7024">
        <f>LEN(D7024)</f>
        <v>23</v>
      </c>
      <c r="D7024" t="s">
        <v>30187</v>
      </c>
      <c r="E7024" t="s">
        <v>30188</v>
      </c>
      <c r="F7024">
        <v>2628</v>
      </c>
      <c r="G7024" t="s">
        <v>30190</v>
      </c>
      <c r="H7024" t="s">
        <v>30189</v>
      </c>
      <c r="I7024" t="s">
        <v>15</v>
      </c>
      <c r="J7024">
        <v>4821</v>
      </c>
      <c r="K7024">
        <v>33</v>
      </c>
      <c r="L7024">
        <v>1</v>
      </c>
      <c r="M7024" t="s">
        <v>41647</v>
      </c>
    </row>
    <row r="7025" spans="1:13" x14ac:dyDescent="0.25">
      <c r="A7025">
        <v>7241</v>
      </c>
      <c r="B7025" t="s">
        <v>30191</v>
      </c>
      <c r="C7025">
        <f>LEN(D7025)</f>
        <v>43</v>
      </c>
      <c r="D7025" t="s">
        <v>30192</v>
      </c>
      <c r="E7025" t="s">
        <v>30193</v>
      </c>
      <c r="F7025">
        <v>2628</v>
      </c>
      <c r="G7025" t="s">
        <v>6848</v>
      </c>
      <c r="H7025" t="s">
        <v>6847</v>
      </c>
      <c r="I7025" t="s">
        <v>15</v>
      </c>
      <c r="J7025">
        <v>100466</v>
      </c>
      <c r="K7025">
        <v>424</v>
      </c>
      <c r="L7025">
        <v>1</v>
      </c>
      <c r="M7025" t="s">
        <v>41649</v>
      </c>
    </row>
    <row r="7026" spans="1:13" x14ac:dyDescent="0.25">
      <c r="A7026">
        <v>7250</v>
      </c>
      <c r="B7026" t="s">
        <v>30194</v>
      </c>
      <c r="C7026">
        <f>LEN(D7026)</f>
        <v>32</v>
      </c>
      <c r="D7026" t="s">
        <v>30195</v>
      </c>
      <c r="E7026" t="s">
        <v>30196</v>
      </c>
      <c r="F7026">
        <v>2632</v>
      </c>
      <c r="I7026" t="s">
        <v>311</v>
      </c>
      <c r="J7026">
        <v>43989</v>
      </c>
      <c r="K7026">
        <v>156</v>
      </c>
      <c r="L7026">
        <v>1</v>
      </c>
      <c r="M7026" t="s">
        <v>41656</v>
      </c>
    </row>
    <row r="7027" spans="1:13" x14ac:dyDescent="0.25">
      <c r="A7027">
        <v>7258</v>
      </c>
      <c r="B7027" t="s">
        <v>30197</v>
      </c>
      <c r="C7027">
        <f>LEN(D7027)</f>
        <v>6</v>
      </c>
      <c r="D7027" t="s">
        <v>30198</v>
      </c>
      <c r="E7027" t="s">
        <v>30199</v>
      </c>
      <c r="F7027">
        <v>2635</v>
      </c>
      <c r="I7027" t="s">
        <v>311</v>
      </c>
      <c r="J7027">
        <v>12197</v>
      </c>
      <c r="K7027">
        <v>44</v>
      </c>
      <c r="L7027">
        <v>1</v>
      </c>
      <c r="M7027" t="s">
        <v>41637</v>
      </c>
    </row>
    <row r="7028" spans="1:13" x14ac:dyDescent="0.25">
      <c r="A7028">
        <v>7259</v>
      </c>
      <c r="B7028" t="s">
        <v>30200</v>
      </c>
      <c r="C7028">
        <f>LEN(D7028)</f>
        <v>12</v>
      </c>
      <c r="D7028" t="s">
        <v>30201</v>
      </c>
      <c r="E7028" t="s">
        <v>30202</v>
      </c>
      <c r="F7028">
        <v>2636</v>
      </c>
      <c r="I7028" t="s">
        <v>311</v>
      </c>
      <c r="J7028">
        <v>41181</v>
      </c>
      <c r="K7028">
        <v>162</v>
      </c>
      <c r="L7028">
        <v>1</v>
      </c>
      <c r="M7028" t="s">
        <v>21318</v>
      </c>
    </row>
    <row r="7029" spans="1:13" x14ac:dyDescent="0.25">
      <c r="A7029">
        <v>7260</v>
      </c>
      <c r="B7029" t="s">
        <v>30203</v>
      </c>
      <c r="C7029">
        <f>LEN(D7029)</f>
        <v>25</v>
      </c>
      <c r="D7029" t="s">
        <v>30204</v>
      </c>
      <c r="E7029" t="s">
        <v>30205</v>
      </c>
      <c r="F7029">
        <v>2633</v>
      </c>
      <c r="I7029" t="s">
        <v>311</v>
      </c>
      <c r="J7029">
        <v>50467</v>
      </c>
      <c r="K7029">
        <v>187</v>
      </c>
      <c r="L7029">
        <v>1</v>
      </c>
      <c r="M7029" t="s">
        <v>41637</v>
      </c>
    </row>
    <row r="7030" spans="1:13" x14ac:dyDescent="0.25">
      <c r="A7030">
        <v>7261</v>
      </c>
      <c r="B7030" t="s">
        <v>30206</v>
      </c>
      <c r="C7030">
        <f>LEN(D7030)</f>
        <v>17</v>
      </c>
      <c r="D7030" t="s">
        <v>30207</v>
      </c>
      <c r="E7030" t="s">
        <v>30208</v>
      </c>
      <c r="F7030">
        <v>2633</v>
      </c>
      <c r="I7030" t="s">
        <v>311</v>
      </c>
      <c r="J7030">
        <v>26637</v>
      </c>
      <c r="K7030">
        <v>95</v>
      </c>
      <c r="L7030">
        <v>1</v>
      </c>
      <c r="M7030" t="s">
        <v>41637</v>
      </c>
    </row>
    <row r="7031" spans="1:13" x14ac:dyDescent="0.25">
      <c r="A7031">
        <v>7262</v>
      </c>
      <c r="B7031" t="s">
        <v>30209</v>
      </c>
      <c r="C7031">
        <f>LEN(D7031)</f>
        <v>24</v>
      </c>
      <c r="D7031" t="s">
        <v>30210</v>
      </c>
      <c r="E7031" t="s">
        <v>30211</v>
      </c>
      <c r="F7031">
        <v>2633</v>
      </c>
      <c r="I7031" t="s">
        <v>311</v>
      </c>
      <c r="J7031">
        <v>19687</v>
      </c>
      <c r="K7031">
        <v>65</v>
      </c>
      <c r="L7031">
        <v>1</v>
      </c>
      <c r="M7031" t="s">
        <v>41670</v>
      </c>
    </row>
    <row r="7032" spans="1:13" x14ac:dyDescent="0.25">
      <c r="A7032">
        <v>7263</v>
      </c>
      <c r="B7032" t="s">
        <v>30212</v>
      </c>
      <c r="C7032">
        <f>LEN(D7032)</f>
        <v>17</v>
      </c>
      <c r="D7032" t="s">
        <v>30213</v>
      </c>
      <c r="E7032" t="s">
        <v>30214</v>
      </c>
      <c r="F7032">
        <v>2633</v>
      </c>
      <c r="I7032" t="s">
        <v>311</v>
      </c>
      <c r="J7032">
        <v>32580</v>
      </c>
      <c r="K7032">
        <v>132</v>
      </c>
      <c r="L7032">
        <v>1</v>
      </c>
      <c r="M7032" t="s">
        <v>21318</v>
      </c>
    </row>
    <row r="7033" spans="1:13" x14ac:dyDescent="0.25">
      <c r="A7033">
        <v>7255</v>
      </c>
      <c r="B7033" t="s">
        <v>30215</v>
      </c>
      <c r="C7033">
        <f>LEN(D7033)</f>
        <v>30</v>
      </c>
      <c r="D7033" t="s">
        <v>30216</v>
      </c>
      <c r="E7033" t="s">
        <v>30217</v>
      </c>
      <c r="F7033">
        <v>2637</v>
      </c>
      <c r="G7033" t="s">
        <v>30219</v>
      </c>
      <c r="H7033" t="s">
        <v>30218</v>
      </c>
      <c r="I7033" t="s">
        <v>15</v>
      </c>
      <c r="J7033">
        <v>1069477</v>
      </c>
      <c r="K7033">
        <v>2914</v>
      </c>
      <c r="L7033">
        <v>4</v>
      </c>
      <c r="M7033" t="s">
        <v>41703</v>
      </c>
    </row>
    <row r="7034" spans="1:13" x14ac:dyDescent="0.25">
      <c r="A7034">
        <v>7264</v>
      </c>
      <c r="B7034" t="s">
        <v>30220</v>
      </c>
      <c r="C7034">
        <f>LEN(D7034)</f>
        <v>11</v>
      </c>
      <c r="D7034" t="s">
        <v>30221</v>
      </c>
      <c r="E7034" t="s">
        <v>30222</v>
      </c>
      <c r="F7034">
        <v>2638</v>
      </c>
      <c r="G7034" t="s">
        <v>30223</v>
      </c>
      <c r="H7034" t="s">
        <v>30223</v>
      </c>
      <c r="I7034" t="s">
        <v>198</v>
      </c>
      <c r="J7034">
        <v>5390</v>
      </c>
      <c r="K7034">
        <v>27</v>
      </c>
      <c r="L7034">
        <v>1</v>
      </c>
      <c r="M7034" t="s">
        <v>41661</v>
      </c>
    </row>
    <row r="7035" spans="1:13" x14ac:dyDescent="0.25">
      <c r="A7035">
        <v>7254</v>
      </c>
      <c r="B7035" t="s">
        <v>30224</v>
      </c>
      <c r="C7035">
        <f>LEN(D7035)</f>
        <v>12</v>
      </c>
      <c r="D7035" t="s">
        <v>30225</v>
      </c>
      <c r="E7035" t="s">
        <v>30226</v>
      </c>
      <c r="F7035">
        <v>2638</v>
      </c>
      <c r="G7035" t="s">
        <v>6323</v>
      </c>
      <c r="H7035" t="s">
        <v>6322</v>
      </c>
      <c r="I7035" t="s">
        <v>15</v>
      </c>
      <c r="J7035">
        <v>1344637</v>
      </c>
      <c r="K7035">
        <v>4873</v>
      </c>
      <c r="L7035">
        <v>10</v>
      </c>
      <c r="M7035" t="s">
        <v>41701</v>
      </c>
    </row>
    <row r="7036" spans="1:13" x14ac:dyDescent="0.25">
      <c r="A7036">
        <v>7252</v>
      </c>
      <c r="B7036" t="s">
        <v>30227</v>
      </c>
      <c r="C7036">
        <f>LEN(D7036)</f>
        <v>25</v>
      </c>
      <c r="D7036" t="s">
        <v>30228</v>
      </c>
      <c r="E7036" t="s">
        <v>30229</v>
      </c>
      <c r="F7036">
        <v>2634</v>
      </c>
      <c r="G7036" t="s">
        <v>30231</v>
      </c>
      <c r="H7036" t="s">
        <v>30230</v>
      </c>
      <c r="I7036" t="s">
        <v>15</v>
      </c>
      <c r="J7036">
        <v>177309</v>
      </c>
      <c r="K7036">
        <v>1165</v>
      </c>
      <c r="L7036">
        <v>2</v>
      </c>
      <c r="M7036" t="s">
        <v>41695</v>
      </c>
    </row>
    <row r="7037" spans="1:13" x14ac:dyDescent="0.25">
      <c r="A7037">
        <v>7251</v>
      </c>
      <c r="B7037" t="s">
        <v>30232</v>
      </c>
      <c r="C7037">
        <f>LEN(D7037)</f>
        <v>27</v>
      </c>
      <c r="D7037" t="s">
        <v>30233</v>
      </c>
      <c r="E7037" t="s">
        <v>30234</v>
      </c>
      <c r="F7037">
        <v>2639</v>
      </c>
      <c r="G7037" t="s">
        <v>30236</v>
      </c>
      <c r="H7037" t="s">
        <v>30235</v>
      </c>
      <c r="I7037" t="s">
        <v>15</v>
      </c>
      <c r="J7037">
        <v>210748</v>
      </c>
      <c r="K7037">
        <v>2811</v>
      </c>
      <c r="L7037">
        <v>5</v>
      </c>
      <c r="M7037" t="s">
        <v>41701</v>
      </c>
    </row>
    <row r="7038" spans="1:13" x14ac:dyDescent="0.25">
      <c r="A7038">
        <v>7257</v>
      </c>
      <c r="B7038" t="s">
        <v>30237</v>
      </c>
      <c r="C7038">
        <f>LEN(D7038)</f>
        <v>27</v>
      </c>
      <c r="D7038" t="s">
        <v>30238</v>
      </c>
      <c r="E7038" t="s">
        <v>30239</v>
      </c>
      <c r="F7038">
        <v>2639</v>
      </c>
      <c r="G7038" t="s">
        <v>30241</v>
      </c>
      <c r="H7038" t="s">
        <v>30240</v>
      </c>
      <c r="I7038" t="s">
        <v>15</v>
      </c>
      <c r="J7038">
        <v>1160560</v>
      </c>
      <c r="K7038">
        <v>3524</v>
      </c>
      <c r="L7038">
        <v>6</v>
      </c>
      <c r="M7038" t="s">
        <v>41701</v>
      </c>
    </row>
    <row r="7039" spans="1:13" x14ac:dyDescent="0.25">
      <c r="A7039">
        <v>7256</v>
      </c>
      <c r="B7039" t="s">
        <v>30242</v>
      </c>
      <c r="C7039">
        <f>LEN(D7039)</f>
        <v>31</v>
      </c>
      <c r="D7039" t="s">
        <v>30243</v>
      </c>
      <c r="E7039" t="s">
        <v>30244</v>
      </c>
      <c r="F7039">
        <v>2639</v>
      </c>
      <c r="G7039" t="s">
        <v>30246</v>
      </c>
      <c r="H7039" t="s">
        <v>30245</v>
      </c>
      <c r="I7039" t="s">
        <v>15</v>
      </c>
      <c r="J7039">
        <v>30877</v>
      </c>
      <c r="K7039">
        <v>170</v>
      </c>
      <c r="L7039">
        <v>1</v>
      </c>
      <c r="M7039" t="s">
        <v>41649</v>
      </c>
    </row>
    <row r="7040" spans="1:13" x14ac:dyDescent="0.25">
      <c r="A7040">
        <v>7253</v>
      </c>
      <c r="B7040" t="s">
        <v>30247</v>
      </c>
      <c r="C7040">
        <f>LEN(D7040)</f>
        <v>32</v>
      </c>
      <c r="D7040" t="s">
        <v>30248</v>
      </c>
      <c r="E7040" t="s">
        <v>30249</v>
      </c>
      <c r="F7040">
        <v>2639</v>
      </c>
      <c r="G7040" t="s">
        <v>30251</v>
      </c>
      <c r="H7040" t="s">
        <v>30250</v>
      </c>
      <c r="I7040" t="s">
        <v>15</v>
      </c>
      <c r="J7040">
        <v>11394</v>
      </c>
      <c r="K7040">
        <v>185</v>
      </c>
      <c r="L7040">
        <v>1</v>
      </c>
      <c r="M7040" t="s">
        <v>41649</v>
      </c>
    </row>
    <row r="7041" spans="1:13" x14ac:dyDescent="0.25">
      <c r="A7041">
        <v>7272</v>
      </c>
      <c r="B7041" t="s">
        <v>30252</v>
      </c>
      <c r="C7041">
        <f>LEN(D7041)</f>
        <v>15</v>
      </c>
      <c r="D7041" t="s">
        <v>30253</v>
      </c>
      <c r="E7041" t="s">
        <v>30254</v>
      </c>
      <c r="F7041">
        <v>2641</v>
      </c>
      <c r="G7041" t="s">
        <v>30256</v>
      </c>
      <c r="H7041" t="s">
        <v>30255</v>
      </c>
      <c r="I7041" t="s">
        <v>198</v>
      </c>
      <c r="J7041">
        <v>66543</v>
      </c>
      <c r="K7041">
        <v>399</v>
      </c>
      <c r="L7041">
        <v>1</v>
      </c>
      <c r="M7041" t="s">
        <v>41664</v>
      </c>
    </row>
    <row r="7042" spans="1:13" x14ac:dyDescent="0.25">
      <c r="A7042">
        <v>7271</v>
      </c>
      <c r="B7042" t="s">
        <v>30257</v>
      </c>
      <c r="C7042">
        <f>LEN(D7042)</f>
        <v>46</v>
      </c>
      <c r="D7042" t="s">
        <v>30258</v>
      </c>
      <c r="E7042" t="s">
        <v>30259</v>
      </c>
      <c r="F7042">
        <v>2640</v>
      </c>
      <c r="G7042" t="s">
        <v>30261</v>
      </c>
      <c r="H7042" t="s">
        <v>30260</v>
      </c>
      <c r="I7042" t="s">
        <v>15</v>
      </c>
      <c r="J7042">
        <v>1830116</v>
      </c>
      <c r="K7042">
        <v>6753</v>
      </c>
      <c r="L7042">
        <v>14</v>
      </c>
      <c r="M7042" t="s">
        <v>41701</v>
      </c>
    </row>
    <row r="7043" spans="1:13" x14ac:dyDescent="0.25">
      <c r="A7043">
        <v>7273</v>
      </c>
      <c r="B7043" t="s">
        <v>30262</v>
      </c>
      <c r="C7043">
        <f>LEN(D7043)</f>
        <v>7</v>
      </c>
      <c r="D7043" t="s">
        <v>30263</v>
      </c>
      <c r="E7043" t="s">
        <v>30264</v>
      </c>
      <c r="F7043">
        <v>2642</v>
      </c>
      <c r="G7043" t="s">
        <v>30266</v>
      </c>
      <c r="H7043" t="s">
        <v>30265</v>
      </c>
      <c r="I7043" t="s">
        <v>28</v>
      </c>
      <c r="J7043">
        <v>42623</v>
      </c>
      <c r="K7043">
        <v>151</v>
      </c>
      <c r="L7043">
        <v>1</v>
      </c>
      <c r="M7043" t="s">
        <v>41671</v>
      </c>
    </row>
    <row r="7044" spans="1:13" x14ac:dyDescent="0.25">
      <c r="A7044">
        <v>7268</v>
      </c>
      <c r="B7044" t="s">
        <v>30267</v>
      </c>
      <c r="C7044">
        <f>LEN(D7044)</f>
        <v>7</v>
      </c>
      <c r="D7044" t="s">
        <v>30263</v>
      </c>
      <c r="E7044" t="s">
        <v>30264</v>
      </c>
      <c r="F7044">
        <v>2642</v>
      </c>
      <c r="G7044" t="s">
        <v>30269</v>
      </c>
      <c r="H7044" t="s">
        <v>30268</v>
      </c>
      <c r="I7044" t="s">
        <v>15</v>
      </c>
      <c r="J7044">
        <v>42538</v>
      </c>
      <c r="K7044">
        <v>151</v>
      </c>
      <c r="L7044">
        <v>1</v>
      </c>
      <c r="M7044" t="s">
        <v>41671</v>
      </c>
    </row>
    <row r="7045" spans="1:13" x14ac:dyDescent="0.25">
      <c r="A7045">
        <v>7266</v>
      </c>
      <c r="B7045" t="s">
        <v>30270</v>
      </c>
      <c r="C7045">
        <f>LEN(D7045)</f>
        <v>11</v>
      </c>
      <c r="D7045" t="s">
        <v>30271</v>
      </c>
      <c r="E7045" t="s">
        <v>30272</v>
      </c>
      <c r="F7045">
        <v>2642</v>
      </c>
      <c r="G7045" t="s">
        <v>525</v>
      </c>
      <c r="H7045" t="s">
        <v>525</v>
      </c>
      <c r="I7045" t="s">
        <v>15</v>
      </c>
      <c r="J7045">
        <v>15884</v>
      </c>
      <c r="K7045">
        <v>3976</v>
      </c>
      <c r="L7045">
        <v>35</v>
      </c>
      <c r="M7045" t="s">
        <v>41692</v>
      </c>
    </row>
    <row r="7046" spans="1:13" x14ac:dyDescent="0.25">
      <c r="A7046">
        <v>7196</v>
      </c>
      <c r="B7046" t="s">
        <v>30273</v>
      </c>
      <c r="C7046">
        <f>LEN(D7046)</f>
        <v>42</v>
      </c>
      <c r="D7046" t="s">
        <v>30274</v>
      </c>
      <c r="E7046" t="s">
        <v>30275</v>
      </c>
      <c r="F7046">
        <v>2642</v>
      </c>
      <c r="G7046" t="s">
        <v>30277</v>
      </c>
      <c r="H7046" t="s">
        <v>30276</v>
      </c>
      <c r="I7046" t="s">
        <v>15</v>
      </c>
      <c r="J7046">
        <v>624027</v>
      </c>
      <c r="K7046">
        <v>2580</v>
      </c>
      <c r="L7046">
        <v>8</v>
      </c>
      <c r="M7046" t="s">
        <v>41692</v>
      </c>
    </row>
    <row r="7047" spans="1:13" x14ac:dyDescent="0.25">
      <c r="A7047">
        <v>7270</v>
      </c>
      <c r="B7047" t="s">
        <v>30278</v>
      </c>
      <c r="C7047">
        <f>LEN(D7047)</f>
        <v>29</v>
      </c>
      <c r="D7047" t="s">
        <v>30279</v>
      </c>
      <c r="E7047" t="s">
        <v>30280</v>
      </c>
      <c r="F7047">
        <v>2642</v>
      </c>
      <c r="G7047" t="s">
        <v>30282</v>
      </c>
      <c r="H7047" t="s">
        <v>30281</v>
      </c>
      <c r="I7047" t="s">
        <v>15</v>
      </c>
      <c r="J7047">
        <v>50034</v>
      </c>
      <c r="K7047">
        <v>355</v>
      </c>
      <c r="L7047">
        <v>2</v>
      </c>
      <c r="M7047" t="s">
        <v>41649</v>
      </c>
    </row>
    <row r="7048" spans="1:13" x14ac:dyDescent="0.25">
      <c r="A7048">
        <v>7269</v>
      </c>
      <c r="B7048" t="s">
        <v>30283</v>
      </c>
      <c r="C7048">
        <f>LEN(D7048)</f>
        <v>12</v>
      </c>
      <c r="D7048" t="s">
        <v>30284</v>
      </c>
      <c r="E7048" t="s">
        <v>30285</v>
      </c>
      <c r="F7048">
        <v>2642</v>
      </c>
      <c r="G7048" t="s">
        <v>30287</v>
      </c>
      <c r="H7048" t="s">
        <v>30286</v>
      </c>
      <c r="I7048" t="s">
        <v>15</v>
      </c>
      <c r="J7048">
        <v>1898671</v>
      </c>
      <c r="K7048">
        <v>5060</v>
      </c>
      <c r="L7048">
        <v>12</v>
      </c>
      <c r="M7048" t="s">
        <v>41656</v>
      </c>
    </row>
    <row r="7049" spans="1:13" x14ac:dyDescent="0.25">
      <c r="A7049">
        <v>7265</v>
      </c>
      <c r="B7049" t="s">
        <v>30288</v>
      </c>
      <c r="C7049">
        <f>LEN(D7049)</f>
        <v>28</v>
      </c>
      <c r="D7049" t="s">
        <v>30289</v>
      </c>
      <c r="E7049" t="s">
        <v>30290</v>
      </c>
      <c r="F7049">
        <v>2642</v>
      </c>
      <c r="G7049" t="s">
        <v>30292</v>
      </c>
      <c r="H7049" t="s">
        <v>30291</v>
      </c>
      <c r="I7049" t="s">
        <v>15</v>
      </c>
      <c r="J7049">
        <v>564</v>
      </c>
      <c r="K7049">
        <v>20</v>
      </c>
      <c r="L7049">
        <v>1</v>
      </c>
      <c r="M7049" t="s">
        <v>41647</v>
      </c>
    </row>
    <row r="7050" spans="1:13" x14ac:dyDescent="0.25">
      <c r="A7050">
        <v>7267</v>
      </c>
      <c r="B7050" t="s">
        <v>30293</v>
      </c>
      <c r="C7050">
        <f>LEN(D7050)</f>
        <v>13</v>
      </c>
      <c r="D7050" t="s">
        <v>30294</v>
      </c>
      <c r="E7050" t="s">
        <v>30295</v>
      </c>
      <c r="F7050">
        <v>2642</v>
      </c>
      <c r="G7050" t="s">
        <v>30297</v>
      </c>
      <c r="H7050" t="s">
        <v>30296</v>
      </c>
      <c r="I7050" t="s">
        <v>15</v>
      </c>
      <c r="J7050">
        <v>71317</v>
      </c>
      <c r="K7050">
        <v>259</v>
      </c>
      <c r="L7050">
        <v>1</v>
      </c>
      <c r="M7050" t="s">
        <v>41708</v>
      </c>
    </row>
    <row r="7051" spans="1:13" x14ac:dyDescent="0.25">
      <c r="A7051">
        <v>7275</v>
      </c>
      <c r="B7051" t="s">
        <v>30298</v>
      </c>
      <c r="C7051">
        <f>LEN(D7051)</f>
        <v>16</v>
      </c>
      <c r="D7051" t="s">
        <v>30299</v>
      </c>
      <c r="E7051" t="s">
        <v>30300</v>
      </c>
      <c r="F7051">
        <v>2643</v>
      </c>
      <c r="G7051" t="s">
        <v>30302</v>
      </c>
      <c r="H7051" t="s">
        <v>30301</v>
      </c>
      <c r="I7051" t="s">
        <v>15</v>
      </c>
      <c r="J7051">
        <v>31521</v>
      </c>
      <c r="K7051">
        <v>166</v>
      </c>
      <c r="L7051">
        <v>1</v>
      </c>
      <c r="M7051" t="s">
        <v>41678</v>
      </c>
    </row>
    <row r="7052" spans="1:13" x14ac:dyDescent="0.25">
      <c r="A7052">
        <v>7277</v>
      </c>
      <c r="B7052" t="s">
        <v>30303</v>
      </c>
      <c r="C7052">
        <f>LEN(D7052)</f>
        <v>10</v>
      </c>
      <c r="D7052" t="s">
        <v>30304</v>
      </c>
      <c r="E7052" t="s">
        <v>30305</v>
      </c>
      <c r="F7052">
        <v>2644</v>
      </c>
      <c r="I7052" t="s">
        <v>311</v>
      </c>
      <c r="J7052">
        <v>13620</v>
      </c>
      <c r="K7052">
        <v>27</v>
      </c>
      <c r="L7052">
        <v>1</v>
      </c>
      <c r="M7052" t="s">
        <v>41637</v>
      </c>
    </row>
    <row r="7053" spans="1:13" x14ac:dyDescent="0.25">
      <c r="A7053">
        <v>7276</v>
      </c>
      <c r="B7053" t="s">
        <v>30306</v>
      </c>
      <c r="C7053">
        <f>LEN(D7053)</f>
        <v>12</v>
      </c>
      <c r="D7053" t="s">
        <v>30307</v>
      </c>
      <c r="E7053" t="s">
        <v>30308</v>
      </c>
      <c r="F7053">
        <v>3511</v>
      </c>
      <c r="G7053" t="s">
        <v>30310</v>
      </c>
      <c r="H7053" t="s">
        <v>30309</v>
      </c>
      <c r="I7053" t="s">
        <v>15</v>
      </c>
      <c r="J7053">
        <v>80273</v>
      </c>
      <c r="K7053">
        <v>405</v>
      </c>
      <c r="L7053">
        <v>1</v>
      </c>
      <c r="M7053" t="s">
        <v>41649</v>
      </c>
    </row>
    <row r="7054" spans="1:13" x14ac:dyDescent="0.25">
      <c r="A7054">
        <v>7284</v>
      </c>
      <c r="B7054" t="s">
        <v>30311</v>
      </c>
      <c r="C7054">
        <f>LEN(D7054)</f>
        <v>25</v>
      </c>
      <c r="D7054" t="s">
        <v>30312</v>
      </c>
      <c r="E7054" t="s">
        <v>30313</v>
      </c>
      <c r="F7054">
        <v>2649</v>
      </c>
      <c r="G7054" t="s">
        <v>30315</v>
      </c>
      <c r="H7054" t="s">
        <v>30314</v>
      </c>
      <c r="I7054" t="s">
        <v>198</v>
      </c>
      <c r="J7054">
        <v>136836</v>
      </c>
      <c r="K7054">
        <v>976</v>
      </c>
      <c r="L7054">
        <v>2</v>
      </c>
      <c r="M7054" t="s">
        <v>41664</v>
      </c>
    </row>
    <row r="7055" spans="1:13" x14ac:dyDescent="0.25">
      <c r="A7055">
        <v>7285</v>
      </c>
      <c r="B7055" t="s">
        <v>30316</v>
      </c>
      <c r="C7055">
        <f>LEN(D7055)</f>
        <v>37</v>
      </c>
      <c r="D7055" t="s">
        <v>30317</v>
      </c>
      <c r="E7055" t="s">
        <v>30318</v>
      </c>
      <c r="F7055">
        <v>2647</v>
      </c>
      <c r="I7055" t="s">
        <v>311</v>
      </c>
      <c r="J7055">
        <v>17162</v>
      </c>
      <c r="K7055">
        <v>68</v>
      </c>
      <c r="L7055">
        <v>1</v>
      </c>
      <c r="M7055" t="s">
        <v>41648</v>
      </c>
    </row>
    <row r="7056" spans="1:13" x14ac:dyDescent="0.25">
      <c r="A7056">
        <v>7286</v>
      </c>
      <c r="B7056" t="s">
        <v>30319</v>
      </c>
      <c r="C7056">
        <f>LEN(D7056)</f>
        <v>11</v>
      </c>
      <c r="D7056" t="s">
        <v>30320</v>
      </c>
      <c r="E7056" t="s">
        <v>30321</v>
      </c>
      <c r="F7056">
        <v>2645</v>
      </c>
      <c r="I7056" t="s">
        <v>311</v>
      </c>
      <c r="J7056">
        <v>50629</v>
      </c>
      <c r="K7056">
        <v>150</v>
      </c>
      <c r="L7056">
        <v>1</v>
      </c>
      <c r="M7056" t="s">
        <v>41670</v>
      </c>
    </row>
    <row r="7057" spans="1:13" x14ac:dyDescent="0.25">
      <c r="A7057">
        <v>7287</v>
      </c>
      <c r="B7057" t="s">
        <v>30322</v>
      </c>
      <c r="C7057">
        <f>LEN(D7057)</f>
        <v>11</v>
      </c>
      <c r="D7057" t="s">
        <v>30323</v>
      </c>
      <c r="E7057" t="s">
        <v>30324</v>
      </c>
      <c r="F7057">
        <v>2648</v>
      </c>
      <c r="I7057" t="s">
        <v>311</v>
      </c>
      <c r="J7057">
        <v>39143</v>
      </c>
      <c r="K7057">
        <v>126</v>
      </c>
      <c r="L7057">
        <v>1</v>
      </c>
      <c r="M7057" t="s">
        <v>41637</v>
      </c>
    </row>
    <row r="7058" spans="1:13" x14ac:dyDescent="0.25">
      <c r="A7058">
        <v>7288</v>
      </c>
      <c r="B7058" t="s">
        <v>30325</v>
      </c>
      <c r="C7058">
        <f>LEN(D7058)</f>
        <v>10</v>
      </c>
      <c r="D7058" t="s">
        <v>30326</v>
      </c>
      <c r="E7058" t="s">
        <v>30327</v>
      </c>
      <c r="F7058">
        <v>2648</v>
      </c>
      <c r="I7058" t="s">
        <v>311</v>
      </c>
      <c r="J7058">
        <v>21580</v>
      </c>
      <c r="K7058">
        <v>74</v>
      </c>
      <c r="L7058">
        <v>1</v>
      </c>
      <c r="M7058" t="s">
        <v>41637</v>
      </c>
    </row>
    <row r="7059" spans="1:13" x14ac:dyDescent="0.25">
      <c r="A7059">
        <v>7279</v>
      </c>
      <c r="B7059" t="s">
        <v>30328</v>
      </c>
      <c r="C7059">
        <f>LEN(D7059)</f>
        <v>37</v>
      </c>
      <c r="D7059" t="s">
        <v>30329</v>
      </c>
      <c r="E7059" t="s">
        <v>30330</v>
      </c>
      <c r="F7059">
        <v>2648</v>
      </c>
      <c r="G7059" t="s">
        <v>4951</v>
      </c>
      <c r="H7059" t="s">
        <v>4950</v>
      </c>
      <c r="I7059" t="s">
        <v>15</v>
      </c>
      <c r="J7059">
        <v>67201</v>
      </c>
      <c r="K7059">
        <v>212</v>
      </c>
      <c r="L7059">
        <v>1</v>
      </c>
      <c r="M7059" t="s">
        <v>41654</v>
      </c>
    </row>
    <row r="7060" spans="1:13" x14ac:dyDescent="0.25">
      <c r="A7060">
        <v>7289</v>
      </c>
      <c r="B7060" t="s">
        <v>30331</v>
      </c>
      <c r="C7060">
        <f>LEN(D7060)</f>
        <v>13</v>
      </c>
      <c r="D7060" t="s">
        <v>30332</v>
      </c>
      <c r="E7060" t="s">
        <v>30333</v>
      </c>
      <c r="F7060">
        <v>2648</v>
      </c>
      <c r="I7060" t="s">
        <v>311</v>
      </c>
      <c r="J7060">
        <v>46686</v>
      </c>
      <c r="K7060">
        <v>154</v>
      </c>
      <c r="L7060">
        <v>1</v>
      </c>
      <c r="M7060" t="s">
        <v>41637</v>
      </c>
    </row>
    <row r="7061" spans="1:13" x14ac:dyDescent="0.25">
      <c r="A7061">
        <v>7278</v>
      </c>
      <c r="B7061" t="s">
        <v>30334</v>
      </c>
      <c r="C7061">
        <f>LEN(D7061)</f>
        <v>8</v>
      </c>
      <c r="D7061" t="s">
        <v>30335</v>
      </c>
      <c r="E7061" t="s">
        <v>30336</v>
      </c>
      <c r="F7061">
        <v>2648</v>
      </c>
      <c r="G7061" t="s">
        <v>525</v>
      </c>
      <c r="H7061" t="s">
        <v>525</v>
      </c>
      <c r="I7061" t="s">
        <v>15</v>
      </c>
      <c r="J7061">
        <v>39794</v>
      </c>
      <c r="K7061">
        <v>65</v>
      </c>
      <c r="L7061">
        <v>1</v>
      </c>
      <c r="M7061" t="s">
        <v>41637</v>
      </c>
    </row>
    <row r="7062" spans="1:13" x14ac:dyDescent="0.25">
      <c r="A7062">
        <v>7290</v>
      </c>
      <c r="B7062" t="s">
        <v>30337</v>
      </c>
      <c r="C7062">
        <f>LEN(D7062)</f>
        <v>36</v>
      </c>
      <c r="D7062" t="s">
        <v>30338</v>
      </c>
      <c r="E7062" t="s">
        <v>30339</v>
      </c>
      <c r="F7062">
        <v>2648</v>
      </c>
      <c r="I7062" t="s">
        <v>311</v>
      </c>
      <c r="J7062">
        <v>21926</v>
      </c>
      <c r="K7062">
        <v>75</v>
      </c>
      <c r="L7062">
        <v>1</v>
      </c>
      <c r="M7062" t="s">
        <v>41653</v>
      </c>
    </row>
    <row r="7063" spans="1:13" x14ac:dyDescent="0.25">
      <c r="A7063">
        <v>7283</v>
      </c>
      <c r="B7063" t="s">
        <v>30340</v>
      </c>
      <c r="C7063">
        <f>LEN(D7063)</f>
        <v>52</v>
      </c>
      <c r="D7063" t="s">
        <v>30341</v>
      </c>
      <c r="E7063" t="s">
        <v>30342</v>
      </c>
      <c r="F7063">
        <v>2648</v>
      </c>
      <c r="G7063" t="s">
        <v>30344</v>
      </c>
      <c r="H7063" t="s">
        <v>30343</v>
      </c>
      <c r="I7063" t="s">
        <v>15</v>
      </c>
      <c r="J7063">
        <v>7551</v>
      </c>
      <c r="K7063">
        <v>82</v>
      </c>
      <c r="L7063">
        <v>1</v>
      </c>
      <c r="M7063" t="s">
        <v>41701</v>
      </c>
    </row>
    <row r="7064" spans="1:13" x14ac:dyDescent="0.25">
      <c r="A7064">
        <v>7291</v>
      </c>
      <c r="B7064" t="s">
        <v>30345</v>
      </c>
      <c r="C7064">
        <f>LEN(D7064)</f>
        <v>13</v>
      </c>
      <c r="D7064" t="s">
        <v>30346</v>
      </c>
      <c r="E7064" t="s">
        <v>30347</v>
      </c>
      <c r="F7064">
        <v>2648</v>
      </c>
      <c r="I7064" t="s">
        <v>311</v>
      </c>
      <c r="J7064">
        <v>22017</v>
      </c>
      <c r="K7064">
        <v>74</v>
      </c>
      <c r="L7064">
        <v>1</v>
      </c>
      <c r="M7064" t="s">
        <v>41637</v>
      </c>
    </row>
    <row r="7065" spans="1:13" x14ac:dyDescent="0.25">
      <c r="A7065">
        <v>7282</v>
      </c>
      <c r="B7065" t="s">
        <v>30348</v>
      </c>
      <c r="C7065">
        <f>LEN(D7065)</f>
        <v>15</v>
      </c>
      <c r="D7065" t="s">
        <v>30349</v>
      </c>
      <c r="E7065" t="s">
        <v>30350</v>
      </c>
      <c r="F7065">
        <v>2648</v>
      </c>
      <c r="G7065" t="s">
        <v>30352</v>
      </c>
      <c r="H7065" t="s">
        <v>30351</v>
      </c>
      <c r="I7065" t="s">
        <v>15</v>
      </c>
      <c r="J7065">
        <v>91738</v>
      </c>
      <c r="K7065">
        <v>305</v>
      </c>
      <c r="L7065">
        <v>1</v>
      </c>
      <c r="M7065" t="s">
        <v>41649</v>
      </c>
    </row>
    <row r="7066" spans="1:13" x14ac:dyDescent="0.25">
      <c r="A7066">
        <v>7280</v>
      </c>
      <c r="B7066" t="s">
        <v>30353</v>
      </c>
      <c r="C7066">
        <f>LEN(D7066)</f>
        <v>16</v>
      </c>
      <c r="D7066" t="s">
        <v>30354</v>
      </c>
      <c r="E7066" t="s">
        <v>30355</v>
      </c>
      <c r="F7066">
        <v>2648</v>
      </c>
      <c r="G7066" t="s">
        <v>30357</v>
      </c>
      <c r="H7066" t="s">
        <v>30356</v>
      </c>
      <c r="I7066" t="s">
        <v>15</v>
      </c>
      <c r="J7066">
        <v>250777</v>
      </c>
      <c r="K7066">
        <v>794</v>
      </c>
      <c r="L7066">
        <v>3</v>
      </c>
      <c r="M7066" t="s">
        <v>41637</v>
      </c>
    </row>
    <row r="7067" spans="1:13" x14ac:dyDescent="0.25">
      <c r="A7067">
        <v>7281</v>
      </c>
      <c r="B7067" t="s">
        <v>30358</v>
      </c>
      <c r="C7067">
        <f>LEN(D7067)</f>
        <v>9</v>
      </c>
      <c r="D7067" t="s">
        <v>30359</v>
      </c>
      <c r="E7067" t="s">
        <v>30360</v>
      </c>
      <c r="F7067">
        <v>2648</v>
      </c>
      <c r="G7067" t="s">
        <v>21680</v>
      </c>
      <c r="H7067" t="s">
        <v>21679</v>
      </c>
      <c r="I7067" t="s">
        <v>15</v>
      </c>
      <c r="J7067">
        <v>278836</v>
      </c>
      <c r="K7067">
        <v>1011</v>
      </c>
      <c r="L7067">
        <v>3</v>
      </c>
      <c r="M7067" t="s">
        <v>41637</v>
      </c>
    </row>
    <row r="7068" spans="1:13" x14ac:dyDescent="0.25">
      <c r="A7068">
        <v>7292</v>
      </c>
      <c r="B7068" t="s">
        <v>30361</v>
      </c>
      <c r="C7068">
        <f>LEN(D7068)</f>
        <v>38</v>
      </c>
      <c r="D7068" t="s">
        <v>30362</v>
      </c>
      <c r="E7068" t="s">
        <v>30363</v>
      </c>
      <c r="F7068">
        <v>2646</v>
      </c>
      <c r="I7068" t="s">
        <v>311</v>
      </c>
      <c r="J7068">
        <v>20789</v>
      </c>
      <c r="K7068">
        <v>77</v>
      </c>
      <c r="L7068">
        <v>1</v>
      </c>
      <c r="M7068" t="s">
        <v>41637</v>
      </c>
    </row>
    <row r="7069" spans="1:13" x14ac:dyDescent="0.25">
      <c r="A7069">
        <v>7293</v>
      </c>
      <c r="B7069" t="s">
        <v>30364</v>
      </c>
      <c r="C7069">
        <f>LEN(D7069)</f>
        <v>29</v>
      </c>
      <c r="D7069" t="s">
        <v>30365</v>
      </c>
      <c r="E7069" t="s">
        <v>30366</v>
      </c>
      <c r="F7069">
        <v>2646</v>
      </c>
      <c r="I7069" t="s">
        <v>311</v>
      </c>
      <c r="J7069">
        <v>8634</v>
      </c>
      <c r="K7069">
        <v>34</v>
      </c>
      <c r="L7069">
        <v>1</v>
      </c>
      <c r="M7069" t="s">
        <v>41637</v>
      </c>
    </row>
    <row r="7070" spans="1:13" x14ac:dyDescent="0.25">
      <c r="A7070">
        <v>7294</v>
      </c>
      <c r="B7070" t="s">
        <v>30367</v>
      </c>
      <c r="C7070">
        <f>LEN(D7070)</f>
        <v>19</v>
      </c>
      <c r="D7070" t="s">
        <v>30368</v>
      </c>
      <c r="E7070" t="s">
        <v>30369</v>
      </c>
      <c r="F7070">
        <v>2654</v>
      </c>
      <c r="G7070" t="s">
        <v>30371</v>
      </c>
      <c r="H7070" t="s">
        <v>30370</v>
      </c>
      <c r="I7070" t="s">
        <v>15</v>
      </c>
      <c r="J7070">
        <v>86280</v>
      </c>
      <c r="K7070">
        <v>439</v>
      </c>
      <c r="L7070">
        <v>1</v>
      </c>
      <c r="M7070" t="s">
        <v>41703</v>
      </c>
    </row>
    <row r="7071" spans="1:13" x14ac:dyDescent="0.25">
      <c r="A7071">
        <v>7296</v>
      </c>
      <c r="B7071" t="s">
        <v>30372</v>
      </c>
      <c r="C7071">
        <f>LEN(D7071)</f>
        <v>23</v>
      </c>
      <c r="D7071" t="s">
        <v>30373</v>
      </c>
      <c r="E7071" t="s">
        <v>30374</v>
      </c>
      <c r="F7071">
        <v>2652</v>
      </c>
      <c r="I7071" t="s">
        <v>311</v>
      </c>
      <c r="J7071">
        <v>60036</v>
      </c>
      <c r="K7071">
        <v>221</v>
      </c>
      <c r="L7071">
        <v>1</v>
      </c>
      <c r="M7071" t="s">
        <v>21318</v>
      </c>
    </row>
    <row r="7072" spans="1:13" x14ac:dyDescent="0.25">
      <c r="A7072">
        <v>7297</v>
      </c>
      <c r="B7072" t="s">
        <v>30375</v>
      </c>
      <c r="C7072">
        <f>LEN(D7072)</f>
        <v>50</v>
      </c>
      <c r="D7072" t="s">
        <v>30376</v>
      </c>
      <c r="E7072" t="s">
        <v>30377</v>
      </c>
      <c r="F7072">
        <v>2651</v>
      </c>
      <c r="G7072" t="s">
        <v>30379</v>
      </c>
      <c r="H7072" t="s">
        <v>30378</v>
      </c>
      <c r="I7072" t="s">
        <v>311</v>
      </c>
      <c r="J7072">
        <v>76210</v>
      </c>
      <c r="K7072">
        <v>288</v>
      </c>
      <c r="L7072">
        <v>1</v>
      </c>
      <c r="M7072" t="s">
        <v>21318</v>
      </c>
    </row>
    <row r="7073" spans="1:13" x14ac:dyDescent="0.25">
      <c r="A7073">
        <v>7298</v>
      </c>
      <c r="B7073" t="s">
        <v>30380</v>
      </c>
      <c r="C7073">
        <f>LEN(D7073)</f>
        <v>35</v>
      </c>
      <c r="D7073" t="s">
        <v>30381</v>
      </c>
      <c r="E7073" t="s">
        <v>30382</v>
      </c>
      <c r="F7073">
        <v>2650</v>
      </c>
      <c r="I7073" t="s">
        <v>311</v>
      </c>
      <c r="J7073">
        <v>19715</v>
      </c>
      <c r="K7073">
        <v>74</v>
      </c>
      <c r="L7073">
        <v>1</v>
      </c>
      <c r="M7073" t="s">
        <v>41637</v>
      </c>
    </row>
    <row r="7074" spans="1:13" x14ac:dyDescent="0.25">
      <c r="A7074">
        <v>7299</v>
      </c>
      <c r="B7074" t="s">
        <v>30383</v>
      </c>
      <c r="C7074">
        <f>LEN(D7074)</f>
        <v>12</v>
      </c>
      <c r="D7074" t="s">
        <v>42062</v>
      </c>
      <c r="E7074" t="s">
        <v>42187</v>
      </c>
      <c r="F7074">
        <v>2656</v>
      </c>
      <c r="G7074" t="s">
        <v>17141</v>
      </c>
      <c r="I7074" t="s">
        <v>24035</v>
      </c>
      <c r="J7074">
        <v>2085</v>
      </c>
      <c r="K7074">
        <v>16</v>
      </c>
      <c r="L7074">
        <v>1</v>
      </c>
      <c r="M7074" t="s">
        <v>41679</v>
      </c>
    </row>
    <row r="7075" spans="1:13" x14ac:dyDescent="0.25">
      <c r="A7075">
        <v>7295</v>
      </c>
      <c r="B7075" t="s">
        <v>30384</v>
      </c>
      <c r="C7075">
        <f>LEN(D7075)</f>
        <v>29</v>
      </c>
      <c r="D7075" t="s">
        <v>30385</v>
      </c>
      <c r="E7075" t="s">
        <v>30386</v>
      </c>
      <c r="F7075">
        <v>2655</v>
      </c>
      <c r="G7075" t="s">
        <v>30388</v>
      </c>
      <c r="H7075" t="s">
        <v>30387</v>
      </c>
      <c r="I7075" t="s">
        <v>15</v>
      </c>
      <c r="J7075">
        <v>51258</v>
      </c>
      <c r="K7075">
        <v>256</v>
      </c>
      <c r="L7075">
        <v>1</v>
      </c>
      <c r="M7075" t="s">
        <v>41657</v>
      </c>
    </row>
    <row r="7076" spans="1:13" x14ac:dyDescent="0.25">
      <c r="A7076">
        <v>7300</v>
      </c>
      <c r="B7076" t="s">
        <v>30389</v>
      </c>
      <c r="C7076">
        <f>LEN(D7076)</f>
        <v>22</v>
      </c>
      <c r="D7076" t="s">
        <v>30390</v>
      </c>
      <c r="E7076" t="s">
        <v>30391</v>
      </c>
      <c r="F7076">
        <v>2653</v>
      </c>
      <c r="I7076" t="s">
        <v>311</v>
      </c>
      <c r="J7076">
        <v>26132</v>
      </c>
      <c r="K7076">
        <v>105</v>
      </c>
      <c r="L7076">
        <v>1</v>
      </c>
      <c r="M7076" t="s">
        <v>21318</v>
      </c>
    </row>
    <row r="7077" spans="1:13" x14ac:dyDescent="0.25">
      <c r="A7077">
        <v>7302</v>
      </c>
      <c r="B7077" t="s">
        <v>30392</v>
      </c>
      <c r="C7077">
        <f>LEN(D7077)</f>
        <v>7</v>
      </c>
      <c r="D7077" t="s">
        <v>30393</v>
      </c>
      <c r="E7077" t="s">
        <v>30394</v>
      </c>
      <c r="F7077">
        <v>2658</v>
      </c>
      <c r="I7077" t="s">
        <v>311</v>
      </c>
      <c r="J7077">
        <v>8150</v>
      </c>
      <c r="K7077">
        <v>26</v>
      </c>
      <c r="L7077">
        <v>1</v>
      </c>
      <c r="M7077" t="s">
        <v>41637</v>
      </c>
    </row>
    <row r="7078" spans="1:13" x14ac:dyDescent="0.25">
      <c r="A7078">
        <v>7303</v>
      </c>
      <c r="B7078" t="s">
        <v>30395</v>
      </c>
      <c r="C7078">
        <f>LEN(D7078)</f>
        <v>36</v>
      </c>
      <c r="D7078" t="s">
        <v>30396</v>
      </c>
      <c r="E7078" t="s">
        <v>30397</v>
      </c>
      <c r="F7078">
        <v>2658</v>
      </c>
      <c r="I7078" t="s">
        <v>311</v>
      </c>
      <c r="J7078">
        <v>78899</v>
      </c>
      <c r="K7078">
        <v>258</v>
      </c>
      <c r="L7078">
        <v>1</v>
      </c>
      <c r="M7078" t="s">
        <v>41653</v>
      </c>
    </row>
    <row r="7079" spans="1:13" x14ac:dyDescent="0.25">
      <c r="A7079">
        <v>7304</v>
      </c>
      <c r="B7079" t="s">
        <v>30398</v>
      </c>
      <c r="C7079">
        <f>LEN(D7079)</f>
        <v>18</v>
      </c>
      <c r="D7079" t="s">
        <v>30399</v>
      </c>
      <c r="E7079" t="s">
        <v>30400</v>
      </c>
      <c r="F7079">
        <v>2658</v>
      </c>
      <c r="I7079" t="s">
        <v>311</v>
      </c>
      <c r="J7079">
        <v>66195</v>
      </c>
      <c r="K7079">
        <v>226</v>
      </c>
      <c r="L7079">
        <v>1</v>
      </c>
      <c r="M7079" t="s">
        <v>41637</v>
      </c>
    </row>
    <row r="7080" spans="1:13" x14ac:dyDescent="0.25">
      <c r="A7080">
        <v>7301</v>
      </c>
      <c r="B7080" t="s">
        <v>30401</v>
      </c>
      <c r="C7080">
        <f>LEN(D7080)</f>
        <v>41</v>
      </c>
      <c r="D7080" t="s">
        <v>30402</v>
      </c>
      <c r="E7080" t="s">
        <v>30403</v>
      </c>
      <c r="F7080">
        <v>2659</v>
      </c>
      <c r="G7080" t="s">
        <v>30405</v>
      </c>
      <c r="H7080" t="s">
        <v>30404</v>
      </c>
      <c r="I7080" t="s">
        <v>15</v>
      </c>
      <c r="J7080">
        <v>5457</v>
      </c>
      <c r="K7080">
        <v>26</v>
      </c>
      <c r="L7080">
        <v>1</v>
      </c>
      <c r="M7080" t="s">
        <v>41648</v>
      </c>
    </row>
    <row r="7081" spans="1:13" x14ac:dyDescent="0.25">
      <c r="A7081">
        <v>7305</v>
      </c>
      <c r="B7081" t="s">
        <v>30406</v>
      </c>
      <c r="C7081">
        <f>LEN(D7081)</f>
        <v>11</v>
      </c>
      <c r="D7081" t="s">
        <v>30407</v>
      </c>
      <c r="E7081" t="s">
        <v>30408</v>
      </c>
      <c r="F7081">
        <v>2657</v>
      </c>
      <c r="I7081" t="s">
        <v>311</v>
      </c>
      <c r="J7081">
        <v>47808</v>
      </c>
      <c r="K7081">
        <v>185</v>
      </c>
      <c r="L7081">
        <v>1</v>
      </c>
      <c r="M7081" t="s">
        <v>41653</v>
      </c>
    </row>
    <row r="7082" spans="1:13" x14ac:dyDescent="0.25">
      <c r="A7082">
        <v>7313</v>
      </c>
      <c r="B7082" t="s">
        <v>30409</v>
      </c>
      <c r="C7082">
        <f>LEN(D7082)</f>
        <v>13</v>
      </c>
      <c r="D7082" t="s">
        <v>30410</v>
      </c>
      <c r="E7082" t="s">
        <v>30411</v>
      </c>
      <c r="F7082">
        <v>2667</v>
      </c>
      <c r="G7082" t="s">
        <v>30413</v>
      </c>
      <c r="H7082" t="s">
        <v>30412</v>
      </c>
      <c r="I7082" t="s">
        <v>311</v>
      </c>
      <c r="J7082">
        <v>3247</v>
      </c>
      <c r="K7082">
        <v>11</v>
      </c>
      <c r="L7082">
        <v>1</v>
      </c>
      <c r="M7082" t="s">
        <v>41653</v>
      </c>
    </row>
    <row r="7083" spans="1:13" x14ac:dyDescent="0.25">
      <c r="A7083">
        <v>7314</v>
      </c>
      <c r="B7083" t="s">
        <v>30414</v>
      </c>
      <c r="C7083">
        <f>LEN(D7083)</f>
        <v>15</v>
      </c>
      <c r="D7083" t="s">
        <v>30415</v>
      </c>
      <c r="E7083" t="s">
        <v>30416</v>
      </c>
      <c r="F7083">
        <v>2665</v>
      </c>
      <c r="I7083" t="s">
        <v>311</v>
      </c>
      <c r="J7083">
        <v>16211</v>
      </c>
      <c r="K7083">
        <v>53</v>
      </c>
      <c r="L7083">
        <v>1</v>
      </c>
      <c r="M7083" t="s">
        <v>41637</v>
      </c>
    </row>
    <row r="7084" spans="1:13" x14ac:dyDescent="0.25">
      <c r="A7084">
        <v>7315</v>
      </c>
      <c r="B7084" t="s">
        <v>30417</v>
      </c>
      <c r="C7084">
        <f>LEN(D7084)</f>
        <v>18</v>
      </c>
      <c r="D7084" t="s">
        <v>30418</v>
      </c>
      <c r="E7084" t="s">
        <v>30132</v>
      </c>
      <c r="F7084">
        <v>2665</v>
      </c>
      <c r="I7084" t="s">
        <v>311</v>
      </c>
      <c r="J7084">
        <v>12789</v>
      </c>
      <c r="K7084">
        <v>45</v>
      </c>
      <c r="L7084">
        <v>1</v>
      </c>
      <c r="M7084" t="s">
        <v>41637</v>
      </c>
    </row>
    <row r="7085" spans="1:13" x14ac:dyDescent="0.25">
      <c r="A7085">
        <v>7316</v>
      </c>
      <c r="B7085" t="s">
        <v>30419</v>
      </c>
      <c r="C7085">
        <f>LEN(D7085)</f>
        <v>7</v>
      </c>
      <c r="D7085" t="s">
        <v>30420</v>
      </c>
      <c r="E7085" t="s">
        <v>30421</v>
      </c>
      <c r="F7085">
        <v>2665</v>
      </c>
      <c r="I7085" t="s">
        <v>311</v>
      </c>
      <c r="J7085">
        <v>6330</v>
      </c>
      <c r="K7085">
        <v>19</v>
      </c>
      <c r="L7085">
        <v>1</v>
      </c>
      <c r="M7085" t="s">
        <v>41637</v>
      </c>
    </row>
    <row r="7086" spans="1:13" x14ac:dyDescent="0.25">
      <c r="A7086">
        <v>7317</v>
      </c>
      <c r="B7086" t="s">
        <v>30422</v>
      </c>
      <c r="C7086">
        <f>LEN(D7086)</f>
        <v>11</v>
      </c>
      <c r="D7086" t="s">
        <v>30423</v>
      </c>
      <c r="E7086" t="s">
        <v>30424</v>
      </c>
      <c r="F7086">
        <v>2665</v>
      </c>
      <c r="I7086" t="s">
        <v>311</v>
      </c>
      <c r="J7086">
        <v>31810</v>
      </c>
      <c r="K7086">
        <v>120</v>
      </c>
      <c r="L7086">
        <v>1</v>
      </c>
      <c r="M7086" t="s">
        <v>41637</v>
      </c>
    </row>
    <row r="7087" spans="1:13" x14ac:dyDescent="0.25">
      <c r="A7087">
        <v>7318</v>
      </c>
      <c r="B7087" t="s">
        <v>30425</v>
      </c>
      <c r="C7087">
        <f>LEN(D7087)</f>
        <v>13</v>
      </c>
      <c r="D7087" t="s">
        <v>30426</v>
      </c>
      <c r="E7087" t="s">
        <v>30427</v>
      </c>
      <c r="F7087">
        <v>2665</v>
      </c>
      <c r="I7087" t="s">
        <v>311</v>
      </c>
      <c r="J7087">
        <v>11437</v>
      </c>
      <c r="K7087">
        <v>33</v>
      </c>
      <c r="L7087">
        <v>1</v>
      </c>
      <c r="M7087" t="s">
        <v>21318</v>
      </c>
    </row>
    <row r="7088" spans="1:13" x14ac:dyDescent="0.25">
      <c r="A7088">
        <v>7319</v>
      </c>
      <c r="B7088" t="s">
        <v>30428</v>
      </c>
      <c r="C7088">
        <f>LEN(D7088)</f>
        <v>8</v>
      </c>
      <c r="D7088" t="s">
        <v>30429</v>
      </c>
      <c r="E7088" t="s">
        <v>30430</v>
      </c>
      <c r="F7088">
        <v>2665</v>
      </c>
      <c r="I7088" t="s">
        <v>311</v>
      </c>
      <c r="J7088">
        <v>10147</v>
      </c>
      <c r="K7088">
        <v>31</v>
      </c>
      <c r="L7088">
        <v>1</v>
      </c>
      <c r="M7088" t="s">
        <v>41637</v>
      </c>
    </row>
    <row r="7089" spans="1:13" x14ac:dyDescent="0.25">
      <c r="A7089">
        <v>7320</v>
      </c>
      <c r="B7089" t="s">
        <v>30431</v>
      </c>
      <c r="C7089">
        <f>LEN(D7089)</f>
        <v>32</v>
      </c>
      <c r="D7089" t="s">
        <v>30432</v>
      </c>
      <c r="E7089" t="s">
        <v>30433</v>
      </c>
      <c r="F7089">
        <v>2665</v>
      </c>
      <c r="I7089" t="s">
        <v>311</v>
      </c>
      <c r="J7089">
        <v>13470</v>
      </c>
      <c r="K7089">
        <v>41</v>
      </c>
      <c r="L7089">
        <v>1</v>
      </c>
      <c r="M7089" t="s">
        <v>21318</v>
      </c>
    </row>
    <row r="7090" spans="1:13" x14ac:dyDescent="0.25">
      <c r="A7090">
        <v>7321</v>
      </c>
      <c r="B7090" t="s">
        <v>30434</v>
      </c>
      <c r="C7090">
        <f>LEN(D7090)</f>
        <v>6</v>
      </c>
      <c r="D7090" t="s">
        <v>30435</v>
      </c>
      <c r="E7090" t="s">
        <v>30436</v>
      </c>
      <c r="F7090">
        <v>2665</v>
      </c>
      <c r="I7090" t="s">
        <v>311</v>
      </c>
      <c r="J7090">
        <v>19086</v>
      </c>
      <c r="K7090">
        <v>66</v>
      </c>
      <c r="L7090">
        <v>1</v>
      </c>
      <c r="M7090" t="s">
        <v>41637</v>
      </c>
    </row>
    <row r="7091" spans="1:13" x14ac:dyDescent="0.25">
      <c r="A7091">
        <v>7322</v>
      </c>
      <c r="B7091" t="s">
        <v>30437</v>
      </c>
      <c r="C7091">
        <f>LEN(D7091)</f>
        <v>10</v>
      </c>
      <c r="D7091" t="s">
        <v>30438</v>
      </c>
      <c r="E7091" t="s">
        <v>30439</v>
      </c>
      <c r="F7091">
        <v>2665</v>
      </c>
      <c r="I7091" t="s">
        <v>311</v>
      </c>
      <c r="J7091">
        <v>11611</v>
      </c>
      <c r="K7091">
        <v>34</v>
      </c>
      <c r="L7091">
        <v>1</v>
      </c>
      <c r="M7091" t="s">
        <v>41637</v>
      </c>
    </row>
    <row r="7092" spans="1:13" x14ac:dyDescent="0.25">
      <c r="A7092">
        <v>7323</v>
      </c>
      <c r="B7092" t="s">
        <v>30440</v>
      </c>
      <c r="C7092">
        <f>LEN(D7092)</f>
        <v>14</v>
      </c>
      <c r="D7092" t="s">
        <v>30441</v>
      </c>
      <c r="E7092" t="s">
        <v>30442</v>
      </c>
      <c r="F7092">
        <v>2665</v>
      </c>
      <c r="I7092" t="s">
        <v>311</v>
      </c>
      <c r="J7092">
        <v>11127</v>
      </c>
      <c r="K7092">
        <v>34</v>
      </c>
      <c r="L7092">
        <v>1</v>
      </c>
      <c r="M7092" t="s">
        <v>21318</v>
      </c>
    </row>
    <row r="7093" spans="1:13" x14ac:dyDescent="0.25">
      <c r="A7093">
        <v>7324</v>
      </c>
      <c r="B7093" t="s">
        <v>30443</v>
      </c>
      <c r="C7093">
        <f>LEN(D7093)</f>
        <v>5</v>
      </c>
      <c r="D7093" t="s">
        <v>30444</v>
      </c>
      <c r="E7093" t="s">
        <v>30445</v>
      </c>
      <c r="F7093">
        <v>2665</v>
      </c>
      <c r="I7093" t="s">
        <v>311</v>
      </c>
      <c r="J7093">
        <v>11123</v>
      </c>
      <c r="K7093">
        <v>33</v>
      </c>
      <c r="L7093">
        <v>1</v>
      </c>
      <c r="M7093" t="s">
        <v>21318</v>
      </c>
    </row>
    <row r="7094" spans="1:13" x14ac:dyDescent="0.25">
      <c r="A7094">
        <v>7325</v>
      </c>
      <c r="B7094" t="s">
        <v>30446</v>
      </c>
      <c r="C7094">
        <f>LEN(D7094)</f>
        <v>8</v>
      </c>
      <c r="D7094" t="s">
        <v>30447</v>
      </c>
      <c r="E7094" t="s">
        <v>30448</v>
      </c>
      <c r="F7094">
        <v>2665</v>
      </c>
      <c r="I7094" t="s">
        <v>311</v>
      </c>
      <c r="J7094">
        <v>110139</v>
      </c>
      <c r="K7094">
        <v>335</v>
      </c>
      <c r="L7094">
        <v>1</v>
      </c>
      <c r="M7094" t="s">
        <v>41670</v>
      </c>
    </row>
    <row r="7095" spans="1:13" x14ac:dyDescent="0.25">
      <c r="A7095">
        <v>7326</v>
      </c>
      <c r="B7095" t="s">
        <v>30449</v>
      </c>
      <c r="C7095">
        <f>LEN(D7095)</f>
        <v>8</v>
      </c>
      <c r="D7095" t="s">
        <v>30450</v>
      </c>
      <c r="E7095" t="s">
        <v>30451</v>
      </c>
      <c r="F7095">
        <v>2665</v>
      </c>
      <c r="I7095" t="s">
        <v>311</v>
      </c>
      <c r="J7095">
        <v>6048</v>
      </c>
      <c r="K7095">
        <v>19</v>
      </c>
      <c r="L7095">
        <v>1</v>
      </c>
      <c r="M7095" t="s">
        <v>41637</v>
      </c>
    </row>
    <row r="7096" spans="1:13" x14ac:dyDescent="0.25">
      <c r="A7096">
        <v>7327</v>
      </c>
      <c r="B7096" t="s">
        <v>30452</v>
      </c>
      <c r="C7096">
        <f>LEN(D7096)</f>
        <v>12</v>
      </c>
      <c r="D7096" t="s">
        <v>30453</v>
      </c>
      <c r="E7096" t="s">
        <v>30454</v>
      </c>
      <c r="F7096">
        <v>2660</v>
      </c>
      <c r="I7096" t="s">
        <v>311</v>
      </c>
      <c r="J7096">
        <v>7713</v>
      </c>
      <c r="K7096">
        <v>28</v>
      </c>
      <c r="L7096">
        <v>1</v>
      </c>
      <c r="M7096" t="s">
        <v>41670</v>
      </c>
    </row>
    <row r="7097" spans="1:13" x14ac:dyDescent="0.25">
      <c r="A7097">
        <v>7328</v>
      </c>
      <c r="B7097" t="s">
        <v>30455</v>
      </c>
      <c r="C7097">
        <f>LEN(D7097)</f>
        <v>24</v>
      </c>
      <c r="D7097" t="s">
        <v>30456</v>
      </c>
      <c r="E7097" t="s">
        <v>30457</v>
      </c>
      <c r="F7097">
        <v>2660</v>
      </c>
      <c r="I7097" t="s">
        <v>311</v>
      </c>
      <c r="J7097">
        <v>50841</v>
      </c>
      <c r="K7097">
        <v>185</v>
      </c>
      <c r="L7097">
        <v>1</v>
      </c>
      <c r="M7097" t="s">
        <v>21318</v>
      </c>
    </row>
    <row r="7098" spans="1:13" x14ac:dyDescent="0.25">
      <c r="A7098">
        <v>7329</v>
      </c>
      <c r="B7098" t="s">
        <v>30458</v>
      </c>
      <c r="C7098">
        <f>LEN(D7098)</f>
        <v>11</v>
      </c>
      <c r="D7098" t="s">
        <v>30459</v>
      </c>
      <c r="E7098" t="s">
        <v>30460</v>
      </c>
      <c r="F7098">
        <v>2660</v>
      </c>
      <c r="I7098" t="s">
        <v>311</v>
      </c>
      <c r="J7098">
        <v>21340</v>
      </c>
      <c r="K7098">
        <v>81</v>
      </c>
      <c r="L7098">
        <v>1</v>
      </c>
      <c r="M7098" t="s">
        <v>41637</v>
      </c>
    </row>
    <row r="7099" spans="1:13" x14ac:dyDescent="0.25">
      <c r="A7099">
        <v>7330</v>
      </c>
      <c r="B7099" t="s">
        <v>30461</v>
      </c>
      <c r="C7099">
        <f>LEN(D7099)</f>
        <v>15</v>
      </c>
      <c r="D7099" t="s">
        <v>30462</v>
      </c>
      <c r="E7099" t="s">
        <v>30463</v>
      </c>
      <c r="F7099">
        <v>2660</v>
      </c>
      <c r="I7099" t="s">
        <v>311</v>
      </c>
      <c r="J7099">
        <v>5778</v>
      </c>
      <c r="K7099">
        <v>22</v>
      </c>
      <c r="L7099">
        <v>1</v>
      </c>
      <c r="M7099" t="s">
        <v>41637</v>
      </c>
    </row>
    <row r="7100" spans="1:13" x14ac:dyDescent="0.25">
      <c r="A7100">
        <v>7331</v>
      </c>
      <c r="B7100" t="s">
        <v>30464</v>
      </c>
      <c r="C7100">
        <f>LEN(D7100)</f>
        <v>38</v>
      </c>
      <c r="D7100" t="s">
        <v>30465</v>
      </c>
      <c r="E7100" t="s">
        <v>30466</v>
      </c>
      <c r="F7100">
        <v>2660</v>
      </c>
      <c r="I7100" t="s">
        <v>311</v>
      </c>
      <c r="J7100">
        <v>18580</v>
      </c>
      <c r="K7100">
        <v>70</v>
      </c>
      <c r="L7100">
        <v>1</v>
      </c>
      <c r="M7100" t="s">
        <v>41654</v>
      </c>
    </row>
    <row r="7101" spans="1:13" x14ac:dyDescent="0.25">
      <c r="A7101">
        <v>7332</v>
      </c>
      <c r="B7101" t="s">
        <v>30467</v>
      </c>
      <c r="C7101">
        <f>LEN(D7101)</f>
        <v>79</v>
      </c>
      <c r="D7101" t="s">
        <v>30468</v>
      </c>
      <c r="E7101" t="s">
        <v>30469</v>
      </c>
      <c r="F7101">
        <v>2660</v>
      </c>
      <c r="I7101" t="s">
        <v>311</v>
      </c>
      <c r="J7101">
        <v>13713</v>
      </c>
      <c r="K7101">
        <v>48</v>
      </c>
      <c r="L7101">
        <v>1</v>
      </c>
      <c r="M7101" t="s">
        <v>21318</v>
      </c>
    </row>
    <row r="7102" spans="1:13" x14ac:dyDescent="0.25">
      <c r="A7102">
        <v>7333</v>
      </c>
      <c r="B7102" t="s">
        <v>30470</v>
      </c>
      <c r="C7102">
        <f>LEN(D7102)</f>
        <v>23</v>
      </c>
      <c r="D7102" t="s">
        <v>30471</v>
      </c>
      <c r="E7102" t="s">
        <v>30472</v>
      </c>
      <c r="F7102">
        <v>2660</v>
      </c>
      <c r="I7102" t="s">
        <v>311</v>
      </c>
      <c r="J7102">
        <v>48390</v>
      </c>
      <c r="K7102">
        <v>175</v>
      </c>
      <c r="L7102">
        <v>1</v>
      </c>
      <c r="M7102" t="s">
        <v>21318</v>
      </c>
    </row>
    <row r="7103" spans="1:13" x14ac:dyDescent="0.25">
      <c r="A7103">
        <v>7334</v>
      </c>
      <c r="B7103" t="s">
        <v>30473</v>
      </c>
      <c r="C7103">
        <f>LEN(D7103)</f>
        <v>10</v>
      </c>
      <c r="D7103" t="s">
        <v>30474</v>
      </c>
      <c r="E7103" t="s">
        <v>30475</v>
      </c>
      <c r="F7103">
        <v>2660</v>
      </c>
      <c r="I7103" t="s">
        <v>311</v>
      </c>
      <c r="J7103">
        <v>149942</v>
      </c>
      <c r="K7103">
        <v>541</v>
      </c>
      <c r="L7103">
        <v>1</v>
      </c>
      <c r="M7103" t="s">
        <v>41637</v>
      </c>
    </row>
    <row r="7104" spans="1:13" x14ac:dyDescent="0.25">
      <c r="A7104">
        <v>7335</v>
      </c>
      <c r="B7104" t="s">
        <v>30476</v>
      </c>
      <c r="C7104">
        <f>LEN(D7104)</f>
        <v>10</v>
      </c>
      <c r="D7104" t="s">
        <v>30477</v>
      </c>
      <c r="E7104" t="s">
        <v>30478</v>
      </c>
      <c r="F7104">
        <v>2660</v>
      </c>
      <c r="I7104" t="s">
        <v>311</v>
      </c>
      <c r="J7104">
        <v>16512</v>
      </c>
      <c r="K7104">
        <v>57</v>
      </c>
      <c r="L7104">
        <v>1</v>
      </c>
      <c r="M7104" t="s">
        <v>41637</v>
      </c>
    </row>
    <row r="7105" spans="1:13" x14ac:dyDescent="0.25">
      <c r="A7105">
        <v>7336</v>
      </c>
      <c r="B7105" t="s">
        <v>30479</v>
      </c>
      <c r="C7105">
        <f>LEN(D7105)</f>
        <v>25</v>
      </c>
      <c r="D7105" t="s">
        <v>30480</v>
      </c>
      <c r="E7105" t="s">
        <v>30481</v>
      </c>
      <c r="F7105">
        <v>2660</v>
      </c>
      <c r="I7105" t="s">
        <v>311</v>
      </c>
      <c r="J7105">
        <v>94885</v>
      </c>
      <c r="K7105">
        <v>329</v>
      </c>
      <c r="L7105">
        <v>1</v>
      </c>
      <c r="M7105" t="s">
        <v>21318</v>
      </c>
    </row>
    <row r="7106" spans="1:13" x14ac:dyDescent="0.25">
      <c r="A7106">
        <v>7337</v>
      </c>
      <c r="B7106" t="s">
        <v>30482</v>
      </c>
      <c r="C7106">
        <f>LEN(D7106)</f>
        <v>11</v>
      </c>
      <c r="D7106" t="s">
        <v>30483</v>
      </c>
      <c r="E7106" t="s">
        <v>30484</v>
      </c>
      <c r="F7106">
        <v>2660</v>
      </c>
      <c r="I7106" t="s">
        <v>311</v>
      </c>
      <c r="J7106">
        <v>4324</v>
      </c>
      <c r="K7106">
        <v>15</v>
      </c>
      <c r="L7106">
        <v>1</v>
      </c>
      <c r="M7106" t="s">
        <v>41637</v>
      </c>
    </row>
    <row r="7107" spans="1:13" x14ac:dyDescent="0.25">
      <c r="A7107">
        <v>7338</v>
      </c>
      <c r="B7107" t="s">
        <v>30485</v>
      </c>
      <c r="C7107">
        <f>LEN(D7107)</f>
        <v>11</v>
      </c>
      <c r="D7107" t="s">
        <v>30486</v>
      </c>
      <c r="E7107" t="s">
        <v>30487</v>
      </c>
      <c r="F7107">
        <v>2660</v>
      </c>
      <c r="I7107" t="s">
        <v>311</v>
      </c>
      <c r="J7107">
        <v>56222</v>
      </c>
      <c r="K7107">
        <v>208</v>
      </c>
      <c r="L7107">
        <v>1</v>
      </c>
      <c r="M7107" t="s">
        <v>41637</v>
      </c>
    </row>
    <row r="7108" spans="1:13" x14ac:dyDescent="0.25">
      <c r="A7108">
        <v>7339</v>
      </c>
      <c r="B7108" t="s">
        <v>30488</v>
      </c>
      <c r="C7108">
        <f>LEN(D7108)</f>
        <v>14</v>
      </c>
      <c r="D7108" t="s">
        <v>30489</v>
      </c>
      <c r="E7108" t="s">
        <v>30490</v>
      </c>
      <c r="F7108">
        <v>2661</v>
      </c>
      <c r="G7108" t="s">
        <v>30491</v>
      </c>
      <c r="H7108" t="s">
        <v>30491</v>
      </c>
      <c r="I7108" t="s">
        <v>198</v>
      </c>
      <c r="J7108">
        <v>291003</v>
      </c>
      <c r="K7108">
        <v>1243</v>
      </c>
      <c r="L7108">
        <v>3</v>
      </c>
      <c r="M7108" t="s">
        <v>41665</v>
      </c>
    </row>
    <row r="7109" spans="1:13" x14ac:dyDescent="0.25">
      <c r="A7109">
        <v>7340</v>
      </c>
      <c r="B7109" t="s">
        <v>30492</v>
      </c>
      <c r="C7109">
        <f>LEN(D7109)</f>
        <v>13</v>
      </c>
      <c r="D7109" t="s">
        <v>30493</v>
      </c>
      <c r="E7109" t="s">
        <v>30494</v>
      </c>
      <c r="F7109">
        <v>2661</v>
      </c>
      <c r="I7109" t="s">
        <v>259</v>
      </c>
      <c r="J7109">
        <v>154751</v>
      </c>
      <c r="K7109">
        <v>830</v>
      </c>
      <c r="L7109">
        <v>1</v>
      </c>
      <c r="M7109" t="s">
        <v>41637</v>
      </c>
    </row>
    <row r="7110" spans="1:13" x14ac:dyDescent="0.25">
      <c r="A7110">
        <v>7309</v>
      </c>
      <c r="B7110" t="s">
        <v>30495</v>
      </c>
      <c r="C7110">
        <f>LEN(D7110)</f>
        <v>14</v>
      </c>
      <c r="D7110" t="s">
        <v>30496</v>
      </c>
      <c r="E7110" t="s">
        <v>30497</v>
      </c>
      <c r="F7110">
        <v>3532</v>
      </c>
      <c r="G7110" t="s">
        <v>30499</v>
      </c>
      <c r="H7110" t="s">
        <v>30498</v>
      </c>
      <c r="I7110" t="s">
        <v>15</v>
      </c>
      <c r="J7110">
        <v>323277</v>
      </c>
      <c r="K7110">
        <v>1803</v>
      </c>
      <c r="L7110">
        <v>4</v>
      </c>
      <c r="M7110" t="s">
        <v>41692</v>
      </c>
    </row>
    <row r="7111" spans="1:13" x14ac:dyDescent="0.25">
      <c r="A7111">
        <v>7307</v>
      </c>
      <c r="B7111" t="s">
        <v>30500</v>
      </c>
      <c r="C7111">
        <f>LEN(D7111)</f>
        <v>28</v>
      </c>
      <c r="D7111" t="s">
        <v>30501</v>
      </c>
      <c r="E7111" t="s">
        <v>30502</v>
      </c>
      <c r="F7111">
        <v>3532</v>
      </c>
      <c r="G7111" t="s">
        <v>41771</v>
      </c>
      <c r="H7111" t="s">
        <v>30503</v>
      </c>
      <c r="I7111" t="s">
        <v>15</v>
      </c>
      <c r="J7111">
        <v>10230</v>
      </c>
      <c r="K7111">
        <v>130</v>
      </c>
      <c r="L7111">
        <v>1</v>
      </c>
      <c r="M7111" t="s">
        <v>41649</v>
      </c>
    </row>
    <row r="7112" spans="1:13" x14ac:dyDescent="0.25">
      <c r="A7112">
        <v>7306</v>
      </c>
      <c r="B7112" t="s">
        <v>30504</v>
      </c>
      <c r="C7112">
        <f>LEN(D7112)</f>
        <v>32</v>
      </c>
      <c r="D7112" t="s">
        <v>30505</v>
      </c>
      <c r="E7112" t="s">
        <v>30506</v>
      </c>
      <c r="F7112">
        <v>3532</v>
      </c>
      <c r="G7112" t="s">
        <v>30508</v>
      </c>
      <c r="H7112" t="s">
        <v>30507</v>
      </c>
      <c r="I7112" t="s">
        <v>15</v>
      </c>
      <c r="J7112">
        <v>39189</v>
      </c>
      <c r="K7112">
        <v>56</v>
      </c>
      <c r="L7112">
        <v>7</v>
      </c>
      <c r="M7112" t="s">
        <v>41692</v>
      </c>
    </row>
    <row r="7113" spans="1:13" x14ac:dyDescent="0.25">
      <c r="A7113">
        <v>7308</v>
      </c>
      <c r="B7113" t="s">
        <v>30509</v>
      </c>
      <c r="C7113">
        <f>LEN(D7113)</f>
        <v>12</v>
      </c>
      <c r="D7113" t="s">
        <v>30510</v>
      </c>
      <c r="E7113" t="s">
        <v>30511</v>
      </c>
      <c r="F7113">
        <v>3532</v>
      </c>
      <c r="G7113" t="s">
        <v>30513</v>
      </c>
      <c r="H7113" t="s">
        <v>30512</v>
      </c>
      <c r="I7113" t="s">
        <v>15</v>
      </c>
      <c r="J7113">
        <v>4459</v>
      </c>
      <c r="K7113">
        <v>47</v>
      </c>
      <c r="L7113">
        <v>1</v>
      </c>
      <c r="M7113" t="s">
        <v>41676</v>
      </c>
    </row>
    <row r="7114" spans="1:13" x14ac:dyDescent="0.25">
      <c r="A7114">
        <v>7312</v>
      </c>
      <c r="B7114" t="s">
        <v>30514</v>
      </c>
      <c r="C7114">
        <f>LEN(D7114)</f>
        <v>35</v>
      </c>
      <c r="D7114" t="s">
        <v>30515</v>
      </c>
      <c r="E7114" t="s">
        <v>30516</v>
      </c>
      <c r="F7114">
        <v>3532</v>
      </c>
      <c r="G7114" t="s">
        <v>30518</v>
      </c>
      <c r="H7114" t="s">
        <v>30517</v>
      </c>
      <c r="I7114" t="s">
        <v>15</v>
      </c>
      <c r="J7114">
        <v>55548</v>
      </c>
      <c r="K7114">
        <v>329</v>
      </c>
      <c r="L7114">
        <v>1</v>
      </c>
      <c r="M7114" t="s">
        <v>41701</v>
      </c>
    </row>
    <row r="7115" spans="1:13" x14ac:dyDescent="0.25">
      <c r="A7115">
        <v>7310</v>
      </c>
      <c r="B7115" t="s">
        <v>30519</v>
      </c>
      <c r="C7115">
        <f>LEN(D7115)</f>
        <v>54</v>
      </c>
      <c r="D7115" t="s">
        <v>30520</v>
      </c>
      <c r="E7115" t="s">
        <v>30521</v>
      </c>
      <c r="F7115">
        <v>3532</v>
      </c>
      <c r="G7115" t="s">
        <v>30523</v>
      </c>
      <c r="H7115" t="s">
        <v>30522</v>
      </c>
      <c r="I7115" t="s">
        <v>15</v>
      </c>
      <c r="J7115">
        <v>102634</v>
      </c>
      <c r="K7115">
        <v>416</v>
      </c>
      <c r="L7115">
        <v>1</v>
      </c>
      <c r="M7115" t="s">
        <v>41656</v>
      </c>
    </row>
    <row r="7116" spans="1:13" x14ac:dyDescent="0.25">
      <c r="A7116">
        <v>7311</v>
      </c>
      <c r="B7116" t="s">
        <v>30524</v>
      </c>
      <c r="C7116">
        <f>LEN(D7116)</f>
        <v>57</v>
      </c>
      <c r="D7116" t="s">
        <v>30525</v>
      </c>
      <c r="E7116" t="s">
        <v>19776</v>
      </c>
      <c r="F7116">
        <v>3532</v>
      </c>
      <c r="G7116" t="s">
        <v>30527</v>
      </c>
      <c r="H7116" t="s">
        <v>30526</v>
      </c>
      <c r="I7116" t="s">
        <v>15</v>
      </c>
      <c r="J7116">
        <v>9264</v>
      </c>
      <c r="K7116">
        <v>85</v>
      </c>
      <c r="L7116">
        <v>1</v>
      </c>
      <c r="M7116" t="s">
        <v>41698</v>
      </c>
    </row>
    <row r="7117" spans="1:13" x14ac:dyDescent="0.25">
      <c r="A7117">
        <v>7342</v>
      </c>
      <c r="B7117" t="s">
        <v>30528</v>
      </c>
      <c r="C7117">
        <f>LEN(D7117)</f>
        <v>11</v>
      </c>
      <c r="D7117" t="s">
        <v>30529</v>
      </c>
      <c r="E7117" t="s">
        <v>30530</v>
      </c>
      <c r="F7117">
        <v>2663</v>
      </c>
      <c r="I7117" t="s">
        <v>311</v>
      </c>
      <c r="J7117">
        <v>73050</v>
      </c>
      <c r="K7117">
        <v>270</v>
      </c>
      <c r="L7117">
        <v>1</v>
      </c>
      <c r="M7117" t="s">
        <v>21318</v>
      </c>
    </row>
    <row r="7118" spans="1:13" x14ac:dyDescent="0.25">
      <c r="A7118">
        <v>7343</v>
      </c>
      <c r="B7118" t="s">
        <v>30531</v>
      </c>
      <c r="C7118">
        <f>LEN(D7118)</f>
        <v>56</v>
      </c>
      <c r="D7118" t="s">
        <v>30532</v>
      </c>
      <c r="E7118" t="s">
        <v>30533</v>
      </c>
      <c r="F7118">
        <v>2664</v>
      </c>
      <c r="I7118" t="s">
        <v>311</v>
      </c>
      <c r="J7118">
        <v>14793</v>
      </c>
      <c r="K7118">
        <v>60</v>
      </c>
      <c r="L7118">
        <v>1</v>
      </c>
      <c r="M7118" t="s">
        <v>41648</v>
      </c>
    </row>
    <row r="7119" spans="1:13" x14ac:dyDescent="0.25">
      <c r="A7119">
        <v>7344</v>
      </c>
      <c r="B7119" t="s">
        <v>30534</v>
      </c>
      <c r="C7119">
        <f>LEN(D7119)</f>
        <v>37</v>
      </c>
      <c r="D7119" t="s">
        <v>30535</v>
      </c>
      <c r="E7119" t="s">
        <v>30536</v>
      </c>
      <c r="F7119">
        <v>2668</v>
      </c>
      <c r="I7119" t="s">
        <v>430</v>
      </c>
      <c r="J7119">
        <v>21411</v>
      </c>
      <c r="K7119">
        <v>96</v>
      </c>
      <c r="L7119">
        <v>1</v>
      </c>
      <c r="M7119" t="s">
        <v>21318</v>
      </c>
    </row>
    <row r="7120" spans="1:13" x14ac:dyDescent="0.25">
      <c r="A7120">
        <v>7345</v>
      </c>
      <c r="B7120" t="s">
        <v>30537</v>
      </c>
      <c r="C7120">
        <f>LEN(D7120)</f>
        <v>51</v>
      </c>
      <c r="D7120" t="s">
        <v>30538</v>
      </c>
      <c r="E7120" t="s">
        <v>30539</v>
      </c>
      <c r="F7120">
        <v>2668</v>
      </c>
      <c r="I7120" t="s">
        <v>430</v>
      </c>
      <c r="J7120">
        <v>590</v>
      </c>
      <c r="K7120">
        <v>2</v>
      </c>
      <c r="L7120">
        <v>1</v>
      </c>
      <c r="M7120" t="s">
        <v>21318</v>
      </c>
    </row>
    <row r="7121" spans="1:13" x14ac:dyDescent="0.25">
      <c r="A7121">
        <v>7346</v>
      </c>
      <c r="B7121" t="s">
        <v>30540</v>
      </c>
      <c r="C7121">
        <f>LEN(D7121)</f>
        <v>15</v>
      </c>
      <c r="D7121" t="s">
        <v>30541</v>
      </c>
      <c r="E7121" t="s">
        <v>30542</v>
      </c>
      <c r="F7121">
        <v>2666</v>
      </c>
      <c r="I7121" t="s">
        <v>311</v>
      </c>
      <c r="J7121">
        <v>23101</v>
      </c>
      <c r="K7121">
        <v>79</v>
      </c>
      <c r="L7121">
        <v>1</v>
      </c>
      <c r="M7121" t="s">
        <v>41678</v>
      </c>
    </row>
    <row r="7122" spans="1:13" x14ac:dyDescent="0.25">
      <c r="A7122">
        <v>7347</v>
      </c>
      <c r="B7122" t="s">
        <v>30543</v>
      </c>
      <c r="C7122">
        <f>LEN(D7122)</f>
        <v>22</v>
      </c>
      <c r="D7122" t="s">
        <v>30544</v>
      </c>
      <c r="E7122" t="s">
        <v>30545</v>
      </c>
      <c r="F7122">
        <v>2666</v>
      </c>
      <c r="I7122" t="s">
        <v>311</v>
      </c>
      <c r="J7122">
        <v>13404</v>
      </c>
      <c r="K7122">
        <v>50</v>
      </c>
      <c r="L7122">
        <v>1</v>
      </c>
      <c r="M7122" t="s">
        <v>41637</v>
      </c>
    </row>
    <row r="7123" spans="1:13" x14ac:dyDescent="0.25">
      <c r="A7123">
        <v>7351</v>
      </c>
      <c r="B7123" t="s">
        <v>30546</v>
      </c>
      <c r="C7123">
        <f>LEN(D7123)</f>
        <v>12</v>
      </c>
      <c r="D7123" t="s">
        <v>30547</v>
      </c>
      <c r="E7123" t="s">
        <v>30548</v>
      </c>
      <c r="F7123">
        <v>2676</v>
      </c>
      <c r="I7123" t="s">
        <v>311</v>
      </c>
      <c r="J7123">
        <v>16295</v>
      </c>
      <c r="K7123">
        <v>57</v>
      </c>
      <c r="L7123">
        <v>1</v>
      </c>
      <c r="M7123" t="s">
        <v>41654</v>
      </c>
    </row>
    <row r="7124" spans="1:13" x14ac:dyDescent="0.25">
      <c r="A7124">
        <v>7349</v>
      </c>
      <c r="B7124" t="s">
        <v>30549</v>
      </c>
      <c r="C7124">
        <f>LEN(D7124)</f>
        <v>25</v>
      </c>
      <c r="D7124" t="s">
        <v>30550</v>
      </c>
      <c r="E7124" t="s">
        <v>30551</v>
      </c>
      <c r="F7124">
        <v>3640</v>
      </c>
      <c r="G7124" t="s">
        <v>30553</v>
      </c>
      <c r="H7124" t="s">
        <v>30552</v>
      </c>
      <c r="I7124" t="s">
        <v>15</v>
      </c>
      <c r="J7124">
        <v>111317</v>
      </c>
      <c r="K7124">
        <v>2230</v>
      </c>
      <c r="L7124">
        <v>5</v>
      </c>
      <c r="M7124" t="s">
        <v>41698</v>
      </c>
    </row>
    <row r="7125" spans="1:13" x14ac:dyDescent="0.25">
      <c r="A7125">
        <v>7352</v>
      </c>
      <c r="B7125" t="s">
        <v>30554</v>
      </c>
      <c r="C7125">
        <f>LEN(D7125)</f>
        <v>54</v>
      </c>
      <c r="D7125" t="s">
        <v>30555</v>
      </c>
      <c r="E7125" t="s">
        <v>30556</v>
      </c>
      <c r="F7125">
        <v>2669</v>
      </c>
      <c r="I7125" t="s">
        <v>311</v>
      </c>
      <c r="J7125">
        <v>74771</v>
      </c>
      <c r="K7125">
        <v>278</v>
      </c>
      <c r="L7125">
        <v>1</v>
      </c>
      <c r="M7125" t="s">
        <v>21318</v>
      </c>
    </row>
    <row r="7126" spans="1:13" x14ac:dyDescent="0.25">
      <c r="A7126">
        <v>7353</v>
      </c>
      <c r="B7126" t="s">
        <v>30557</v>
      </c>
      <c r="C7126">
        <f>LEN(D7126)</f>
        <v>23</v>
      </c>
      <c r="D7126" t="s">
        <v>30558</v>
      </c>
      <c r="E7126" t="s">
        <v>30559</v>
      </c>
      <c r="F7126">
        <v>2670</v>
      </c>
      <c r="I7126" t="s">
        <v>311</v>
      </c>
      <c r="J7126">
        <v>19530</v>
      </c>
      <c r="K7126">
        <v>60</v>
      </c>
      <c r="L7126">
        <v>1</v>
      </c>
      <c r="M7126" t="s">
        <v>41670</v>
      </c>
    </row>
    <row r="7127" spans="1:13" x14ac:dyDescent="0.25">
      <c r="A7127">
        <v>7350</v>
      </c>
      <c r="B7127" t="s">
        <v>30560</v>
      </c>
      <c r="C7127">
        <f>LEN(D7127)</f>
        <v>25</v>
      </c>
      <c r="D7127" t="s">
        <v>30561</v>
      </c>
      <c r="E7127" t="s">
        <v>30562</v>
      </c>
      <c r="F7127">
        <v>2674</v>
      </c>
      <c r="G7127" t="s">
        <v>30564</v>
      </c>
      <c r="H7127" t="s">
        <v>30563</v>
      </c>
      <c r="I7127" t="s">
        <v>15</v>
      </c>
      <c r="J7127">
        <v>21947</v>
      </c>
      <c r="K7127">
        <v>191</v>
      </c>
      <c r="L7127">
        <v>1</v>
      </c>
      <c r="M7127" t="s">
        <v>41637</v>
      </c>
    </row>
    <row r="7128" spans="1:13" x14ac:dyDescent="0.25">
      <c r="A7128">
        <v>7354</v>
      </c>
      <c r="B7128" t="s">
        <v>30565</v>
      </c>
      <c r="C7128">
        <f>LEN(D7128)</f>
        <v>13</v>
      </c>
      <c r="D7128" t="s">
        <v>30566</v>
      </c>
      <c r="E7128" t="s">
        <v>30567</v>
      </c>
      <c r="F7128">
        <v>2671</v>
      </c>
      <c r="I7128" t="s">
        <v>311</v>
      </c>
      <c r="J7128">
        <v>32025</v>
      </c>
      <c r="K7128">
        <v>120</v>
      </c>
      <c r="L7128">
        <v>1</v>
      </c>
      <c r="M7128" t="s">
        <v>41637</v>
      </c>
    </row>
    <row r="7129" spans="1:13" x14ac:dyDescent="0.25">
      <c r="A7129">
        <v>7355</v>
      </c>
      <c r="B7129" t="s">
        <v>30568</v>
      </c>
      <c r="C7129">
        <f>LEN(D7129)</f>
        <v>54</v>
      </c>
      <c r="D7129" t="s">
        <v>30569</v>
      </c>
      <c r="E7129" t="s">
        <v>30570</v>
      </c>
      <c r="F7129">
        <v>2671</v>
      </c>
      <c r="I7129" t="s">
        <v>311</v>
      </c>
      <c r="J7129">
        <v>25483</v>
      </c>
      <c r="K7129">
        <v>95</v>
      </c>
      <c r="L7129">
        <v>1</v>
      </c>
      <c r="M7129" t="s">
        <v>41637</v>
      </c>
    </row>
    <row r="7130" spans="1:13" x14ac:dyDescent="0.25">
      <c r="A7130">
        <v>7356</v>
      </c>
      <c r="B7130" t="s">
        <v>30571</v>
      </c>
      <c r="C7130">
        <f>LEN(D7130)</f>
        <v>11</v>
      </c>
      <c r="D7130" t="s">
        <v>30572</v>
      </c>
      <c r="E7130" t="s">
        <v>30573</v>
      </c>
      <c r="F7130">
        <v>2671</v>
      </c>
      <c r="I7130" t="s">
        <v>311</v>
      </c>
      <c r="J7130">
        <v>27462</v>
      </c>
      <c r="K7130">
        <v>99</v>
      </c>
      <c r="L7130">
        <v>1</v>
      </c>
      <c r="M7130" t="s">
        <v>41678</v>
      </c>
    </row>
    <row r="7131" spans="1:13" x14ac:dyDescent="0.25">
      <c r="A7131">
        <v>7357</v>
      </c>
      <c r="B7131" t="s">
        <v>30574</v>
      </c>
      <c r="C7131">
        <f>LEN(D7131)</f>
        <v>11</v>
      </c>
      <c r="D7131" t="s">
        <v>30575</v>
      </c>
      <c r="E7131" t="s">
        <v>30576</v>
      </c>
      <c r="F7131">
        <v>2671</v>
      </c>
      <c r="I7131" t="s">
        <v>311</v>
      </c>
      <c r="J7131">
        <v>2700</v>
      </c>
      <c r="K7131">
        <v>11</v>
      </c>
      <c r="L7131">
        <v>1</v>
      </c>
      <c r="M7131" t="s">
        <v>41653</v>
      </c>
    </row>
    <row r="7132" spans="1:13" x14ac:dyDescent="0.25">
      <c r="A7132">
        <v>7358</v>
      </c>
      <c r="B7132" t="s">
        <v>30577</v>
      </c>
      <c r="C7132">
        <f>LEN(D7132)</f>
        <v>14</v>
      </c>
      <c r="D7132" t="s">
        <v>30578</v>
      </c>
      <c r="E7132" t="s">
        <v>30579</v>
      </c>
      <c r="F7132">
        <v>2671</v>
      </c>
      <c r="I7132" t="s">
        <v>311</v>
      </c>
      <c r="J7132">
        <v>19151</v>
      </c>
      <c r="K7132">
        <v>72</v>
      </c>
      <c r="L7132">
        <v>1</v>
      </c>
      <c r="M7132" t="s">
        <v>41637</v>
      </c>
    </row>
    <row r="7133" spans="1:13" x14ac:dyDescent="0.25">
      <c r="A7133">
        <v>7359</v>
      </c>
      <c r="B7133" t="s">
        <v>30580</v>
      </c>
      <c r="C7133">
        <f>LEN(D7133)</f>
        <v>8</v>
      </c>
      <c r="D7133" t="s">
        <v>30581</v>
      </c>
      <c r="E7133" t="s">
        <v>30582</v>
      </c>
      <c r="F7133">
        <v>2671</v>
      </c>
      <c r="I7133" t="s">
        <v>311</v>
      </c>
      <c r="J7133">
        <v>24488</v>
      </c>
      <c r="K7133">
        <v>103</v>
      </c>
      <c r="L7133">
        <v>1</v>
      </c>
      <c r="M7133" t="s">
        <v>41653</v>
      </c>
    </row>
    <row r="7134" spans="1:13" x14ac:dyDescent="0.25">
      <c r="A7134">
        <v>7360</v>
      </c>
      <c r="B7134" t="s">
        <v>30583</v>
      </c>
      <c r="C7134">
        <f>LEN(D7134)</f>
        <v>11</v>
      </c>
      <c r="D7134" t="s">
        <v>30584</v>
      </c>
      <c r="E7134" t="s">
        <v>30585</v>
      </c>
      <c r="F7134">
        <v>2671</v>
      </c>
      <c r="I7134" t="s">
        <v>311</v>
      </c>
      <c r="J7134">
        <v>24406</v>
      </c>
      <c r="K7134">
        <v>89</v>
      </c>
      <c r="L7134">
        <v>1</v>
      </c>
      <c r="M7134" t="s">
        <v>41637</v>
      </c>
    </row>
    <row r="7135" spans="1:13" x14ac:dyDescent="0.25">
      <c r="A7135">
        <v>7361</v>
      </c>
      <c r="B7135" t="s">
        <v>30586</v>
      </c>
      <c r="C7135">
        <f>LEN(D7135)</f>
        <v>10</v>
      </c>
      <c r="D7135" t="s">
        <v>30587</v>
      </c>
      <c r="E7135" t="s">
        <v>30588</v>
      </c>
      <c r="F7135">
        <v>2671</v>
      </c>
      <c r="I7135" t="s">
        <v>311</v>
      </c>
      <c r="J7135">
        <v>18050</v>
      </c>
      <c r="K7135">
        <v>65</v>
      </c>
      <c r="L7135">
        <v>1</v>
      </c>
      <c r="M7135" t="s">
        <v>41637</v>
      </c>
    </row>
    <row r="7136" spans="1:13" x14ac:dyDescent="0.25">
      <c r="A7136">
        <v>7362</v>
      </c>
      <c r="B7136" t="s">
        <v>30589</v>
      </c>
      <c r="C7136">
        <f>LEN(D7136)</f>
        <v>18</v>
      </c>
      <c r="D7136" t="s">
        <v>30590</v>
      </c>
      <c r="E7136" t="s">
        <v>30591</v>
      </c>
      <c r="F7136">
        <v>2671</v>
      </c>
      <c r="I7136" t="s">
        <v>311</v>
      </c>
      <c r="J7136">
        <v>6180</v>
      </c>
      <c r="K7136">
        <v>21</v>
      </c>
      <c r="L7136">
        <v>1</v>
      </c>
      <c r="M7136" t="s">
        <v>41678</v>
      </c>
    </row>
    <row r="7137" spans="1:13" x14ac:dyDescent="0.25">
      <c r="A7137">
        <v>7363</v>
      </c>
      <c r="B7137" t="s">
        <v>30592</v>
      </c>
      <c r="C7137">
        <f>LEN(D7137)</f>
        <v>11</v>
      </c>
      <c r="D7137" t="s">
        <v>30593</v>
      </c>
      <c r="E7137" t="s">
        <v>30594</v>
      </c>
      <c r="F7137">
        <v>2671</v>
      </c>
      <c r="I7137" t="s">
        <v>311</v>
      </c>
      <c r="J7137">
        <v>15643</v>
      </c>
      <c r="K7137">
        <v>56</v>
      </c>
      <c r="L7137">
        <v>1</v>
      </c>
      <c r="M7137" t="s">
        <v>41637</v>
      </c>
    </row>
    <row r="7138" spans="1:13" x14ac:dyDescent="0.25">
      <c r="A7138">
        <v>7348</v>
      </c>
      <c r="B7138" t="s">
        <v>30595</v>
      </c>
      <c r="C7138">
        <f>LEN(D7138)</f>
        <v>35</v>
      </c>
      <c r="D7138" t="s">
        <v>30596</v>
      </c>
      <c r="E7138" t="s">
        <v>30597</v>
      </c>
      <c r="F7138">
        <v>2675</v>
      </c>
      <c r="G7138" t="s">
        <v>30599</v>
      </c>
      <c r="H7138" t="s">
        <v>30598</v>
      </c>
      <c r="I7138" t="s">
        <v>15</v>
      </c>
      <c r="J7138">
        <v>284401</v>
      </c>
      <c r="K7138">
        <v>970</v>
      </c>
      <c r="L7138">
        <v>2</v>
      </c>
      <c r="M7138" t="s">
        <v>41678</v>
      </c>
    </row>
    <row r="7139" spans="1:13" x14ac:dyDescent="0.25">
      <c r="A7139">
        <v>7364</v>
      </c>
      <c r="B7139" t="s">
        <v>30600</v>
      </c>
      <c r="C7139">
        <f>LEN(D7139)</f>
        <v>13</v>
      </c>
      <c r="D7139" t="s">
        <v>30601</v>
      </c>
      <c r="E7139" t="s">
        <v>30602</v>
      </c>
      <c r="F7139">
        <v>2672</v>
      </c>
      <c r="I7139" t="s">
        <v>311</v>
      </c>
      <c r="J7139">
        <v>4931</v>
      </c>
      <c r="K7139">
        <v>15</v>
      </c>
      <c r="L7139">
        <v>1</v>
      </c>
      <c r="M7139" t="s">
        <v>41670</v>
      </c>
    </row>
    <row r="7140" spans="1:13" x14ac:dyDescent="0.25">
      <c r="A7140">
        <v>7365</v>
      </c>
      <c r="B7140" t="s">
        <v>30603</v>
      </c>
      <c r="C7140">
        <f>LEN(D7140)</f>
        <v>13</v>
      </c>
      <c r="D7140" t="s">
        <v>30604</v>
      </c>
      <c r="E7140" t="s">
        <v>30605</v>
      </c>
      <c r="F7140">
        <v>2673</v>
      </c>
      <c r="I7140" t="s">
        <v>311</v>
      </c>
      <c r="J7140">
        <v>9015</v>
      </c>
      <c r="K7140">
        <v>34</v>
      </c>
      <c r="L7140">
        <v>1</v>
      </c>
      <c r="M7140" t="s">
        <v>41648</v>
      </c>
    </row>
    <row r="7141" spans="1:13" x14ac:dyDescent="0.25">
      <c r="A7141">
        <v>7367</v>
      </c>
      <c r="B7141" t="s">
        <v>30606</v>
      </c>
      <c r="C7141">
        <f>LEN(D7141)</f>
        <v>15</v>
      </c>
      <c r="D7141" t="s">
        <v>30607</v>
      </c>
      <c r="E7141" t="s">
        <v>30608</v>
      </c>
      <c r="F7141">
        <v>2679</v>
      </c>
      <c r="I7141" t="s">
        <v>311</v>
      </c>
      <c r="J7141">
        <v>47512</v>
      </c>
      <c r="K7141">
        <v>175</v>
      </c>
      <c r="L7141">
        <v>1</v>
      </c>
      <c r="M7141" t="s">
        <v>21318</v>
      </c>
    </row>
    <row r="7142" spans="1:13" x14ac:dyDescent="0.25">
      <c r="A7142">
        <v>7368</v>
      </c>
      <c r="B7142" t="s">
        <v>30609</v>
      </c>
      <c r="C7142">
        <f>LEN(D7142)</f>
        <v>15</v>
      </c>
      <c r="D7142" t="s">
        <v>30610</v>
      </c>
      <c r="E7142" t="s">
        <v>30611</v>
      </c>
      <c r="F7142">
        <v>2679</v>
      </c>
      <c r="I7142" t="s">
        <v>311</v>
      </c>
      <c r="J7142">
        <v>38665</v>
      </c>
      <c r="K7142">
        <v>155</v>
      </c>
      <c r="L7142">
        <v>1</v>
      </c>
      <c r="M7142" t="s">
        <v>21318</v>
      </c>
    </row>
    <row r="7143" spans="1:13" x14ac:dyDescent="0.25">
      <c r="A7143">
        <v>7369</v>
      </c>
      <c r="B7143" t="s">
        <v>30612</v>
      </c>
      <c r="C7143">
        <f>LEN(D7143)</f>
        <v>16</v>
      </c>
      <c r="D7143" t="s">
        <v>30613</v>
      </c>
      <c r="E7143" t="s">
        <v>30614</v>
      </c>
      <c r="F7143">
        <v>2679</v>
      </c>
      <c r="I7143" t="s">
        <v>311</v>
      </c>
      <c r="J7143">
        <v>58045</v>
      </c>
      <c r="K7143">
        <v>229</v>
      </c>
      <c r="L7143">
        <v>1</v>
      </c>
      <c r="M7143" t="s">
        <v>21318</v>
      </c>
    </row>
    <row r="7144" spans="1:13" x14ac:dyDescent="0.25">
      <c r="A7144">
        <v>7370</v>
      </c>
      <c r="B7144" t="s">
        <v>30615</v>
      </c>
      <c r="C7144">
        <f>LEN(D7144)</f>
        <v>64</v>
      </c>
      <c r="D7144" t="s">
        <v>30616</v>
      </c>
      <c r="E7144" t="s">
        <v>30617</v>
      </c>
      <c r="F7144">
        <v>2679</v>
      </c>
      <c r="I7144" t="s">
        <v>311</v>
      </c>
      <c r="J7144">
        <v>302036</v>
      </c>
      <c r="K7144">
        <v>1137</v>
      </c>
      <c r="L7144">
        <v>1</v>
      </c>
      <c r="M7144" t="s">
        <v>21318</v>
      </c>
    </row>
    <row r="7145" spans="1:13" x14ac:dyDescent="0.25">
      <c r="A7145">
        <v>7371</v>
      </c>
      <c r="B7145" t="s">
        <v>30618</v>
      </c>
      <c r="C7145">
        <f>LEN(D7145)</f>
        <v>20</v>
      </c>
      <c r="D7145" t="s">
        <v>30619</v>
      </c>
      <c r="E7145" t="s">
        <v>30620</v>
      </c>
      <c r="F7145">
        <v>2679</v>
      </c>
      <c r="I7145" t="s">
        <v>311</v>
      </c>
      <c r="J7145">
        <v>51071</v>
      </c>
      <c r="K7145">
        <v>189</v>
      </c>
      <c r="L7145">
        <v>1</v>
      </c>
      <c r="M7145" t="s">
        <v>21318</v>
      </c>
    </row>
    <row r="7146" spans="1:13" x14ac:dyDescent="0.25">
      <c r="A7146">
        <v>7372</v>
      </c>
      <c r="B7146" t="s">
        <v>30621</v>
      </c>
      <c r="C7146">
        <f>LEN(D7146)</f>
        <v>18</v>
      </c>
      <c r="D7146" t="s">
        <v>30622</v>
      </c>
      <c r="E7146" t="s">
        <v>30623</v>
      </c>
      <c r="F7146">
        <v>2679</v>
      </c>
      <c r="I7146" t="s">
        <v>311</v>
      </c>
      <c r="J7146">
        <v>25393</v>
      </c>
      <c r="K7146">
        <v>94</v>
      </c>
      <c r="L7146">
        <v>1</v>
      </c>
      <c r="M7146" t="s">
        <v>41681</v>
      </c>
    </row>
    <row r="7147" spans="1:13" x14ac:dyDescent="0.25">
      <c r="A7147">
        <v>7366</v>
      </c>
      <c r="B7147" t="s">
        <v>30624</v>
      </c>
      <c r="C7147">
        <f>LEN(D7147)</f>
        <v>24</v>
      </c>
      <c r="D7147" t="s">
        <v>30625</v>
      </c>
      <c r="E7147" t="s">
        <v>30626</v>
      </c>
      <c r="F7147">
        <v>2677</v>
      </c>
      <c r="G7147" t="s">
        <v>30628</v>
      </c>
      <c r="H7147" t="s">
        <v>30627</v>
      </c>
      <c r="I7147" t="s">
        <v>15</v>
      </c>
      <c r="J7147">
        <v>135242</v>
      </c>
      <c r="K7147">
        <v>446</v>
      </c>
      <c r="L7147">
        <v>1</v>
      </c>
      <c r="M7147" t="s">
        <v>41708</v>
      </c>
    </row>
    <row r="7148" spans="1:13" x14ac:dyDescent="0.25">
      <c r="A7148">
        <v>7373</v>
      </c>
      <c r="B7148" t="s">
        <v>30629</v>
      </c>
      <c r="C7148">
        <f>LEN(D7148)</f>
        <v>26</v>
      </c>
      <c r="D7148" t="s">
        <v>30630</v>
      </c>
      <c r="E7148" t="s">
        <v>30631</v>
      </c>
      <c r="F7148">
        <v>2678</v>
      </c>
      <c r="I7148" t="s">
        <v>430</v>
      </c>
      <c r="J7148">
        <v>196806</v>
      </c>
      <c r="K7148">
        <v>908</v>
      </c>
      <c r="L7148">
        <v>2</v>
      </c>
      <c r="M7148" t="s">
        <v>41649</v>
      </c>
    </row>
    <row r="7149" spans="1:13" x14ac:dyDescent="0.25">
      <c r="A7149">
        <v>7374</v>
      </c>
      <c r="B7149" t="s">
        <v>30632</v>
      </c>
      <c r="C7149">
        <f>LEN(D7149)</f>
        <v>17</v>
      </c>
      <c r="D7149" t="s">
        <v>42264</v>
      </c>
      <c r="E7149" t="s">
        <v>30633</v>
      </c>
      <c r="F7149">
        <v>2680</v>
      </c>
      <c r="I7149" t="s">
        <v>311</v>
      </c>
      <c r="J7149">
        <v>16947</v>
      </c>
      <c r="K7149">
        <v>58</v>
      </c>
      <c r="L7149">
        <v>1</v>
      </c>
      <c r="M7149" t="s">
        <v>21318</v>
      </c>
    </row>
    <row r="7150" spans="1:13" x14ac:dyDescent="0.25">
      <c r="A7150">
        <v>7378</v>
      </c>
      <c r="B7150" t="s">
        <v>30634</v>
      </c>
      <c r="C7150">
        <f>LEN(D7150)</f>
        <v>38</v>
      </c>
      <c r="D7150" t="s">
        <v>30635</v>
      </c>
      <c r="E7150" t="s">
        <v>30636</v>
      </c>
      <c r="F7150">
        <v>2681</v>
      </c>
      <c r="G7150" t="s">
        <v>30638</v>
      </c>
      <c r="H7150" t="s">
        <v>30637</v>
      </c>
      <c r="I7150" t="s">
        <v>15</v>
      </c>
      <c r="J7150">
        <v>134725</v>
      </c>
      <c r="K7150">
        <v>685</v>
      </c>
      <c r="L7150">
        <v>2</v>
      </c>
      <c r="M7150" t="s">
        <v>41637</v>
      </c>
    </row>
    <row r="7151" spans="1:13" x14ac:dyDescent="0.25">
      <c r="A7151">
        <v>7377</v>
      </c>
      <c r="B7151" t="s">
        <v>30639</v>
      </c>
      <c r="C7151">
        <f>LEN(D7151)</f>
        <v>40</v>
      </c>
      <c r="D7151" t="s">
        <v>30640</v>
      </c>
      <c r="E7151" t="s">
        <v>30641</v>
      </c>
      <c r="F7151">
        <v>2681</v>
      </c>
      <c r="G7151" t="s">
        <v>30643</v>
      </c>
      <c r="H7151" t="s">
        <v>30642</v>
      </c>
      <c r="I7151" t="s">
        <v>15</v>
      </c>
      <c r="J7151">
        <v>54337</v>
      </c>
      <c r="K7151">
        <v>308</v>
      </c>
      <c r="L7151">
        <v>1</v>
      </c>
      <c r="M7151" t="s">
        <v>41644</v>
      </c>
    </row>
    <row r="7152" spans="1:13" x14ac:dyDescent="0.25">
      <c r="A7152">
        <v>7380</v>
      </c>
      <c r="B7152" t="s">
        <v>30644</v>
      </c>
      <c r="C7152">
        <f>LEN(D7152)</f>
        <v>30</v>
      </c>
      <c r="D7152" t="s">
        <v>30645</v>
      </c>
      <c r="E7152" t="s">
        <v>30646</v>
      </c>
      <c r="F7152">
        <v>2681</v>
      </c>
      <c r="I7152" t="s">
        <v>311</v>
      </c>
      <c r="J7152">
        <v>18830</v>
      </c>
      <c r="K7152">
        <v>61</v>
      </c>
      <c r="L7152">
        <v>1</v>
      </c>
      <c r="M7152" t="s">
        <v>41670</v>
      </c>
    </row>
    <row r="7153" spans="1:13" x14ac:dyDescent="0.25">
      <c r="A7153">
        <v>7376</v>
      </c>
      <c r="B7153" t="s">
        <v>30647</v>
      </c>
      <c r="C7153">
        <f>LEN(D7153)</f>
        <v>30</v>
      </c>
      <c r="D7153" t="s">
        <v>30648</v>
      </c>
      <c r="E7153" t="s">
        <v>30649</v>
      </c>
      <c r="F7153">
        <v>2681</v>
      </c>
      <c r="G7153" t="s">
        <v>6323</v>
      </c>
      <c r="H7153" t="s">
        <v>6322</v>
      </c>
      <c r="I7153" t="s">
        <v>15</v>
      </c>
      <c r="J7153">
        <v>16572</v>
      </c>
      <c r="K7153">
        <v>115</v>
      </c>
      <c r="L7153">
        <v>1</v>
      </c>
      <c r="M7153" t="s">
        <v>41637</v>
      </c>
    </row>
    <row r="7154" spans="1:13" x14ac:dyDescent="0.25">
      <c r="A7154">
        <v>7381</v>
      </c>
      <c r="B7154" t="s">
        <v>30650</v>
      </c>
      <c r="C7154">
        <f>LEN(D7154)</f>
        <v>44</v>
      </c>
      <c r="D7154" t="s">
        <v>30651</v>
      </c>
      <c r="E7154" t="s">
        <v>30652</v>
      </c>
      <c r="F7154">
        <v>2682</v>
      </c>
      <c r="I7154" t="s">
        <v>311</v>
      </c>
      <c r="J7154">
        <v>29857</v>
      </c>
      <c r="K7154">
        <v>113</v>
      </c>
      <c r="L7154">
        <v>1</v>
      </c>
      <c r="M7154" t="s">
        <v>41637</v>
      </c>
    </row>
    <row r="7155" spans="1:13" x14ac:dyDescent="0.25">
      <c r="A7155">
        <v>7382</v>
      </c>
      <c r="B7155" t="s">
        <v>30653</v>
      </c>
      <c r="C7155">
        <f>LEN(D7155)</f>
        <v>9</v>
      </c>
      <c r="D7155" t="s">
        <v>30654</v>
      </c>
      <c r="E7155" t="s">
        <v>30655</v>
      </c>
      <c r="F7155">
        <v>2683</v>
      </c>
      <c r="I7155" t="s">
        <v>311</v>
      </c>
      <c r="J7155">
        <v>31883</v>
      </c>
      <c r="K7155">
        <v>109</v>
      </c>
      <c r="L7155">
        <v>1</v>
      </c>
      <c r="M7155" t="s">
        <v>41637</v>
      </c>
    </row>
    <row r="7156" spans="1:13" x14ac:dyDescent="0.25">
      <c r="A7156">
        <v>7383</v>
      </c>
      <c r="B7156" t="s">
        <v>30656</v>
      </c>
      <c r="C7156">
        <f>LEN(D7156)</f>
        <v>7</v>
      </c>
      <c r="D7156" t="s">
        <v>30657</v>
      </c>
      <c r="E7156" t="s">
        <v>30658</v>
      </c>
      <c r="F7156">
        <v>2683</v>
      </c>
      <c r="I7156" t="s">
        <v>311</v>
      </c>
      <c r="J7156">
        <v>122211</v>
      </c>
      <c r="K7156">
        <v>415</v>
      </c>
      <c r="L7156">
        <v>1</v>
      </c>
      <c r="M7156" t="s">
        <v>41637</v>
      </c>
    </row>
    <row r="7157" spans="1:13" x14ac:dyDescent="0.25">
      <c r="A7157">
        <v>7384</v>
      </c>
      <c r="B7157" t="s">
        <v>30659</v>
      </c>
      <c r="C7157">
        <f>LEN(D7157)</f>
        <v>11</v>
      </c>
      <c r="D7157" t="s">
        <v>30660</v>
      </c>
      <c r="E7157" t="s">
        <v>30661</v>
      </c>
      <c r="F7157">
        <v>2683</v>
      </c>
      <c r="I7157" t="s">
        <v>311</v>
      </c>
      <c r="J7157">
        <v>67792</v>
      </c>
      <c r="K7157">
        <v>229</v>
      </c>
      <c r="L7157">
        <v>1</v>
      </c>
      <c r="M7157" t="s">
        <v>41637</v>
      </c>
    </row>
    <row r="7158" spans="1:13" x14ac:dyDescent="0.25">
      <c r="A7158">
        <v>7379</v>
      </c>
      <c r="B7158" t="s">
        <v>30662</v>
      </c>
      <c r="C7158">
        <f>LEN(D7158)</f>
        <v>12</v>
      </c>
      <c r="D7158" t="s">
        <v>30663</v>
      </c>
      <c r="E7158" t="s">
        <v>30664</v>
      </c>
      <c r="F7158">
        <v>3461</v>
      </c>
      <c r="G7158" t="s">
        <v>30666</v>
      </c>
      <c r="H7158" t="s">
        <v>30665</v>
      </c>
      <c r="I7158" t="s">
        <v>15</v>
      </c>
      <c r="J7158">
        <v>288876</v>
      </c>
      <c r="K7158">
        <v>1042</v>
      </c>
      <c r="L7158">
        <v>34</v>
      </c>
      <c r="M7158" t="s">
        <v>41692</v>
      </c>
    </row>
    <row r="7159" spans="1:13" x14ac:dyDescent="0.25">
      <c r="A7159">
        <v>7375</v>
      </c>
      <c r="B7159" t="s">
        <v>30667</v>
      </c>
      <c r="C7159">
        <f>LEN(D7159)</f>
        <v>36</v>
      </c>
      <c r="D7159" t="s">
        <v>30668</v>
      </c>
      <c r="E7159" t="s">
        <v>30669</v>
      </c>
      <c r="F7159">
        <v>3552</v>
      </c>
      <c r="G7159" t="s">
        <v>30671</v>
      </c>
      <c r="H7159" t="s">
        <v>30670</v>
      </c>
      <c r="I7159" t="s">
        <v>15</v>
      </c>
      <c r="J7159">
        <v>192639</v>
      </c>
      <c r="K7159">
        <v>363</v>
      </c>
      <c r="L7159">
        <v>1</v>
      </c>
      <c r="M7159" t="s">
        <v>41637</v>
      </c>
    </row>
    <row r="7160" spans="1:13" x14ac:dyDescent="0.25">
      <c r="A7160">
        <v>7385</v>
      </c>
      <c r="B7160" t="s">
        <v>30672</v>
      </c>
      <c r="C7160">
        <f>LEN(D7160)</f>
        <v>56</v>
      </c>
      <c r="D7160" t="s">
        <v>30673</v>
      </c>
      <c r="E7160" t="s">
        <v>30674</v>
      </c>
      <c r="F7160">
        <v>2684</v>
      </c>
      <c r="I7160" t="s">
        <v>311</v>
      </c>
      <c r="J7160">
        <v>28178</v>
      </c>
      <c r="K7160">
        <v>98</v>
      </c>
      <c r="L7160">
        <v>1</v>
      </c>
      <c r="M7160" t="s">
        <v>41644</v>
      </c>
    </row>
    <row r="7161" spans="1:13" x14ac:dyDescent="0.25">
      <c r="A7161">
        <v>7386</v>
      </c>
      <c r="B7161" t="s">
        <v>30675</v>
      </c>
      <c r="C7161">
        <f>LEN(D7161)</f>
        <v>27</v>
      </c>
      <c r="D7161" t="s">
        <v>30676</v>
      </c>
      <c r="E7161" t="s">
        <v>30677</v>
      </c>
      <c r="F7161">
        <v>2684</v>
      </c>
      <c r="I7161" t="s">
        <v>311</v>
      </c>
      <c r="J7161">
        <v>71377</v>
      </c>
      <c r="K7161">
        <v>254</v>
      </c>
      <c r="L7161">
        <v>1</v>
      </c>
      <c r="M7161" t="s">
        <v>41637</v>
      </c>
    </row>
    <row r="7162" spans="1:13" x14ac:dyDescent="0.25">
      <c r="A7162">
        <v>7387</v>
      </c>
      <c r="B7162" t="s">
        <v>30678</v>
      </c>
      <c r="C7162">
        <f>LEN(D7162)</f>
        <v>51</v>
      </c>
      <c r="D7162" t="s">
        <v>30679</v>
      </c>
      <c r="E7162" t="s">
        <v>30680</v>
      </c>
      <c r="F7162">
        <v>2684</v>
      </c>
      <c r="I7162" t="s">
        <v>311</v>
      </c>
      <c r="J7162">
        <v>11159</v>
      </c>
      <c r="K7162">
        <v>41</v>
      </c>
      <c r="L7162">
        <v>1</v>
      </c>
      <c r="M7162" t="s">
        <v>41637</v>
      </c>
    </row>
    <row r="7163" spans="1:13" x14ac:dyDescent="0.25">
      <c r="A7163">
        <v>7388</v>
      </c>
      <c r="B7163" t="s">
        <v>30681</v>
      </c>
      <c r="C7163">
        <f>LEN(D7163)</f>
        <v>15</v>
      </c>
      <c r="D7163" t="s">
        <v>30682</v>
      </c>
      <c r="E7163" t="s">
        <v>30683</v>
      </c>
      <c r="F7163">
        <v>2685</v>
      </c>
      <c r="I7163" t="s">
        <v>311</v>
      </c>
      <c r="J7163">
        <v>22241</v>
      </c>
      <c r="K7163">
        <v>78</v>
      </c>
      <c r="L7163">
        <v>1</v>
      </c>
      <c r="M7163" t="s">
        <v>21318</v>
      </c>
    </row>
    <row r="7164" spans="1:13" x14ac:dyDescent="0.25">
      <c r="A7164">
        <v>7389</v>
      </c>
      <c r="B7164" t="s">
        <v>30684</v>
      </c>
      <c r="C7164">
        <f>LEN(D7164)</f>
        <v>18</v>
      </c>
      <c r="D7164" t="s">
        <v>30685</v>
      </c>
      <c r="E7164" t="s">
        <v>30686</v>
      </c>
      <c r="F7164">
        <v>2686</v>
      </c>
      <c r="G7164" t="s">
        <v>30688</v>
      </c>
      <c r="H7164" t="s">
        <v>30687</v>
      </c>
      <c r="I7164" t="s">
        <v>15</v>
      </c>
      <c r="J7164">
        <v>106024</v>
      </c>
      <c r="K7164">
        <v>628</v>
      </c>
      <c r="L7164">
        <v>3</v>
      </c>
      <c r="M7164" t="s">
        <v>41637</v>
      </c>
    </row>
    <row r="7165" spans="1:13" x14ac:dyDescent="0.25">
      <c r="A7165">
        <v>7391</v>
      </c>
      <c r="B7165" t="s">
        <v>30689</v>
      </c>
      <c r="C7165">
        <f>LEN(D7165)</f>
        <v>7</v>
      </c>
      <c r="D7165" t="s">
        <v>30690</v>
      </c>
      <c r="E7165" t="s">
        <v>30691</v>
      </c>
      <c r="F7165">
        <v>2686</v>
      </c>
      <c r="I7165" t="s">
        <v>311</v>
      </c>
      <c r="J7165">
        <v>9957</v>
      </c>
      <c r="K7165">
        <v>33</v>
      </c>
      <c r="L7165">
        <v>1</v>
      </c>
      <c r="M7165" t="s">
        <v>41637</v>
      </c>
    </row>
    <row r="7166" spans="1:13" x14ac:dyDescent="0.25">
      <c r="A7166">
        <v>7392</v>
      </c>
      <c r="B7166" t="s">
        <v>30692</v>
      </c>
      <c r="C7166">
        <f>LEN(D7166)</f>
        <v>56</v>
      </c>
      <c r="D7166" t="s">
        <v>30693</v>
      </c>
      <c r="E7166" t="s">
        <v>30694</v>
      </c>
      <c r="F7166">
        <v>2686</v>
      </c>
      <c r="I7166" t="s">
        <v>311</v>
      </c>
      <c r="J7166">
        <v>19159</v>
      </c>
      <c r="K7166">
        <v>69</v>
      </c>
      <c r="L7166">
        <v>1</v>
      </c>
      <c r="M7166" t="s">
        <v>21318</v>
      </c>
    </row>
    <row r="7167" spans="1:13" x14ac:dyDescent="0.25">
      <c r="A7167">
        <v>7390</v>
      </c>
      <c r="B7167" t="s">
        <v>30695</v>
      </c>
      <c r="C7167">
        <f>LEN(D7167)</f>
        <v>20</v>
      </c>
      <c r="D7167" t="s">
        <v>30696</v>
      </c>
      <c r="E7167" t="s">
        <v>30697</v>
      </c>
      <c r="F7167">
        <v>2686</v>
      </c>
      <c r="G7167" t="s">
        <v>30699</v>
      </c>
      <c r="H7167" t="s">
        <v>30698</v>
      </c>
      <c r="I7167" t="s">
        <v>15</v>
      </c>
      <c r="J7167">
        <v>1007851</v>
      </c>
      <c r="K7167">
        <v>3534</v>
      </c>
      <c r="L7167">
        <v>62</v>
      </c>
      <c r="M7167" t="s">
        <v>41637</v>
      </c>
    </row>
    <row r="7168" spans="1:13" x14ac:dyDescent="0.25">
      <c r="A7168">
        <v>7393</v>
      </c>
      <c r="B7168" t="s">
        <v>30700</v>
      </c>
      <c r="C7168">
        <f>LEN(D7168)</f>
        <v>17</v>
      </c>
      <c r="D7168" t="s">
        <v>30701</v>
      </c>
      <c r="E7168" t="s">
        <v>30702</v>
      </c>
      <c r="F7168">
        <v>2686</v>
      </c>
      <c r="I7168" t="s">
        <v>311</v>
      </c>
      <c r="J7168">
        <v>82757</v>
      </c>
      <c r="K7168">
        <v>261</v>
      </c>
      <c r="L7168">
        <v>1</v>
      </c>
      <c r="M7168" t="s">
        <v>41637</v>
      </c>
    </row>
    <row r="7169" spans="1:13" x14ac:dyDescent="0.25">
      <c r="A7169">
        <v>7394</v>
      </c>
      <c r="B7169" t="s">
        <v>30703</v>
      </c>
      <c r="C7169">
        <f>LEN(D7169)</f>
        <v>46</v>
      </c>
      <c r="D7169" t="s">
        <v>30704</v>
      </c>
      <c r="E7169" t="s">
        <v>30705</v>
      </c>
      <c r="F7169">
        <v>2687</v>
      </c>
      <c r="I7169" t="s">
        <v>311</v>
      </c>
      <c r="J7169">
        <v>19380</v>
      </c>
      <c r="K7169">
        <v>73</v>
      </c>
      <c r="L7169">
        <v>1</v>
      </c>
      <c r="M7169" t="s">
        <v>21318</v>
      </c>
    </row>
    <row r="7170" spans="1:13" x14ac:dyDescent="0.25">
      <c r="A7170">
        <v>7395</v>
      </c>
      <c r="B7170" t="s">
        <v>30706</v>
      </c>
      <c r="C7170">
        <f>LEN(D7170)</f>
        <v>49</v>
      </c>
      <c r="D7170" t="s">
        <v>30707</v>
      </c>
      <c r="E7170" t="s">
        <v>30708</v>
      </c>
      <c r="F7170">
        <v>2687</v>
      </c>
      <c r="I7170" t="s">
        <v>311</v>
      </c>
      <c r="J7170">
        <v>31274</v>
      </c>
      <c r="K7170">
        <v>116</v>
      </c>
      <c r="L7170">
        <v>1</v>
      </c>
      <c r="M7170" t="s">
        <v>21318</v>
      </c>
    </row>
    <row r="7171" spans="1:13" x14ac:dyDescent="0.25">
      <c r="A7171">
        <v>7396</v>
      </c>
      <c r="B7171" t="s">
        <v>30709</v>
      </c>
      <c r="C7171">
        <f>LEN(D7171)</f>
        <v>34</v>
      </c>
      <c r="D7171" t="s">
        <v>30710</v>
      </c>
      <c r="E7171" t="s">
        <v>30711</v>
      </c>
      <c r="F7171">
        <v>2687</v>
      </c>
      <c r="I7171" t="s">
        <v>311</v>
      </c>
      <c r="J7171">
        <v>42716</v>
      </c>
      <c r="K7171">
        <v>152</v>
      </c>
      <c r="L7171">
        <v>1</v>
      </c>
      <c r="M7171" t="s">
        <v>21318</v>
      </c>
    </row>
    <row r="7172" spans="1:13" x14ac:dyDescent="0.25">
      <c r="A7172">
        <v>7397</v>
      </c>
      <c r="B7172" t="s">
        <v>30712</v>
      </c>
      <c r="C7172">
        <f>LEN(D7172)</f>
        <v>17</v>
      </c>
      <c r="D7172" t="s">
        <v>30713</v>
      </c>
      <c r="E7172" t="s">
        <v>30714</v>
      </c>
      <c r="F7172">
        <v>2687</v>
      </c>
      <c r="I7172" t="s">
        <v>311</v>
      </c>
      <c r="J7172">
        <v>13974</v>
      </c>
      <c r="K7172">
        <v>50</v>
      </c>
      <c r="L7172">
        <v>1</v>
      </c>
      <c r="M7172" t="s">
        <v>21318</v>
      </c>
    </row>
    <row r="7173" spans="1:13" x14ac:dyDescent="0.25">
      <c r="A7173">
        <v>7398</v>
      </c>
      <c r="B7173" t="s">
        <v>30715</v>
      </c>
      <c r="C7173">
        <f>LEN(D7173)</f>
        <v>12</v>
      </c>
      <c r="D7173" t="s">
        <v>30716</v>
      </c>
      <c r="E7173" t="s">
        <v>30717</v>
      </c>
      <c r="F7173">
        <v>2687</v>
      </c>
      <c r="I7173" t="s">
        <v>311</v>
      </c>
      <c r="J7173">
        <v>3301</v>
      </c>
      <c r="K7173">
        <v>12</v>
      </c>
      <c r="L7173">
        <v>1</v>
      </c>
      <c r="M7173" t="s">
        <v>21318</v>
      </c>
    </row>
    <row r="7174" spans="1:13" x14ac:dyDescent="0.25">
      <c r="A7174">
        <v>7399</v>
      </c>
      <c r="B7174" t="s">
        <v>30718</v>
      </c>
      <c r="C7174">
        <f>LEN(D7174)</f>
        <v>45</v>
      </c>
      <c r="D7174" t="s">
        <v>30719</v>
      </c>
      <c r="E7174" t="s">
        <v>30720</v>
      </c>
      <c r="F7174">
        <v>2687</v>
      </c>
      <c r="I7174" t="s">
        <v>311</v>
      </c>
      <c r="J7174">
        <v>5431</v>
      </c>
      <c r="K7174">
        <v>20</v>
      </c>
      <c r="L7174">
        <v>1</v>
      </c>
      <c r="M7174" t="s">
        <v>21318</v>
      </c>
    </row>
    <row r="7175" spans="1:13" x14ac:dyDescent="0.25">
      <c r="A7175">
        <v>7400</v>
      </c>
      <c r="B7175" t="s">
        <v>30721</v>
      </c>
      <c r="C7175">
        <f>LEN(D7175)</f>
        <v>44</v>
      </c>
      <c r="D7175" t="s">
        <v>30722</v>
      </c>
      <c r="E7175" t="s">
        <v>30723</v>
      </c>
      <c r="F7175">
        <v>2687</v>
      </c>
      <c r="I7175" t="s">
        <v>311</v>
      </c>
      <c r="J7175">
        <v>22282</v>
      </c>
      <c r="K7175">
        <v>81</v>
      </c>
      <c r="L7175">
        <v>1</v>
      </c>
      <c r="M7175" t="s">
        <v>21318</v>
      </c>
    </row>
    <row r="7176" spans="1:13" x14ac:dyDescent="0.25">
      <c r="A7176">
        <v>7401</v>
      </c>
      <c r="B7176" t="s">
        <v>30724</v>
      </c>
      <c r="C7176">
        <f>LEN(D7176)</f>
        <v>52</v>
      </c>
      <c r="D7176" t="s">
        <v>30725</v>
      </c>
      <c r="E7176" t="s">
        <v>30726</v>
      </c>
      <c r="F7176">
        <v>2687</v>
      </c>
      <c r="I7176" t="s">
        <v>311</v>
      </c>
      <c r="J7176">
        <v>35489</v>
      </c>
      <c r="K7176">
        <v>133</v>
      </c>
      <c r="L7176">
        <v>1</v>
      </c>
      <c r="M7176" t="s">
        <v>21318</v>
      </c>
    </row>
    <row r="7177" spans="1:13" x14ac:dyDescent="0.25">
      <c r="A7177">
        <v>7402</v>
      </c>
      <c r="B7177" t="s">
        <v>30727</v>
      </c>
      <c r="C7177">
        <f>LEN(D7177)</f>
        <v>21</v>
      </c>
      <c r="D7177" t="s">
        <v>30728</v>
      </c>
      <c r="E7177" t="s">
        <v>30729</v>
      </c>
      <c r="F7177">
        <v>2687</v>
      </c>
      <c r="I7177" t="s">
        <v>311</v>
      </c>
      <c r="J7177">
        <v>21626</v>
      </c>
      <c r="K7177">
        <v>77</v>
      </c>
      <c r="L7177">
        <v>1</v>
      </c>
      <c r="M7177" t="s">
        <v>21318</v>
      </c>
    </row>
    <row r="7178" spans="1:13" x14ac:dyDescent="0.25">
      <c r="A7178">
        <v>7403</v>
      </c>
      <c r="B7178" t="s">
        <v>30730</v>
      </c>
      <c r="C7178">
        <f>LEN(D7178)</f>
        <v>26</v>
      </c>
      <c r="D7178" t="s">
        <v>30731</v>
      </c>
      <c r="E7178" t="s">
        <v>30732</v>
      </c>
      <c r="F7178">
        <v>2688</v>
      </c>
      <c r="I7178" t="s">
        <v>311</v>
      </c>
      <c r="J7178">
        <v>19557</v>
      </c>
      <c r="K7178">
        <v>70</v>
      </c>
      <c r="L7178">
        <v>1</v>
      </c>
      <c r="M7178" t="s">
        <v>21318</v>
      </c>
    </row>
    <row r="7179" spans="1:13" x14ac:dyDescent="0.25">
      <c r="A7179">
        <v>7410</v>
      </c>
      <c r="B7179" t="s">
        <v>30733</v>
      </c>
      <c r="C7179">
        <f>LEN(D7179)</f>
        <v>24</v>
      </c>
      <c r="D7179" t="s">
        <v>30734</v>
      </c>
      <c r="E7179" t="s">
        <v>30735</v>
      </c>
      <c r="F7179">
        <v>2696</v>
      </c>
      <c r="I7179" t="s">
        <v>311</v>
      </c>
      <c r="J7179">
        <v>30322</v>
      </c>
      <c r="K7179">
        <v>118</v>
      </c>
      <c r="L7179">
        <v>1</v>
      </c>
      <c r="M7179" t="s">
        <v>41644</v>
      </c>
    </row>
    <row r="7180" spans="1:13" x14ac:dyDescent="0.25">
      <c r="A7180">
        <v>7411</v>
      </c>
      <c r="B7180" t="s">
        <v>30736</v>
      </c>
      <c r="C7180">
        <f>LEN(D7180)</f>
        <v>17</v>
      </c>
      <c r="D7180" t="s">
        <v>30737</v>
      </c>
      <c r="E7180" t="s">
        <v>30738</v>
      </c>
      <c r="F7180">
        <v>2695</v>
      </c>
      <c r="I7180" t="s">
        <v>311</v>
      </c>
      <c r="J7180">
        <v>69164</v>
      </c>
      <c r="K7180">
        <v>207</v>
      </c>
      <c r="L7180">
        <v>1</v>
      </c>
      <c r="M7180" t="s">
        <v>41670</v>
      </c>
    </row>
    <row r="7181" spans="1:13" x14ac:dyDescent="0.25">
      <c r="A7181">
        <v>7408</v>
      </c>
      <c r="B7181" t="s">
        <v>30739</v>
      </c>
      <c r="C7181">
        <f>LEN(D7181)</f>
        <v>35</v>
      </c>
      <c r="D7181" t="s">
        <v>30740</v>
      </c>
      <c r="E7181" t="s">
        <v>30741</v>
      </c>
      <c r="F7181">
        <v>2690</v>
      </c>
      <c r="G7181" t="s">
        <v>30743</v>
      </c>
      <c r="H7181" t="s">
        <v>30742</v>
      </c>
      <c r="I7181" t="s">
        <v>15</v>
      </c>
      <c r="J7181">
        <v>108404</v>
      </c>
      <c r="K7181">
        <v>543</v>
      </c>
      <c r="L7181">
        <v>3</v>
      </c>
      <c r="M7181" t="s">
        <v>41698</v>
      </c>
    </row>
    <row r="7182" spans="1:13" x14ac:dyDescent="0.25">
      <c r="A7182">
        <v>7412</v>
      </c>
      <c r="B7182" t="s">
        <v>30744</v>
      </c>
      <c r="C7182">
        <f>LEN(D7182)</f>
        <v>43</v>
      </c>
      <c r="D7182" t="s">
        <v>30745</v>
      </c>
      <c r="E7182" t="s">
        <v>30746</v>
      </c>
      <c r="F7182">
        <v>2698</v>
      </c>
      <c r="I7182" t="s">
        <v>430</v>
      </c>
      <c r="J7182">
        <v>79014</v>
      </c>
      <c r="K7182">
        <v>262</v>
      </c>
      <c r="L7182">
        <v>1</v>
      </c>
      <c r="M7182" t="s">
        <v>41661</v>
      </c>
    </row>
    <row r="7183" spans="1:13" x14ac:dyDescent="0.25">
      <c r="A7183">
        <v>7413</v>
      </c>
      <c r="B7183" t="s">
        <v>30747</v>
      </c>
      <c r="C7183">
        <f>LEN(D7183)</f>
        <v>27</v>
      </c>
      <c r="D7183" t="s">
        <v>30748</v>
      </c>
      <c r="E7183" t="s">
        <v>30749</v>
      </c>
      <c r="F7183">
        <v>2694</v>
      </c>
      <c r="I7183" t="s">
        <v>311</v>
      </c>
      <c r="J7183">
        <v>34339</v>
      </c>
      <c r="K7183">
        <v>114</v>
      </c>
      <c r="L7183">
        <v>1</v>
      </c>
      <c r="M7183" t="s">
        <v>21318</v>
      </c>
    </row>
    <row r="7184" spans="1:13" x14ac:dyDescent="0.25">
      <c r="A7184">
        <v>7414</v>
      </c>
      <c r="B7184" t="s">
        <v>30750</v>
      </c>
      <c r="C7184">
        <f>LEN(D7184)</f>
        <v>21</v>
      </c>
      <c r="D7184" t="s">
        <v>30751</v>
      </c>
      <c r="E7184" t="s">
        <v>30752</v>
      </c>
      <c r="F7184">
        <v>2692</v>
      </c>
      <c r="G7184" t="s">
        <v>30754</v>
      </c>
      <c r="H7184" t="s">
        <v>30753</v>
      </c>
      <c r="I7184" t="s">
        <v>311</v>
      </c>
      <c r="J7184">
        <v>85059</v>
      </c>
      <c r="K7184">
        <v>253</v>
      </c>
      <c r="L7184">
        <v>1</v>
      </c>
      <c r="M7184" t="s">
        <v>41670</v>
      </c>
    </row>
    <row r="7185" spans="1:13" x14ac:dyDescent="0.25">
      <c r="A7185">
        <v>7409</v>
      </c>
      <c r="B7185" t="s">
        <v>30755</v>
      </c>
      <c r="C7185">
        <f>LEN(D7185)</f>
        <v>19</v>
      </c>
      <c r="D7185" t="s">
        <v>30756</v>
      </c>
      <c r="E7185" t="s">
        <v>30757</v>
      </c>
      <c r="F7185">
        <v>2689</v>
      </c>
      <c r="G7185" t="s">
        <v>30759</v>
      </c>
      <c r="H7185" t="s">
        <v>30758</v>
      </c>
      <c r="I7185" t="s">
        <v>15</v>
      </c>
      <c r="J7185">
        <v>70386</v>
      </c>
      <c r="K7185">
        <v>447</v>
      </c>
      <c r="L7185">
        <v>1</v>
      </c>
      <c r="M7185" t="s">
        <v>41649</v>
      </c>
    </row>
    <row r="7186" spans="1:13" x14ac:dyDescent="0.25">
      <c r="A7186">
        <v>7407</v>
      </c>
      <c r="B7186" t="s">
        <v>30760</v>
      </c>
      <c r="C7186">
        <f>LEN(D7186)</f>
        <v>31</v>
      </c>
      <c r="D7186" t="s">
        <v>30761</v>
      </c>
      <c r="E7186" t="s">
        <v>30762</v>
      </c>
      <c r="F7186">
        <v>2689</v>
      </c>
      <c r="G7186" t="s">
        <v>30764</v>
      </c>
      <c r="H7186" t="s">
        <v>30763</v>
      </c>
      <c r="I7186" t="s">
        <v>15</v>
      </c>
      <c r="J7186">
        <v>168128</v>
      </c>
      <c r="K7186">
        <v>878</v>
      </c>
      <c r="L7186">
        <v>2</v>
      </c>
      <c r="M7186" t="s">
        <v>21318</v>
      </c>
    </row>
    <row r="7187" spans="1:13" x14ac:dyDescent="0.25">
      <c r="A7187">
        <v>7404</v>
      </c>
      <c r="B7187" t="s">
        <v>30765</v>
      </c>
      <c r="C7187">
        <f>LEN(D7187)</f>
        <v>30</v>
      </c>
      <c r="D7187" t="s">
        <v>30766</v>
      </c>
      <c r="E7187" t="s">
        <v>30767</v>
      </c>
      <c r="F7187">
        <v>2697</v>
      </c>
      <c r="G7187" t="s">
        <v>525</v>
      </c>
      <c r="H7187" t="s">
        <v>525</v>
      </c>
      <c r="I7187" t="s">
        <v>15</v>
      </c>
      <c r="J7187">
        <v>41827</v>
      </c>
      <c r="K7187">
        <v>71</v>
      </c>
      <c r="L7187">
        <v>1</v>
      </c>
      <c r="M7187" t="s">
        <v>41643</v>
      </c>
    </row>
    <row r="7188" spans="1:13" x14ac:dyDescent="0.25">
      <c r="A7188">
        <v>7405</v>
      </c>
      <c r="B7188" t="s">
        <v>30768</v>
      </c>
      <c r="C7188">
        <f>LEN(D7188)</f>
        <v>19</v>
      </c>
      <c r="D7188" t="s">
        <v>30769</v>
      </c>
      <c r="E7188" t="s">
        <v>30770</v>
      </c>
      <c r="F7188">
        <v>2693</v>
      </c>
      <c r="G7188" t="s">
        <v>30772</v>
      </c>
      <c r="H7188" t="s">
        <v>30771</v>
      </c>
      <c r="I7188" t="s">
        <v>15</v>
      </c>
      <c r="J7188">
        <v>133976</v>
      </c>
      <c r="K7188">
        <v>839</v>
      </c>
      <c r="L7188">
        <v>3</v>
      </c>
      <c r="M7188" t="s">
        <v>41707</v>
      </c>
    </row>
    <row r="7189" spans="1:13" x14ac:dyDescent="0.25">
      <c r="A7189">
        <v>7406</v>
      </c>
      <c r="B7189" t="s">
        <v>30773</v>
      </c>
      <c r="C7189">
        <f>LEN(D7189)</f>
        <v>19</v>
      </c>
      <c r="D7189" t="s">
        <v>30774</v>
      </c>
      <c r="E7189" t="s">
        <v>30775</v>
      </c>
      <c r="F7189">
        <v>2693</v>
      </c>
      <c r="G7189" t="s">
        <v>525</v>
      </c>
      <c r="I7189" t="s">
        <v>15</v>
      </c>
      <c r="J7189">
        <v>34156</v>
      </c>
      <c r="K7189">
        <v>62</v>
      </c>
      <c r="L7189">
        <v>1</v>
      </c>
      <c r="M7189" t="s">
        <v>41678</v>
      </c>
    </row>
    <row r="7190" spans="1:13" x14ac:dyDescent="0.25">
      <c r="A7190">
        <v>7415</v>
      </c>
      <c r="B7190" t="s">
        <v>30776</v>
      </c>
      <c r="C7190">
        <f>LEN(D7190)</f>
        <v>24</v>
      </c>
      <c r="D7190" t="s">
        <v>30777</v>
      </c>
      <c r="E7190" t="s">
        <v>30778</v>
      </c>
      <c r="F7190">
        <v>2691</v>
      </c>
      <c r="I7190" t="s">
        <v>311</v>
      </c>
      <c r="J7190">
        <v>10835</v>
      </c>
      <c r="K7190">
        <v>37</v>
      </c>
      <c r="L7190">
        <v>1</v>
      </c>
      <c r="M7190" t="s">
        <v>21318</v>
      </c>
    </row>
    <row r="7191" spans="1:13" x14ac:dyDescent="0.25">
      <c r="A7191">
        <v>7418</v>
      </c>
      <c r="B7191" t="s">
        <v>30779</v>
      </c>
      <c r="C7191">
        <f>LEN(D7191)</f>
        <v>23</v>
      </c>
      <c r="D7191" t="s">
        <v>30780</v>
      </c>
      <c r="E7191" t="s">
        <v>30781</v>
      </c>
      <c r="F7191">
        <v>2699</v>
      </c>
      <c r="I7191" t="s">
        <v>311</v>
      </c>
      <c r="J7191">
        <v>1624</v>
      </c>
      <c r="K7191">
        <v>6</v>
      </c>
      <c r="L7191">
        <v>1</v>
      </c>
      <c r="M7191" t="s">
        <v>41637</v>
      </c>
    </row>
    <row r="7192" spans="1:13" x14ac:dyDescent="0.25">
      <c r="A7192">
        <v>7419</v>
      </c>
      <c r="B7192" t="s">
        <v>30782</v>
      </c>
      <c r="C7192">
        <f>LEN(D7192)</f>
        <v>24</v>
      </c>
      <c r="D7192" t="s">
        <v>30783</v>
      </c>
      <c r="E7192" t="s">
        <v>30784</v>
      </c>
      <c r="F7192">
        <v>2699</v>
      </c>
      <c r="I7192" t="s">
        <v>311</v>
      </c>
      <c r="J7192">
        <v>18113</v>
      </c>
      <c r="K7192">
        <v>60</v>
      </c>
      <c r="L7192">
        <v>1</v>
      </c>
      <c r="M7192" t="s">
        <v>41637</v>
      </c>
    </row>
    <row r="7193" spans="1:13" x14ac:dyDescent="0.25">
      <c r="A7193">
        <v>7417</v>
      </c>
      <c r="B7193" t="s">
        <v>30785</v>
      </c>
      <c r="C7193">
        <f>LEN(D7193)</f>
        <v>30</v>
      </c>
      <c r="D7193" t="s">
        <v>30786</v>
      </c>
      <c r="E7193" t="s">
        <v>30787</v>
      </c>
      <c r="F7193">
        <v>2699</v>
      </c>
      <c r="G7193" t="s">
        <v>30789</v>
      </c>
      <c r="H7193" t="s">
        <v>30788</v>
      </c>
      <c r="I7193" t="s">
        <v>15</v>
      </c>
      <c r="J7193">
        <v>36357</v>
      </c>
      <c r="K7193">
        <v>269</v>
      </c>
      <c r="L7193">
        <v>1</v>
      </c>
      <c r="M7193" t="s">
        <v>41655</v>
      </c>
    </row>
    <row r="7194" spans="1:13" x14ac:dyDescent="0.25">
      <c r="A7194">
        <v>7420</v>
      </c>
      <c r="B7194" t="s">
        <v>30790</v>
      </c>
      <c r="C7194">
        <f>LEN(D7194)</f>
        <v>22</v>
      </c>
      <c r="D7194" t="s">
        <v>30791</v>
      </c>
      <c r="E7194" t="s">
        <v>30792</v>
      </c>
      <c r="F7194">
        <v>2699</v>
      </c>
      <c r="I7194" t="s">
        <v>311</v>
      </c>
      <c r="J7194">
        <v>28888</v>
      </c>
      <c r="K7194">
        <v>117</v>
      </c>
      <c r="L7194">
        <v>1</v>
      </c>
      <c r="M7194" t="s">
        <v>21318</v>
      </c>
    </row>
    <row r="7195" spans="1:13" x14ac:dyDescent="0.25">
      <c r="A7195">
        <v>7421</v>
      </c>
      <c r="B7195" t="s">
        <v>30793</v>
      </c>
      <c r="C7195">
        <f>LEN(D7195)</f>
        <v>17</v>
      </c>
      <c r="D7195" t="s">
        <v>30794</v>
      </c>
      <c r="E7195" t="s">
        <v>30795</v>
      </c>
      <c r="F7195">
        <v>2700</v>
      </c>
      <c r="I7195" t="s">
        <v>311</v>
      </c>
      <c r="J7195">
        <v>16467</v>
      </c>
      <c r="K7195">
        <v>59</v>
      </c>
      <c r="L7195">
        <v>1</v>
      </c>
      <c r="M7195" t="s">
        <v>41637</v>
      </c>
    </row>
    <row r="7196" spans="1:13" x14ac:dyDescent="0.25">
      <c r="A7196">
        <v>7422</v>
      </c>
      <c r="B7196" t="s">
        <v>30796</v>
      </c>
      <c r="C7196">
        <f>LEN(D7196)</f>
        <v>32</v>
      </c>
      <c r="D7196" t="s">
        <v>30797</v>
      </c>
      <c r="E7196" t="s">
        <v>30798</v>
      </c>
      <c r="F7196">
        <v>2700</v>
      </c>
      <c r="I7196" t="s">
        <v>311</v>
      </c>
      <c r="J7196">
        <v>15214</v>
      </c>
      <c r="K7196">
        <v>58</v>
      </c>
      <c r="L7196">
        <v>1</v>
      </c>
      <c r="M7196" t="s">
        <v>41637</v>
      </c>
    </row>
    <row r="7197" spans="1:13" x14ac:dyDescent="0.25">
      <c r="A7197">
        <v>7416</v>
      </c>
      <c r="B7197" t="s">
        <v>30799</v>
      </c>
      <c r="C7197">
        <f>LEN(D7197)</f>
        <v>41</v>
      </c>
      <c r="D7197" t="s">
        <v>30800</v>
      </c>
      <c r="E7197" t="s">
        <v>30801</v>
      </c>
      <c r="F7197">
        <v>2703</v>
      </c>
      <c r="G7197" t="s">
        <v>30803</v>
      </c>
      <c r="H7197" t="s">
        <v>30802</v>
      </c>
      <c r="I7197" t="s">
        <v>15</v>
      </c>
      <c r="J7197">
        <v>642018</v>
      </c>
      <c r="K7197">
        <v>3079</v>
      </c>
      <c r="L7197">
        <v>5</v>
      </c>
      <c r="M7197" t="s">
        <v>41678</v>
      </c>
    </row>
    <row r="7198" spans="1:13" x14ac:dyDescent="0.25">
      <c r="A7198">
        <v>7423</v>
      </c>
      <c r="B7198" t="s">
        <v>30804</v>
      </c>
      <c r="C7198">
        <f>LEN(D7198)</f>
        <v>18</v>
      </c>
      <c r="D7198" t="s">
        <v>30805</v>
      </c>
      <c r="E7198" t="s">
        <v>30806</v>
      </c>
      <c r="F7198">
        <v>2701</v>
      </c>
      <c r="I7198" t="s">
        <v>311</v>
      </c>
      <c r="J7198">
        <v>22601</v>
      </c>
      <c r="K7198">
        <v>87</v>
      </c>
      <c r="L7198">
        <v>1</v>
      </c>
      <c r="M7198" t="s">
        <v>21318</v>
      </c>
    </row>
    <row r="7199" spans="1:13" x14ac:dyDescent="0.25">
      <c r="A7199">
        <v>7424</v>
      </c>
      <c r="B7199" t="s">
        <v>30807</v>
      </c>
      <c r="C7199">
        <f>LEN(D7199)</f>
        <v>24</v>
      </c>
      <c r="D7199" t="s">
        <v>30808</v>
      </c>
      <c r="E7199" t="s">
        <v>30809</v>
      </c>
      <c r="F7199">
        <v>2701</v>
      </c>
      <c r="I7199" t="s">
        <v>311</v>
      </c>
      <c r="J7199">
        <v>36043</v>
      </c>
      <c r="K7199">
        <v>135</v>
      </c>
      <c r="L7199">
        <v>1</v>
      </c>
      <c r="M7199" t="s">
        <v>41667</v>
      </c>
    </row>
    <row r="7200" spans="1:13" x14ac:dyDescent="0.25">
      <c r="A7200">
        <v>7425</v>
      </c>
      <c r="B7200" t="s">
        <v>30810</v>
      </c>
      <c r="C7200">
        <f>LEN(D7200)</f>
        <v>12</v>
      </c>
      <c r="D7200" t="s">
        <v>30811</v>
      </c>
      <c r="E7200" t="s">
        <v>30812</v>
      </c>
      <c r="F7200">
        <v>2702</v>
      </c>
      <c r="I7200" t="s">
        <v>311</v>
      </c>
      <c r="J7200">
        <v>28446</v>
      </c>
      <c r="K7200">
        <v>107</v>
      </c>
      <c r="L7200">
        <v>1</v>
      </c>
      <c r="M7200" t="s">
        <v>41653</v>
      </c>
    </row>
    <row r="7201" spans="1:13" x14ac:dyDescent="0.25">
      <c r="A7201">
        <v>7427</v>
      </c>
      <c r="B7201" t="s">
        <v>30813</v>
      </c>
      <c r="C7201">
        <f>LEN(D7201)</f>
        <v>43</v>
      </c>
      <c r="D7201" t="s">
        <v>30814</v>
      </c>
      <c r="E7201" t="s">
        <v>30815</v>
      </c>
      <c r="F7201">
        <v>2705</v>
      </c>
      <c r="I7201" t="s">
        <v>311</v>
      </c>
      <c r="J7201">
        <v>55172</v>
      </c>
      <c r="K7201">
        <v>221</v>
      </c>
      <c r="L7201">
        <v>1</v>
      </c>
      <c r="M7201" t="s">
        <v>21318</v>
      </c>
    </row>
    <row r="7202" spans="1:13" x14ac:dyDescent="0.25">
      <c r="A7202">
        <v>7426</v>
      </c>
      <c r="B7202" t="s">
        <v>30816</v>
      </c>
      <c r="C7202">
        <f>LEN(D7202)</f>
        <v>23</v>
      </c>
      <c r="D7202" t="s">
        <v>30817</v>
      </c>
      <c r="E7202" t="s">
        <v>30818</v>
      </c>
      <c r="F7202">
        <v>2705</v>
      </c>
      <c r="G7202" t="s">
        <v>30820</v>
      </c>
      <c r="H7202" t="s">
        <v>30819</v>
      </c>
      <c r="I7202" t="s">
        <v>15</v>
      </c>
      <c r="J7202">
        <v>1482825</v>
      </c>
      <c r="K7202">
        <v>6132</v>
      </c>
      <c r="L7202">
        <v>9</v>
      </c>
      <c r="M7202" t="s">
        <v>41692</v>
      </c>
    </row>
    <row r="7203" spans="1:13" x14ac:dyDescent="0.25">
      <c r="A7203">
        <v>7428</v>
      </c>
      <c r="B7203" t="s">
        <v>30821</v>
      </c>
      <c r="C7203">
        <f>LEN(D7203)</f>
        <v>35</v>
      </c>
      <c r="D7203" t="s">
        <v>30822</v>
      </c>
      <c r="E7203" t="s">
        <v>30823</v>
      </c>
      <c r="F7203">
        <v>2705</v>
      </c>
      <c r="I7203" t="s">
        <v>311</v>
      </c>
      <c r="J7203">
        <v>41007</v>
      </c>
      <c r="K7203">
        <v>144</v>
      </c>
      <c r="L7203">
        <v>1</v>
      </c>
      <c r="M7203" t="s">
        <v>41667</v>
      </c>
    </row>
    <row r="7204" spans="1:13" x14ac:dyDescent="0.25">
      <c r="A7204">
        <v>7429</v>
      </c>
      <c r="B7204" t="s">
        <v>30824</v>
      </c>
      <c r="C7204">
        <f>LEN(D7204)</f>
        <v>32</v>
      </c>
      <c r="D7204" t="s">
        <v>30825</v>
      </c>
      <c r="E7204" t="s">
        <v>30826</v>
      </c>
      <c r="F7204">
        <v>2705</v>
      </c>
      <c r="I7204" t="s">
        <v>311</v>
      </c>
      <c r="J7204">
        <v>3050</v>
      </c>
      <c r="K7204">
        <v>12</v>
      </c>
      <c r="L7204">
        <v>1</v>
      </c>
      <c r="M7204" t="s">
        <v>41637</v>
      </c>
    </row>
    <row r="7205" spans="1:13" x14ac:dyDescent="0.25">
      <c r="A7205">
        <v>7430</v>
      </c>
      <c r="B7205" t="s">
        <v>30827</v>
      </c>
      <c r="C7205">
        <f>LEN(D7205)</f>
        <v>29</v>
      </c>
      <c r="D7205" t="s">
        <v>30828</v>
      </c>
      <c r="E7205" t="s">
        <v>30829</v>
      </c>
      <c r="F7205">
        <v>2706</v>
      </c>
      <c r="I7205" t="s">
        <v>311</v>
      </c>
      <c r="J7205">
        <v>8772</v>
      </c>
      <c r="K7205">
        <v>30</v>
      </c>
      <c r="L7205">
        <v>1</v>
      </c>
      <c r="M7205" t="s">
        <v>41648</v>
      </c>
    </row>
    <row r="7206" spans="1:13" x14ac:dyDescent="0.25">
      <c r="A7206">
        <v>7431</v>
      </c>
      <c r="B7206" t="s">
        <v>30830</v>
      </c>
      <c r="C7206">
        <f>LEN(D7206)</f>
        <v>11</v>
      </c>
      <c r="D7206" t="s">
        <v>30831</v>
      </c>
      <c r="E7206" t="s">
        <v>30832</v>
      </c>
      <c r="F7206">
        <v>2706</v>
      </c>
      <c r="I7206" t="s">
        <v>311</v>
      </c>
      <c r="J7206">
        <v>16553</v>
      </c>
      <c r="K7206">
        <v>59</v>
      </c>
      <c r="L7206">
        <v>1</v>
      </c>
      <c r="M7206" t="s">
        <v>41665</v>
      </c>
    </row>
    <row r="7207" spans="1:13" x14ac:dyDescent="0.25">
      <c r="A7207">
        <v>7432</v>
      </c>
      <c r="B7207" t="s">
        <v>30833</v>
      </c>
      <c r="C7207">
        <f>LEN(D7207)</f>
        <v>6</v>
      </c>
      <c r="D7207" t="s">
        <v>30834</v>
      </c>
      <c r="E7207" t="s">
        <v>30835</v>
      </c>
      <c r="F7207">
        <v>2707</v>
      </c>
      <c r="I7207" t="s">
        <v>311</v>
      </c>
      <c r="J7207">
        <v>26149</v>
      </c>
      <c r="K7207">
        <v>95</v>
      </c>
      <c r="L7207">
        <v>1</v>
      </c>
      <c r="M7207" t="s">
        <v>41678</v>
      </c>
    </row>
    <row r="7208" spans="1:13" x14ac:dyDescent="0.25">
      <c r="A7208">
        <v>7433</v>
      </c>
      <c r="B7208" t="s">
        <v>30836</v>
      </c>
      <c r="C7208">
        <f>LEN(D7208)</f>
        <v>10</v>
      </c>
      <c r="D7208" t="s">
        <v>30837</v>
      </c>
      <c r="E7208" t="s">
        <v>30838</v>
      </c>
      <c r="F7208">
        <v>2707</v>
      </c>
      <c r="I7208" t="s">
        <v>311</v>
      </c>
      <c r="J7208">
        <v>11553</v>
      </c>
      <c r="K7208">
        <v>39</v>
      </c>
      <c r="L7208">
        <v>1</v>
      </c>
      <c r="M7208" t="s">
        <v>41637</v>
      </c>
    </row>
    <row r="7209" spans="1:13" x14ac:dyDescent="0.25">
      <c r="A7209">
        <v>7434</v>
      </c>
      <c r="B7209" t="s">
        <v>30839</v>
      </c>
      <c r="C7209">
        <f>LEN(D7209)</f>
        <v>20</v>
      </c>
      <c r="D7209" t="s">
        <v>30840</v>
      </c>
      <c r="E7209" t="s">
        <v>30841</v>
      </c>
      <c r="F7209">
        <v>2707</v>
      </c>
      <c r="I7209" t="s">
        <v>311</v>
      </c>
      <c r="J7209">
        <v>7747</v>
      </c>
      <c r="K7209">
        <v>28</v>
      </c>
      <c r="L7209">
        <v>1</v>
      </c>
      <c r="M7209" t="s">
        <v>41637</v>
      </c>
    </row>
    <row r="7210" spans="1:13" x14ac:dyDescent="0.25">
      <c r="A7210">
        <v>7435</v>
      </c>
      <c r="B7210" t="s">
        <v>30842</v>
      </c>
      <c r="C7210">
        <f>LEN(D7210)</f>
        <v>42</v>
      </c>
      <c r="D7210" t="s">
        <v>30843</v>
      </c>
      <c r="E7210" t="s">
        <v>30844</v>
      </c>
      <c r="F7210">
        <v>2707</v>
      </c>
      <c r="I7210" t="s">
        <v>311</v>
      </c>
      <c r="J7210">
        <v>11402</v>
      </c>
      <c r="K7210">
        <v>38</v>
      </c>
      <c r="L7210">
        <v>1</v>
      </c>
      <c r="M7210" t="s">
        <v>41637</v>
      </c>
    </row>
    <row r="7211" spans="1:13" x14ac:dyDescent="0.25">
      <c r="A7211">
        <v>7436</v>
      </c>
      <c r="B7211" t="s">
        <v>30845</v>
      </c>
      <c r="C7211">
        <f>LEN(D7211)</f>
        <v>8</v>
      </c>
      <c r="D7211" t="s">
        <v>30846</v>
      </c>
      <c r="E7211" t="s">
        <v>30847</v>
      </c>
      <c r="F7211">
        <v>2707</v>
      </c>
      <c r="I7211" t="s">
        <v>311</v>
      </c>
      <c r="J7211">
        <v>18487</v>
      </c>
      <c r="K7211">
        <v>55</v>
      </c>
      <c r="L7211">
        <v>1</v>
      </c>
      <c r="M7211" t="s">
        <v>41670</v>
      </c>
    </row>
    <row r="7212" spans="1:13" x14ac:dyDescent="0.25">
      <c r="A7212">
        <v>7437</v>
      </c>
      <c r="B7212" t="s">
        <v>30848</v>
      </c>
      <c r="C7212">
        <f>LEN(D7212)</f>
        <v>20</v>
      </c>
      <c r="D7212" t="s">
        <v>30849</v>
      </c>
      <c r="E7212" t="s">
        <v>30850</v>
      </c>
      <c r="F7212">
        <v>2707</v>
      </c>
      <c r="I7212" t="s">
        <v>311</v>
      </c>
      <c r="J7212">
        <v>6961</v>
      </c>
      <c r="K7212">
        <v>24</v>
      </c>
      <c r="L7212">
        <v>1</v>
      </c>
      <c r="M7212" t="s">
        <v>41637</v>
      </c>
    </row>
    <row r="7213" spans="1:13" x14ac:dyDescent="0.25">
      <c r="A7213">
        <v>7438</v>
      </c>
      <c r="B7213" t="s">
        <v>30851</v>
      </c>
      <c r="C7213">
        <f>LEN(D7213)</f>
        <v>35</v>
      </c>
      <c r="D7213" t="s">
        <v>30852</v>
      </c>
      <c r="E7213" t="s">
        <v>30853</v>
      </c>
      <c r="F7213">
        <v>2707</v>
      </c>
      <c r="I7213" t="s">
        <v>311</v>
      </c>
      <c r="J7213">
        <v>104400</v>
      </c>
      <c r="K7213">
        <v>396</v>
      </c>
      <c r="L7213">
        <v>1</v>
      </c>
      <c r="M7213" t="s">
        <v>21318</v>
      </c>
    </row>
    <row r="7214" spans="1:13" x14ac:dyDescent="0.25">
      <c r="A7214">
        <v>7439</v>
      </c>
      <c r="B7214" t="s">
        <v>30854</v>
      </c>
      <c r="C7214">
        <f>LEN(D7214)</f>
        <v>13</v>
      </c>
      <c r="D7214" t="s">
        <v>30855</v>
      </c>
      <c r="E7214" t="s">
        <v>30856</v>
      </c>
      <c r="F7214">
        <v>2704</v>
      </c>
      <c r="I7214" t="s">
        <v>311</v>
      </c>
      <c r="J7214">
        <v>6861</v>
      </c>
      <c r="K7214">
        <v>22</v>
      </c>
      <c r="L7214">
        <v>1</v>
      </c>
      <c r="M7214" t="s">
        <v>41637</v>
      </c>
    </row>
    <row r="7215" spans="1:13" x14ac:dyDescent="0.25">
      <c r="A7215">
        <v>7440</v>
      </c>
      <c r="B7215" t="s">
        <v>30857</v>
      </c>
      <c r="C7215">
        <f>LEN(D7215)</f>
        <v>26</v>
      </c>
      <c r="D7215" t="s">
        <v>30858</v>
      </c>
      <c r="E7215" t="s">
        <v>30859</v>
      </c>
      <c r="F7215">
        <v>2704</v>
      </c>
      <c r="I7215" t="s">
        <v>311</v>
      </c>
      <c r="J7215">
        <v>1515</v>
      </c>
      <c r="K7215">
        <v>5</v>
      </c>
      <c r="L7215">
        <v>1</v>
      </c>
      <c r="M7215" t="s">
        <v>41670</v>
      </c>
    </row>
    <row r="7216" spans="1:13" x14ac:dyDescent="0.25">
      <c r="A7216">
        <v>7441</v>
      </c>
      <c r="B7216" t="s">
        <v>30860</v>
      </c>
      <c r="C7216">
        <f>LEN(D7216)</f>
        <v>15</v>
      </c>
      <c r="D7216" t="s">
        <v>30861</v>
      </c>
      <c r="E7216" t="s">
        <v>30862</v>
      </c>
      <c r="F7216">
        <v>2704</v>
      </c>
      <c r="I7216" t="s">
        <v>311</v>
      </c>
      <c r="J7216">
        <v>22100</v>
      </c>
      <c r="K7216">
        <v>75</v>
      </c>
      <c r="L7216">
        <v>1</v>
      </c>
      <c r="M7216" t="s">
        <v>41637</v>
      </c>
    </row>
    <row r="7217" spans="1:13" x14ac:dyDescent="0.25">
      <c r="A7217">
        <v>7442</v>
      </c>
      <c r="B7217" t="s">
        <v>30863</v>
      </c>
      <c r="C7217">
        <f>LEN(D7217)</f>
        <v>5</v>
      </c>
      <c r="D7217" t="s">
        <v>30864</v>
      </c>
      <c r="E7217" t="s">
        <v>30865</v>
      </c>
      <c r="F7217">
        <v>2704</v>
      </c>
      <c r="I7217" t="s">
        <v>311</v>
      </c>
      <c r="J7217">
        <v>4584</v>
      </c>
      <c r="K7217">
        <v>15</v>
      </c>
      <c r="L7217">
        <v>1</v>
      </c>
      <c r="M7217" t="s">
        <v>41637</v>
      </c>
    </row>
    <row r="7218" spans="1:13" x14ac:dyDescent="0.25">
      <c r="A7218">
        <v>7443</v>
      </c>
      <c r="B7218" t="s">
        <v>30866</v>
      </c>
      <c r="C7218">
        <f>LEN(D7218)</f>
        <v>7</v>
      </c>
      <c r="D7218" t="s">
        <v>30867</v>
      </c>
      <c r="E7218" t="s">
        <v>30868</v>
      </c>
      <c r="F7218">
        <v>2704</v>
      </c>
      <c r="I7218" t="s">
        <v>311</v>
      </c>
      <c r="J7218">
        <v>13993</v>
      </c>
      <c r="K7218">
        <v>51</v>
      </c>
      <c r="L7218">
        <v>1</v>
      </c>
      <c r="M7218" t="s">
        <v>41637</v>
      </c>
    </row>
    <row r="7219" spans="1:13" x14ac:dyDescent="0.25">
      <c r="A7219">
        <v>7444</v>
      </c>
      <c r="B7219" t="s">
        <v>30869</v>
      </c>
      <c r="C7219">
        <f>LEN(D7219)</f>
        <v>13</v>
      </c>
      <c r="D7219" t="s">
        <v>30870</v>
      </c>
      <c r="E7219" t="s">
        <v>30871</v>
      </c>
      <c r="F7219">
        <v>2704</v>
      </c>
      <c r="I7219" t="s">
        <v>311</v>
      </c>
      <c r="J7219">
        <v>1557</v>
      </c>
      <c r="K7219">
        <v>5</v>
      </c>
      <c r="L7219">
        <v>1</v>
      </c>
      <c r="M7219" t="s">
        <v>41637</v>
      </c>
    </row>
    <row r="7220" spans="1:13" x14ac:dyDescent="0.25">
      <c r="A7220">
        <v>7445</v>
      </c>
      <c r="B7220" t="s">
        <v>30872</v>
      </c>
      <c r="C7220">
        <f>LEN(D7220)</f>
        <v>14</v>
      </c>
      <c r="D7220" t="s">
        <v>30873</v>
      </c>
      <c r="E7220" t="s">
        <v>30874</v>
      </c>
      <c r="F7220">
        <v>2704</v>
      </c>
      <c r="I7220" t="s">
        <v>311</v>
      </c>
      <c r="J7220">
        <v>4944</v>
      </c>
      <c r="K7220">
        <v>15</v>
      </c>
      <c r="L7220">
        <v>1</v>
      </c>
      <c r="M7220" t="s">
        <v>41637</v>
      </c>
    </row>
    <row r="7221" spans="1:13" x14ac:dyDescent="0.25">
      <c r="A7221">
        <v>7446</v>
      </c>
      <c r="B7221" t="s">
        <v>30875</v>
      </c>
      <c r="C7221">
        <f>LEN(D7221)</f>
        <v>10</v>
      </c>
      <c r="D7221" t="s">
        <v>30876</v>
      </c>
      <c r="E7221" t="s">
        <v>30877</v>
      </c>
      <c r="F7221">
        <v>2704</v>
      </c>
      <c r="I7221" t="s">
        <v>311</v>
      </c>
      <c r="J7221">
        <v>2011</v>
      </c>
      <c r="K7221">
        <v>6</v>
      </c>
      <c r="L7221">
        <v>1</v>
      </c>
      <c r="M7221" t="s">
        <v>41637</v>
      </c>
    </row>
    <row r="7222" spans="1:13" x14ac:dyDescent="0.25">
      <c r="A7222">
        <v>7447</v>
      </c>
      <c r="B7222" t="s">
        <v>30878</v>
      </c>
      <c r="C7222">
        <f>LEN(D7222)</f>
        <v>6</v>
      </c>
      <c r="D7222" t="s">
        <v>30879</v>
      </c>
      <c r="E7222" t="s">
        <v>30880</v>
      </c>
      <c r="F7222">
        <v>2704</v>
      </c>
      <c r="I7222" t="s">
        <v>311</v>
      </c>
      <c r="J7222">
        <v>17591</v>
      </c>
      <c r="K7222">
        <v>57</v>
      </c>
      <c r="L7222">
        <v>1</v>
      </c>
      <c r="M7222" t="s">
        <v>41637</v>
      </c>
    </row>
    <row r="7223" spans="1:13" x14ac:dyDescent="0.25">
      <c r="A7223">
        <v>7448</v>
      </c>
      <c r="B7223" t="s">
        <v>30881</v>
      </c>
      <c r="C7223">
        <f>LEN(D7223)</f>
        <v>10</v>
      </c>
      <c r="D7223" t="s">
        <v>30882</v>
      </c>
      <c r="E7223" t="s">
        <v>30883</v>
      </c>
      <c r="F7223">
        <v>2704</v>
      </c>
      <c r="I7223" t="s">
        <v>311</v>
      </c>
      <c r="J7223">
        <v>16450</v>
      </c>
      <c r="K7223">
        <v>55</v>
      </c>
      <c r="L7223">
        <v>1</v>
      </c>
      <c r="M7223" t="s">
        <v>41637</v>
      </c>
    </row>
    <row r="7224" spans="1:13" x14ac:dyDescent="0.25">
      <c r="A7224">
        <v>7449</v>
      </c>
      <c r="B7224" t="s">
        <v>30884</v>
      </c>
      <c r="C7224">
        <f>LEN(D7224)</f>
        <v>11</v>
      </c>
      <c r="D7224" t="s">
        <v>30885</v>
      </c>
      <c r="E7224" t="s">
        <v>30886</v>
      </c>
      <c r="F7224">
        <v>2708</v>
      </c>
      <c r="I7224" t="s">
        <v>311</v>
      </c>
      <c r="J7224">
        <v>13462</v>
      </c>
      <c r="K7224">
        <v>41</v>
      </c>
      <c r="L7224">
        <v>1</v>
      </c>
      <c r="M7224" t="s">
        <v>41670</v>
      </c>
    </row>
    <row r="7225" spans="1:13" x14ac:dyDescent="0.25">
      <c r="A7225">
        <v>7450</v>
      </c>
      <c r="B7225" t="s">
        <v>30887</v>
      </c>
      <c r="C7225">
        <f>LEN(D7225)</f>
        <v>21</v>
      </c>
      <c r="D7225" t="s">
        <v>30888</v>
      </c>
      <c r="E7225" t="s">
        <v>30889</v>
      </c>
      <c r="F7225">
        <v>2708</v>
      </c>
      <c r="I7225" t="s">
        <v>311</v>
      </c>
      <c r="J7225">
        <v>16275</v>
      </c>
      <c r="K7225">
        <v>57</v>
      </c>
      <c r="L7225">
        <v>1</v>
      </c>
      <c r="M7225" t="s">
        <v>41649</v>
      </c>
    </row>
    <row r="7226" spans="1:13" x14ac:dyDescent="0.25">
      <c r="A7226">
        <v>7451</v>
      </c>
      <c r="B7226" t="s">
        <v>30890</v>
      </c>
      <c r="C7226">
        <f>LEN(D7226)</f>
        <v>27</v>
      </c>
      <c r="D7226" t="s">
        <v>30891</v>
      </c>
      <c r="E7226" t="s">
        <v>30892</v>
      </c>
      <c r="F7226">
        <v>2708</v>
      </c>
      <c r="I7226" t="s">
        <v>311</v>
      </c>
      <c r="J7226">
        <v>23143</v>
      </c>
      <c r="K7226">
        <v>80</v>
      </c>
      <c r="L7226">
        <v>1</v>
      </c>
      <c r="M7226" t="s">
        <v>41653</v>
      </c>
    </row>
    <row r="7227" spans="1:13" x14ac:dyDescent="0.25">
      <c r="A7227">
        <v>7452</v>
      </c>
      <c r="B7227" t="s">
        <v>30893</v>
      </c>
      <c r="C7227">
        <f>LEN(D7227)</f>
        <v>30</v>
      </c>
      <c r="D7227" t="s">
        <v>30894</v>
      </c>
      <c r="E7227" t="s">
        <v>30895</v>
      </c>
      <c r="F7227">
        <v>2708</v>
      </c>
      <c r="I7227" t="s">
        <v>311</v>
      </c>
      <c r="J7227">
        <v>69881</v>
      </c>
      <c r="K7227">
        <v>249</v>
      </c>
      <c r="L7227">
        <v>1</v>
      </c>
      <c r="M7227" t="s">
        <v>41653</v>
      </c>
    </row>
    <row r="7228" spans="1:13" x14ac:dyDescent="0.25">
      <c r="A7228">
        <v>7453</v>
      </c>
      <c r="B7228" t="s">
        <v>30896</v>
      </c>
      <c r="C7228">
        <f>LEN(D7228)</f>
        <v>8</v>
      </c>
      <c r="D7228" t="s">
        <v>30897</v>
      </c>
      <c r="E7228" t="s">
        <v>30898</v>
      </c>
      <c r="F7228">
        <v>2708</v>
      </c>
      <c r="I7228" t="s">
        <v>311</v>
      </c>
      <c r="J7228">
        <v>5822</v>
      </c>
      <c r="K7228">
        <v>20</v>
      </c>
      <c r="L7228">
        <v>1</v>
      </c>
      <c r="M7228" t="s">
        <v>41637</v>
      </c>
    </row>
    <row r="7229" spans="1:13" x14ac:dyDescent="0.25">
      <c r="A7229">
        <v>7457</v>
      </c>
      <c r="B7229" t="s">
        <v>30899</v>
      </c>
      <c r="C7229">
        <f>LEN(D7229)</f>
        <v>20</v>
      </c>
      <c r="D7229" t="s">
        <v>42063</v>
      </c>
      <c r="E7229" t="s">
        <v>42188</v>
      </c>
      <c r="F7229">
        <v>2710</v>
      </c>
      <c r="G7229" t="s">
        <v>30900</v>
      </c>
      <c r="I7229" t="s">
        <v>4242</v>
      </c>
      <c r="J7229">
        <v>66449</v>
      </c>
      <c r="K7229">
        <v>307</v>
      </c>
      <c r="L7229">
        <v>1</v>
      </c>
      <c r="M7229" t="s">
        <v>41687</v>
      </c>
    </row>
    <row r="7230" spans="1:13" x14ac:dyDescent="0.25">
      <c r="A7230">
        <v>7456</v>
      </c>
      <c r="B7230" t="s">
        <v>30901</v>
      </c>
      <c r="C7230">
        <f>LEN(D7230)</f>
        <v>21</v>
      </c>
      <c r="D7230" t="s">
        <v>30902</v>
      </c>
      <c r="E7230" t="s">
        <v>30903</v>
      </c>
      <c r="F7230">
        <v>2709</v>
      </c>
      <c r="G7230" t="s">
        <v>30905</v>
      </c>
      <c r="H7230" t="s">
        <v>30904</v>
      </c>
      <c r="I7230" t="s">
        <v>15</v>
      </c>
      <c r="J7230">
        <v>395668</v>
      </c>
      <c r="K7230">
        <v>2115</v>
      </c>
      <c r="L7230">
        <v>4</v>
      </c>
      <c r="M7230" t="s">
        <v>41692</v>
      </c>
    </row>
    <row r="7231" spans="1:13" x14ac:dyDescent="0.25">
      <c r="A7231">
        <v>7458</v>
      </c>
      <c r="B7231" t="s">
        <v>30906</v>
      </c>
      <c r="C7231">
        <f>LEN(D7231)</f>
        <v>37</v>
      </c>
      <c r="D7231" t="s">
        <v>30907</v>
      </c>
      <c r="E7231" t="s">
        <v>30908</v>
      </c>
      <c r="F7231">
        <v>2709</v>
      </c>
      <c r="I7231" t="s">
        <v>311</v>
      </c>
      <c r="J7231">
        <v>16861</v>
      </c>
      <c r="K7231">
        <v>54</v>
      </c>
      <c r="L7231">
        <v>1</v>
      </c>
      <c r="M7231" t="s">
        <v>41637</v>
      </c>
    </row>
    <row r="7232" spans="1:13" x14ac:dyDescent="0.25">
      <c r="A7232">
        <v>7459</v>
      </c>
      <c r="B7232" t="s">
        <v>30909</v>
      </c>
      <c r="C7232">
        <f>LEN(D7232)</f>
        <v>17</v>
      </c>
      <c r="D7232" t="s">
        <v>30910</v>
      </c>
      <c r="E7232" t="s">
        <v>30911</v>
      </c>
      <c r="F7232">
        <v>2711</v>
      </c>
      <c r="I7232" t="s">
        <v>311</v>
      </c>
      <c r="J7232">
        <v>83502</v>
      </c>
      <c r="K7232">
        <v>304</v>
      </c>
      <c r="L7232">
        <v>1</v>
      </c>
      <c r="M7232" t="s">
        <v>41678</v>
      </c>
    </row>
    <row r="7233" spans="1:13" x14ac:dyDescent="0.25">
      <c r="A7233">
        <v>7460</v>
      </c>
      <c r="B7233" t="s">
        <v>30912</v>
      </c>
      <c r="C7233">
        <f>LEN(D7233)</f>
        <v>37</v>
      </c>
      <c r="D7233" t="s">
        <v>30913</v>
      </c>
      <c r="E7233" t="s">
        <v>30914</v>
      </c>
      <c r="F7233">
        <v>2711</v>
      </c>
      <c r="I7233" t="s">
        <v>311</v>
      </c>
      <c r="J7233">
        <v>6799</v>
      </c>
      <c r="K7233">
        <v>26</v>
      </c>
      <c r="L7233">
        <v>1</v>
      </c>
      <c r="M7233" t="s">
        <v>41671</v>
      </c>
    </row>
    <row r="7234" spans="1:13" x14ac:dyDescent="0.25">
      <c r="A7234">
        <v>7455</v>
      </c>
      <c r="B7234" t="s">
        <v>30915</v>
      </c>
      <c r="C7234">
        <f>LEN(D7234)</f>
        <v>21</v>
      </c>
      <c r="D7234" t="s">
        <v>30916</v>
      </c>
      <c r="E7234" t="s">
        <v>30917</v>
      </c>
      <c r="F7234">
        <v>2713</v>
      </c>
      <c r="G7234" t="s">
        <v>30919</v>
      </c>
      <c r="H7234" t="s">
        <v>30918</v>
      </c>
      <c r="I7234" t="s">
        <v>15</v>
      </c>
      <c r="J7234">
        <v>35674</v>
      </c>
      <c r="K7234">
        <v>193</v>
      </c>
      <c r="L7234">
        <v>1</v>
      </c>
      <c r="M7234" t="s">
        <v>41673</v>
      </c>
    </row>
    <row r="7235" spans="1:13" x14ac:dyDescent="0.25">
      <c r="A7235">
        <v>7454</v>
      </c>
      <c r="B7235" t="s">
        <v>30920</v>
      </c>
      <c r="C7235">
        <f>LEN(D7235)</f>
        <v>28</v>
      </c>
      <c r="D7235" t="s">
        <v>30921</v>
      </c>
      <c r="E7235" t="s">
        <v>30922</v>
      </c>
      <c r="F7235">
        <v>2712</v>
      </c>
      <c r="G7235" t="s">
        <v>30924</v>
      </c>
      <c r="H7235" t="s">
        <v>30923</v>
      </c>
      <c r="I7235" t="s">
        <v>15</v>
      </c>
      <c r="J7235">
        <v>222938</v>
      </c>
      <c r="K7235">
        <v>1045</v>
      </c>
      <c r="L7235">
        <v>2</v>
      </c>
      <c r="M7235" t="s">
        <v>41654</v>
      </c>
    </row>
    <row r="7236" spans="1:13" x14ac:dyDescent="0.25">
      <c r="A7236">
        <v>7462</v>
      </c>
      <c r="B7236" t="s">
        <v>30925</v>
      </c>
      <c r="C7236">
        <f>LEN(D7236)</f>
        <v>46</v>
      </c>
      <c r="D7236" t="s">
        <v>30926</v>
      </c>
      <c r="E7236" t="s">
        <v>30927</v>
      </c>
      <c r="F7236">
        <v>2722</v>
      </c>
      <c r="I7236" t="s">
        <v>311</v>
      </c>
      <c r="J7236">
        <v>18629</v>
      </c>
      <c r="K7236">
        <v>69</v>
      </c>
      <c r="L7236">
        <v>1</v>
      </c>
      <c r="M7236" t="s">
        <v>41637</v>
      </c>
    </row>
    <row r="7237" spans="1:13" x14ac:dyDescent="0.25">
      <c r="A7237">
        <v>7463</v>
      </c>
      <c r="B7237" t="s">
        <v>30928</v>
      </c>
      <c r="C7237">
        <f>LEN(D7237)</f>
        <v>16</v>
      </c>
      <c r="D7237" t="s">
        <v>30929</v>
      </c>
      <c r="E7237" t="s">
        <v>30930</v>
      </c>
      <c r="F7237">
        <v>2721</v>
      </c>
      <c r="I7237" t="s">
        <v>311</v>
      </c>
      <c r="J7237">
        <v>60224</v>
      </c>
      <c r="K7237">
        <v>186</v>
      </c>
      <c r="L7237">
        <v>1</v>
      </c>
      <c r="M7237" t="s">
        <v>41670</v>
      </c>
    </row>
    <row r="7238" spans="1:13" x14ac:dyDescent="0.25">
      <c r="A7238">
        <v>7464</v>
      </c>
      <c r="B7238" t="s">
        <v>30931</v>
      </c>
      <c r="C7238">
        <f>LEN(D7238)</f>
        <v>14</v>
      </c>
      <c r="D7238" t="s">
        <v>30932</v>
      </c>
      <c r="E7238" t="s">
        <v>30933</v>
      </c>
      <c r="F7238">
        <v>2721</v>
      </c>
      <c r="I7238" t="s">
        <v>311</v>
      </c>
      <c r="J7238">
        <v>21787</v>
      </c>
      <c r="K7238">
        <v>78</v>
      </c>
      <c r="L7238">
        <v>1</v>
      </c>
      <c r="M7238" t="s">
        <v>41670</v>
      </c>
    </row>
    <row r="7239" spans="1:13" x14ac:dyDescent="0.25">
      <c r="A7239">
        <v>7465</v>
      </c>
      <c r="B7239" t="s">
        <v>30934</v>
      </c>
      <c r="C7239">
        <f>LEN(D7239)</f>
        <v>13</v>
      </c>
      <c r="D7239" t="s">
        <v>30935</v>
      </c>
      <c r="E7239" t="s">
        <v>30936</v>
      </c>
      <c r="F7239">
        <v>2721</v>
      </c>
      <c r="I7239" t="s">
        <v>311</v>
      </c>
      <c r="J7239">
        <v>4639</v>
      </c>
      <c r="K7239">
        <v>17</v>
      </c>
      <c r="L7239">
        <v>1</v>
      </c>
      <c r="M7239" t="s">
        <v>41670</v>
      </c>
    </row>
    <row r="7240" spans="1:13" x14ac:dyDescent="0.25">
      <c r="A7240">
        <v>7466</v>
      </c>
      <c r="B7240" t="s">
        <v>30937</v>
      </c>
      <c r="C7240">
        <f>LEN(D7240)</f>
        <v>9</v>
      </c>
      <c r="D7240" t="s">
        <v>30938</v>
      </c>
      <c r="E7240" t="s">
        <v>30939</v>
      </c>
      <c r="F7240">
        <v>2721</v>
      </c>
      <c r="I7240" t="s">
        <v>311</v>
      </c>
      <c r="J7240">
        <v>38067</v>
      </c>
      <c r="K7240">
        <v>135</v>
      </c>
      <c r="L7240">
        <v>1</v>
      </c>
      <c r="M7240" t="s">
        <v>41670</v>
      </c>
    </row>
    <row r="7241" spans="1:13" x14ac:dyDescent="0.25">
      <c r="A7241">
        <v>7467</v>
      </c>
      <c r="B7241" t="s">
        <v>30940</v>
      </c>
      <c r="C7241">
        <f>LEN(D7241)</f>
        <v>15</v>
      </c>
      <c r="D7241" t="s">
        <v>30941</v>
      </c>
      <c r="E7241" t="s">
        <v>30942</v>
      </c>
      <c r="F7241">
        <v>2721</v>
      </c>
      <c r="I7241" t="s">
        <v>311</v>
      </c>
      <c r="J7241">
        <v>41978</v>
      </c>
      <c r="K7241">
        <v>148</v>
      </c>
      <c r="L7241">
        <v>1</v>
      </c>
      <c r="M7241" t="s">
        <v>41637</v>
      </c>
    </row>
    <row r="7242" spans="1:13" x14ac:dyDescent="0.25">
      <c r="A7242">
        <v>7468</v>
      </c>
      <c r="B7242" t="s">
        <v>30943</v>
      </c>
      <c r="C7242">
        <f>LEN(D7242)</f>
        <v>12</v>
      </c>
      <c r="D7242" t="s">
        <v>30944</v>
      </c>
      <c r="E7242" t="s">
        <v>30945</v>
      </c>
      <c r="F7242">
        <v>2721</v>
      </c>
      <c r="I7242" t="s">
        <v>311</v>
      </c>
      <c r="J7242">
        <v>22544</v>
      </c>
      <c r="K7242">
        <v>78</v>
      </c>
      <c r="L7242">
        <v>1</v>
      </c>
      <c r="M7242" t="s">
        <v>41637</v>
      </c>
    </row>
    <row r="7243" spans="1:13" x14ac:dyDescent="0.25">
      <c r="A7243">
        <v>7469</v>
      </c>
      <c r="B7243" t="s">
        <v>30946</v>
      </c>
      <c r="C7243">
        <f>LEN(D7243)</f>
        <v>10</v>
      </c>
      <c r="D7243" t="s">
        <v>30947</v>
      </c>
      <c r="E7243" t="s">
        <v>30948</v>
      </c>
      <c r="F7243">
        <v>2721</v>
      </c>
      <c r="I7243" t="s">
        <v>311</v>
      </c>
      <c r="J7243">
        <v>20577</v>
      </c>
      <c r="K7243">
        <v>73</v>
      </c>
      <c r="L7243">
        <v>1</v>
      </c>
      <c r="M7243" t="s">
        <v>41637</v>
      </c>
    </row>
    <row r="7244" spans="1:13" x14ac:dyDescent="0.25">
      <c r="A7244">
        <v>7461</v>
      </c>
      <c r="B7244" t="s">
        <v>30949</v>
      </c>
      <c r="C7244">
        <f>LEN(D7244)</f>
        <v>35</v>
      </c>
      <c r="D7244" t="s">
        <v>30950</v>
      </c>
      <c r="E7244" t="s">
        <v>30951</v>
      </c>
      <c r="F7244">
        <v>2721</v>
      </c>
      <c r="G7244" t="s">
        <v>30953</v>
      </c>
      <c r="H7244" t="s">
        <v>30952</v>
      </c>
      <c r="I7244" t="s">
        <v>15</v>
      </c>
      <c r="J7244">
        <v>109509</v>
      </c>
      <c r="K7244">
        <v>952</v>
      </c>
      <c r="L7244">
        <v>2</v>
      </c>
      <c r="M7244" t="s">
        <v>41707</v>
      </c>
    </row>
    <row r="7245" spans="1:13" x14ac:dyDescent="0.25">
      <c r="A7245">
        <v>7470</v>
      </c>
      <c r="B7245" t="s">
        <v>30954</v>
      </c>
      <c r="C7245">
        <f>LEN(D7245)</f>
        <v>20</v>
      </c>
      <c r="D7245" t="s">
        <v>30955</v>
      </c>
      <c r="E7245" t="s">
        <v>30956</v>
      </c>
      <c r="F7245">
        <v>2721</v>
      </c>
      <c r="I7245" t="s">
        <v>311</v>
      </c>
      <c r="J7245">
        <v>42641</v>
      </c>
      <c r="K7245">
        <v>161</v>
      </c>
      <c r="L7245">
        <v>1</v>
      </c>
      <c r="M7245" t="s">
        <v>21318</v>
      </c>
    </row>
    <row r="7246" spans="1:13" x14ac:dyDescent="0.25">
      <c r="A7246">
        <v>7471</v>
      </c>
      <c r="B7246" t="s">
        <v>30957</v>
      </c>
      <c r="C7246">
        <f>LEN(D7246)</f>
        <v>13</v>
      </c>
      <c r="D7246" t="s">
        <v>30958</v>
      </c>
      <c r="E7246" t="s">
        <v>30959</v>
      </c>
      <c r="F7246">
        <v>2721</v>
      </c>
      <c r="I7246" t="s">
        <v>311</v>
      </c>
      <c r="J7246">
        <v>4066</v>
      </c>
      <c r="K7246">
        <v>15</v>
      </c>
      <c r="L7246">
        <v>1</v>
      </c>
      <c r="M7246" t="s">
        <v>41637</v>
      </c>
    </row>
    <row r="7247" spans="1:13" x14ac:dyDescent="0.25">
      <c r="A7247">
        <v>7472</v>
      </c>
      <c r="B7247" t="s">
        <v>30960</v>
      </c>
      <c r="C7247">
        <f>LEN(D7247)</f>
        <v>11</v>
      </c>
      <c r="D7247" t="s">
        <v>30961</v>
      </c>
      <c r="E7247" t="s">
        <v>30962</v>
      </c>
      <c r="F7247">
        <v>2721</v>
      </c>
      <c r="I7247" t="s">
        <v>311</v>
      </c>
      <c r="J7247">
        <v>22376</v>
      </c>
      <c r="K7247">
        <v>83</v>
      </c>
      <c r="L7247">
        <v>1</v>
      </c>
      <c r="M7247" t="s">
        <v>41637</v>
      </c>
    </row>
    <row r="7248" spans="1:13" x14ac:dyDescent="0.25">
      <c r="A7248">
        <v>7473</v>
      </c>
      <c r="B7248" t="s">
        <v>30963</v>
      </c>
      <c r="C7248">
        <f>LEN(D7248)</f>
        <v>8</v>
      </c>
      <c r="D7248" t="s">
        <v>30964</v>
      </c>
      <c r="E7248" t="s">
        <v>30965</v>
      </c>
      <c r="F7248">
        <v>2721</v>
      </c>
      <c r="I7248" t="s">
        <v>311</v>
      </c>
      <c r="J7248">
        <v>17183</v>
      </c>
      <c r="K7248">
        <v>58</v>
      </c>
      <c r="L7248">
        <v>1</v>
      </c>
      <c r="M7248" t="s">
        <v>41670</v>
      </c>
    </row>
    <row r="7249" spans="1:13" x14ac:dyDescent="0.25">
      <c r="A7249">
        <v>7474</v>
      </c>
      <c r="B7249" t="s">
        <v>30966</v>
      </c>
      <c r="C7249">
        <f>LEN(D7249)</f>
        <v>13</v>
      </c>
      <c r="D7249" t="s">
        <v>30967</v>
      </c>
      <c r="E7249" t="s">
        <v>30968</v>
      </c>
      <c r="F7249">
        <v>2721</v>
      </c>
      <c r="I7249" t="s">
        <v>311</v>
      </c>
      <c r="J7249">
        <v>24721</v>
      </c>
      <c r="K7249">
        <v>88</v>
      </c>
      <c r="L7249">
        <v>1</v>
      </c>
      <c r="M7249" t="s">
        <v>41670</v>
      </c>
    </row>
    <row r="7250" spans="1:13" x14ac:dyDescent="0.25">
      <c r="A7250">
        <v>7475</v>
      </c>
      <c r="B7250" t="s">
        <v>30969</v>
      </c>
      <c r="C7250">
        <f>LEN(D7250)</f>
        <v>11</v>
      </c>
      <c r="D7250" t="s">
        <v>30970</v>
      </c>
      <c r="E7250" t="s">
        <v>30971</v>
      </c>
      <c r="F7250">
        <v>2720</v>
      </c>
      <c r="I7250" t="s">
        <v>311</v>
      </c>
      <c r="J7250">
        <v>17484</v>
      </c>
      <c r="K7250">
        <v>65</v>
      </c>
      <c r="L7250">
        <v>1</v>
      </c>
      <c r="M7250" t="s">
        <v>41637</v>
      </c>
    </row>
    <row r="7251" spans="1:13" x14ac:dyDescent="0.25">
      <c r="A7251">
        <v>7476</v>
      </c>
      <c r="B7251" t="s">
        <v>30972</v>
      </c>
      <c r="C7251">
        <f>LEN(D7251)</f>
        <v>18</v>
      </c>
      <c r="D7251" t="s">
        <v>30973</v>
      </c>
      <c r="E7251" t="s">
        <v>30974</v>
      </c>
      <c r="F7251">
        <v>2720</v>
      </c>
      <c r="I7251" t="s">
        <v>311</v>
      </c>
      <c r="J7251">
        <v>57590</v>
      </c>
      <c r="K7251">
        <v>177</v>
      </c>
      <c r="L7251">
        <v>1</v>
      </c>
      <c r="M7251" t="s">
        <v>41670</v>
      </c>
    </row>
    <row r="7252" spans="1:13" x14ac:dyDescent="0.25">
      <c r="A7252">
        <v>7477</v>
      </c>
      <c r="B7252" t="s">
        <v>30975</v>
      </c>
      <c r="C7252">
        <f>LEN(D7252)</f>
        <v>21</v>
      </c>
      <c r="D7252" t="s">
        <v>30976</v>
      </c>
      <c r="E7252" t="s">
        <v>30977</v>
      </c>
      <c r="F7252">
        <v>2723</v>
      </c>
      <c r="G7252" t="s">
        <v>30979</v>
      </c>
      <c r="H7252" t="s">
        <v>30978</v>
      </c>
      <c r="I7252" t="s">
        <v>198</v>
      </c>
      <c r="J7252">
        <v>512229</v>
      </c>
      <c r="K7252">
        <v>670</v>
      </c>
      <c r="L7252">
        <v>2</v>
      </c>
      <c r="M7252" t="s">
        <v>21318</v>
      </c>
    </row>
    <row r="7253" spans="1:13" x14ac:dyDescent="0.25">
      <c r="A7253">
        <v>7478</v>
      </c>
      <c r="B7253" t="s">
        <v>30980</v>
      </c>
      <c r="C7253">
        <f>LEN(D7253)</f>
        <v>14</v>
      </c>
      <c r="D7253" t="s">
        <v>30981</v>
      </c>
      <c r="E7253" t="s">
        <v>30982</v>
      </c>
      <c r="F7253">
        <v>2719</v>
      </c>
      <c r="I7253" t="s">
        <v>311</v>
      </c>
      <c r="J7253">
        <v>38439</v>
      </c>
      <c r="K7253">
        <v>132</v>
      </c>
      <c r="L7253">
        <v>1</v>
      </c>
      <c r="M7253" t="s">
        <v>41661</v>
      </c>
    </row>
    <row r="7254" spans="1:13" x14ac:dyDescent="0.25">
      <c r="A7254">
        <v>7479</v>
      </c>
      <c r="B7254" t="s">
        <v>30983</v>
      </c>
      <c r="C7254">
        <f>LEN(D7254)</f>
        <v>8</v>
      </c>
      <c r="D7254" t="s">
        <v>30984</v>
      </c>
      <c r="E7254" t="s">
        <v>30985</v>
      </c>
      <c r="F7254">
        <v>2719</v>
      </c>
      <c r="I7254" t="s">
        <v>311</v>
      </c>
      <c r="J7254">
        <v>21737</v>
      </c>
      <c r="K7254">
        <v>74</v>
      </c>
      <c r="L7254">
        <v>1</v>
      </c>
      <c r="M7254" t="s">
        <v>41637</v>
      </c>
    </row>
    <row r="7255" spans="1:13" x14ac:dyDescent="0.25">
      <c r="A7255">
        <v>7480</v>
      </c>
      <c r="B7255" t="s">
        <v>30986</v>
      </c>
      <c r="C7255">
        <f>LEN(D7255)</f>
        <v>11</v>
      </c>
      <c r="D7255" t="s">
        <v>30987</v>
      </c>
      <c r="E7255" t="s">
        <v>30988</v>
      </c>
      <c r="F7255">
        <v>2719</v>
      </c>
      <c r="I7255" t="s">
        <v>311</v>
      </c>
      <c r="J7255">
        <v>19830</v>
      </c>
      <c r="K7255">
        <v>70</v>
      </c>
      <c r="L7255">
        <v>1</v>
      </c>
      <c r="M7255" t="s">
        <v>41637</v>
      </c>
    </row>
    <row r="7256" spans="1:13" x14ac:dyDescent="0.25">
      <c r="A7256">
        <v>7481</v>
      </c>
      <c r="B7256" t="s">
        <v>30989</v>
      </c>
      <c r="C7256">
        <f>LEN(D7256)</f>
        <v>13</v>
      </c>
      <c r="D7256" t="s">
        <v>30990</v>
      </c>
      <c r="E7256" t="s">
        <v>30991</v>
      </c>
      <c r="F7256">
        <v>2719</v>
      </c>
      <c r="I7256" t="s">
        <v>311</v>
      </c>
      <c r="J7256">
        <v>35104</v>
      </c>
      <c r="K7256">
        <v>106</v>
      </c>
      <c r="L7256">
        <v>1</v>
      </c>
      <c r="M7256" t="s">
        <v>41670</v>
      </c>
    </row>
    <row r="7257" spans="1:13" x14ac:dyDescent="0.25">
      <c r="A7257">
        <v>7482</v>
      </c>
      <c r="B7257" t="s">
        <v>30992</v>
      </c>
      <c r="C7257">
        <f>LEN(D7257)</f>
        <v>9</v>
      </c>
      <c r="D7257" t="s">
        <v>30993</v>
      </c>
      <c r="E7257" t="s">
        <v>30994</v>
      </c>
      <c r="F7257">
        <v>2719</v>
      </c>
      <c r="I7257" t="s">
        <v>311</v>
      </c>
      <c r="J7257">
        <v>42258</v>
      </c>
      <c r="K7257">
        <v>147</v>
      </c>
      <c r="L7257">
        <v>1</v>
      </c>
      <c r="M7257" t="s">
        <v>41637</v>
      </c>
    </row>
    <row r="7258" spans="1:13" x14ac:dyDescent="0.25">
      <c r="A7258">
        <v>7483</v>
      </c>
      <c r="B7258" t="s">
        <v>30995</v>
      </c>
      <c r="C7258">
        <f>LEN(D7258)</f>
        <v>12</v>
      </c>
      <c r="D7258" t="s">
        <v>30996</v>
      </c>
      <c r="E7258" t="s">
        <v>30997</v>
      </c>
      <c r="F7258">
        <v>2719</v>
      </c>
      <c r="I7258" t="s">
        <v>311</v>
      </c>
      <c r="J7258">
        <v>17973</v>
      </c>
      <c r="K7258">
        <v>59</v>
      </c>
      <c r="L7258">
        <v>1</v>
      </c>
      <c r="M7258" t="s">
        <v>41637</v>
      </c>
    </row>
    <row r="7259" spans="1:13" x14ac:dyDescent="0.25">
      <c r="A7259">
        <v>7484</v>
      </c>
      <c r="B7259" t="s">
        <v>30998</v>
      </c>
      <c r="C7259">
        <f>LEN(D7259)</f>
        <v>14</v>
      </c>
      <c r="D7259" t="s">
        <v>30999</v>
      </c>
      <c r="E7259" t="s">
        <v>31000</v>
      </c>
      <c r="F7259">
        <v>2719</v>
      </c>
      <c r="I7259" t="s">
        <v>311</v>
      </c>
      <c r="J7259">
        <v>20471</v>
      </c>
      <c r="K7259">
        <v>68</v>
      </c>
      <c r="L7259">
        <v>1</v>
      </c>
      <c r="M7259" t="s">
        <v>41637</v>
      </c>
    </row>
    <row r="7260" spans="1:13" x14ac:dyDescent="0.25">
      <c r="A7260">
        <v>7485</v>
      </c>
      <c r="B7260" t="s">
        <v>31001</v>
      </c>
      <c r="C7260">
        <f>LEN(D7260)</f>
        <v>14</v>
      </c>
      <c r="D7260" t="s">
        <v>31002</v>
      </c>
      <c r="E7260" t="s">
        <v>31003</v>
      </c>
      <c r="F7260">
        <v>2719</v>
      </c>
      <c r="I7260" t="s">
        <v>311</v>
      </c>
      <c r="J7260">
        <v>42447</v>
      </c>
      <c r="K7260">
        <v>145</v>
      </c>
      <c r="L7260">
        <v>1</v>
      </c>
      <c r="M7260" t="s">
        <v>21318</v>
      </c>
    </row>
    <row r="7261" spans="1:13" x14ac:dyDescent="0.25">
      <c r="A7261">
        <v>7486</v>
      </c>
      <c r="B7261" t="s">
        <v>31004</v>
      </c>
      <c r="C7261">
        <f>LEN(D7261)</f>
        <v>18</v>
      </c>
      <c r="D7261" t="s">
        <v>31005</v>
      </c>
      <c r="E7261" t="s">
        <v>31006</v>
      </c>
      <c r="F7261">
        <v>2719</v>
      </c>
      <c r="I7261" t="s">
        <v>311</v>
      </c>
      <c r="J7261">
        <v>9318</v>
      </c>
      <c r="K7261">
        <v>33</v>
      </c>
      <c r="L7261">
        <v>1</v>
      </c>
      <c r="M7261" t="s">
        <v>41637</v>
      </c>
    </row>
    <row r="7262" spans="1:13" x14ac:dyDescent="0.25">
      <c r="A7262">
        <v>7487</v>
      </c>
      <c r="B7262" t="s">
        <v>31007</v>
      </c>
      <c r="C7262">
        <f>LEN(D7262)</f>
        <v>10</v>
      </c>
      <c r="D7262" t="s">
        <v>31008</v>
      </c>
      <c r="E7262" t="s">
        <v>31009</v>
      </c>
      <c r="F7262">
        <v>2719</v>
      </c>
      <c r="I7262" t="s">
        <v>311</v>
      </c>
      <c r="J7262">
        <v>22324</v>
      </c>
      <c r="K7262">
        <v>84</v>
      </c>
      <c r="L7262">
        <v>1</v>
      </c>
      <c r="M7262" t="s">
        <v>41637</v>
      </c>
    </row>
    <row r="7263" spans="1:13" x14ac:dyDescent="0.25">
      <c r="A7263">
        <v>7488</v>
      </c>
      <c r="B7263" t="s">
        <v>31010</v>
      </c>
      <c r="C7263">
        <f>LEN(D7263)</f>
        <v>28</v>
      </c>
      <c r="D7263" t="s">
        <v>31011</v>
      </c>
      <c r="E7263" t="s">
        <v>31012</v>
      </c>
      <c r="F7263">
        <v>2719</v>
      </c>
      <c r="I7263" t="s">
        <v>311</v>
      </c>
      <c r="J7263">
        <v>83655</v>
      </c>
      <c r="K7263">
        <v>299</v>
      </c>
      <c r="L7263">
        <v>1</v>
      </c>
      <c r="M7263" t="s">
        <v>41637</v>
      </c>
    </row>
    <row r="7264" spans="1:13" x14ac:dyDescent="0.25">
      <c r="A7264">
        <v>7489</v>
      </c>
      <c r="B7264" t="s">
        <v>31013</v>
      </c>
      <c r="C7264">
        <f>LEN(D7264)</f>
        <v>8</v>
      </c>
      <c r="D7264" t="s">
        <v>31014</v>
      </c>
      <c r="E7264" t="s">
        <v>31015</v>
      </c>
      <c r="F7264">
        <v>2719</v>
      </c>
      <c r="I7264" t="s">
        <v>311</v>
      </c>
      <c r="J7264">
        <v>25657</v>
      </c>
      <c r="K7264">
        <v>94</v>
      </c>
      <c r="L7264">
        <v>1</v>
      </c>
      <c r="M7264" t="s">
        <v>41637</v>
      </c>
    </row>
    <row r="7265" spans="1:13" x14ac:dyDescent="0.25">
      <c r="A7265">
        <v>7490</v>
      </c>
      <c r="B7265" t="s">
        <v>31016</v>
      </c>
      <c r="C7265">
        <f>LEN(D7265)</f>
        <v>11</v>
      </c>
      <c r="D7265" t="s">
        <v>31017</v>
      </c>
      <c r="E7265" t="s">
        <v>31018</v>
      </c>
      <c r="F7265">
        <v>2719</v>
      </c>
      <c r="I7265" t="s">
        <v>311</v>
      </c>
      <c r="J7265">
        <v>28497</v>
      </c>
      <c r="K7265">
        <v>107</v>
      </c>
      <c r="L7265">
        <v>1</v>
      </c>
      <c r="M7265" t="s">
        <v>41637</v>
      </c>
    </row>
    <row r="7266" spans="1:13" x14ac:dyDescent="0.25">
      <c r="A7266">
        <v>7491</v>
      </c>
      <c r="B7266" t="s">
        <v>31019</v>
      </c>
      <c r="C7266">
        <f>LEN(D7266)</f>
        <v>5</v>
      </c>
      <c r="D7266" t="s">
        <v>31020</v>
      </c>
      <c r="E7266" t="s">
        <v>31021</v>
      </c>
      <c r="F7266">
        <v>2719</v>
      </c>
      <c r="I7266" t="s">
        <v>311</v>
      </c>
      <c r="J7266">
        <v>66160</v>
      </c>
      <c r="K7266">
        <v>223</v>
      </c>
      <c r="L7266">
        <v>1</v>
      </c>
      <c r="M7266" t="s">
        <v>41637</v>
      </c>
    </row>
    <row r="7267" spans="1:13" x14ac:dyDescent="0.25">
      <c r="A7267">
        <v>7492</v>
      </c>
      <c r="B7267" t="s">
        <v>31022</v>
      </c>
      <c r="C7267">
        <f>LEN(D7267)</f>
        <v>7</v>
      </c>
      <c r="D7267" t="s">
        <v>31023</v>
      </c>
      <c r="E7267" t="s">
        <v>31024</v>
      </c>
      <c r="F7267">
        <v>2719</v>
      </c>
      <c r="I7267" t="s">
        <v>311</v>
      </c>
      <c r="J7267">
        <v>15584</v>
      </c>
      <c r="K7267">
        <v>51</v>
      </c>
      <c r="L7267">
        <v>1</v>
      </c>
      <c r="M7267" t="s">
        <v>41637</v>
      </c>
    </row>
    <row r="7268" spans="1:13" x14ac:dyDescent="0.25">
      <c r="A7268">
        <v>7493</v>
      </c>
      <c r="B7268" t="s">
        <v>31025</v>
      </c>
      <c r="C7268">
        <f>LEN(D7268)</f>
        <v>12</v>
      </c>
      <c r="D7268" t="s">
        <v>31026</v>
      </c>
      <c r="E7268" t="s">
        <v>31027</v>
      </c>
      <c r="F7268">
        <v>2719</v>
      </c>
      <c r="I7268" t="s">
        <v>311</v>
      </c>
      <c r="J7268">
        <v>32388</v>
      </c>
      <c r="K7268">
        <v>112</v>
      </c>
      <c r="L7268">
        <v>1</v>
      </c>
      <c r="M7268" t="s">
        <v>41637</v>
      </c>
    </row>
    <row r="7269" spans="1:13" x14ac:dyDescent="0.25">
      <c r="A7269">
        <v>7494</v>
      </c>
      <c r="B7269" t="s">
        <v>31028</v>
      </c>
      <c r="C7269">
        <f>LEN(D7269)</f>
        <v>17</v>
      </c>
      <c r="D7269" t="s">
        <v>31029</v>
      </c>
      <c r="E7269" t="s">
        <v>31030</v>
      </c>
      <c r="F7269">
        <v>2719</v>
      </c>
      <c r="I7269" t="s">
        <v>311</v>
      </c>
      <c r="J7269">
        <v>25948</v>
      </c>
      <c r="K7269">
        <v>90</v>
      </c>
      <c r="L7269">
        <v>1</v>
      </c>
      <c r="M7269" t="s">
        <v>41637</v>
      </c>
    </row>
    <row r="7270" spans="1:13" x14ac:dyDescent="0.25">
      <c r="A7270">
        <v>7495</v>
      </c>
      <c r="B7270" t="s">
        <v>31031</v>
      </c>
      <c r="C7270">
        <f>LEN(D7270)</f>
        <v>14</v>
      </c>
      <c r="D7270" t="s">
        <v>31032</v>
      </c>
      <c r="E7270" t="s">
        <v>31033</v>
      </c>
      <c r="F7270">
        <v>2718</v>
      </c>
      <c r="I7270" t="s">
        <v>311</v>
      </c>
      <c r="J7270">
        <v>20676</v>
      </c>
      <c r="K7270">
        <v>68</v>
      </c>
      <c r="L7270">
        <v>1</v>
      </c>
      <c r="M7270" t="s">
        <v>21318</v>
      </c>
    </row>
    <row r="7271" spans="1:13" x14ac:dyDescent="0.25">
      <c r="A7271">
        <v>7496</v>
      </c>
      <c r="B7271" t="s">
        <v>31034</v>
      </c>
      <c r="C7271">
        <f>LEN(D7271)</f>
        <v>9</v>
      </c>
      <c r="D7271" t="s">
        <v>31035</v>
      </c>
      <c r="E7271" t="s">
        <v>31036</v>
      </c>
      <c r="F7271">
        <v>2718</v>
      </c>
      <c r="I7271" t="s">
        <v>311</v>
      </c>
      <c r="J7271">
        <v>115156</v>
      </c>
      <c r="K7271">
        <v>400</v>
      </c>
      <c r="L7271">
        <v>1</v>
      </c>
      <c r="M7271" t="s">
        <v>41637</v>
      </c>
    </row>
    <row r="7272" spans="1:13" x14ac:dyDescent="0.25">
      <c r="A7272">
        <v>7497</v>
      </c>
      <c r="B7272" t="s">
        <v>31037</v>
      </c>
      <c r="C7272">
        <f>LEN(D7272)</f>
        <v>7</v>
      </c>
      <c r="D7272" t="s">
        <v>31038</v>
      </c>
      <c r="E7272" t="s">
        <v>31039</v>
      </c>
      <c r="F7272">
        <v>2718</v>
      </c>
      <c r="I7272" t="s">
        <v>311</v>
      </c>
      <c r="J7272">
        <v>15550</v>
      </c>
      <c r="K7272">
        <v>50</v>
      </c>
      <c r="L7272">
        <v>1</v>
      </c>
      <c r="M7272" t="s">
        <v>41637</v>
      </c>
    </row>
    <row r="7273" spans="1:13" x14ac:dyDescent="0.25">
      <c r="A7273">
        <v>7498</v>
      </c>
      <c r="B7273" t="s">
        <v>31040</v>
      </c>
      <c r="C7273">
        <f>LEN(D7273)</f>
        <v>11</v>
      </c>
      <c r="D7273" t="s">
        <v>31041</v>
      </c>
      <c r="E7273" t="s">
        <v>31042</v>
      </c>
      <c r="F7273">
        <v>2718</v>
      </c>
      <c r="I7273" t="s">
        <v>311</v>
      </c>
      <c r="J7273">
        <v>8201</v>
      </c>
      <c r="K7273">
        <v>26</v>
      </c>
      <c r="L7273">
        <v>1</v>
      </c>
      <c r="M7273" t="s">
        <v>41637</v>
      </c>
    </row>
    <row r="7274" spans="1:13" x14ac:dyDescent="0.25">
      <c r="A7274">
        <v>7499</v>
      </c>
      <c r="B7274" t="s">
        <v>31043</v>
      </c>
      <c r="C7274">
        <f>LEN(D7274)</f>
        <v>9</v>
      </c>
      <c r="D7274" t="s">
        <v>31044</v>
      </c>
      <c r="E7274" t="s">
        <v>31045</v>
      </c>
      <c r="F7274">
        <v>2718</v>
      </c>
      <c r="I7274" t="s">
        <v>311</v>
      </c>
      <c r="J7274">
        <v>24731</v>
      </c>
      <c r="K7274">
        <v>80</v>
      </c>
      <c r="L7274">
        <v>1</v>
      </c>
      <c r="M7274" t="s">
        <v>41671</v>
      </c>
    </row>
    <row r="7275" spans="1:13" x14ac:dyDescent="0.25">
      <c r="A7275">
        <v>7500</v>
      </c>
      <c r="B7275" t="s">
        <v>31046</v>
      </c>
      <c r="C7275">
        <f>LEN(D7275)</f>
        <v>43</v>
      </c>
      <c r="D7275" t="s">
        <v>31047</v>
      </c>
      <c r="E7275" t="s">
        <v>31048</v>
      </c>
      <c r="F7275">
        <v>2718</v>
      </c>
      <c r="I7275" t="s">
        <v>311</v>
      </c>
      <c r="J7275">
        <v>8001</v>
      </c>
      <c r="K7275">
        <v>26</v>
      </c>
      <c r="L7275">
        <v>1</v>
      </c>
      <c r="M7275" t="s">
        <v>41637</v>
      </c>
    </row>
    <row r="7276" spans="1:13" x14ac:dyDescent="0.25">
      <c r="A7276">
        <v>7501</v>
      </c>
      <c r="B7276" t="s">
        <v>31049</v>
      </c>
      <c r="C7276">
        <f>LEN(D7276)</f>
        <v>23</v>
      </c>
      <c r="D7276" t="s">
        <v>31050</v>
      </c>
      <c r="E7276" t="s">
        <v>31051</v>
      </c>
      <c r="F7276">
        <v>2718</v>
      </c>
      <c r="I7276" t="s">
        <v>311</v>
      </c>
      <c r="J7276">
        <v>7641</v>
      </c>
      <c r="K7276">
        <v>25</v>
      </c>
      <c r="L7276">
        <v>1</v>
      </c>
      <c r="M7276" t="s">
        <v>41637</v>
      </c>
    </row>
    <row r="7277" spans="1:13" x14ac:dyDescent="0.25">
      <c r="A7277">
        <v>7502</v>
      </c>
      <c r="B7277" t="s">
        <v>31052</v>
      </c>
      <c r="C7277">
        <f>LEN(D7277)</f>
        <v>41</v>
      </c>
      <c r="D7277" t="s">
        <v>31053</v>
      </c>
      <c r="E7277" t="s">
        <v>31054</v>
      </c>
      <c r="F7277">
        <v>2718</v>
      </c>
      <c r="I7277" t="s">
        <v>311</v>
      </c>
      <c r="J7277">
        <v>4037</v>
      </c>
      <c r="K7277">
        <v>13</v>
      </c>
      <c r="L7277">
        <v>1</v>
      </c>
      <c r="M7277" t="s">
        <v>41637</v>
      </c>
    </row>
    <row r="7278" spans="1:13" x14ac:dyDescent="0.25">
      <c r="A7278">
        <v>7503</v>
      </c>
      <c r="B7278" t="s">
        <v>31055</v>
      </c>
      <c r="C7278">
        <f>LEN(D7278)</f>
        <v>15</v>
      </c>
      <c r="D7278" t="s">
        <v>31056</v>
      </c>
      <c r="E7278" t="s">
        <v>31057</v>
      </c>
      <c r="F7278">
        <v>2718</v>
      </c>
      <c r="I7278" t="s">
        <v>311</v>
      </c>
      <c r="J7278">
        <v>19359</v>
      </c>
      <c r="K7278">
        <v>71</v>
      </c>
      <c r="L7278">
        <v>1</v>
      </c>
      <c r="M7278" t="s">
        <v>41637</v>
      </c>
    </row>
    <row r="7279" spans="1:13" x14ac:dyDescent="0.25">
      <c r="A7279">
        <v>7504</v>
      </c>
      <c r="B7279" t="s">
        <v>31058</v>
      </c>
      <c r="C7279">
        <f>LEN(D7279)</f>
        <v>9</v>
      </c>
      <c r="D7279" t="s">
        <v>31059</v>
      </c>
      <c r="E7279" t="s">
        <v>31060</v>
      </c>
      <c r="F7279">
        <v>2718</v>
      </c>
      <c r="I7279" t="s">
        <v>311</v>
      </c>
      <c r="J7279">
        <v>24476</v>
      </c>
      <c r="K7279">
        <v>81</v>
      </c>
      <c r="L7279">
        <v>1</v>
      </c>
      <c r="M7279" t="s">
        <v>41637</v>
      </c>
    </row>
    <row r="7280" spans="1:13" x14ac:dyDescent="0.25">
      <c r="A7280">
        <v>7505</v>
      </c>
      <c r="B7280" t="s">
        <v>31061</v>
      </c>
      <c r="C7280">
        <f>LEN(D7280)</f>
        <v>38</v>
      </c>
      <c r="D7280" t="s">
        <v>31062</v>
      </c>
      <c r="E7280" t="s">
        <v>31063</v>
      </c>
      <c r="F7280">
        <v>2718</v>
      </c>
      <c r="I7280" t="s">
        <v>311</v>
      </c>
      <c r="J7280">
        <v>14535</v>
      </c>
      <c r="K7280">
        <v>46</v>
      </c>
      <c r="L7280">
        <v>1</v>
      </c>
      <c r="M7280" t="s">
        <v>41637</v>
      </c>
    </row>
    <row r="7281" spans="1:13" x14ac:dyDescent="0.25">
      <c r="A7281">
        <v>7506</v>
      </c>
      <c r="B7281" t="s">
        <v>31064</v>
      </c>
      <c r="C7281">
        <f>LEN(D7281)</f>
        <v>12</v>
      </c>
      <c r="D7281" t="s">
        <v>31065</v>
      </c>
      <c r="E7281" t="s">
        <v>31066</v>
      </c>
      <c r="F7281">
        <v>2718</v>
      </c>
      <c r="I7281" t="s">
        <v>311</v>
      </c>
      <c r="J7281">
        <v>21875</v>
      </c>
      <c r="K7281">
        <v>80</v>
      </c>
      <c r="L7281">
        <v>1</v>
      </c>
      <c r="M7281" t="s">
        <v>41648</v>
      </c>
    </row>
    <row r="7282" spans="1:13" x14ac:dyDescent="0.25">
      <c r="A7282">
        <v>7507</v>
      </c>
      <c r="B7282" t="s">
        <v>31067</v>
      </c>
      <c r="C7282">
        <f>LEN(D7282)</f>
        <v>12</v>
      </c>
      <c r="D7282" t="s">
        <v>31068</v>
      </c>
      <c r="E7282" t="s">
        <v>31069</v>
      </c>
      <c r="F7282">
        <v>2718</v>
      </c>
      <c r="I7282" t="s">
        <v>311</v>
      </c>
      <c r="J7282">
        <v>20167</v>
      </c>
      <c r="K7282">
        <v>68</v>
      </c>
      <c r="L7282">
        <v>1</v>
      </c>
      <c r="M7282" t="s">
        <v>41637</v>
      </c>
    </row>
    <row r="7283" spans="1:13" x14ac:dyDescent="0.25">
      <c r="A7283">
        <v>7508</v>
      </c>
      <c r="B7283" t="s">
        <v>31070</v>
      </c>
      <c r="C7283">
        <f>LEN(D7283)</f>
        <v>6</v>
      </c>
      <c r="D7283" t="s">
        <v>31071</v>
      </c>
      <c r="E7283" t="s">
        <v>31072</v>
      </c>
      <c r="F7283">
        <v>2717</v>
      </c>
      <c r="I7283" t="s">
        <v>311</v>
      </c>
      <c r="J7283">
        <v>23227</v>
      </c>
      <c r="K7283">
        <v>78</v>
      </c>
      <c r="L7283">
        <v>1</v>
      </c>
      <c r="M7283" t="s">
        <v>41637</v>
      </c>
    </row>
    <row r="7284" spans="1:13" x14ac:dyDescent="0.25">
      <c r="A7284">
        <v>7509</v>
      </c>
      <c r="B7284" t="s">
        <v>31073</v>
      </c>
      <c r="C7284">
        <f>LEN(D7284)</f>
        <v>7</v>
      </c>
      <c r="D7284" t="s">
        <v>31074</v>
      </c>
      <c r="E7284" t="s">
        <v>31075</v>
      </c>
      <c r="F7284">
        <v>2717</v>
      </c>
      <c r="I7284" t="s">
        <v>311</v>
      </c>
      <c r="J7284">
        <v>20028</v>
      </c>
      <c r="K7284">
        <v>72</v>
      </c>
      <c r="L7284">
        <v>1</v>
      </c>
      <c r="M7284" t="s">
        <v>41637</v>
      </c>
    </row>
    <row r="7285" spans="1:13" x14ac:dyDescent="0.25">
      <c r="A7285">
        <v>7510</v>
      </c>
      <c r="B7285" t="s">
        <v>31076</v>
      </c>
      <c r="C7285">
        <f>LEN(D7285)</f>
        <v>9</v>
      </c>
      <c r="D7285" t="s">
        <v>31077</v>
      </c>
      <c r="E7285" t="s">
        <v>31078</v>
      </c>
      <c r="F7285">
        <v>2717</v>
      </c>
      <c r="I7285" t="s">
        <v>311</v>
      </c>
      <c r="J7285">
        <v>13417</v>
      </c>
      <c r="K7285">
        <v>45</v>
      </c>
      <c r="L7285">
        <v>1</v>
      </c>
      <c r="M7285" t="s">
        <v>41640</v>
      </c>
    </row>
    <row r="7286" spans="1:13" x14ac:dyDescent="0.25">
      <c r="A7286">
        <v>7511</v>
      </c>
      <c r="B7286" t="s">
        <v>31079</v>
      </c>
      <c r="C7286">
        <f>LEN(D7286)</f>
        <v>4</v>
      </c>
      <c r="D7286" t="s">
        <v>31080</v>
      </c>
      <c r="E7286" t="s">
        <v>31081</v>
      </c>
      <c r="F7286">
        <v>2717</v>
      </c>
      <c r="I7286" t="s">
        <v>311</v>
      </c>
      <c r="J7286">
        <v>11424</v>
      </c>
      <c r="K7286">
        <v>40</v>
      </c>
      <c r="L7286">
        <v>1</v>
      </c>
      <c r="M7286" t="s">
        <v>41637</v>
      </c>
    </row>
    <row r="7287" spans="1:13" x14ac:dyDescent="0.25">
      <c r="A7287">
        <v>7512</v>
      </c>
      <c r="B7287" t="s">
        <v>31082</v>
      </c>
      <c r="C7287">
        <f>LEN(D7287)</f>
        <v>5</v>
      </c>
      <c r="D7287" t="s">
        <v>31083</v>
      </c>
      <c r="E7287" t="s">
        <v>31084</v>
      </c>
      <c r="F7287">
        <v>2717</v>
      </c>
      <c r="I7287" t="s">
        <v>311</v>
      </c>
      <c r="J7287">
        <v>13275</v>
      </c>
      <c r="K7287">
        <v>43</v>
      </c>
      <c r="L7287">
        <v>1</v>
      </c>
      <c r="M7287" t="s">
        <v>41637</v>
      </c>
    </row>
    <row r="7288" spans="1:13" x14ac:dyDescent="0.25">
      <c r="A7288">
        <v>7513</v>
      </c>
      <c r="B7288" t="s">
        <v>31085</v>
      </c>
      <c r="C7288">
        <f>LEN(D7288)</f>
        <v>13</v>
      </c>
      <c r="D7288" t="s">
        <v>31086</v>
      </c>
      <c r="E7288" t="s">
        <v>31087</v>
      </c>
      <c r="F7288">
        <v>2717</v>
      </c>
      <c r="I7288" t="s">
        <v>311</v>
      </c>
      <c r="J7288">
        <v>22222</v>
      </c>
      <c r="K7288">
        <v>78</v>
      </c>
      <c r="L7288">
        <v>1</v>
      </c>
      <c r="M7288" t="s">
        <v>41637</v>
      </c>
    </row>
    <row r="7289" spans="1:13" x14ac:dyDescent="0.25">
      <c r="A7289">
        <v>7514</v>
      </c>
      <c r="B7289" t="s">
        <v>31088</v>
      </c>
      <c r="C7289">
        <f>LEN(D7289)</f>
        <v>55</v>
      </c>
      <c r="D7289" t="s">
        <v>31089</v>
      </c>
      <c r="E7289" t="s">
        <v>31090</v>
      </c>
      <c r="F7289">
        <v>2716</v>
      </c>
      <c r="I7289" t="s">
        <v>311</v>
      </c>
      <c r="J7289">
        <v>10672</v>
      </c>
      <c r="K7289">
        <v>41</v>
      </c>
      <c r="L7289">
        <v>1</v>
      </c>
      <c r="M7289" t="s">
        <v>21318</v>
      </c>
    </row>
    <row r="7290" spans="1:13" x14ac:dyDescent="0.25">
      <c r="A7290">
        <v>7515</v>
      </c>
      <c r="B7290" t="s">
        <v>31091</v>
      </c>
      <c r="C7290">
        <f>LEN(D7290)</f>
        <v>20</v>
      </c>
      <c r="D7290" t="s">
        <v>31092</v>
      </c>
      <c r="E7290" t="s">
        <v>31093</v>
      </c>
      <c r="F7290">
        <v>2715</v>
      </c>
      <c r="I7290" t="s">
        <v>311</v>
      </c>
      <c r="J7290">
        <v>43845</v>
      </c>
      <c r="K7290">
        <v>151</v>
      </c>
      <c r="L7290">
        <v>1</v>
      </c>
      <c r="M7290" t="s">
        <v>41678</v>
      </c>
    </row>
    <row r="7291" spans="1:13" x14ac:dyDescent="0.25">
      <c r="A7291">
        <v>7516</v>
      </c>
      <c r="B7291" t="s">
        <v>31094</v>
      </c>
      <c r="C7291">
        <f>LEN(D7291)</f>
        <v>24</v>
      </c>
      <c r="D7291" t="s">
        <v>31095</v>
      </c>
      <c r="E7291" t="s">
        <v>31096</v>
      </c>
      <c r="F7291">
        <v>2714</v>
      </c>
      <c r="I7291" t="s">
        <v>311</v>
      </c>
      <c r="J7291">
        <v>38241</v>
      </c>
      <c r="K7291">
        <v>114</v>
      </c>
      <c r="L7291">
        <v>1</v>
      </c>
      <c r="M7291" t="s">
        <v>41670</v>
      </c>
    </row>
    <row r="7292" spans="1:13" x14ac:dyDescent="0.25">
      <c r="A7292">
        <v>7517</v>
      </c>
      <c r="B7292" t="s">
        <v>31097</v>
      </c>
      <c r="C7292">
        <f>LEN(D7292)</f>
        <v>57</v>
      </c>
      <c r="D7292" t="s">
        <v>31098</v>
      </c>
      <c r="E7292" t="s">
        <v>31099</v>
      </c>
      <c r="F7292">
        <v>2714</v>
      </c>
      <c r="I7292" t="s">
        <v>311</v>
      </c>
      <c r="J7292">
        <v>298663</v>
      </c>
      <c r="K7292">
        <v>1086</v>
      </c>
      <c r="L7292">
        <v>1</v>
      </c>
      <c r="M7292" t="s">
        <v>41648</v>
      </c>
    </row>
    <row r="7293" spans="1:13" x14ac:dyDescent="0.25">
      <c r="A7293">
        <v>7518</v>
      </c>
      <c r="B7293" t="s">
        <v>31100</v>
      </c>
      <c r="C7293">
        <f>LEN(D7293)</f>
        <v>39</v>
      </c>
      <c r="D7293" t="s">
        <v>31101</v>
      </c>
      <c r="E7293" t="s">
        <v>31102</v>
      </c>
      <c r="F7293">
        <v>2714</v>
      </c>
      <c r="I7293" t="s">
        <v>311</v>
      </c>
      <c r="J7293">
        <v>20948</v>
      </c>
      <c r="K7293">
        <v>76</v>
      </c>
      <c r="L7293">
        <v>1</v>
      </c>
      <c r="M7293" t="s">
        <v>41653</v>
      </c>
    </row>
    <row r="7294" spans="1:13" x14ac:dyDescent="0.25">
      <c r="A7294">
        <v>7519</v>
      </c>
      <c r="B7294" t="s">
        <v>31103</v>
      </c>
      <c r="C7294">
        <f>LEN(D7294)</f>
        <v>15</v>
      </c>
      <c r="D7294" t="s">
        <v>42064</v>
      </c>
      <c r="E7294" t="s">
        <v>42189</v>
      </c>
      <c r="F7294">
        <v>2714</v>
      </c>
      <c r="G7294" t="s">
        <v>31104</v>
      </c>
      <c r="I7294" t="s">
        <v>4242</v>
      </c>
      <c r="J7294">
        <v>79909</v>
      </c>
      <c r="K7294">
        <v>399</v>
      </c>
      <c r="L7294">
        <v>1</v>
      </c>
      <c r="M7294" t="s">
        <v>41679</v>
      </c>
    </row>
    <row r="7295" spans="1:13" x14ac:dyDescent="0.25">
      <c r="A7295">
        <v>7520</v>
      </c>
      <c r="B7295" t="s">
        <v>31105</v>
      </c>
      <c r="C7295">
        <f>LEN(D7295)</f>
        <v>22</v>
      </c>
      <c r="D7295" t="s">
        <v>31106</v>
      </c>
      <c r="E7295" t="s">
        <v>31107</v>
      </c>
      <c r="F7295">
        <v>2714</v>
      </c>
      <c r="I7295" t="s">
        <v>311</v>
      </c>
      <c r="J7295">
        <v>87703</v>
      </c>
      <c r="K7295">
        <v>290</v>
      </c>
      <c r="L7295">
        <v>1</v>
      </c>
      <c r="M7295" t="s">
        <v>41678</v>
      </c>
    </row>
    <row r="7296" spans="1:13" x14ac:dyDescent="0.25">
      <c r="A7296">
        <v>7521</v>
      </c>
      <c r="B7296" t="s">
        <v>31108</v>
      </c>
      <c r="C7296">
        <f>LEN(D7296)</f>
        <v>64</v>
      </c>
      <c r="D7296" t="s">
        <v>31109</v>
      </c>
      <c r="E7296" t="s">
        <v>31110</v>
      </c>
      <c r="F7296">
        <v>2714</v>
      </c>
      <c r="I7296" t="s">
        <v>311</v>
      </c>
      <c r="J7296">
        <v>60962</v>
      </c>
      <c r="K7296">
        <v>231</v>
      </c>
      <c r="L7296">
        <v>1</v>
      </c>
      <c r="M7296" t="s">
        <v>21318</v>
      </c>
    </row>
    <row r="7297" spans="1:13" x14ac:dyDescent="0.25">
      <c r="A7297">
        <v>7522</v>
      </c>
      <c r="B7297" t="s">
        <v>31111</v>
      </c>
      <c r="C7297">
        <f>LEN(D7297)</f>
        <v>32</v>
      </c>
      <c r="D7297" t="s">
        <v>31112</v>
      </c>
      <c r="E7297" t="s">
        <v>31113</v>
      </c>
      <c r="F7297">
        <v>2724</v>
      </c>
      <c r="I7297" t="s">
        <v>311</v>
      </c>
      <c r="J7297">
        <v>11400</v>
      </c>
      <c r="K7297">
        <v>42</v>
      </c>
      <c r="L7297">
        <v>1</v>
      </c>
      <c r="M7297" t="s">
        <v>41671</v>
      </c>
    </row>
    <row r="7298" spans="1:13" x14ac:dyDescent="0.25">
      <c r="A7298">
        <v>7527</v>
      </c>
      <c r="B7298" t="s">
        <v>31114</v>
      </c>
      <c r="C7298">
        <f>LEN(D7298)</f>
        <v>24</v>
      </c>
      <c r="D7298" t="s">
        <v>31115</v>
      </c>
      <c r="E7298" t="s">
        <v>31116</v>
      </c>
      <c r="F7298">
        <v>2728</v>
      </c>
      <c r="I7298" t="s">
        <v>311</v>
      </c>
      <c r="J7298">
        <v>114246</v>
      </c>
      <c r="K7298">
        <v>443</v>
      </c>
      <c r="L7298">
        <v>1</v>
      </c>
      <c r="M7298" t="s">
        <v>21318</v>
      </c>
    </row>
    <row r="7299" spans="1:13" x14ac:dyDescent="0.25">
      <c r="A7299">
        <v>7528</v>
      </c>
      <c r="B7299" t="s">
        <v>31117</v>
      </c>
      <c r="C7299">
        <f>LEN(D7299)</f>
        <v>6</v>
      </c>
      <c r="D7299" t="s">
        <v>31118</v>
      </c>
      <c r="E7299" t="s">
        <v>31119</v>
      </c>
      <c r="F7299">
        <v>2728</v>
      </c>
      <c r="I7299" t="s">
        <v>311</v>
      </c>
      <c r="J7299">
        <v>21713</v>
      </c>
      <c r="K7299">
        <v>79</v>
      </c>
      <c r="L7299">
        <v>1</v>
      </c>
      <c r="M7299" t="s">
        <v>41637</v>
      </c>
    </row>
    <row r="7300" spans="1:13" x14ac:dyDescent="0.25">
      <c r="A7300">
        <v>7529</v>
      </c>
      <c r="B7300" t="s">
        <v>31120</v>
      </c>
      <c r="C7300">
        <f>LEN(D7300)</f>
        <v>28</v>
      </c>
      <c r="D7300" t="s">
        <v>31121</v>
      </c>
      <c r="E7300" t="s">
        <v>31122</v>
      </c>
      <c r="F7300">
        <v>2725</v>
      </c>
      <c r="I7300" t="s">
        <v>311</v>
      </c>
      <c r="J7300">
        <v>26479</v>
      </c>
      <c r="K7300">
        <v>97</v>
      </c>
      <c r="L7300">
        <v>1</v>
      </c>
      <c r="M7300" t="s">
        <v>21318</v>
      </c>
    </row>
    <row r="7301" spans="1:13" x14ac:dyDescent="0.25">
      <c r="A7301">
        <v>7530</v>
      </c>
      <c r="B7301" t="s">
        <v>31123</v>
      </c>
      <c r="C7301">
        <f>LEN(D7301)</f>
        <v>24</v>
      </c>
      <c r="D7301" t="s">
        <v>31124</v>
      </c>
      <c r="E7301" t="s">
        <v>31125</v>
      </c>
      <c r="F7301">
        <v>2726</v>
      </c>
      <c r="I7301" t="s">
        <v>311</v>
      </c>
      <c r="J7301">
        <v>36692</v>
      </c>
      <c r="K7301">
        <v>131</v>
      </c>
      <c r="L7301">
        <v>1</v>
      </c>
      <c r="M7301" t="s">
        <v>41678</v>
      </c>
    </row>
    <row r="7302" spans="1:13" x14ac:dyDescent="0.25">
      <c r="A7302">
        <v>7531</v>
      </c>
      <c r="B7302" t="s">
        <v>31126</v>
      </c>
      <c r="C7302">
        <f>LEN(D7302)</f>
        <v>7</v>
      </c>
      <c r="D7302" t="s">
        <v>31127</v>
      </c>
      <c r="E7302" t="s">
        <v>31128</v>
      </c>
      <c r="F7302">
        <v>2727</v>
      </c>
      <c r="I7302" t="s">
        <v>311</v>
      </c>
      <c r="J7302">
        <v>52912</v>
      </c>
      <c r="K7302">
        <v>194</v>
      </c>
      <c r="L7302">
        <v>1</v>
      </c>
      <c r="M7302" t="s">
        <v>41678</v>
      </c>
    </row>
    <row r="7303" spans="1:13" x14ac:dyDescent="0.25">
      <c r="A7303">
        <v>7524</v>
      </c>
      <c r="B7303" t="s">
        <v>31129</v>
      </c>
      <c r="C7303">
        <f>LEN(D7303)</f>
        <v>42</v>
      </c>
      <c r="D7303" t="s">
        <v>31130</v>
      </c>
      <c r="E7303" t="s">
        <v>31131</v>
      </c>
      <c r="F7303">
        <v>2729</v>
      </c>
      <c r="G7303" t="s">
        <v>31133</v>
      </c>
      <c r="H7303" t="s">
        <v>31132</v>
      </c>
      <c r="I7303" t="s">
        <v>15</v>
      </c>
      <c r="J7303">
        <v>26645</v>
      </c>
      <c r="K7303">
        <v>100</v>
      </c>
      <c r="L7303">
        <v>1</v>
      </c>
      <c r="M7303" t="s">
        <v>41678</v>
      </c>
    </row>
    <row r="7304" spans="1:13" x14ac:dyDescent="0.25">
      <c r="A7304">
        <v>7526</v>
      </c>
      <c r="B7304" t="s">
        <v>31134</v>
      </c>
      <c r="C7304">
        <f>LEN(D7304)</f>
        <v>57</v>
      </c>
      <c r="D7304" t="s">
        <v>31135</v>
      </c>
      <c r="E7304" t="s">
        <v>31136</v>
      </c>
      <c r="F7304">
        <v>2729</v>
      </c>
      <c r="G7304" t="s">
        <v>31138</v>
      </c>
      <c r="H7304" t="s">
        <v>31137</v>
      </c>
      <c r="I7304" t="s">
        <v>15</v>
      </c>
      <c r="J7304">
        <v>26576</v>
      </c>
      <c r="K7304">
        <v>184</v>
      </c>
      <c r="L7304">
        <v>1</v>
      </c>
      <c r="M7304" t="s">
        <v>41678</v>
      </c>
    </row>
    <row r="7305" spans="1:13" x14ac:dyDescent="0.25">
      <c r="A7305">
        <v>7523</v>
      </c>
      <c r="B7305" t="s">
        <v>31139</v>
      </c>
      <c r="C7305">
        <f>LEN(D7305)</f>
        <v>24</v>
      </c>
      <c r="D7305" t="s">
        <v>31140</v>
      </c>
      <c r="E7305" t="s">
        <v>31141</v>
      </c>
      <c r="F7305">
        <v>2729</v>
      </c>
      <c r="G7305" t="s">
        <v>525</v>
      </c>
      <c r="H7305" t="s">
        <v>525</v>
      </c>
      <c r="I7305" t="s">
        <v>15</v>
      </c>
      <c r="J7305">
        <v>48638</v>
      </c>
      <c r="K7305">
        <v>147</v>
      </c>
      <c r="L7305">
        <v>1</v>
      </c>
      <c r="M7305" t="s">
        <v>41678</v>
      </c>
    </row>
    <row r="7306" spans="1:13" x14ac:dyDescent="0.25">
      <c r="A7306">
        <v>7525</v>
      </c>
      <c r="B7306" t="s">
        <v>31142</v>
      </c>
      <c r="C7306">
        <f>LEN(D7306)</f>
        <v>23</v>
      </c>
      <c r="D7306" t="s">
        <v>31143</v>
      </c>
      <c r="E7306" t="s">
        <v>31144</v>
      </c>
      <c r="F7306">
        <v>2729</v>
      </c>
      <c r="G7306" t="s">
        <v>525</v>
      </c>
      <c r="I7306" t="s">
        <v>15</v>
      </c>
      <c r="J7306">
        <v>117674</v>
      </c>
      <c r="K7306">
        <v>615</v>
      </c>
      <c r="L7306">
        <v>2</v>
      </c>
      <c r="M7306" t="s">
        <v>41665</v>
      </c>
    </row>
    <row r="7307" spans="1:13" x14ac:dyDescent="0.25">
      <c r="A7307">
        <v>7533</v>
      </c>
      <c r="B7307" t="s">
        <v>31145</v>
      </c>
      <c r="C7307">
        <f>LEN(D7307)</f>
        <v>34</v>
      </c>
      <c r="D7307" t="s">
        <v>31146</v>
      </c>
      <c r="E7307" t="s">
        <v>31147</v>
      </c>
      <c r="F7307">
        <v>2732</v>
      </c>
      <c r="G7307" t="s">
        <v>15681</v>
      </c>
      <c r="H7307" t="s">
        <v>31148</v>
      </c>
      <c r="I7307" t="s">
        <v>15</v>
      </c>
      <c r="J7307">
        <v>4922</v>
      </c>
      <c r="K7307">
        <v>42</v>
      </c>
      <c r="L7307">
        <v>1</v>
      </c>
      <c r="M7307" t="s">
        <v>41698</v>
      </c>
    </row>
    <row r="7308" spans="1:13" x14ac:dyDescent="0.25">
      <c r="A7308">
        <v>7535</v>
      </c>
      <c r="B7308" t="s">
        <v>31149</v>
      </c>
      <c r="C7308">
        <f>LEN(D7308)</f>
        <v>25</v>
      </c>
      <c r="D7308" t="s">
        <v>31150</v>
      </c>
      <c r="E7308" t="s">
        <v>31151</v>
      </c>
      <c r="F7308">
        <v>2733</v>
      </c>
      <c r="I7308" t="s">
        <v>311</v>
      </c>
      <c r="J7308">
        <v>6232</v>
      </c>
      <c r="K7308">
        <v>23</v>
      </c>
      <c r="L7308">
        <v>1</v>
      </c>
      <c r="M7308" t="s">
        <v>41680</v>
      </c>
    </row>
    <row r="7309" spans="1:13" x14ac:dyDescent="0.25">
      <c r="A7309">
        <v>7536</v>
      </c>
      <c r="B7309" t="s">
        <v>31152</v>
      </c>
      <c r="C7309">
        <f>LEN(D7309)</f>
        <v>29</v>
      </c>
      <c r="D7309" t="s">
        <v>31153</v>
      </c>
      <c r="E7309" t="s">
        <v>31154</v>
      </c>
      <c r="F7309">
        <v>2733</v>
      </c>
      <c r="I7309" t="s">
        <v>311</v>
      </c>
      <c r="J7309">
        <v>1878</v>
      </c>
      <c r="K7309">
        <v>7</v>
      </c>
      <c r="L7309">
        <v>1</v>
      </c>
      <c r="M7309" t="s">
        <v>41648</v>
      </c>
    </row>
    <row r="7310" spans="1:13" x14ac:dyDescent="0.25">
      <c r="A7310">
        <v>7537</v>
      </c>
      <c r="B7310" t="s">
        <v>31155</v>
      </c>
      <c r="C7310">
        <f>LEN(D7310)</f>
        <v>82</v>
      </c>
      <c r="D7310" t="s">
        <v>31156</v>
      </c>
      <c r="E7310" t="s">
        <v>31157</v>
      </c>
      <c r="F7310">
        <v>2733</v>
      </c>
      <c r="I7310" t="s">
        <v>311</v>
      </c>
      <c r="J7310">
        <v>13260</v>
      </c>
      <c r="K7310">
        <v>47</v>
      </c>
      <c r="L7310">
        <v>1</v>
      </c>
      <c r="M7310" t="s">
        <v>21318</v>
      </c>
    </row>
    <row r="7311" spans="1:13" x14ac:dyDescent="0.25">
      <c r="A7311">
        <v>7538</v>
      </c>
      <c r="B7311" t="s">
        <v>31158</v>
      </c>
      <c r="C7311">
        <f>LEN(D7311)</f>
        <v>7</v>
      </c>
      <c r="D7311" t="s">
        <v>31127</v>
      </c>
      <c r="E7311" t="s">
        <v>31128</v>
      </c>
      <c r="F7311">
        <v>2734</v>
      </c>
      <c r="I7311" t="s">
        <v>311</v>
      </c>
      <c r="J7311">
        <v>52915</v>
      </c>
      <c r="K7311">
        <v>199</v>
      </c>
      <c r="L7311">
        <v>1</v>
      </c>
      <c r="M7311" t="s">
        <v>41678</v>
      </c>
    </row>
    <row r="7312" spans="1:13" x14ac:dyDescent="0.25">
      <c r="A7312">
        <v>7539</v>
      </c>
      <c r="B7312" t="s">
        <v>31159</v>
      </c>
      <c r="C7312">
        <f>LEN(D7312)</f>
        <v>10</v>
      </c>
      <c r="D7312" t="s">
        <v>31160</v>
      </c>
      <c r="E7312" t="s">
        <v>31161</v>
      </c>
      <c r="F7312">
        <v>2735</v>
      </c>
      <c r="I7312" t="s">
        <v>311</v>
      </c>
      <c r="J7312">
        <v>16655</v>
      </c>
      <c r="K7312">
        <v>50</v>
      </c>
      <c r="L7312">
        <v>1</v>
      </c>
      <c r="M7312" t="s">
        <v>41670</v>
      </c>
    </row>
    <row r="7313" spans="1:13" x14ac:dyDescent="0.25">
      <c r="A7313">
        <v>7540</v>
      </c>
      <c r="B7313" t="s">
        <v>31162</v>
      </c>
      <c r="C7313">
        <f>LEN(D7313)</f>
        <v>31</v>
      </c>
      <c r="D7313" t="s">
        <v>31163</v>
      </c>
      <c r="E7313" t="s">
        <v>31164</v>
      </c>
      <c r="F7313">
        <v>2735</v>
      </c>
      <c r="I7313" t="s">
        <v>311</v>
      </c>
      <c r="J7313">
        <v>45781</v>
      </c>
      <c r="K7313">
        <v>168</v>
      </c>
      <c r="L7313">
        <v>1</v>
      </c>
      <c r="M7313" t="s">
        <v>41667</v>
      </c>
    </row>
    <row r="7314" spans="1:13" x14ac:dyDescent="0.25">
      <c r="A7314">
        <v>7541</v>
      </c>
      <c r="B7314" t="s">
        <v>31165</v>
      </c>
      <c r="C7314">
        <f>LEN(D7314)</f>
        <v>11</v>
      </c>
      <c r="D7314" t="s">
        <v>31166</v>
      </c>
      <c r="E7314" t="s">
        <v>31167</v>
      </c>
      <c r="F7314">
        <v>2736</v>
      </c>
      <c r="I7314" t="s">
        <v>311</v>
      </c>
      <c r="J7314">
        <v>24985</v>
      </c>
      <c r="K7314">
        <v>76</v>
      </c>
      <c r="L7314">
        <v>1</v>
      </c>
      <c r="M7314" t="s">
        <v>41637</v>
      </c>
    </row>
    <row r="7315" spans="1:13" x14ac:dyDescent="0.25">
      <c r="A7315">
        <v>7532</v>
      </c>
      <c r="B7315" t="s">
        <v>31168</v>
      </c>
      <c r="C7315">
        <f>LEN(D7315)</f>
        <v>18</v>
      </c>
      <c r="D7315" t="s">
        <v>31169</v>
      </c>
      <c r="E7315" t="s">
        <v>31170</v>
      </c>
      <c r="F7315">
        <v>2740</v>
      </c>
      <c r="G7315" t="s">
        <v>31172</v>
      </c>
      <c r="H7315" t="s">
        <v>31171</v>
      </c>
      <c r="I7315" t="s">
        <v>15</v>
      </c>
      <c r="J7315">
        <v>24049</v>
      </c>
      <c r="K7315">
        <v>170</v>
      </c>
      <c r="L7315">
        <v>1</v>
      </c>
      <c r="M7315" t="s">
        <v>41708</v>
      </c>
    </row>
    <row r="7316" spans="1:13" x14ac:dyDescent="0.25">
      <c r="A7316">
        <v>7542</v>
      </c>
      <c r="B7316" t="s">
        <v>31173</v>
      </c>
      <c r="C7316">
        <f>LEN(D7316)</f>
        <v>13</v>
      </c>
      <c r="D7316" t="s">
        <v>42065</v>
      </c>
      <c r="E7316" t="s">
        <v>42190</v>
      </c>
      <c r="F7316">
        <v>2737</v>
      </c>
      <c r="G7316" t="s">
        <v>31174</v>
      </c>
      <c r="I7316" t="s">
        <v>4242</v>
      </c>
      <c r="J7316">
        <v>964695</v>
      </c>
      <c r="K7316">
        <v>3509</v>
      </c>
      <c r="L7316">
        <v>7</v>
      </c>
      <c r="M7316" t="s">
        <v>41687</v>
      </c>
    </row>
    <row r="7317" spans="1:13" x14ac:dyDescent="0.25">
      <c r="A7317">
        <v>7543</v>
      </c>
      <c r="B7317" t="s">
        <v>31175</v>
      </c>
      <c r="C7317">
        <f>LEN(D7317)</f>
        <v>23</v>
      </c>
      <c r="D7317" t="s">
        <v>31176</v>
      </c>
      <c r="E7317" t="s">
        <v>31177</v>
      </c>
      <c r="F7317">
        <v>2738</v>
      </c>
      <c r="I7317" t="s">
        <v>311</v>
      </c>
      <c r="J7317">
        <v>16834</v>
      </c>
      <c r="K7317">
        <v>50</v>
      </c>
      <c r="L7317">
        <v>1</v>
      </c>
      <c r="M7317" t="s">
        <v>41670</v>
      </c>
    </row>
    <row r="7318" spans="1:13" x14ac:dyDescent="0.25">
      <c r="A7318">
        <v>7544</v>
      </c>
      <c r="B7318" t="s">
        <v>31178</v>
      </c>
      <c r="C7318">
        <f>LEN(D7318)</f>
        <v>31</v>
      </c>
      <c r="D7318" t="s">
        <v>31179</v>
      </c>
      <c r="E7318" t="s">
        <v>31180</v>
      </c>
      <c r="F7318">
        <v>2738</v>
      </c>
      <c r="I7318" t="s">
        <v>311</v>
      </c>
      <c r="J7318">
        <v>12423</v>
      </c>
      <c r="K7318">
        <v>45</v>
      </c>
      <c r="L7318">
        <v>1</v>
      </c>
      <c r="M7318" t="s">
        <v>41637</v>
      </c>
    </row>
    <row r="7319" spans="1:13" x14ac:dyDescent="0.25">
      <c r="A7319">
        <v>7545</v>
      </c>
      <c r="B7319" t="s">
        <v>31181</v>
      </c>
      <c r="C7319">
        <f>LEN(D7319)</f>
        <v>7</v>
      </c>
      <c r="D7319" t="s">
        <v>31182</v>
      </c>
      <c r="E7319" t="s">
        <v>31183</v>
      </c>
      <c r="F7319">
        <v>2738</v>
      </c>
      <c r="I7319" t="s">
        <v>311</v>
      </c>
      <c r="J7319">
        <v>9146</v>
      </c>
      <c r="K7319">
        <v>31</v>
      </c>
      <c r="L7319">
        <v>1</v>
      </c>
      <c r="M7319" t="s">
        <v>41648</v>
      </c>
    </row>
    <row r="7320" spans="1:13" x14ac:dyDescent="0.25">
      <c r="A7320">
        <v>7546</v>
      </c>
      <c r="B7320" t="s">
        <v>31184</v>
      </c>
      <c r="C7320">
        <f>LEN(D7320)</f>
        <v>12</v>
      </c>
      <c r="D7320" t="s">
        <v>31185</v>
      </c>
      <c r="E7320" t="s">
        <v>31186</v>
      </c>
      <c r="F7320">
        <v>2738</v>
      </c>
      <c r="I7320" t="s">
        <v>311</v>
      </c>
      <c r="J7320">
        <v>69656</v>
      </c>
      <c r="K7320">
        <v>263</v>
      </c>
      <c r="L7320">
        <v>1</v>
      </c>
      <c r="M7320" t="s">
        <v>21318</v>
      </c>
    </row>
    <row r="7321" spans="1:13" x14ac:dyDescent="0.25">
      <c r="A7321">
        <v>7534</v>
      </c>
      <c r="B7321" t="s">
        <v>31187</v>
      </c>
      <c r="C7321">
        <f>LEN(D7321)</f>
        <v>25</v>
      </c>
      <c r="D7321" t="s">
        <v>31188</v>
      </c>
      <c r="E7321" t="s">
        <v>31189</v>
      </c>
      <c r="F7321">
        <v>2731</v>
      </c>
      <c r="G7321" t="s">
        <v>31191</v>
      </c>
      <c r="H7321" t="s">
        <v>31190</v>
      </c>
      <c r="I7321" t="s">
        <v>15</v>
      </c>
      <c r="J7321">
        <v>5036</v>
      </c>
      <c r="K7321">
        <v>36</v>
      </c>
      <c r="L7321">
        <v>1</v>
      </c>
      <c r="M7321" t="s">
        <v>41678</v>
      </c>
    </row>
    <row r="7322" spans="1:13" x14ac:dyDescent="0.25">
      <c r="A7322">
        <v>7547</v>
      </c>
      <c r="B7322" t="s">
        <v>31192</v>
      </c>
      <c r="C7322">
        <f>LEN(D7322)</f>
        <v>34</v>
      </c>
      <c r="D7322" t="s">
        <v>31193</v>
      </c>
      <c r="E7322" t="s">
        <v>31194</v>
      </c>
      <c r="F7322">
        <v>2739</v>
      </c>
      <c r="I7322" t="s">
        <v>311</v>
      </c>
      <c r="J7322">
        <v>20523</v>
      </c>
      <c r="K7322">
        <v>74</v>
      </c>
      <c r="L7322">
        <v>1</v>
      </c>
      <c r="M7322" t="s">
        <v>41637</v>
      </c>
    </row>
    <row r="7323" spans="1:13" x14ac:dyDescent="0.25">
      <c r="A7323">
        <v>7548</v>
      </c>
      <c r="B7323" t="s">
        <v>31195</v>
      </c>
      <c r="C7323">
        <f>LEN(D7323)</f>
        <v>12</v>
      </c>
      <c r="D7323" t="s">
        <v>31196</v>
      </c>
      <c r="E7323" t="s">
        <v>31197</v>
      </c>
      <c r="F7323">
        <v>2739</v>
      </c>
      <c r="I7323" t="s">
        <v>311</v>
      </c>
      <c r="J7323">
        <v>24248</v>
      </c>
      <c r="K7323">
        <v>93</v>
      </c>
      <c r="L7323">
        <v>1</v>
      </c>
      <c r="M7323" t="s">
        <v>41653</v>
      </c>
    </row>
    <row r="7324" spans="1:13" x14ac:dyDescent="0.25">
      <c r="A7324">
        <v>7549</v>
      </c>
      <c r="B7324" t="s">
        <v>31198</v>
      </c>
      <c r="C7324">
        <f>LEN(D7324)</f>
        <v>9</v>
      </c>
      <c r="D7324" t="s">
        <v>31199</v>
      </c>
      <c r="E7324" t="s">
        <v>31200</v>
      </c>
      <c r="F7324">
        <v>2739</v>
      </c>
      <c r="I7324" t="s">
        <v>311</v>
      </c>
      <c r="J7324">
        <v>13059</v>
      </c>
      <c r="K7324">
        <v>51</v>
      </c>
      <c r="L7324">
        <v>1</v>
      </c>
      <c r="M7324" t="s">
        <v>41637</v>
      </c>
    </row>
    <row r="7325" spans="1:13" x14ac:dyDescent="0.25">
      <c r="A7325">
        <v>7550</v>
      </c>
      <c r="B7325" t="s">
        <v>31201</v>
      </c>
      <c r="C7325">
        <f>LEN(D7325)</f>
        <v>16</v>
      </c>
      <c r="D7325" t="s">
        <v>31202</v>
      </c>
      <c r="E7325" t="s">
        <v>31203</v>
      </c>
      <c r="F7325">
        <v>2739</v>
      </c>
      <c r="I7325" t="s">
        <v>311</v>
      </c>
      <c r="J7325">
        <v>13084</v>
      </c>
      <c r="K7325">
        <v>52</v>
      </c>
      <c r="L7325">
        <v>1</v>
      </c>
      <c r="M7325" t="s">
        <v>21318</v>
      </c>
    </row>
    <row r="7326" spans="1:13" x14ac:dyDescent="0.25">
      <c r="A7326">
        <v>7551</v>
      </c>
      <c r="B7326" t="s">
        <v>31204</v>
      </c>
      <c r="C7326">
        <f>LEN(D7326)</f>
        <v>22</v>
      </c>
      <c r="D7326" t="s">
        <v>31205</v>
      </c>
      <c r="E7326" t="s">
        <v>31206</v>
      </c>
      <c r="F7326">
        <v>2730</v>
      </c>
      <c r="I7326" t="s">
        <v>311</v>
      </c>
      <c r="J7326">
        <v>10360</v>
      </c>
      <c r="K7326">
        <v>37</v>
      </c>
      <c r="L7326">
        <v>1</v>
      </c>
      <c r="M7326" t="s">
        <v>41661</v>
      </c>
    </row>
    <row r="7327" spans="1:13" x14ac:dyDescent="0.25">
      <c r="A7327">
        <v>7552</v>
      </c>
      <c r="B7327" t="s">
        <v>31207</v>
      </c>
      <c r="C7327">
        <f>LEN(D7327)</f>
        <v>21</v>
      </c>
      <c r="D7327" t="s">
        <v>31208</v>
      </c>
      <c r="E7327" t="s">
        <v>31209</v>
      </c>
      <c r="F7327">
        <v>2730</v>
      </c>
      <c r="I7327" t="s">
        <v>311</v>
      </c>
      <c r="J7327">
        <v>39351</v>
      </c>
      <c r="K7327">
        <v>137</v>
      </c>
      <c r="L7327">
        <v>1</v>
      </c>
      <c r="M7327" t="s">
        <v>41653</v>
      </c>
    </row>
    <row r="7328" spans="1:13" x14ac:dyDescent="0.25">
      <c r="A7328">
        <v>7553</v>
      </c>
      <c r="B7328" t="s">
        <v>31210</v>
      </c>
      <c r="C7328">
        <f>LEN(D7328)</f>
        <v>17</v>
      </c>
      <c r="D7328" t="s">
        <v>31211</v>
      </c>
      <c r="E7328" t="s">
        <v>31212</v>
      </c>
      <c r="F7328">
        <v>2730</v>
      </c>
      <c r="I7328" t="s">
        <v>311</v>
      </c>
      <c r="J7328">
        <v>11954</v>
      </c>
      <c r="K7328">
        <v>45</v>
      </c>
      <c r="L7328">
        <v>1</v>
      </c>
      <c r="M7328" t="s">
        <v>41637</v>
      </c>
    </row>
    <row r="7329" spans="1:13" x14ac:dyDescent="0.25">
      <c r="A7329">
        <v>7555</v>
      </c>
      <c r="B7329" t="s">
        <v>31213</v>
      </c>
      <c r="C7329">
        <f>LEN(D7329)</f>
        <v>36</v>
      </c>
      <c r="D7329" t="s">
        <v>31214</v>
      </c>
      <c r="E7329" t="s">
        <v>31215</v>
      </c>
      <c r="F7329">
        <v>3649</v>
      </c>
      <c r="G7329" t="s">
        <v>31216</v>
      </c>
      <c r="H7329" t="s">
        <v>31216</v>
      </c>
      <c r="I7329" t="s">
        <v>15</v>
      </c>
      <c r="J7329">
        <v>76120</v>
      </c>
      <c r="K7329">
        <v>425</v>
      </c>
      <c r="L7329">
        <v>1</v>
      </c>
      <c r="M7329" t="s">
        <v>41644</v>
      </c>
    </row>
    <row r="7330" spans="1:13" x14ac:dyDescent="0.25">
      <c r="A7330">
        <v>7556</v>
      </c>
      <c r="B7330" t="s">
        <v>31217</v>
      </c>
      <c r="C7330">
        <f>LEN(D7330)</f>
        <v>17</v>
      </c>
      <c r="D7330" t="s">
        <v>31218</v>
      </c>
      <c r="E7330" t="s">
        <v>31219</v>
      </c>
      <c r="F7330">
        <v>3649</v>
      </c>
      <c r="G7330" t="s">
        <v>31221</v>
      </c>
      <c r="H7330" t="s">
        <v>31220</v>
      </c>
      <c r="I7330" t="s">
        <v>15</v>
      </c>
      <c r="J7330">
        <v>5794</v>
      </c>
      <c r="K7330">
        <v>35</v>
      </c>
      <c r="L7330">
        <v>1</v>
      </c>
      <c r="M7330" t="s">
        <v>41671</v>
      </c>
    </row>
    <row r="7331" spans="1:13" x14ac:dyDescent="0.25">
      <c r="A7331">
        <v>7557</v>
      </c>
      <c r="B7331" t="s">
        <v>31222</v>
      </c>
      <c r="C7331">
        <f>LEN(D7331)</f>
        <v>13</v>
      </c>
      <c r="D7331" t="s">
        <v>31223</v>
      </c>
      <c r="E7331" t="s">
        <v>31224</v>
      </c>
      <c r="F7331">
        <v>3649</v>
      </c>
      <c r="G7331" t="s">
        <v>31226</v>
      </c>
      <c r="H7331" t="s">
        <v>31225</v>
      </c>
      <c r="I7331" t="s">
        <v>15</v>
      </c>
      <c r="J7331">
        <v>1297522</v>
      </c>
      <c r="K7331">
        <v>5571</v>
      </c>
      <c r="L7331">
        <v>30</v>
      </c>
      <c r="M7331" t="s">
        <v>41656</v>
      </c>
    </row>
    <row r="7332" spans="1:13" x14ac:dyDescent="0.25">
      <c r="A7332">
        <v>7558</v>
      </c>
      <c r="B7332" t="s">
        <v>31227</v>
      </c>
      <c r="C7332">
        <f>LEN(D7332)</f>
        <v>12</v>
      </c>
      <c r="D7332" t="s">
        <v>31228</v>
      </c>
      <c r="E7332" t="s">
        <v>31229</v>
      </c>
      <c r="F7332">
        <v>2747</v>
      </c>
      <c r="I7332" t="s">
        <v>311</v>
      </c>
      <c r="J7332">
        <v>12837</v>
      </c>
      <c r="K7332">
        <v>44</v>
      </c>
      <c r="L7332">
        <v>1</v>
      </c>
      <c r="M7332" t="s">
        <v>41661</v>
      </c>
    </row>
    <row r="7333" spans="1:13" x14ac:dyDescent="0.25">
      <c r="A7333">
        <v>7559</v>
      </c>
      <c r="B7333" t="s">
        <v>31230</v>
      </c>
      <c r="C7333">
        <f>LEN(D7333)</f>
        <v>45</v>
      </c>
      <c r="D7333" t="s">
        <v>31231</v>
      </c>
      <c r="E7333" t="s">
        <v>31232</v>
      </c>
      <c r="F7333">
        <v>2745</v>
      </c>
      <c r="I7333" t="s">
        <v>311</v>
      </c>
      <c r="J7333">
        <v>70539</v>
      </c>
      <c r="K7333">
        <v>265</v>
      </c>
      <c r="L7333">
        <v>1</v>
      </c>
      <c r="M7333" t="s">
        <v>21318</v>
      </c>
    </row>
    <row r="7334" spans="1:13" x14ac:dyDescent="0.25">
      <c r="A7334">
        <v>7560</v>
      </c>
      <c r="B7334" t="s">
        <v>31233</v>
      </c>
      <c r="C7334">
        <f>LEN(D7334)</f>
        <v>39</v>
      </c>
      <c r="D7334" t="s">
        <v>31234</v>
      </c>
      <c r="E7334" t="s">
        <v>31235</v>
      </c>
      <c r="F7334">
        <v>2745</v>
      </c>
      <c r="I7334" t="s">
        <v>311</v>
      </c>
      <c r="J7334">
        <v>32817</v>
      </c>
      <c r="K7334">
        <v>133</v>
      </c>
      <c r="L7334">
        <v>1</v>
      </c>
      <c r="M7334" t="s">
        <v>21318</v>
      </c>
    </row>
    <row r="7335" spans="1:13" x14ac:dyDescent="0.25">
      <c r="A7335">
        <v>7561</v>
      </c>
      <c r="B7335" t="s">
        <v>31236</v>
      </c>
      <c r="C7335">
        <f>LEN(D7335)</f>
        <v>17</v>
      </c>
      <c r="D7335" t="s">
        <v>31237</v>
      </c>
      <c r="E7335" t="s">
        <v>31238</v>
      </c>
      <c r="F7335">
        <v>2742</v>
      </c>
      <c r="I7335" t="s">
        <v>311</v>
      </c>
      <c r="J7335">
        <v>20589</v>
      </c>
      <c r="K7335">
        <v>75</v>
      </c>
      <c r="L7335">
        <v>1</v>
      </c>
      <c r="M7335" t="s">
        <v>41637</v>
      </c>
    </row>
    <row r="7336" spans="1:13" x14ac:dyDescent="0.25">
      <c r="A7336">
        <v>7562</v>
      </c>
      <c r="B7336" t="s">
        <v>31239</v>
      </c>
      <c r="C7336">
        <f>LEN(D7336)</f>
        <v>9</v>
      </c>
      <c r="D7336" t="s">
        <v>31240</v>
      </c>
      <c r="E7336" t="s">
        <v>31241</v>
      </c>
      <c r="F7336">
        <v>2742</v>
      </c>
      <c r="I7336" t="s">
        <v>311</v>
      </c>
      <c r="J7336">
        <v>19723</v>
      </c>
      <c r="K7336">
        <v>72</v>
      </c>
      <c r="L7336">
        <v>1</v>
      </c>
      <c r="M7336" t="s">
        <v>41637</v>
      </c>
    </row>
    <row r="7337" spans="1:13" x14ac:dyDescent="0.25">
      <c r="A7337">
        <v>7554</v>
      </c>
      <c r="B7337" t="s">
        <v>31242</v>
      </c>
      <c r="C7337">
        <f>LEN(D7337)</f>
        <v>55</v>
      </c>
      <c r="D7337" t="s">
        <v>31243</v>
      </c>
      <c r="E7337" t="s">
        <v>31244</v>
      </c>
      <c r="F7337">
        <v>2744</v>
      </c>
      <c r="G7337" t="s">
        <v>31246</v>
      </c>
      <c r="H7337" t="s">
        <v>31245</v>
      </c>
      <c r="I7337" t="s">
        <v>15</v>
      </c>
      <c r="J7337">
        <v>302679</v>
      </c>
      <c r="K7337">
        <v>2138</v>
      </c>
      <c r="L7337">
        <v>5</v>
      </c>
      <c r="M7337" t="s">
        <v>41706</v>
      </c>
    </row>
    <row r="7338" spans="1:13" x14ac:dyDescent="0.25">
      <c r="A7338">
        <v>7563</v>
      </c>
      <c r="B7338" t="s">
        <v>31247</v>
      </c>
      <c r="C7338">
        <f>LEN(D7338)</f>
        <v>21</v>
      </c>
      <c r="D7338" t="s">
        <v>31248</v>
      </c>
      <c r="E7338" t="s">
        <v>31249</v>
      </c>
      <c r="F7338">
        <v>2741</v>
      </c>
      <c r="I7338" t="s">
        <v>259</v>
      </c>
      <c r="J7338">
        <v>20177</v>
      </c>
      <c r="K7338">
        <v>97</v>
      </c>
      <c r="L7338">
        <v>1</v>
      </c>
      <c r="M7338" t="s">
        <v>41665</v>
      </c>
    </row>
    <row r="7339" spans="1:13" x14ac:dyDescent="0.25">
      <c r="A7339">
        <v>7564</v>
      </c>
      <c r="B7339" t="s">
        <v>31250</v>
      </c>
      <c r="C7339">
        <f>LEN(D7339)</f>
        <v>12</v>
      </c>
      <c r="D7339" t="s">
        <v>31251</v>
      </c>
      <c r="E7339" t="s">
        <v>31252</v>
      </c>
      <c r="F7339">
        <v>2741</v>
      </c>
      <c r="G7339" t="s">
        <v>31254</v>
      </c>
      <c r="H7339" t="s">
        <v>31253</v>
      </c>
      <c r="I7339" t="s">
        <v>198</v>
      </c>
      <c r="J7339">
        <v>4570842</v>
      </c>
      <c r="K7339">
        <v>5393</v>
      </c>
      <c r="L7339">
        <v>10</v>
      </c>
      <c r="M7339" t="s">
        <v>21318</v>
      </c>
    </row>
    <row r="7340" spans="1:13" x14ac:dyDescent="0.25">
      <c r="A7340">
        <v>7565</v>
      </c>
      <c r="B7340" t="s">
        <v>31255</v>
      </c>
      <c r="C7340">
        <f>LEN(D7340)</f>
        <v>24</v>
      </c>
      <c r="D7340" t="s">
        <v>31256</v>
      </c>
      <c r="E7340" t="s">
        <v>31257</v>
      </c>
      <c r="F7340">
        <v>2741</v>
      </c>
      <c r="G7340" t="s">
        <v>31259</v>
      </c>
      <c r="H7340" t="s">
        <v>31258</v>
      </c>
      <c r="I7340" t="s">
        <v>198</v>
      </c>
      <c r="J7340">
        <v>14019</v>
      </c>
      <c r="K7340">
        <v>93</v>
      </c>
      <c r="L7340">
        <v>1</v>
      </c>
      <c r="M7340" t="s">
        <v>41651</v>
      </c>
    </row>
    <row r="7341" spans="1:13" x14ac:dyDescent="0.25">
      <c r="A7341">
        <v>7566</v>
      </c>
      <c r="B7341" t="s">
        <v>31260</v>
      </c>
      <c r="C7341">
        <f>LEN(D7341)</f>
        <v>9</v>
      </c>
      <c r="D7341" t="s">
        <v>42066</v>
      </c>
      <c r="E7341" t="s">
        <v>42191</v>
      </c>
      <c r="F7341">
        <v>2746</v>
      </c>
      <c r="G7341" t="s">
        <v>31261</v>
      </c>
      <c r="I7341" t="s">
        <v>4242</v>
      </c>
      <c r="J7341">
        <v>68442</v>
      </c>
      <c r="K7341">
        <v>351</v>
      </c>
      <c r="L7341">
        <v>1</v>
      </c>
      <c r="M7341" t="s">
        <v>41679</v>
      </c>
    </row>
    <row r="7342" spans="1:13" x14ac:dyDescent="0.25">
      <c r="A7342">
        <v>7567</v>
      </c>
      <c r="B7342" t="s">
        <v>31262</v>
      </c>
      <c r="C7342">
        <f>LEN(D7342)</f>
        <v>19</v>
      </c>
      <c r="D7342" t="s">
        <v>31263</v>
      </c>
      <c r="E7342" t="s">
        <v>31264</v>
      </c>
      <c r="F7342">
        <v>2743</v>
      </c>
      <c r="I7342" t="s">
        <v>311</v>
      </c>
      <c r="J7342">
        <v>69482</v>
      </c>
      <c r="K7342">
        <v>237</v>
      </c>
      <c r="L7342">
        <v>1</v>
      </c>
      <c r="M7342" t="s">
        <v>41641</v>
      </c>
    </row>
    <row r="7343" spans="1:13" x14ac:dyDescent="0.25">
      <c r="A7343">
        <v>7568</v>
      </c>
      <c r="B7343" t="s">
        <v>31265</v>
      </c>
      <c r="C7343">
        <f>LEN(D7343)</f>
        <v>7</v>
      </c>
      <c r="D7343" t="s">
        <v>31266</v>
      </c>
      <c r="E7343" t="s">
        <v>31267</v>
      </c>
      <c r="F7343">
        <v>2743</v>
      </c>
      <c r="I7343" t="s">
        <v>311</v>
      </c>
      <c r="J7343">
        <v>38384</v>
      </c>
      <c r="K7343">
        <v>128</v>
      </c>
      <c r="L7343">
        <v>1</v>
      </c>
      <c r="M7343" t="s">
        <v>41637</v>
      </c>
    </row>
    <row r="7344" spans="1:13" x14ac:dyDescent="0.25">
      <c r="A7344">
        <v>7569</v>
      </c>
      <c r="B7344" t="s">
        <v>31268</v>
      </c>
      <c r="C7344">
        <f>LEN(D7344)</f>
        <v>23</v>
      </c>
      <c r="D7344" t="s">
        <v>31269</v>
      </c>
      <c r="E7344" t="s">
        <v>31270</v>
      </c>
      <c r="F7344">
        <v>2743</v>
      </c>
      <c r="I7344" t="s">
        <v>311</v>
      </c>
      <c r="J7344">
        <v>42466</v>
      </c>
      <c r="K7344">
        <v>135</v>
      </c>
      <c r="L7344">
        <v>1</v>
      </c>
      <c r="M7344" t="s">
        <v>41670</v>
      </c>
    </row>
    <row r="7345" spans="1:13" x14ac:dyDescent="0.25">
      <c r="A7345">
        <v>7570</v>
      </c>
      <c r="B7345" t="s">
        <v>31271</v>
      </c>
      <c r="C7345">
        <f>LEN(D7345)</f>
        <v>40</v>
      </c>
      <c r="D7345" t="s">
        <v>31272</v>
      </c>
      <c r="E7345" t="s">
        <v>31273</v>
      </c>
      <c r="F7345">
        <v>2743</v>
      </c>
      <c r="I7345" t="s">
        <v>311</v>
      </c>
      <c r="J7345">
        <v>10007</v>
      </c>
      <c r="K7345">
        <v>34</v>
      </c>
      <c r="L7345">
        <v>1</v>
      </c>
      <c r="M7345" t="s">
        <v>41667</v>
      </c>
    </row>
    <row r="7346" spans="1:13" x14ac:dyDescent="0.25">
      <c r="A7346">
        <v>7571</v>
      </c>
      <c r="B7346" t="s">
        <v>31274</v>
      </c>
      <c r="C7346">
        <f>LEN(D7346)</f>
        <v>31</v>
      </c>
      <c r="D7346" t="s">
        <v>31275</v>
      </c>
      <c r="E7346" t="s">
        <v>31276</v>
      </c>
      <c r="F7346">
        <v>2743</v>
      </c>
      <c r="I7346" t="s">
        <v>311</v>
      </c>
      <c r="J7346">
        <v>34882</v>
      </c>
      <c r="K7346">
        <v>113</v>
      </c>
      <c r="L7346">
        <v>1</v>
      </c>
      <c r="M7346" t="s">
        <v>41637</v>
      </c>
    </row>
    <row r="7347" spans="1:13" x14ac:dyDescent="0.25">
      <c r="A7347">
        <v>7572</v>
      </c>
      <c r="B7347" t="s">
        <v>31277</v>
      </c>
      <c r="C7347">
        <f>LEN(D7347)</f>
        <v>12</v>
      </c>
      <c r="D7347" t="s">
        <v>31278</v>
      </c>
      <c r="E7347" t="s">
        <v>31279</v>
      </c>
      <c r="F7347">
        <v>2743</v>
      </c>
      <c r="I7347" t="s">
        <v>311</v>
      </c>
      <c r="J7347">
        <v>46980</v>
      </c>
      <c r="K7347">
        <v>140</v>
      </c>
      <c r="L7347">
        <v>1</v>
      </c>
      <c r="M7347" t="s">
        <v>41637</v>
      </c>
    </row>
    <row r="7348" spans="1:13" x14ac:dyDescent="0.25">
      <c r="A7348">
        <v>7573</v>
      </c>
      <c r="B7348" t="s">
        <v>31280</v>
      </c>
      <c r="C7348">
        <f>LEN(D7348)</f>
        <v>35</v>
      </c>
      <c r="D7348" t="s">
        <v>31281</v>
      </c>
      <c r="E7348" t="s">
        <v>31282</v>
      </c>
      <c r="F7348">
        <v>2743</v>
      </c>
      <c r="I7348" t="s">
        <v>311</v>
      </c>
      <c r="J7348">
        <v>148307</v>
      </c>
      <c r="K7348">
        <v>492</v>
      </c>
      <c r="L7348">
        <v>1</v>
      </c>
      <c r="M7348" t="s">
        <v>41681</v>
      </c>
    </row>
    <row r="7349" spans="1:13" x14ac:dyDescent="0.25">
      <c r="A7349">
        <v>7574</v>
      </c>
      <c r="B7349" t="s">
        <v>31283</v>
      </c>
      <c r="C7349">
        <f>LEN(D7349)</f>
        <v>9</v>
      </c>
      <c r="D7349" t="s">
        <v>31284</v>
      </c>
      <c r="E7349" t="s">
        <v>31285</v>
      </c>
      <c r="F7349">
        <v>2743</v>
      </c>
      <c r="I7349" t="s">
        <v>311</v>
      </c>
      <c r="J7349">
        <v>61891</v>
      </c>
      <c r="K7349">
        <v>204</v>
      </c>
      <c r="L7349">
        <v>1</v>
      </c>
      <c r="M7349" t="s">
        <v>41637</v>
      </c>
    </row>
    <row r="7350" spans="1:13" x14ac:dyDescent="0.25">
      <c r="A7350">
        <v>7578</v>
      </c>
      <c r="B7350" t="s">
        <v>31286</v>
      </c>
      <c r="C7350">
        <f>LEN(D7350)</f>
        <v>11</v>
      </c>
      <c r="D7350" t="s">
        <v>31287</v>
      </c>
      <c r="E7350" t="s">
        <v>31288</v>
      </c>
      <c r="F7350">
        <v>2749</v>
      </c>
      <c r="G7350" t="s">
        <v>1253</v>
      </c>
      <c r="H7350" t="s">
        <v>31289</v>
      </c>
      <c r="I7350" t="s">
        <v>259</v>
      </c>
      <c r="J7350">
        <v>15619</v>
      </c>
      <c r="K7350">
        <v>91</v>
      </c>
      <c r="L7350">
        <v>1</v>
      </c>
      <c r="M7350" t="s">
        <v>41645</v>
      </c>
    </row>
    <row r="7351" spans="1:13" x14ac:dyDescent="0.25">
      <c r="A7351">
        <v>7576</v>
      </c>
      <c r="B7351" t="s">
        <v>31290</v>
      </c>
      <c r="C7351">
        <f>LEN(D7351)</f>
        <v>14</v>
      </c>
      <c r="D7351" t="s">
        <v>31291</v>
      </c>
      <c r="E7351" t="s">
        <v>31292</v>
      </c>
      <c r="F7351">
        <v>2750</v>
      </c>
      <c r="G7351" t="s">
        <v>31294</v>
      </c>
      <c r="H7351" t="s">
        <v>31293</v>
      </c>
      <c r="I7351" t="s">
        <v>15</v>
      </c>
      <c r="J7351">
        <v>1010467</v>
      </c>
      <c r="K7351">
        <v>3489</v>
      </c>
      <c r="L7351">
        <v>5</v>
      </c>
      <c r="M7351" t="s">
        <v>41660</v>
      </c>
    </row>
    <row r="7352" spans="1:13" x14ac:dyDescent="0.25">
      <c r="A7352">
        <v>7579</v>
      </c>
      <c r="B7352" t="s">
        <v>31295</v>
      </c>
      <c r="C7352">
        <f>LEN(D7352)</f>
        <v>12</v>
      </c>
      <c r="D7352" t="s">
        <v>31296</v>
      </c>
      <c r="E7352" t="s">
        <v>31297</v>
      </c>
      <c r="F7352">
        <v>2748</v>
      </c>
      <c r="I7352" t="s">
        <v>311</v>
      </c>
      <c r="J7352">
        <v>28017</v>
      </c>
      <c r="K7352">
        <v>103</v>
      </c>
      <c r="L7352">
        <v>1</v>
      </c>
      <c r="M7352" t="s">
        <v>41637</v>
      </c>
    </row>
    <row r="7353" spans="1:13" x14ac:dyDescent="0.25">
      <c r="A7353">
        <v>7580</v>
      </c>
      <c r="B7353" t="s">
        <v>31298</v>
      </c>
      <c r="C7353">
        <f>LEN(D7353)</f>
        <v>16</v>
      </c>
      <c r="D7353" t="s">
        <v>31299</v>
      </c>
      <c r="E7353" t="s">
        <v>31300</v>
      </c>
      <c r="F7353">
        <v>2748</v>
      </c>
      <c r="I7353" t="s">
        <v>311</v>
      </c>
      <c r="J7353">
        <v>34978</v>
      </c>
      <c r="K7353">
        <v>104</v>
      </c>
      <c r="L7353">
        <v>1</v>
      </c>
      <c r="M7353" t="s">
        <v>41670</v>
      </c>
    </row>
    <row r="7354" spans="1:13" x14ac:dyDescent="0.25">
      <c r="A7354">
        <v>7581</v>
      </c>
      <c r="B7354" t="s">
        <v>31301</v>
      </c>
      <c r="C7354">
        <f>LEN(D7354)</f>
        <v>6</v>
      </c>
      <c r="D7354" t="s">
        <v>31302</v>
      </c>
      <c r="E7354" t="s">
        <v>31303</v>
      </c>
      <c r="F7354">
        <v>2751</v>
      </c>
      <c r="I7354" t="s">
        <v>311</v>
      </c>
      <c r="J7354">
        <v>6752</v>
      </c>
      <c r="K7354">
        <v>21</v>
      </c>
      <c r="L7354">
        <v>1</v>
      </c>
      <c r="M7354" t="s">
        <v>41637</v>
      </c>
    </row>
    <row r="7355" spans="1:13" x14ac:dyDescent="0.25">
      <c r="A7355">
        <v>7582</v>
      </c>
      <c r="B7355" t="s">
        <v>31304</v>
      </c>
      <c r="C7355">
        <f>LEN(D7355)</f>
        <v>23</v>
      </c>
      <c r="D7355" t="s">
        <v>31305</v>
      </c>
      <c r="E7355" t="s">
        <v>31306</v>
      </c>
      <c r="F7355">
        <v>2751</v>
      </c>
      <c r="I7355" t="s">
        <v>311</v>
      </c>
      <c r="J7355">
        <v>37113</v>
      </c>
      <c r="K7355">
        <v>139</v>
      </c>
      <c r="L7355">
        <v>1</v>
      </c>
      <c r="M7355" t="s">
        <v>41667</v>
      </c>
    </row>
    <row r="7356" spans="1:13" x14ac:dyDescent="0.25">
      <c r="A7356">
        <v>7583</v>
      </c>
      <c r="B7356" t="s">
        <v>31307</v>
      </c>
      <c r="C7356">
        <f>LEN(D7356)</f>
        <v>23</v>
      </c>
      <c r="D7356" t="s">
        <v>31308</v>
      </c>
      <c r="E7356" t="s">
        <v>31309</v>
      </c>
      <c r="F7356">
        <v>2752</v>
      </c>
      <c r="I7356" t="s">
        <v>311</v>
      </c>
      <c r="J7356">
        <v>21621</v>
      </c>
      <c r="K7356">
        <v>85</v>
      </c>
      <c r="L7356">
        <v>1</v>
      </c>
      <c r="M7356" t="s">
        <v>41670</v>
      </c>
    </row>
    <row r="7357" spans="1:13" x14ac:dyDescent="0.25">
      <c r="A7357">
        <v>7584</v>
      </c>
      <c r="B7357" t="s">
        <v>31310</v>
      </c>
      <c r="C7357">
        <f>LEN(D7357)</f>
        <v>20</v>
      </c>
      <c r="D7357" t="s">
        <v>31311</v>
      </c>
      <c r="E7357" t="s">
        <v>31312</v>
      </c>
      <c r="F7357">
        <v>2752</v>
      </c>
      <c r="I7357" t="s">
        <v>311</v>
      </c>
      <c r="J7357">
        <v>26991</v>
      </c>
      <c r="K7357">
        <v>102</v>
      </c>
      <c r="L7357">
        <v>1</v>
      </c>
      <c r="M7357" t="s">
        <v>21318</v>
      </c>
    </row>
    <row r="7358" spans="1:13" x14ac:dyDescent="0.25">
      <c r="A7358">
        <v>7585</v>
      </c>
      <c r="B7358" t="s">
        <v>31313</v>
      </c>
      <c r="C7358">
        <f>LEN(D7358)</f>
        <v>29</v>
      </c>
      <c r="D7358" t="s">
        <v>31314</v>
      </c>
      <c r="E7358" t="s">
        <v>31315</v>
      </c>
      <c r="F7358">
        <v>2752</v>
      </c>
      <c r="I7358" t="s">
        <v>311</v>
      </c>
      <c r="J7358">
        <v>46934</v>
      </c>
      <c r="K7358">
        <v>172</v>
      </c>
      <c r="L7358">
        <v>1</v>
      </c>
      <c r="M7358" t="s">
        <v>41671</v>
      </c>
    </row>
    <row r="7359" spans="1:13" x14ac:dyDescent="0.25">
      <c r="A7359">
        <v>7586</v>
      </c>
      <c r="B7359" t="s">
        <v>31316</v>
      </c>
      <c r="C7359">
        <f>LEN(D7359)</f>
        <v>24</v>
      </c>
      <c r="D7359" t="s">
        <v>31317</v>
      </c>
      <c r="E7359" t="s">
        <v>31318</v>
      </c>
      <c r="F7359">
        <v>2752</v>
      </c>
      <c r="I7359" t="s">
        <v>311</v>
      </c>
      <c r="J7359">
        <v>238677</v>
      </c>
      <c r="K7359">
        <v>918</v>
      </c>
      <c r="L7359">
        <v>1</v>
      </c>
      <c r="M7359" t="s">
        <v>41637</v>
      </c>
    </row>
    <row r="7360" spans="1:13" x14ac:dyDescent="0.25">
      <c r="A7360">
        <v>7577</v>
      </c>
      <c r="B7360" t="s">
        <v>31319</v>
      </c>
      <c r="C7360">
        <f>LEN(D7360)</f>
        <v>9</v>
      </c>
      <c r="D7360" t="s">
        <v>31320</v>
      </c>
      <c r="E7360" t="s">
        <v>31321</v>
      </c>
      <c r="F7360">
        <v>2752</v>
      </c>
      <c r="G7360" t="s">
        <v>31323</v>
      </c>
      <c r="H7360" t="s">
        <v>31322</v>
      </c>
      <c r="I7360" t="s">
        <v>15</v>
      </c>
      <c r="J7360">
        <v>408120</v>
      </c>
      <c r="K7360">
        <v>1452</v>
      </c>
      <c r="L7360">
        <v>6</v>
      </c>
      <c r="M7360" t="s">
        <v>41648</v>
      </c>
    </row>
    <row r="7361" spans="1:13" x14ac:dyDescent="0.25">
      <c r="A7361">
        <v>7575</v>
      </c>
      <c r="B7361" t="s">
        <v>31324</v>
      </c>
      <c r="C7361">
        <f>LEN(D7361)</f>
        <v>12</v>
      </c>
      <c r="D7361" t="s">
        <v>31325</v>
      </c>
      <c r="E7361" t="s">
        <v>31326</v>
      </c>
      <c r="F7361">
        <v>2752</v>
      </c>
      <c r="G7361" t="s">
        <v>31328</v>
      </c>
      <c r="H7361" t="s">
        <v>31327</v>
      </c>
      <c r="I7361" t="s">
        <v>15</v>
      </c>
      <c r="J7361">
        <v>1927818</v>
      </c>
      <c r="K7361">
        <v>6703</v>
      </c>
      <c r="L7361">
        <v>96</v>
      </c>
      <c r="M7361" t="s">
        <v>41692</v>
      </c>
    </row>
    <row r="7362" spans="1:13" x14ac:dyDescent="0.25">
      <c r="A7362">
        <v>7587</v>
      </c>
      <c r="B7362" t="s">
        <v>31329</v>
      </c>
      <c r="C7362">
        <f>LEN(D7362)</f>
        <v>14</v>
      </c>
      <c r="D7362" t="s">
        <v>31330</v>
      </c>
      <c r="E7362" t="s">
        <v>31331</v>
      </c>
      <c r="F7362">
        <v>2752</v>
      </c>
      <c r="I7362" t="s">
        <v>311</v>
      </c>
      <c r="J7362">
        <v>104687</v>
      </c>
      <c r="K7362">
        <v>403</v>
      </c>
      <c r="L7362">
        <v>1</v>
      </c>
      <c r="M7362" t="s">
        <v>41661</v>
      </c>
    </row>
    <row r="7363" spans="1:13" x14ac:dyDescent="0.25">
      <c r="A7363">
        <v>7588</v>
      </c>
      <c r="B7363" t="s">
        <v>31332</v>
      </c>
      <c r="C7363">
        <f>LEN(D7363)</f>
        <v>13</v>
      </c>
      <c r="D7363" t="s">
        <v>31333</v>
      </c>
      <c r="E7363" t="s">
        <v>31334</v>
      </c>
      <c r="F7363">
        <v>2752</v>
      </c>
      <c r="I7363" t="s">
        <v>311</v>
      </c>
      <c r="J7363">
        <v>76716</v>
      </c>
      <c r="K7363">
        <v>266</v>
      </c>
      <c r="L7363">
        <v>1</v>
      </c>
      <c r="M7363" t="s">
        <v>41644</v>
      </c>
    </row>
    <row r="7364" spans="1:13" x14ac:dyDescent="0.25">
      <c r="A7364">
        <v>7589</v>
      </c>
      <c r="B7364" t="s">
        <v>31335</v>
      </c>
      <c r="C7364">
        <f>LEN(D7364)</f>
        <v>12</v>
      </c>
      <c r="D7364" t="s">
        <v>31336</v>
      </c>
      <c r="E7364" t="s">
        <v>31337</v>
      </c>
      <c r="F7364">
        <v>2752</v>
      </c>
      <c r="I7364" t="s">
        <v>28</v>
      </c>
      <c r="J7364">
        <v>126822</v>
      </c>
      <c r="K7364">
        <v>489</v>
      </c>
      <c r="L7364">
        <v>1</v>
      </c>
      <c r="M7364" t="s">
        <v>41678</v>
      </c>
    </row>
    <row r="7365" spans="1:13" x14ac:dyDescent="0.25">
      <c r="A7365">
        <v>7590</v>
      </c>
      <c r="B7365" t="s">
        <v>31338</v>
      </c>
      <c r="C7365">
        <f>LEN(D7365)</f>
        <v>34</v>
      </c>
      <c r="D7365" t="s">
        <v>42275</v>
      </c>
      <c r="E7365" t="s">
        <v>31339</v>
      </c>
      <c r="F7365">
        <v>2753</v>
      </c>
      <c r="I7365" t="s">
        <v>311</v>
      </c>
      <c r="J7365">
        <v>27473</v>
      </c>
      <c r="K7365">
        <v>100</v>
      </c>
      <c r="L7365">
        <v>1</v>
      </c>
      <c r="M7365" t="s">
        <v>21318</v>
      </c>
    </row>
    <row r="7366" spans="1:13" x14ac:dyDescent="0.25">
      <c r="A7366">
        <v>7591</v>
      </c>
      <c r="B7366" t="s">
        <v>31340</v>
      </c>
      <c r="C7366">
        <f>LEN(D7366)</f>
        <v>14</v>
      </c>
      <c r="D7366" t="s">
        <v>31341</v>
      </c>
      <c r="E7366" t="s">
        <v>31342</v>
      </c>
      <c r="F7366">
        <v>2753</v>
      </c>
      <c r="I7366" t="s">
        <v>311</v>
      </c>
      <c r="J7366">
        <v>18978</v>
      </c>
      <c r="K7366">
        <v>70</v>
      </c>
      <c r="L7366">
        <v>1</v>
      </c>
      <c r="M7366" t="s">
        <v>41637</v>
      </c>
    </row>
    <row r="7367" spans="1:13" x14ac:dyDescent="0.25">
      <c r="A7367">
        <v>7592</v>
      </c>
      <c r="B7367" t="s">
        <v>31343</v>
      </c>
      <c r="C7367">
        <f>LEN(D7367)</f>
        <v>38</v>
      </c>
      <c r="D7367" t="s">
        <v>31344</v>
      </c>
      <c r="E7367" t="s">
        <v>31345</v>
      </c>
      <c r="F7367">
        <v>2753</v>
      </c>
      <c r="I7367" t="s">
        <v>311</v>
      </c>
      <c r="J7367">
        <v>109596</v>
      </c>
      <c r="K7367">
        <v>427</v>
      </c>
      <c r="L7367">
        <v>1</v>
      </c>
      <c r="M7367" t="s">
        <v>21318</v>
      </c>
    </row>
    <row r="7368" spans="1:13" x14ac:dyDescent="0.25">
      <c r="A7368">
        <v>7593</v>
      </c>
      <c r="B7368" t="s">
        <v>31346</v>
      </c>
      <c r="C7368">
        <f>LEN(D7368)</f>
        <v>12</v>
      </c>
      <c r="D7368" t="s">
        <v>31347</v>
      </c>
      <c r="E7368" t="s">
        <v>31348</v>
      </c>
      <c r="F7368">
        <v>2753</v>
      </c>
      <c r="I7368" t="s">
        <v>311</v>
      </c>
      <c r="J7368">
        <v>18597</v>
      </c>
      <c r="K7368">
        <v>66</v>
      </c>
      <c r="L7368">
        <v>1</v>
      </c>
      <c r="M7368" t="s">
        <v>21318</v>
      </c>
    </row>
    <row r="7369" spans="1:13" x14ac:dyDescent="0.25">
      <c r="A7369">
        <v>7594</v>
      </c>
      <c r="B7369" t="s">
        <v>31349</v>
      </c>
      <c r="C7369">
        <f>LEN(D7369)</f>
        <v>15</v>
      </c>
      <c r="D7369" t="s">
        <v>31350</v>
      </c>
      <c r="E7369" t="s">
        <v>31351</v>
      </c>
      <c r="F7369">
        <v>2753</v>
      </c>
      <c r="I7369" t="s">
        <v>311</v>
      </c>
      <c r="J7369">
        <v>20902</v>
      </c>
      <c r="K7369">
        <v>74</v>
      </c>
      <c r="L7369">
        <v>1</v>
      </c>
      <c r="M7369" t="s">
        <v>41653</v>
      </c>
    </row>
    <row r="7370" spans="1:13" x14ac:dyDescent="0.25">
      <c r="A7370">
        <v>7595</v>
      </c>
      <c r="B7370" t="s">
        <v>31352</v>
      </c>
      <c r="C7370">
        <f>LEN(D7370)</f>
        <v>83</v>
      </c>
      <c r="D7370" t="s">
        <v>31353</v>
      </c>
      <c r="E7370" t="s">
        <v>31354</v>
      </c>
      <c r="F7370">
        <v>2753</v>
      </c>
      <c r="I7370" t="s">
        <v>311</v>
      </c>
      <c r="J7370">
        <v>89982</v>
      </c>
      <c r="K7370">
        <v>325</v>
      </c>
      <c r="L7370">
        <v>1</v>
      </c>
      <c r="M7370" t="s">
        <v>21318</v>
      </c>
    </row>
    <row r="7371" spans="1:13" x14ac:dyDescent="0.25">
      <c r="A7371">
        <v>7596</v>
      </c>
      <c r="B7371" t="s">
        <v>31355</v>
      </c>
      <c r="C7371">
        <f>LEN(D7371)</f>
        <v>55</v>
      </c>
      <c r="D7371" t="s">
        <v>31356</v>
      </c>
      <c r="E7371" t="s">
        <v>31357</v>
      </c>
      <c r="F7371">
        <v>2753</v>
      </c>
      <c r="I7371" t="s">
        <v>311</v>
      </c>
      <c r="J7371">
        <v>8953</v>
      </c>
      <c r="K7371">
        <v>33</v>
      </c>
      <c r="L7371">
        <v>1</v>
      </c>
      <c r="M7371" t="s">
        <v>21318</v>
      </c>
    </row>
    <row r="7372" spans="1:13" x14ac:dyDescent="0.25">
      <c r="A7372">
        <v>7597</v>
      </c>
      <c r="B7372" t="s">
        <v>31358</v>
      </c>
      <c r="C7372">
        <f>LEN(D7372)</f>
        <v>12</v>
      </c>
      <c r="D7372" t="s">
        <v>31359</v>
      </c>
      <c r="E7372" t="s">
        <v>31360</v>
      </c>
      <c r="F7372">
        <v>2754</v>
      </c>
      <c r="I7372" t="s">
        <v>311</v>
      </c>
      <c r="J7372">
        <v>22100</v>
      </c>
      <c r="K7372">
        <v>73</v>
      </c>
      <c r="L7372">
        <v>1</v>
      </c>
      <c r="M7372" t="s">
        <v>41637</v>
      </c>
    </row>
    <row r="7373" spans="1:13" x14ac:dyDescent="0.25">
      <c r="A7373">
        <v>7598</v>
      </c>
      <c r="B7373" t="s">
        <v>31361</v>
      </c>
      <c r="C7373">
        <f>LEN(D7373)</f>
        <v>11</v>
      </c>
      <c r="D7373" t="s">
        <v>31362</v>
      </c>
      <c r="E7373" t="s">
        <v>31363</v>
      </c>
      <c r="F7373">
        <v>2754</v>
      </c>
      <c r="I7373" t="s">
        <v>311</v>
      </c>
      <c r="J7373">
        <v>36963</v>
      </c>
      <c r="K7373">
        <v>127</v>
      </c>
      <c r="L7373">
        <v>1</v>
      </c>
      <c r="M7373" t="s">
        <v>41637</v>
      </c>
    </row>
    <row r="7374" spans="1:13" x14ac:dyDescent="0.25">
      <c r="A7374">
        <v>7599</v>
      </c>
      <c r="B7374" t="s">
        <v>31364</v>
      </c>
      <c r="C7374">
        <f>LEN(D7374)</f>
        <v>7</v>
      </c>
      <c r="D7374" t="s">
        <v>31365</v>
      </c>
      <c r="E7374" t="s">
        <v>31366</v>
      </c>
      <c r="F7374">
        <v>2755</v>
      </c>
      <c r="I7374" t="s">
        <v>311</v>
      </c>
      <c r="J7374">
        <v>31860</v>
      </c>
      <c r="K7374">
        <v>112</v>
      </c>
      <c r="L7374">
        <v>1</v>
      </c>
      <c r="M7374" t="s">
        <v>41637</v>
      </c>
    </row>
    <row r="7375" spans="1:13" x14ac:dyDescent="0.25">
      <c r="A7375">
        <v>7605</v>
      </c>
      <c r="B7375" t="s">
        <v>31367</v>
      </c>
      <c r="C7375">
        <f>LEN(D7375)</f>
        <v>13</v>
      </c>
      <c r="D7375" t="s">
        <v>31368</v>
      </c>
      <c r="E7375" t="s">
        <v>31369</v>
      </c>
      <c r="F7375">
        <v>2759</v>
      </c>
      <c r="G7375" t="s">
        <v>31371</v>
      </c>
      <c r="H7375" t="s">
        <v>31370</v>
      </c>
      <c r="I7375" t="s">
        <v>15</v>
      </c>
      <c r="J7375">
        <v>33286</v>
      </c>
      <c r="K7375">
        <v>164</v>
      </c>
      <c r="L7375">
        <v>1</v>
      </c>
      <c r="M7375" t="s">
        <v>21318</v>
      </c>
    </row>
    <row r="7376" spans="1:13" x14ac:dyDescent="0.25">
      <c r="A7376">
        <v>7611</v>
      </c>
      <c r="B7376" t="s">
        <v>31372</v>
      </c>
      <c r="C7376">
        <f>LEN(D7376)</f>
        <v>11</v>
      </c>
      <c r="D7376" t="s">
        <v>31373</v>
      </c>
      <c r="E7376" t="s">
        <v>31374</v>
      </c>
      <c r="F7376">
        <v>2768</v>
      </c>
      <c r="I7376" t="s">
        <v>311</v>
      </c>
      <c r="J7376">
        <v>262648</v>
      </c>
      <c r="K7376">
        <v>942</v>
      </c>
      <c r="L7376">
        <v>1</v>
      </c>
      <c r="M7376" t="s">
        <v>41637</v>
      </c>
    </row>
    <row r="7377" spans="1:13" x14ac:dyDescent="0.25">
      <c r="A7377">
        <v>7612</v>
      </c>
      <c r="B7377" t="s">
        <v>31375</v>
      </c>
      <c r="C7377">
        <f>LEN(D7377)</f>
        <v>11</v>
      </c>
      <c r="D7377" t="s">
        <v>31376</v>
      </c>
      <c r="E7377" t="s">
        <v>31377</v>
      </c>
      <c r="F7377">
        <v>2768</v>
      </c>
      <c r="I7377" t="s">
        <v>311</v>
      </c>
      <c r="J7377">
        <v>84939</v>
      </c>
      <c r="K7377">
        <v>305</v>
      </c>
      <c r="L7377">
        <v>1</v>
      </c>
      <c r="M7377" t="s">
        <v>41637</v>
      </c>
    </row>
    <row r="7378" spans="1:13" x14ac:dyDescent="0.25">
      <c r="A7378">
        <v>7613</v>
      </c>
      <c r="B7378" t="s">
        <v>31378</v>
      </c>
      <c r="C7378">
        <f>LEN(D7378)</f>
        <v>24</v>
      </c>
      <c r="D7378" t="s">
        <v>31379</v>
      </c>
      <c r="E7378" t="s">
        <v>31380</v>
      </c>
      <c r="F7378">
        <v>2768</v>
      </c>
      <c r="I7378" t="s">
        <v>311</v>
      </c>
      <c r="J7378">
        <v>740623</v>
      </c>
      <c r="K7378">
        <v>2684</v>
      </c>
      <c r="L7378">
        <v>1</v>
      </c>
      <c r="M7378" t="s">
        <v>41637</v>
      </c>
    </row>
    <row r="7379" spans="1:13" x14ac:dyDescent="0.25">
      <c r="A7379">
        <v>7614</v>
      </c>
      <c r="B7379" t="s">
        <v>31381</v>
      </c>
      <c r="C7379">
        <f>LEN(D7379)</f>
        <v>12</v>
      </c>
      <c r="D7379" t="s">
        <v>31382</v>
      </c>
      <c r="E7379" t="s">
        <v>31383</v>
      </c>
      <c r="F7379">
        <v>2768</v>
      </c>
      <c r="I7379" t="s">
        <v>311</v>
      </c>
      <c r="J7379">
        <v>33507</v>
      </c>
      <c r="K7379">
        <v>119</v>
      </c>
      <c r="L7379">
        <v>1</v>
      </c>
      <c r="M7379" t="s">
        <v>21318</v>
      </c>
    </row>
    <row r="7380" spans="1:13" x14ac:dyDescent="0.25">
      <c r="A7380">
        <v>7615</v>
      </c>
      <c r="B7380" t="s">
        <v>31384</v>
      </c>
      <c r="C7380">
        <f>LEN(D7380)</f>
        <v>5</v>
      </c>
      <c r="D7380" t="s">
        <v>28661</v>
      </c>
      <c r="E7380" t="s">
        <v>28662</v>
      </c>
      <c r="F7380">
        <v>2768</v>
      </c>
      <c r="I7380" t="s">
        <v>311</v>
      </c>
      <c r="J7380">
        <v>61466</v>
      </c>
      <c r="K7380">
        <v>237</v>
      </c>
      <c r="L7380">
        <v>1</v>
      </c>
      <c r="M7380" t="s">
        <v>41678</v>
      </c>
    </row>
    <row r="7381" spans="1:13" x14ac:dyDescent="0.25">
      <c r="A7381">
        <v>7616</v>
      </c>
      <c r="B7381" t="s">
        <v>31385</v>
      </c>
      <c r="C7381">
        <f>LEN(D7381)</f>
        <v>8</v>
      </c>
      <c r="D7381" t="s">
        <v>31386</v>
      </c>
      <c r="E7381" t="s">
        <v>31387</v>
      </c>
      <c r="F7381">
        <v>2768</v>
      </c>
      <c r="I7381" t="s">
        <v>311</v>
      </c>
      <c r="J7381">
        <v>15794</v>
      </c>
      <c r="K7381">
        <v>58</v>
      </c>
      <c r="L7381">
        <v>1</v>
      </c>
      <c r="M7381" t="s">
        <v>41637</v>
      </c>
    </row>
    <row r="7382" spans="1:13" x14ac:dyDescent="0.25">
      <c r="A7382">
        <v>7617</v>
      </c>
      <c r="B7382" t="s">
        <v>31388</v>
      </c>
      <c r="C7382">
        <f>LEN(D7382)</f>
        <v>12</v>
      </c>
      <c r="D7382" t="s">
        <v>31389</v>
      </c>
      <c r="E7382" t="s">
        <v>31390</v>
      </c>
      <c r="F7382">
        <v>2768</v>
      </c>
      <c r="I7382" t="s">
        <v>311</v>
      </c>
      <c r="J7382">
        <v>32562</v>
      </c>
      <c r="K7382">
        <v>114</v>
      </c>
      <c r="L7382">
        <v>1</v>
      </c>
      <c r="M7382" t="s">
        <v>41641</v>
      </c>
    </row>
    <row r="7383" spans="1:13" x14ac:dyDescent="0.25">
      <c r="A7383">
        <v>7618</v>
      </c>
      <c r="B7383" t="s">
        <v>31391</v>
      </c>
      <c r="C7383">
        <f>LEN(D7383)</f>
        <v>13</v>
      </c>
      <c r="D7383" t="s">
        <v>31392</v>
      </c>
      <c r="E7383" t="s">
        <v>31393</v>
      </c>
      <c r="F7383">
        <v>2768</v>
      </c>
      <c r="I7383" t="s">
        <v>311</v>
      </c>
      <c r="J7383">
        <v>32177</v>
      </c>
      <c r="K7383">
        <v>124</v>
      </c>
      <c r="L7383">
        <v>1</v>
      </c>
      <c r="M7383" t="s">
        <v>41653</v>
      </c>
    </row>
    <row r="7384" spans="1:13" x14ac:dyDescent="0.25">
      <c r="A7384">
        <v>7619</v>
      </c>
      <c r="B7384" t="s">
        <v>31394</v>
      </c>
      <c r="C7384">
        <f>LEN(D7384)</f>
        <v>16</v>
      </c>
      <c r="D7384" t="s">
        <v>31395</v>
      </c>
      <c r="E7384" t="s">
        <v>31396</v>
      </c>
      <c r="F7384">
        <v>2768</v>
      </c>
      <c r="I7384" t="s">
        <v>311</v>
      </c>
      <c r="J7384">
        <v>17573</v>
      </c>
      <c r="K7384">
        <v>65</v>
      </c>
      <c r="L7384">
        <v>1</v>
      </c>
      <c r="M7384" t="s">
        <v>41649</v>
      </c>
    </row>
    <row r="7385" spans="1:13" x14ac:dyDescent="0.25">
      <c r="A7385">
        <v>7620</v>
      </c>
      <c r="B7385" t="s">
        <v>31397</v>
      </c>
      <c r="C7385">
        <f>LEN(D7385)</f>
        <v>41</v>
      </c>
      <c r="D7385" t="s">
        <v>31398</v>
      </c>
      <c r="E7385" t="s">
        <v>31399</v>
      </c>
      <c r="F7385">
        <v>2768</v>
      </c>
      <c r="I7385" t="s">
        <v>311</v>
      </c>
      <c r="J7385">
        <v>107811</v>
      </c>
      <c r="K7385">
        <v>385</v>
      </c>
      <c r="L7385">
        <v>1</v>
      </c>
      <c r="M7385" t="s">
        <v>41660</v>
      </c>
    </row>
    <row r="7386" spans="1:13" x14ac:dyDescent="0.25">
      <c r="A7386">
        <v>7621</v>
      </c>
      <c r="B7386" t="s">
        <v>31400</v>
      </c>
      <c r="C7386">
        <f>LEN(D7386)</f>
        <v>26</v>
      </c>
      <c r="D7386" t="s">
        <v>31401</v>
      </c>
      <c r="E7386" t="s">
        <v>31402</v>
      </c>
      <c r="F7386">
        <v>2768</v>
      </c>
      <c r="I7386" t="s">
        <v>311</v>
      </c>
      <c r="J7386">
        <v>14070</v>
      </c>
      <c r="K7386">
        <v>52</v>
      </c>
      <c r="L7386">
        <v>1</v>
      </c>
      <c r="M7386" t="s">
        <v>41637</v>
      </c>
    </row>
    <row r="7387" spans="1:13" x14ac:dyDescent="0.25">
      <c r="A7387">
        <v>7622</v>
      </c>
      <c r="B7387" t="s">
        <v>31403</v>
      </c>
      <c r="C7387">
        <f>LEN(D7387)</f>
        <v>11</v>
      </c>
      <c r="D7387" t="s">
        <v>31404</v>
      </c>
      <c r="E7387" t="s">
        <v>31405</v>
      </c>
      <c r="F7387">
        <v>2768</v>
      </c>
      <c r="I7387" t="s">
        <v>311</v>
      </c>
      <c r="J7387">
        <v>51430</v>
      </c>
      <c r="K7387">
        <v>201</v>
      </c>
      <c r="L7387">
        <v>1</v>
      </c>
      <c r="M7387" t="s">
        <v>41637</v>
      </c>
    </row>
    <row r="7388" spans="1:13" x14ac:dyDescent="0.25">
      <c r="A7388">
        <v>7623</v>
      </c>
      <c r="B7388" t="s">
        <v>31406</v>
      </c>
      <c r="C7388">
        <f>LEN(D7388)</f>
        <v>29</v>
      </c>
      <c r="D7388" t="s">
        <v>31407</v>
      </c>
      <c r="E7388" t="s">
        <v>31408</v>
      </c>
      <c r="F7388">
        <v>2768</v>
      </c>
      <c r="I7388" t="s">
        <v>311</v>
      </c>
      <c r="J7388">
        <v>26293</v>
      </c>
      <c r="K7388">
        <v>101</v>
      </c>
      <c r="L7388">
        <v>1</v>
      </c>
      <c r="M7388" t="s">
        <v>21318</v>
      </c>
    </row>
    <row r="7389" spans="1:13" x14ac:dyDescent="0.25">
      <c r="A7389">
        <v>7624</v>
      </c>
      <c r="B7389" t="s">
        <v>31409</v>
      </c>
      <c r="C7389">
        <f>LEN(D7389)</f>
        <v>11</v>
      </c>
      <c r="D7389" t="s">
        <v>31410</v>
      </c>
      <c r="E7389" t="s">
        <v>31411</v>
      </c>
      <c r="F7389">
        <v>2768</v>
      </c>
      <c r="I7389" t="s">
        <v>311</v>
      </c>
      <c r="J7389">
        <v>239951</v>
      </c>
      <c r="K7389">
        <v>871</v>
      </c>
      <c r="L7389">
        <v>1</v>
      </c>
      <c r="M7389" t="s">
        <v>41637</v>
      </c>
    </row>
    <row r="7390" spans="1:13" x14ac:dyDescent="0.25">
      <c r="A7390">
        <v>7625</v>
      </c>
      <c r="B7390" t="s">
        <v>31412</v>
      </c>
      <c r="C7390">
        <f>LEN(D7390)</f>
        <v>22</v>
      </c>
      <c r="D7390" t="s">
        <v>31413</v>
      </c>
      <c r="E7390" t="s">
        <v>31414</v>
      </c>
      <c r="F7390">
        <v>2767</v>
      </c>
      <c r="G7390" t="s">
        <v>1253</v>
      </c>
      <c r="H7390" t="s">
        <v>31415</v>
      </c>
      <c r="I7390" t="s">
        <v>259</v>
      </c>
      <c r="J7390">
        <v>11847</v>
      </c>
      <c r="K7390">
        <v>86</v>
      </c>
      <c r="L7390">
        <v>1</v>
      </c>
      <c r="M7390" t="s">
        <v>21318</v>
      </c>
    </row>
    <row r="7391" spans="1:13" x14ac:dyDescent="0.25">
      <c r="A7391">
        <v>7626</v>
      </c>
      <c r="B7391" t="s">
        <v>31416</v>
      </c>
      <c r="C7391">
        <f>LEN(D7391)</f>
        <v>15</v>
      </c>
      <c r="D7391" t="s">
        <v>31417</v>
      </c>
      <c r="E7391" t="s">
        <v>31418</v>
      </c>
      <c r="F7391">
        <v>2767</v>
      </c>
      <c r="I7391" t="s">
        <v>259</v>
      </c>
      <c r="J7391">
        <v>25722</v>
      </c>
      <c r="K7391">
        <v>139</v>
      </c>
      <c r="L7391">
        <v>1</v>
      </c>
      <c r="M7391" t="s">
        <v>41637</v>
      </c>
    </row>
    <row r="7392" spans="1:13" x14ac:dyDescent="0.25">
      <c r="A7392">
        <v>7607</v>
      </c>
      <c r="B7392" t="s">
        <v>31419</v>
      </c>
      <c r="C7392">
        <f>LEN(D7392)</f>
        <v>34</v>
      </c>
      <c r="D7392" t="s">
        <v>31420</v>
      </c>
      <c r="E7392" t="s">
        <v>31421</v>
      </c>
      <c r="F7392">
        <v>2765</v>
      </c>
      <c r="G7392" t="s">
        <v>41842</v>
      </c>
      <c r="H7392" t="s">
        <v>31422</v>
      </c>
      <c r="I7392" t="s">
        <v>15</v>
      </c>
      <c r="J7392">
        <v>12051</v>
      </c>
      <c r="K7392">
        <v>80</v>
      </c>
      <c r="L7392">
        <v>1</v>
      </c>
      <c r="M7392" t="s">
        <v>41708</v>
      </c>
    </row>
    <row r="7393" spans="1:13" x14ac:dyDescent="0.25">
      <c r="A7393">
        <v>7608</v>
      </c>
      <c r="B7393" t="s">
        <v>31423</v>
      </c>
      <c r="C7393">
        <f>LEN(D7393)</f>
        <v>26</v>
      </c>
      <c r="D7393" t="s">
        <v>31424</v>
      </c>
      <c r="E7393" t="s">
        <v>31425</v>
      </c>
      <c r="F7393">
        <v>2765</v>
      </c>
      <c r="G7393" t="s">
        <v>31427</v>
      </c>
      <c r="H7393" t="s">
        <v>31426</v>
      </c>
      <c r="I7393" t="s">
        <v>15</v>
      </c>
      <c r="J7393">
        <v>25285</v>
      </c>
      <c r="K7393">
        <v>156</v>
      </c>
      <c r="L7393">
        <v>1</v>
      </c>
      <c r="M7393" t="s">
        <v>41671</v>
      </c>
    </row>
    <row r="7394" spans="1:13" x14ac:dyDescent="0.25">
      <c r="A7394">
        <v>7610</v>
      </c>
      <c r="B7394" t="s">
        <v>31428</v>
      </c>
      <c r="C7394">
        <f>LEN(D7394)</f>
        <v>25</v>
      </c>
      <c r="D7394" t="s">
        <v>31429</v>
      </c>
      <c r="E7394" t="s">
        <v>31430</v>
      </c>
      <c r="F7394">
        <v>2765</v>
      </c>
      <c r="G7394" t="s">
        <v>31432</v>
      </c>
      <c r="H7394" t="s">
        <v>31431</v>
      </c>
      <c r="I7394" t="s">
        <v>15</v>
      </c>
      <c r="J7394">
        <v>53423</v>
      </c>
      <c r="K7394">
        <v>308</v>
      </c>
      <c r="L7394">
        <v>1</v>
      </c>
      <c r="M7394" t="s">
        <v>41671</v>
      </c>
    </row>
    <row r="7395" spans="1:13" x14ac:dyDescent="0.25">
      <c r="A7395">
        <v>7609</v>
      </c>
      <c r="B7395" t="s">
        <v>31433</v>
      </c>
      <c r="C7395">
        <f>LEN(D7395)</f>
        <v>23</v>
      </c>
      <c r="D7395" t="s">
        <v>31434</v>
      </c>
      <c r="E7395" t="s">
        <v>31435</v>
      </c>
      <c r="F7395">
        <v>2765</v>
      </c>
      <c r="G7395" t="s">
        <v>31427</v>
      </c>
      <c r="H7395" t="s">
        <v>31436</v>
      </c>
      <c r="I7395" t="s">
        <v>15</v>
      </c>
      <c r="J7395">
        <v>18487</v>
      </c>
      <c r="K7395">
        <v>106</v>
      </c>
      <c r="L7395">
        <v>1</v>
      </c>
      <c r="M7395" t="s">
        <v>41671</v>
      </c>
    </row>
    <row r="7396" spans="1:13" x14ac:dyDescent="0.25">
      <c r="A7396">
        <v>7603</v>
      </c>
      <c r="B7396" t="s">
        <v>31437</v>
      </c>
      <c r="C7396">
        <f>LEN(D7396)</f>
        <v>47</v>
      </c>
      <c r="D7396" t="s">
        <v>31438</v>
      </c>
      <c r="E7396" t="s">
        <v>31439</v>
      </c>
      <c r="F7396">
        <v>2765</v>
      </c>
      <c r="G7396" t="s">
        <v>31441</v>
      </c>
      <c r="H7396" t="s">
        <v>31440</v>
      </c>
      <c r="I7396" t="s">
        <v>15</v>
      </c>
      <c r="J7396">
        <v>370551</v>
      </c>
      <c r="K7396">
        <v>1504</v>
      </c>
      <c r="L7396">
        <v>2</v>
      </c>
      <c r="M7396" t="s">
        <v>41671</v>
      </c>
    </row>
    <row r="7397" spans="1:13" x14ac:dyDescent="0.25">
      <c r="A7397">
        <v>7601</v>
      </c>
      <c r="B7397" t="s">
        <v>31442</v>
      </c>
      <c r="C7397">
        <f>LEN(D7397)</f>
        <v>43</v>
      </c>
      <c r="D7397" t="s">
        <v>31443</v>
      </c>
      <c r="E7397" t="s">
        <v>31444</v>
      </c>
      <c r="F7397">
        <v>2758</v>
      </c>
      <c r="G7397" t="s">
        <v>31446</v>
      </c>
      <c r="H7397" t="s">
        <v>31445</v>
      </c>
      <c r="I7397" t="s">
        <v>15</v>
      </c>
      <c r="J7397">
        <v>112106</v>
      </c>
      <c r="K7397">
        <v>497</v>
      </c>
      <c r="L7397">
        <v>1</v>
      </c>
      <c r="M7397" t="s">
        <v>41649</v>
      </c>
    </row>
    <row r="7398" spans="1:13" x14ac:dyDescent="0.25">
      <c r="A7398">
        <v>7627</v>
      </c>
      <c r="B7398" t="s">
        <v>31447</v>
      </c>
      <c r="C7398">
        <f>LEN(D7398)</f>
        <v>18</v>
      </c>
      <c r="D7398" t="s">
        <v>31448</v>
      </c>
      <c r="E7398" t="s">
        <v>31449</v>
      </c>
      <c r="F7398">
        <v>2766</v>
      </c>
      <c r="I7398" t="s">
        <v>311</v>
      </c>
      <c r="J7398">
        <v>9055</v>
      </c>
      <c r="K7398">
        <v>33</v>
      </c>
      <c r="L7398">
        <v>1</v>
      </c>
      <c r="M7398" t="s">
        <v>21318</v>
      </c>
    </row>
    <row r="7399" spans="1:13" x14ac:dyDescent="0.25">
      <c r="A7399">
        <v>7600</v>
      </c>
      <c r="B7399" t="s">
        <v>31450</v>
      </c>
      <c r="C7399">
        <f>LEN(D7399)</f>
        <v>41</v>
      </c>
      <c r="D7399" t="s">
        <v>31451</v>
      </c>
      <c r="E7399" t="s">
        <v>31452</v>
      </c>
      <c r="F7399">
        <v>2756</v>
      </c>
      <c r="G7399" t="s">
        <v>31454</v>
      </c>
      <c r="H7399" t="s">
        <v>31453</v>
      </c>
      <c r="I7399" t="s">
        <v>15</v>
      </c>
      <c r="J7399">
        <v>34196</v>
      </c>
      <c r="K7399">
        <v>190</v>
      </c>
      <c r="L7399">
        <v>1</v>
      </c>
      <c r="M7399" t="s">
        <v>41678</v>
      </c>
    </row>
    <row r="7400" spans="1:13" x14ac:dyDescent="0.25">
      <c r="A7400">
        <v>7628</v>
      </c>
      <c r="B7400" t="s">
        <v>31455</v>
      </c>
      <c r="C7400">
        <f>LEN(D7400)</f>
        <v>10</v>
      </c>
      <c r="D7400" t="s">
        <v>42067</v>
      </c>
      <c r="E7400" t="s">
        <v>42192</v>
      </c>
      <c r="F7400">
        <v>2764</v>
      </c>
      <c r="G7400" t="s">
        <v>31457</v>
      </c>
      <c r="H7400" t="s">
        <v>31456</v>
      </c>
      <c r="I7400" t="s">
        <v>4242</v>
      </c>
      <c r="J7400">
        <v>54417</v>
      </c>
      <c r="K7400">
        <v>305</v>
      </c>
      <c r="L7400">
        <v>1</v>
      </c>
      <c r="M7400" t="s">
        <v>41687</v>
      </c>
    </row>
    <row r="7401" spans="1:13" x14ac:dyDescent="0.25">
      <c r="A7401">
        <v>7629</v>
      </c>
      <c r="B7401" t="s">
        <v>31458</v>
      </c>
      <c r="C7401">
        <f>LEN(D7401)</f>
        <v>12</v>
      </c>
      <c r="D7401" t="s">
        <v>31459</v>
      </c>
      <c r="E7401" t="s">
        <v>31460</v>
      </c>
      <c r="F7401">
        <v>2764</v>
      </c>
      <c r="G7401" t="s">
        <v>31462</v>
      </c>
      <c r="H7401" t="s">
        <v>31461</v>
      </c>
      <c r="I7401" t="s">
        <v>327</v>
      </c>
      <c r="J7401">
        <v>455777</v>
      </c>
      <c r="K7401">
        <v>2247</v>
      </c>
      <c r="L7401">
        <v>1</v>
      </c>
      <c r="M7401" t="s">
        <v>41645</v>
      </c>
    </row>
    <row r="7402" spans="1:13" x14ac:dyDescent="0.25">
      <c r="A7402">
        <v>7604</v>
      </c>
      <c r="B7402" t="s">
        <v>31463</v>
      </c>
      <c r="C7402">
        <f>LEN(D7402)</f>
        <v>33</v>
      </c>
      <c r="D7402" t="s">
        <v>31464</v>
      </c>
      <c r="E7402" t="s">
        <v>31465</v>
      </c>
      <c r="F7402">
        <v>2757</v>
      </c>
      <c r="G7402" t="s">
        <v>31467</v>
      </c>
      <c r="H7402" t="s">
        <v>31466</v>
      </c>
      <c r="I7402" t="s">
        <v>15</v>
      </c>
      <c r="J7402">
        <v>26571</v>
      </c>
      <c r="K7402">
        <v>246</v>
      </c>
      <c r="L7402">
        <v>1</v>
      </c>
      <c r="M7402" t="s">
        <v>41698</v>
      </c>
    </row>
    <row r="7403" spans="1:13" x14ac:dyDescent="0.25">
      <c r="A7403">
        <v>7630</v>
      </c>
      <c r="B7403" t="s">
        <v>31468</v>
      </c>
      <c r="C7403">
        <f>LEN(D7403)</f>
        <v>18</v>
      </c>
      <c r="D7403" t="s">
        <v>31469</v>
      </c>
      <c r="E7403" t="s">
        <v>31470</v>
      </c>
      <c r="F7403">
        <v>2763</v>
      </c>
      <c r="I7403" t="s">
        <v>311</v>
      </c>
      <c r="J7403">
        <v>28537</v>
      </c>
      <c r="K7403">
        <v>101</v>
      </c>
      <c r="L7403">
        <v>1</v>
      </c>
      <c r="M7403" t="s">
        <v>41637</v>
      </c>
    </row>
    <row r="7404" spans="1:13" x14ac:dyDescent="0.25">
      <c r="A7404">
        <v>7631</v>
      </c>
      <c r="B7404" t="s">
        <v>31471</v>
      </c>
      <c r="C7404">
        <f>LEN(D7404)</f>
        <v>27</v>
      </c>
      <c r="D7404" t="s">
        <v>31472</v>
      </c>
      <c r="E7404" t="s">
        <v>31473</v>
      </c>
      <c r="F7404">
        <v>2763</v>
      </c>
      <c r="I7404" t="s">
        <v>311</v>
      </c>
      <c r="J7404">
        <v>41581</v>
      </c>
      <c r="K7404">
        <v>162</v>
      </c>
      <c r="L7404">
        <v>1</v>
      </c>
      <c r="M7404" t="s">
        <v>41653</v>
      </c>
    </row>
    <row r="7405" spans="1:13" x14ac:dyDescent="0.25">
      <c r="A7405">
        <v>7632</v>
      </c>
      <c r="B7405" t="s">
        <v>31474</v>
      </c>
      <c r="C7405">
        <f>LEN(D7405)</f>
        <v>9</v>
      </c>
      <c r="D7405" t="s">
        <v>31475</v>
      </c>
      <c r="E7405" t="s">
        <v>31476</v>
      </c>
      <c r="F7405">
        <v>2763</v>
      </c>
      <c r="I7405" t="s">
        <v>311</v>
      </c>
      <c r="J7405">
        <v>34076</v>
      </c>
      <c r="K7405">
        <v>138</v>
      </c>
      <c r="L7405">
        <v>1</v>
      </c>
      <c r="M7405" t="s">
        <v>21318</v>
      </c>
    </row>
    <row r="7406" spans="1:13" x14ac:dyDescent="0.25">
      <c r="A7406">
        <v>7633</v>
      </c>
      <c r="B7406" t="s">
        <v>31477</v>
      </c>
      <c r="C7406">
        <f>LEN(D7406)</f>
        <v>55</v>
      </c>
      <c r="D7406" t="s">
        <v>31478</v>
      </c>
      <c r="E7406" t="s">
        <v>31479</v>
      </c>
      <c r="F7406">
        <v>2763</v>
      </c>
      <c r="I7406" t="s">
        <v>311</v>
      </c>
      <c r="J7406">
        <v>290791</v>
      </c>
      <c r="K7406">
        <v>1060</v>
      </c>
      <c r="L7406">
        <v>1</v>
      </c>
      <c r="M7406" t="s">
        <v>41665</v>
      </c>
    </row>
    <row r="7407" spans="1:13" x14ac:dyDescent="0.25">
      <c r="A7407">
        <v>7634</v>
      </c>
      <c r="B7407" t="s">
        <v>31480</v>
      </c>
      <c r="C7407">
        <f>LEN(D7407)</f>
        <v>32</v>
      </c>
      <c r="D7407" t="s">
        <v>31481</v>
      </c>
      <c r="E7407" t="s">
        <v>31482</v>
      </c>
      <c r="F7407">
        <v>2769</v>
      </c>
      <c r="I7407" t="s">
        <v>311</v>
      </c>
      <c r="J7407">
        <v>47208</v>
      </c>
      <c r="K7407">
        <v>167</v>
      </c>
      <c r="L7407">
        <v>1</v>
      </c>
      <c r="M7407" t="s">
        <v>41637</v>
      </c>
    </row>
    <row r="7408" spans="1:13" x14ac:dyDescent="0.25">
      <c r="A7408">
        <v>7635</v>
      </c>
      <c r="B7408" t="s">
        <v>31483</v>
      </c>
      <c r="C7408">
        <f>LEN(D7408)</f>
        <v>9</v>
      </c>
      <c r="D7408" t="s">
        <v>31484</v>
      </c>
      <c r="E7408" t="s">
        <v>31485</v>
      </c>
      <c r="F7408">
        <v>2769</v>
      </c>
      <c r="I7408" t="s">
        <v>311</v>
      </c>
      <c r="J7408">
        <v>28805</v>
      </c>
      <c r="K7408">
        <v>104</v>
      </c>
      <c r="L7408">
        <v>1</v>
      </c>
      <c r="M7408" t="s">
        <v>41648</v>
      </c>
    </row>
    <row r="7409" spans="1:13" x14ac:dyDescent="0.25">
      <c r="A7409">
        <v>7636</v>
      </c>
      <c r="B7409" t="s">
        <v>31486</v>
      </c>
      <c r="C7409">
        <f>LEN(D7409)</f>
        <v>37</v>
      </c>
      <c r="D7409" t="s">
        <v>31487</v>
      </c>
      <c r="E7409" t="s">
        <v>31488</v>
      </c>
      <c r="F7409">
        <v>2769</v>
      </c>
      <c r="I7409" t="s">
        <v>311</v>
      </c>
      <c r="J7409">
        <v>59196</v>
      </c>
      <c r="K7409">
        <v>212</v>
      </c>
      <c r="L7409">
        <v>1</v>
      </c>
      <c r="M7409" t="s">
        <v>41641</v>
      </c>
    </row>
    <row r="7410" spans="1:13" x14ac:dyDescent="0.25">
      <c r="A7410">
        <v>7637</v>
      </c>
      <c r="B7410" t="s">
        <v>31489</v>
      </c>
      <c r="C7410">
        <f>LEN(D7410)</f>
        <v>24</v>
      </c>
      <c r="D7410" t="s">
        <v>31490</v>
      </c>
      <c r="E7410" t="s">
        <v>31491</v>
      </c>
      <c r="F7410">
        <v>2769</v>
      </c>
      <c r="I7410" t="s">
        <v>311</v>
      </c>
      <c r="J7410">
        <v>17427</v>
      </c>
      <c r="K7410">
        <v>62</v>
      </c>
      <c r="L7410">
        <v>1</v>
      </c>
      <c r="M7410" t="s">
        <v>21318</v>
      </c>
    </row>
    <row r="7411" spans="1:13" x14ac:dyDescent="0.25">
      <c r="A7411">
        <v>7638</v>
      </c>
      <c r="B7411" t="s">
        <v>31492</v>
      </c>
      <c r="C7411">
        <f>LEN(D7411)</f>
        <v>12</v>
      </c>
      <c r="D7411" t="s">
        <v>31493</v>
      </c>
      <c r="E7411" t="s">
        <v>31494</v>
      </c>
      <c r="F7411">
        <v>2769</v>
      </c>
      <c r="I7411" t="s">
        <v>311</v>
      </c>
      <c r="J7411">
        <v>27814</v>
      </c>
      <c r="K7411">
        <v>100</v>
      </c>
      <c r="L7411">
        <v>1</v>
      </c>
      <c r="M7411" t="s">
        <v>41653</v>
      </c>
    </row>
    <row r="7412" spans="1:13" x14ac:dyDescent="0.25">
      <c r="A7412">
        <v>7639</v>
      </c>
      <c r="B7412" t="s">
        <v>31495</v>
      </c>
      <c r="C7412">
        <f>LEN(D7412)</f>
        <v>74</v>
      </c>
      <c r="D7412" t="s">
        <v>31496</v>
      </c>
      <c r="E7412" t="s">
        <v>31497</v>
      </c>
      <c r="F7412">
        <v>2769</v>
      </c>
      <c r="I7412" t="s">
        <v>311</v>
      </c>
      <c r="J7412">
        <v>37001</v>
      </c>
      <c r="K7412">
        <v>131</v>
      </c>
      <c r="L7412">
        <v>1</v>
      </c>
      <c r="M7412" t="s">
        <v>21318</v>
      </c>
    </row>
    <row r="7413" spans="1:13" x14ac:dyDescent="0.25">
      <c r="A7413">
        <v>7640</v>
      </c>
      <c r="B7413" t="s">
        <v>31498</v>
      </c>
      <c r="C7413">
        <f>LEN(D7413)</f>
        <v>41</v>
      </c>
      <c r="D7413" t="s">
        <v>31499</v>
      </c>
      <c r="E7413" t="s">
        <v>31500</v>
      </c>
      <c r="F7413">
        <v>2769</v>
      </c>
      <c r="I7413" t="s">
        <v>311</v>
      </c>
      <c r="J7413">
        <v>25034</v>
      </c>
      <c r="K7413">
        <v>87</v>
      </c>
      <c r="L7413">
        <v>1</v>
      </c>
      <c r="M7413" t="s">
        <v>41637</v>
      </c>
    </row>
    <row r="7414" spans="1:13" x14ac:dyDescent="0.25">
      <c r="A7414">
        <v>7641</v>
      </c>
      <c r="B7414" t="s">
        <v>31501</v>
      </c>
      <c r="C7414">
        <f>LEN(D7414)</f>
        <v>12</v>
      </c>
      <c r="D7414" t="s">
        <v>31502</v>
      </c>
      <c r="E7414" t="s">
        <v>31503</v>
      </c>
      <c r="F7414">
        <v>2769</v>
      </c>
      <c r="I7414" t="s">
        <v>311</v>
      </c>
      <c r="J7414">
        <v>35628</v>
      </c>
      <c r="K7414">
        <v>125</v>
      </c>
      <c r="L7414">
        <v>1</v>
      </c>
      <c r="M7414" t="s">
        <v>41637</v>
      </c>
    </row>
    <row r="7415" spans="1:13" x14ac:dyDescent="0.25">
      <c r="A7415">
        <v>7642</v>
      </c>
      <c r="B7415" t="s">
        <v>31504</v>
      </c>
      <c r="C7415">
        <f>LEN(D7415)</f>
        <v>43</v>
      </c>
      <c r="D7415" t="s">
        <v>31505</v>
      </c>
      <c r="E7415" t="s">
        <v>31506</v>
      </c>
      <c r="F7415">
        <v>2769</v>
      </c>
      <c r="I7415" t="s">
        <v>311</v>
      </c>
      <c r="J7415">
        <v>19560</v>
      </c>
      <c r="K7415">
        <v>68</v>
      </c>
      <c r="L7415">
        <v>1</v>
      </c>
      <c r="M7415" t="s">
        <v>41637</v>
      </c>
    </row>
    <row r="7416" spans="1:13" x14ac:dyDescent="0.25">
      <c r="A7416">
        <v>7643</v>
      </c>
      <c r="B7416" t="s">
        <v>31507</v>
      </c>
      <c r="C7416">
        <f>LEN(D7416)</f>
        <v>14</v>
      </c>
      <c r="D7416" t="s">
        <v>31508</v>
      </c>
      <c r="E7416" t="s">
        <v>31509</v>
      </c>
      <c r="F7416">
        <v>2769</v>
      </c>
      <c r="I7416" t="s">
        <v>311</v>
      </c>
      <c r="J7416">
        <v>46416</v>
      </c>
      <c r="K7416">
        <v>158</v>
      </c>
      <c r="L7416">
        <v>1</v>
      </c>
      <c r="M7416" t="s">
        <v>41637</v>
      </c>
    </row>
    <row r="7417" spans="1:13" x14ac:dyDescent="0.25">
      <c r="A7417">
        <v>7644</v>
      </c>
      <c r="B7417" t="s">
        <v>31510</v>
      </c>
      <c r="C7417">
        <f>LEN(D7417)</f>
        <v>12</v>
      </c>
      <c r="D7417" t="s">
        <v>31511</v>
      </c>
      <c r="E7417" t="s">
        <v>31512</v>
      </c>
      <c r="F7417">
        <v>2769</v>
      </c>
      <c r="I7417" t="s">
        <v>311</v>
      </c>
      <c r="J7417">
        <v>20878</v>
      </c>
      <c r="K7417">
        <v>81</v>
      </c>
      <c r="L7417">
        <v>1</v>
      </c>
      <c r="M7417" t="s">
        <v>41637</v>
      </c>
    </row>
    <row r="7418" spans="1:13" x14ac:dyDescent="0.25">
      <c r="A7418">
        <v>7645</v>
      </c>
      <c r="B7418" t="s">
        <v>31513</v>
      </c>
      <c r="C7418">
        <f>LEN(D7418)</f>
        <v>17</v>
      </c>
      <c r="D7418" t="s">
        <v>31514</v>
      </c>
      <c r="E7418" t="s">
        <v>31515</v>
      </c>
      <c r="F7418">
        <v>2769</v>
      </c>
      <c r="I7418" t="s">
        <v>311</v>
      </c>
      <c r="J7418">
        <v>28448</v>
      </c>
      <c r="K7418">
        <v>100</v>
      </c>
      <c r="L7418">
        <v>1</v>
      </c>
      <c r="M7418" t="s">
        <v>41637</v>
      </c>
    </row>
    <row r="7419" spans="1:13" x14ac:dyDescent="0.25">
      <c r="A7419">
        <v>7646</v>
      </c>
      <c r="B7419" t="s">
        <v>31516</v>
      </c>
      <c r="C7419">
        <f>LEN(D7419)</f>
        <v>40</v>
      </c>
      <c r="D7419" t="s">
        <v>31517</v>
      </c>
      <c r="E7419" t="s">
        <v>31518</v>
      </c>
      <c r="F7419">
        <v>2762</v>
      </c>
      <c r="I7419" t="s">
        <v>311</v>
      </c>
      <c r="J7419">
        <v>17273</v>
      </c>
      <c r="K7419">
        <v>62</v>
      </c>
      <c r="L7419">
        <v>1</v>
      </c>
      <c r="M7419" t="s">
        <v>41678</v>
      </c>
    </row>
    <row r="7420" spans="1:13" x14ac:dyDescent="0.25">
      <c r="A7420">
        <v>7602</v>
      </c>
      <c r="B7420" t="s">
        <v>31519</v>
      </c>
      <c r="C7420">
        <f>LEN(D7420)</f>
        <v>16</v>
      </c>
      <c r="D7420" t="s">
        <v>31520</v>
      </c>
      <c r="E7420" t="s">
        <v>31521</v>
      </c>
      <c r="F7420">
        <v>3479</v>
      </c>
      <c r="G7420" t="s">
        <v>31523</v>
      </c>
      <c r="H7420" t="s">
        <v>31522</v>
      </c>
      <c r="I7420" t="s">
        <v>15</v>
      </c>
      <c r="J7420">
        <v>50612</v>
      </c>
      <c r="K7420">
        <v>224</v>
      </c>
      <c r="L7420">
        <v>1</v>
      </c>
      <c r="M7420" t="s">
        <v>41665</v>
      </c>
    </row>
    <row r="7421" spans="1:13" x14ac:dyDescent="0.25">
      <c r="A7421">
        <v>7606</v>
      </c>
      <c r="B7421" t="s">
        <v>31524</v>
      </c>
      <c r="C7421">
        <f>LEN(D7421)</f>
        <v>29</v>
      </c>
      <c r="D7421" t="s">
        <v>31525</v>
      </c>
      <c r="E7421" t="s">
        <v>31526</v>
      </c>
      <c r="F7421">
        <v>3479</v>
      </c>
      <c r="G7421" t="s">
        <v>31528</v>
      </c>
      <c r="H7421" t="s">
        <v>31527</v>
      </c>
      <c r="I7421" t="s">
        <v>15</v>
      </c>
      <c r="J7421">
        <v>74777</v>
      </c>
      <c r="K7421">
        <v>367</v>
      </c>
      <c r="L7421">
        <v>1</v>
      </c>
      <c r="M7421" t="s">
        <v>41678</v>
      </c>
    </row>
    <row r="7422" spans="1:13" x14ac:dyDescent="0.25">
      <c r="A7422">
        <v>7647</v>
      </c>
      <c r="B7422" t="s">
        <v>31529</v>
      </c>
      <c r="C7422">
        <f>LEN(D7422)</f>
        <v>15</v>
      </c>
      <c r="D7422" t="s">
        <v>31530</v>
      </c>
      <c r="E7422" t="s">
        <v>31531</v>
      </c>
      <c r="F7422">
        <v>2761</v>
      </c>
      <c r="I7422" t="s">
        <v>311</v>
      </c>
      <c r="J7422">
        <v>20066</v>
      </c>
      <c r="K7422">
        <v>72</v>
      </c>
      <c r="L7422">
        <v>1</v>
      </c>
      <c r="M7422" t="s">
        <v>41637</v>
      </c>
    </row>
    <row r="7423" spans="1:13" x14ac:dyDescent="0.25">
      <c r="A7423">
        <v>7648</v>
      </c>
      <c r="B7423" t="s">
        <v>31532</v>
      </c>
      <c r="C7423">
        <f>LEN(D7423)</f>
        <v>8</v>
      </c>
      <c r="D7423" t="s">
        <v>31533</v>
      </c>
      <c r="E7423" t="s">
        <v>31534</v>
      </c>
      <c r="F7423">
        <v>2760</v>
      </c>
      <c r="I7423" t="s">
        <v>311</v>
      </c>
      <c r="J7423">
        <v>10397</v>
      </c>
      <c r="K7423">
        <v>36</v>
      </c>
      <c r="L7423">
        <v>1</v>
      </c>
      <c r="M7423" t="s">
        <v>41637</v>
      </c>
    </row>
    <row r="7424" spans="1:13" x14ac:dyDescent="0.25">
      <c r="A7424">
        <v>7650</v>
      </c>
      <c r="B7424" t="s">
        <v>31535</v>
      </c>
      <c r="C7424">
        <f>LEN(D7424)</f>
        <v>11</v>
      </c>
      <c r="D7424" t="s">
        <v>31536</v>
      </c>
      <c r="E7424" t="s">
        <v>31537</v>
      </c>
      <c r="F7424">
        <v>2771</v>
      </c>
      <c r="I7424" t="s">
        <v>311</v>
      </c>
      <c r="J7424">
        <v>15516</v>
      </c>
      <c r="K7424">
        <v>54</v>
      </c>
      <c r="L7424">
        <v>1</v>
      </c>
      <c r="M7424" t="s">
        <v>41637</v>
      </c>
    </row>
    <row r="7425" spans="1:13" x14ac:dyDescent="0.25">
      <c r="A7425">
        <v>7651</v>
      </c>
      <c r="B7425" t="s">
        <v>31538</v>
      </c>
      <c r="C7425">
        <f>LEN(D7425)</f>
        <v>39</v>
      </c>
      <c r="D7425" t="s">
        <v>31539</v>
      </c>
      <c r="E7425" t="s">
        <v>31540</v>
      </c>
      <c r="F7425">
        <v>2771</v>
      </c>
      <c r="I7425" t="s">
        <v>311</v>
      </c>
      <c r="J7425">
        <v>10524</v>
      </c>
      <c r="K7425">
        <v>36</v>
      </c>
      <c r="L7425">
        <v>1</v>
      </c>
      <c r="M7425" t="s">
        <v>41637</v>
      </c>
    </row>
    <row r="7426" spans="1:13" x14ac:dyDescent="0.25">
      <c r="A7426">
        <v>7652</v>
      </c>
      <c r="B7426" t="s">
        <v>31541</v>
      </c>
      <c r="C7426">
        <f>LEN(D7426)</f>
        <v>10</v>
      </c>
      <c r="D7426" t="s">
        <v>31542</v>
      </c>
      <c r="E7426" t="s">
        <v>31543</v>
      </c>
      <c r="F7426">
        <v>2771</v>
      </c>
      <c r="I7426" t="s">
        <v>311</v>
      </c>
      <c r="J7426">
        <v>22128</v>
      </c>
      <c r="K7426">
        <v>69</v>
      </c>
      <c r="L7426">
        <v>1</v>
      </c>
      <c r="M7426" t="s">
        <v>41637</v>
      </c>
    </row>
    <row r="7427" spans="1:13" x14ac:dyDescent="0.25">
      <c r="A7427">
        <v>7653</v>
      </c>
      <c r="B7427" t="s">
        <v>31544</v>
      </c>
      <c r="C7427">
        <f>LEN(D7427)</f>
        <v>12</v>
      </c>
      <c r="D7427" t="s">
        <v>31545</v>
      </c>
      <c r="E7427" t="s">
        <v>31546</v>
      </c>
      <c r="F7427">
        <v>2771</v>
      </c>
      <c r="I7427" t="s">
        <v>311</v>
      </c>
      <c r="J7427">
        <v>23766</v>
      </c>
      <c r="K7427">
        <v>75</v>
      </c>
      <c r="L7427">
        <v>1</v>
      </c>
      <c r="M7427" t="s">
        <v>41637</v>
      </c>
    </row>
    <row r="7428" spans="1:13" x14ac:dyDescent="0.25">
      <c r="A7428">
        <v>7654</v>
      </c>
      <c r="B7428" t="s">
        <v>31547</v>
      </c>
      <c r="C7428">
        <f>LEN(D7428)</f>
        <v>13</v>
      </c>
      <c r="D7428" t="s">
        <v>31548</v>
      </c>
      <c r="E7428" t="s">
        <v>31549</v>
      </c>
      <c r="F7428">
        <v>2771</v>
      </c>
      <c r="I7428" t="s">
        <v>311</v>
      </c>
      <c r="J7428">
        <v>3882</v>
      </c>
      <c r="K7428">
        <v>14</v>
      </c>
      <c r="L7428">
        <v>1</v>
      </c>
      <c r="M7428" t="s">
        <v>41649</v>
      </c>
    </row>
    <row r="7429" spans="1:13" x14ac:dyDescent="0.25">
      <c r="A7429">
        <v>7655</v>
      </c>
      <c r="B7429" t="s">
        <v>31550</v>
      </c>
      <c r="C7429">
        <f>LEN(D7429)</f>
        <v>12</v>
      </c>
      <c r="D7429" t="s">
        <v>31551</v>
      </c>
      <c r="E7429" t="s">
        <v>31552</v>
      </c>
      <c r="F7429">
        <v>2771</v>
      </c>
      <c r="I7429" t="s">
        <v>311</v>
      </c>
      <c r="J7429">
        <v>13132</v>
      </c>
      <c r="K7429">
        <v>45</v>
      </c>
      <c r="L7429">
        <v>1</v>
      </c>
      <c r="M7429" t="s">
        <v>21318</v>
      </c>
    </row>
    <row r="7430" spans="1:13" x14ac:dyDescent="0.25">
      <c r="A7430">
        <v>7656</v>
      </c>
      <c r="B7430" t="s">
        <v>31553</v>
      </c>
      <c r="C7430">
        <f>LEN(D7430)</f>
        <v>11</v>
      </c>
      <c r="D7430" t="s">
        <v>31554</v>
      </c>
      <c r="E7430" t="s">
        <v>31555</v>
      </c>
      <c r="F7430">
        <v>2771</v>
      </c>
      <c r="I7430" t="s">
        <v>311</v>
      </c>
      <c r="J7430">
        <v>1432</v>
      </c>
      <c r="K7430">
        <v>5</v>
      </c>
      <c r="L7430">
        <v>1</v>
      </c>
      <c r="M7430" t="s">
        <v>41637</v>
      </c>
    </row>
    <row r="7431" spans="1:13" x14ac:dyDescent="0.25">
      <c r="A7431">
        <v>7657</v>
      </c>
      <c r="B7431" t="s">
        <v>31556</v>
      </c>
      <c r="C7431">
        <f>LEN(D7431)</f>
        <v>10</v>
      </c>
      <c r="D7431" t="s">
        <v>31557</v>
      </c>
      <c r="E7431" t="s">
        <v>31558</v>
      </c>
      <c r="F7431">
        <v>2771</v>
      </c>
      <c r="I7431" t="s">
        <v>311</v>
      </c>
      <c r="J7431">
        <v>25803</v>
      </c>
      <c r="K7431">
        <v>81</v>
      </c>
      <c r="L7431">
        <v>1</v>
      </c>
      <c r="M7431" t="s">
        <v>41637</v>
      </c>
    </row>
    <row r="7432" spans="1:13" x14ac:dyDescent="0.25">
      <c r="A7432">
        <v>7658</v>
      </c>
      <c r="B7432" t="s">
        <v>31559</v>
      </c>
      <c r="C7432">
        <f>LEN(D7432)</f>
        <v>26</v>
      </c>
      <c r="D7432" t="s">
        <v>31560</v>
      </c>
      <c r="E7432" t="s">
        <v>31561</v>
      </c>
      <c r="F7432">
        <v>2771</v>
      </c>
      <c r="I7432" t="s">
        <v>311</v>
      </c>
      <c r="J7432">
        <v>16202</v>
      </c>
      <c r="K7432">
        <v>62</v>
      </c>
      <c r="L7432">
        <v>1</v>
      </c>
      <c r="M7432" t="s">
        <v>41637</v>
      </c>
    </row>
    <row r="7433" spans="1:13" x14ac:dyDescent="0.25">
      <c r="A7433">
        <v>7659</v>
      </c>
      <c r="B7433" t="s">
        <v>31562</v>
      </c>
      <c r="C7433">
        <f>LEN(D7433)</f>
        <v>13</v>
      </c>
      <c r="D7433" t="s">
        <v>31563</v>
      </c>
      <c r="E7433" t="s">
        <v>31564</v>
      </c>
      <c r="F7433">
        <v>2771</v>
      </c>
      <c r="I7433" t="s">
        <v>311</v>
      </c>
      <c r="J7433">
        <v>3750</v>
      </c>
      <c r="K7433">
        <v>13</v>
      </c>
      <c r="L7433">
        <v>1</v>
      </c>
      <c r="M7433" t="s">
        <v>41653</v>
      </c>
    </row>
    <row r="7434" spans="1:13" x14ac:dyDescent="0.25">
      <c r="A7434">
        <v>7660</v>
      </c>
      <c r="B7434" t="s">
        <v>31565</v>
      </c>
      <c r="C7434">
        <f>LEN(D7434)</f>
        <v>13</v>
      </c>
      <c r="D7434" t="s">
        <v>31566</v>
      </c>
      <c r="E7434" t="s">
        <v>31567</v>
      </c>
      <c r="F7434">
        <v>2771</v>
      </c>
      <c r="I7434" t="s">
        <v>311</v>
      </c>
      <c r="J7434">
        <v>25248</v>
      </c>
      <c r="K7434">
        <v>78</v>
      </c>
      <c r="L7434">
        <v>1</v>
      </c>
      <c r="M7434" t="s">
        <v>41637</v>
      </c>
    </row>
    <row r="7435" spans="1:13" x14ac:dyDescent="0.25">
      <c r="A7435">
        <v>7661</v>
      </c>
      <c r="B7435" t="s">
        <v>31568</v>
      </c>
      <c r="C7435">
        <f>LEN(D7435)</f>
        <v>9</v>
      </c>
      <c r="D7435" t="s">
        <v>31569</v>
      </c>
      <c r="E7435" t="s">
        <v>31570</v>
      </c>
      <c r="F7435">
        <v>2771</v>
      </c>
      <c r="I7435" t="s">
        <v>311</v>
      </c>
      <c r="J7435">
        <v>17366</v>
      </c>
      <c r="K7435">
        <v>54</v>
      </c>
      <c r="L7435">
        <v>1</v>
      </c>
      <c r="M7435" t="s">
        <v>41637</v>
      </c>
    </row>
    <row r="7436" spans="1:13" x14ac:dyDescent="0.25">
      <c r="A7436">
        <v>7662</v>
      </c>
      <c r="B7436" t="s">
        <v>31571</v>
      </c>
      <c r="C7436">
        <f>LEN(D7436)</f>
        <v>23</v>
      </c>
      <c r="D7436" t="s">
        <v>31572</v>
      </c>
      <c r="E7436" t="s">
        <v>31573</v>
      </c>
      <c r="F7436">
        <v>2771</v>
      </c>
      <c r="I7436" t="s">
        <v>311</v>
      </c>
      <c r="J7436">
        <v>5972</v>
      </c>
      <c r="K7436">
        <v>23</v>
      </c>
      <c r="L7436">
        <v>1</v>
      </c>
      <c r="M7436" t="s">
        <v>41637</v>
      </c>
    </row>
    <row r="7437" spans="1:13" x14ac:dyDescent="0.25">
      <c r="A7437">
        <v>7663</v>
      </c>
      <c r="B7437" t="s">
        <v>31574</v>
      </c>
      <c r="C7437">
        <f>LEN(D7437)</f>
        <v>6</v>
      </c>
      <c r="D7437" t="s">
        <v>31575</v>
      </c>
      <c r="E7437" t="s">
        <v>31576</v>
      </c>
      <c r="F7437">
        <v>2771</v>
      </c>
      <c r="I7437" t="s">
        <v>311</v>
      </c>
      <c r="J7437">
        <v>23830</v>
      </c>
      <c r="K7437">
        <v>73</v>
      </c>
      <c r="L7437">
        <v>1</v>
      </c>
      <c r="M7437" t="s">
        <v>41637</v>
      </c>
    </row>
    <row r="7438" spans="1:13" x14ac:dyDescent="0.25">
      <c r="A7438">
        <v>7664</v>
      </c>
      <c r="B7438" t="s">
        <v>31577</v>
      </c>
      <c r="C7438">
        <f>LEN(D7438)</f>
        <v>34</v>
      </c>
      <c r="D7438" t="s">
        <v>31578</v>
      </c>
      <c r="E7438" t="s">
        <v>31579</v>
      </c>
      <c r="F7438">
        <v>2771</v>
      </c>
      <c r="I7438" t="s">
        <v>311</v>
      </c>
      <c r="J7438">
        <v>5382</v>
      </c>
      <c r="K7438">
        <v>18</v>
      </c>
      <c r="L7438">
        <v>1</v>
      </c>
      <c r="M7438" t="s">
        <v>41670</v>
      </c>
    </row>
    <row r="7439" spans="1:13" x14ac:dyDescent="0.25">
      <c r="A7439">
        <v>7665</v>
      </c>
      <c r="B7439" t="s">
        <v>31580</v>
      </c>
      <c r="C7439">
        <f>LEN(D7439)</f>
        <v>7</v>
      </c>
      <c r="D7439" t="s">
        <v>31581</v>
      </c>
      <c r="E7439" t="s">
        <v>31582</v>
      </c>
      <c r="F7439">
        <v>2771</v>
      </c>
      <c r="I7439" t="s">
        <v>311</v>
      </c>
      <c r="J7439">
        <v>30396</v>
      </c>
      <c r="K7439">
        <v>99</v>
      </c>
      <c r="L7439">
        <v>1</v>
      </c>
      <c r="M7439" t="s">
        <v>41637</v>
      </c>
    </row>
    <row r="7440" spans="1:13" x14ac:dyDescent="0.25">
      <c r="A7440">
        <v>7666</v>
      </c>
      <c r="B7440" t="s">
        <v>31583</v>
      </c>
      <c r="C7440">
        <f>LEN(D7440)</f>
        <v>25</v>
      </c>
      <c r="D7440" t="s">
        <v>31584</v>
      </c>
      <c r="E7440" t="s">
        <v>31585</v>
      </c>
      <c r="F7440">
        <v>2771</v>
      </c>
      <c r="I7440" t="s">
        <v>311</v>
      </c>
      <c r="J7440">
        <v>6355</v>
      </c>
      <c r="K7440">
        <v>21</v>
      </c>
      <c r="L7440">
        <v>1</v>
      </c>
      <c r="M7440" t="s">
        <v>41670</v>
      </c>
    </row>
    <row r="7441" spans="1:13" x14ac:dyDescent="0.25">
      <c r="A7441">
        <v>7667</v>
      </c>
      <c r="B7441" t="s">
        <v>31586</v>
      </c>
      <c r="C7441">
        <f>LEN(D7441)</f>
        <v>52</v>
      </c>
      <c r="D7441" t="s">
        <v>31587</v>
      </c>
      <c r="E7441" t="s">
        <v>31588</v>
      </c>
      <c r="F7441">
        <v>2771</v>
      </c>
      <c r="I7441" t="s">
        <v>311</v>
      </c>
      <c r="J7441">
        <v>7511</v>
      </c>
      <c r="K7441">
        <v>28</v>
      </c>
      <c r="L7441">
        <v>1</v>
      </c>
      <c r="M7441" t="s">
        <v>21318</v>
      </c>
    </row>
    <row r="7442" spans="1:13" x14ac:dyDescent="0.25">
      <c r="A7442">
        <v>7649</v>
      </c>
      <c r="B7442" t="s">
        <v>31589</v>
      </c>
      <c r="C7442">
        <f>LEN(D7442)</f>
        <v>14</v>
      </c>
      <c r="D7442" t="s">
        <v>31590</v>
      </c>
      <c r="E7442" t="s">
        <v>31591</v>
      </c>
      <c r="F7442">
        <v>2770</v>
      </c>
      <c r="G7442" t="s">
        <v>31593</v>
      </c>
      <c r="H7442" t="s">
        <v>31592</v>
      </c>
      <c r="I7442" t="s">
        <v>15</v>
      </c>
      <c r="J7442">
        <v>42373</v>
      </c>
      <c r="K7442">
        <v>152</v>
      </c>
      <c r="L7442">
        <v>1</v>
      </c>
      <c r="M7442" t="s">
        <v>41648</v>
      </c>
    </row>
    <row r="7443" spans="1:13" x14ac:dyDescent="0.25">
      <c r="A7443">
        <v>7668</v>
      </c>
      <c r="B7443" t="s">
        <v>31594</v>
      </c>
      <c r="C7443">
        <f>LEN(D7443)</f>
        <v>15</v>
      </c>
      <c r="D7443" t="s">
        <v>31595</v>
      </c>
      <c r="E7443" t="s">
        <v>31596</v>
      </c>
      <c r="F7443">
        <v>2772</v>
      </c>
      <c r="I7443" t="s">
        <v>311</v>
      </c>
      <c r="J7443">
        <v>88990</v>
      </c>
      <c r="K7443">
        <v>300</v>
      </c>
      <c r="L7443">
        <v>1</v>
      </c>
      <c r="M7443" t="s">
        <v>41653</v>
      </c>
    </row>
    <row r="7444" spans="1:13" x14ac:dyDescent="0.25">
      <c r="A7444">
        <v>7669</v>
      </c>
      <c r="B7444" t="s">
        <v>31597</v>
      </c>
      <c r="C7444">
        <f>LEN(D7444)</f>
        <v>5</v>
      </c>
      <c r="D7444" t="s">
        <v>31598</v>
      </c>
      <c r="E7444" t="s">
        <v>31599</v>
      </c>
      <c r="F7444">
        <v>2773</v>
      </c>
      <c r="I7444" t="s">
        <v>311</v>
      </c>
      <c r="J7444">
        <v>5148</v>
      </c>
      <c r="K7444">
        <v>16</v>
      </c>
      <c r="L7444">
        <v>1</v>
      </c>
      <c r="M7444" t="s">
        <v>41637</v>
      </c>
    </row>
    <row r="7445" spans="1:13" x14ac:dyDescent="0.25">
      <c r="A7445">
        <v>7670</v>
      </c>
      <c r="B7445" t="s">
        <v>31600</v>
      </c>
      <c r="C7445">
        <f>LEN(D7445)</f>
        <v>4</v>
      </c>
      <c r="D7445" t="s">
        <v>31601</v>
      </c>
      <c r="E7445" t="s">
        <v>31602</v>
      </c>
      <c r="F7445">
        <v>2773</v>
      </c>
      <c r="I7445" t="s">
        <v>311</v>
      </c>
      <c r="J7445">
        <v>2498</v>
      </c>
      <c r="K7445">
        <v>8</v>
      </c>
      <c r="L7445">
        <v>1</v>
      </c>
      <c r="M7445" t="s">
        <v>41637</v>
      </c>
    </row>
    <row r="7446" spans="1:13" x14ac:dyDescent="0.25">
      <c r="A7446">
        <v>7671</v>
      </c>
      <c r="B7446" t="s">
        <v>31603</v>
      </c>
      <c r="C7446">
        <f>LEN(D7446)</f>
        <v>6</v>
      </c>
      <c r="D7446" t="s">
        <v>31604</v>
      </c>
      <c r="E7446" t="s">
        <v>31605</v>
      </c>
      <c r="F7446">
        <v>2773</v>
      </c>
      <c r="I7446" t="s">
        <v>311</v>
      </c>
      <c r="J7446">
        <v>2588</v>
      </c>
      <c r="K7446">
        <v>8</v>
      </c>
      <c r="L7446">
        <v>1</v>
      </c>
      <c r="M7446" t="s">
        <v>41637</v>
      </c>
    </row>
    <row r="7447" spans="1:13" x14ac:dyDescent="0.25">
      <c r="A7447">
        <v>7672</v>
      </c>
      <c r="B7447" t="s">
        <v>31606</v>
      </c>
      <c r="C7447">
        <f>LEN(D7447)</f>
        <v>14</v>
      </c>
      <c r="D7447" t="s">
        <v>31607</v>
      </c>
      <c r="E7447" t="s">
        <v>31608</v>
      </c>
      <c r="F7447">
        <v>2773</v>
      </c>
      <c r="I7447" t="s">
        <v>311</v>
      </c>
      <c r="J7447">
        <v>9418</v>
      </c>
      <c r="K7447">
        <v>33</v>
      </c>
      <c r="L7447">
        <v>1</v>
      </c>
      <c r="M7447" t="s">
        <v>41637</v>
      </c>
    </row>
    <row r="7448" spans="1:13" x14ac:dyDescent="0.25">
      <c r="A7448">
        <v>7673</v>
      </c>
      <c r="B7448" t="s">
        <v>31609</v>
      </c>
      <c r="C7448">
        <f>LEN(D7448)</f>
        <v>3</v>
      </c>
      <c r="D7448" t="s">
        <v>31610</v>
      </c>
      <c r="E7448" t="s">
        <v>31611</v>
      </c>
      <c r="F7448">
        <v>2773</v>
      </c>
      <c r="I7448" t="s">
        <v>311</v>
      </c>
      <c r="J7448">
        <v>2963</v>
      </c>
      <c r="K7448">
        <v>10</v>
      </c>
      <c r="L7448">
        <v>1</v>
      </c>
      <c r="M7448" t="s">
        <v>41637</v>
      </c>
    </row>
    <row r="7449" spans="1:13" x14ac:dyDescent="0.25">
      <c r="A7449">
        <v>7674</v>
      </c>
      <c r="B7449" t="s">
        <v>31612</v>
      </c>
      <c r="C7449">
        <f>LEN(D7449)</f>
        <v>12</v>
      </c>
      <c r="D7449" t="s">
        <v>31613</v>
      </c>
      <c r="E7449" t="s">
        <v>31614</v>
      </c>
      <c r="F7449">
        <v>2773</v>
      </c>
      <c r="I7449" t="s">
        <v>311</v>
      </c>
      <c r="J7449">
        <v>3118</v>
      </c>
      <c r="K7449">
        <v>10</v>
      </c>
      <c r="L7449">
        <v>1</v>
      </c>
      <c r="M7449" t="s">
        <v>41637</v>
      </c>
    </row>
    <row r="7450" spans="1:13" x14ac:dyDescent="0.25">
      <c r="A7450">
        <v>7675</v>
      </c>
      <c r="B7450" t="s">
        <v>31615</v>
      </c>
      <c r="C7450">
        <f>LEN(D7450)</f>
        <v>12</v>
      </c>
      <c r="D7450" t="s">
        <v>31616</v>
      </c>
      <c r="E7450" t="s">
        <v>31617</v>
      </c>
      <c r="F7450">
        <v>2774</v>
      </c>
      <c r="I7450" t="s">
        <v>311</v>
      </c>
      <c r="J7450">
        <v>15855</v>
      </c>
      <c r="K7450">
        <v>55</v>
      </c>
      <c r="L7450">
        <v>1</v>
      </c>
      <c r="M7450" t="s">
        <v>41678</v>
      </c>
    </row>
    <row r="7451" spans="1:13" x14ac:dyDescent="0.25">
      <c r="A7451">
        <v>7680</v>
      </c>
      <c r="B7451" t="s">
        <v>31618</v>
      </c>
      <c r="C7451">
        <f>LEN(D7451)</f>
        <v>11</v>
      </c>
      <c r="D7451" t="s">
        <v>31619</v>
      </c>
      <c r="E7451" t="s">
        <v>31620</v>
      </c>
      <c r="F7451">
        <v>2784</v>
      </c>
      <c r="I7451" t="s">
        <v>311</v>
      </c>
      <c r="J7451">
        <v>291603</v>
      </c>
      <c r="K7451">
        <v>1004</v>
      </c>
      <c r="L7451">
        <v>1</v>
      </c>
      <c r="M7451" t="s">
        <v>21318</v>
      </c>
    </row>
    <row r="7452" spans="1:13" x14ac:dyDescent="0.25">
      <c r="A7452">
        <v>7681</v>
      </c>
      <c r="B7452" t="s">
        <v>31621</v>
      </c>
      <c r="C7452">
        <f>LEN(D7452)</f>
        <v>43</v>
      </c>
      <c r="D7452" t="s">
        <v>31622</v>
      </c>
      <c r="E7452" t="s">
        <v>31623</v>
      </c>
      <c r="F7452">
        <v>2782</v>
      </c>
      <c r="I7452" t="s">
        <v>259</v>
      </c>
      <c r="J7452">
        <v>48842</v>
      </c>
      <c r="K7452">
        <v>205</v>
      </c>
      <c r="L7452">
        <v>1</v>
      </c>
      <c r="M7452" t="s">
        <v>41654</v>
      </c>
    </row>
    <row r="7453" spans="1:13" x14ac:dyDescent="0.25">
      <c r="A7453">
        <v>7682</v>
      </c>
      <c r="B7453" t="s">
        <v>31624</v>
      </c>
      <c r="C7453">
        <f>LEN(D7453)</f>
        <v>41</v>
      </c>
      <c r="D7453" t="s">
        <v>31625</v>
      </c>
      <c r="E7453" t="s">
        <v>31626</v>
      </c>
      <c r="F7453">
        <v>2782</v>
      </c>
      <c r="G7453" t="s">
        <v>1253</v>
      </c>
      <c r="H7453" t="s">
        <v>2958</v>
      </c>
      <c r="I7453" t="s">
        <v>259</v>
      </c>
      <c r="J7453">
        <v>66528</v>
      </c>
      <c r="K7453">
        <v>428</v>
      </c>
      <c r="L7453">
        <v>1</v>
      </c>
      <c r="M7453" t="s">
        <v>41678</v>
      </c>
    </row>
    <row r="7454" spans="1:13" x14ac:dyDescent="0.25">
      <c r="A7454">
        <v>7683</v>
      </c>
      <c r="B7454" t="s">
        <v>31627</v>
      </c>
      <c r="C7454">
        <f>LEN(D7454)</f>
        <v>30</v>
      </c>
      <c r="D7454" t="s">
        <v>31628</v>
      </c>
      <c r="E7454" t="s">
        <v>31629</v>
      </c>
      <c r="F7454">
        <v>2782</v>
      </c>
      <c r="I7454" t="s">
        <v>259</v>
      </c>
      <c r="J7454">
        <v>11617</v>
      </c>
      <c r="K7454">
        <v>49</v>
      </c>
      <c r="L7454">
        <v>1</v>
      </c>
      <c r="M7454" t="s">
        <v>41676</v>
      </c>
    </row>
    <row r="7455" spans="1:13" x14ac:dyDescent="0.25">
      <c r="A7455">
        <v>7684</v>
      </c>
      <c r="B7455" t="s">
        <v>31630</v>
      </c>
      <c r="C7455">
        <f>LEN(D7455)</f>
        <v>15</v>
      </c>
      <c r="D7455" t="s">
        <v>31631</v>
      </c>
      <c r="E7455" t="s">
        <v>31632</v>
      </c>
      <c r="F7455">
        <v>2783</v>
      </c>
      <c r="I7455" t="s">
        <v>311</v>
      </c>
      <c r="J7455">
        <v>12024</v>
      </c>
      <c r="K7455">
        <v>42</v>
      </c>
      <c r="L7455">
        <v>1</v>
      </c>
      <c r="M7455" t="s">
        <v>41637</v>
      </c>
    </row>
    <row r="7456" spans="1:13" x14ac:dyDescent="0.25">
      <c r="A7456">
        <v>7685</v>
      </c>
      <c r="B7456" t="s">
        <v>31633</v>
      </c>
      <c r="C7456">
        <f>LEN(D7456)</f>
        <v>35</v>
      </c>
      <c r="D7456" t="s">
        <v>31634</v>
      </c>
      <c r="E7456" t="s">
        <v>31635</v>
      </c>
      <c r="F7456">
        <v>2787</v>
      </c>
      <c r="I7456" t="s">
        <v>259</v>
      </c>
      <c r="J7456">
        <v>224739</v>
      </c>
      <c r="K7456">
        <v>1329</v>
      </c>
      <c r="L7456">
        <v>3</v>
      </c>
      <c r="M7456" t="s">
        <v>41678</v>
      </c>
    </row>
    <row r="7457" spans="1:13" x14ac:dyDescent="0.25">
      <c r="A7457">
        <v>7676</v>
      </c>
      <c r="B7457" t="s">
        <v>31636</v>
      </c>
      <c r="C7457">
        <f>LEN(D7457)</f>
        <v>42</v>
      </c>
      <c r="D7457" t="s">
        <v>31637</v>
      </c>
      <c r="E7457" t="s">
        <v>31638</v>
      </c>
      <c r="F7457">
        <v>3514</v>
      </c>
      <c r="G7457" t="s">
        <v>31640</v>
      </c>
      <c r="H7457" t="s">
        <v>31639</v>
      </c>
      <c r="I7457" t="s">
        <v>15</v>
      </c>
      <c r="J7457">
        <v>75859</v>
      </c>
      <c r="K7457">
        <v>307</v>
      </c>
      <c r="L7457">
        <v>1</v>
      </c>
      <c r="M7457" t="s">
        <v>41698</v>
      </c>
    </row>
    <row r="7458" spans="1:13" x14ac:dyDescent="0.25">
      <c r="A7458">
        <v>7678</v>
      </c>
      <c r="B7458" t="s">
        <v>31641</v>
      </c>
      <c r="C7458">
        <f>LEN(D7458)</f>
        <v>29</v>
      </c>
      <c r="D7458" t="s">
        <v>31642</v>
      </c>
      <c r="E7458" t="s">
        <v>31643</v>
      </c>
      <c r="F7458">
        <v>3514</v>
      </c>
      <c r="G7458" t="s">
        <v>31645</v>
      </c>
      <c r="H7458" t="s">
        <v>31644</v>
      </c>
      <c r="I7458" t="s">
        <v>15</v>
      </c>
      <c r="J7458">
        <v>57894</v>
      </c>
      <c r="K7458">
        <v>231</v>
      </c>
      <c r="L7458">
        <v>1</v>
      </c>
      <c r="M7458" t="s">
        <v>41676</v>
      </c>
    </row>
    <row r="7459" spans="1:13" x14ac:dyDescent="0.25">
      <c r="A7459">
        <v>7679</v>
      </c>
      <c r="B7459" t="s">
        <v>31646</v>
      </c>
      <c r="C7459">
        <f>LEN(D7459)</f>
        <v>44</v>
      </c>
      <c r="D7459" t="s">
        <v>31647</v>
      </c>
      <c r="E7459" t="s">
        <v>31648</v>
      </c>
      <c r="F7459">
        <v>3514</v>
      </c>
      <c r="G7459" t="s">
        <v>31650</v>
      </c>
      <c r="H7459" t="s">
        <v>31649</v>
      </c>
      <c r="I7459" t="s">
        <v>15</v>
      </c>
      <c r="J7459">
        <v>72123</v>
      </c>
      <c r="K7459">
        <v>254</v>
      </c>
      <c r="L7459">
        <v>1</v>
      </c>
      <c r="M7459" t="s">
        <v>41676</v>
      </c>
    </row>
    <row r="7460" spans="1:13" x14ac:dyDescent="0.25">
      <c r="A7460">
        <v>7677</v>
      </c>
      <c r="B7460" t="s">
        <v>31651</v>
      </c>
      <c r="C7460">
        <f>LEN(D7460)</f>
        <v>54</v>
      </c>
      <c r="D7460" t="s">
        <v>31652</v>
      </c>
      <c r="E7460" t="s">
        <v>31653</v>
      </c>
      <c r="F7460">
        <v>3514</v>
      </c>
      <c r="G7460" t="s">
        <v>31655</v>
      </c>
      <c r="H7460" t="s">
        <v>31654</v>
      </c>
      <c r="I7460" t="s">
        <v>15</v>
      </c>
      <c r="J7460">
        <v>25678</v>
      </c>
      <c r="K7460">
        <v>140</v>
      </c>
      <c r="L7460">
        <v>1</v>
      </c>
      <c r="M7460" t="s">
        <v>41671</v>
      </c>
    </row>
    <row r="7461" spans="1:13" x14ac:dyDescent="0.25">
      <c r="A7461">
        <v>7686</v>
      </c>
      <c r="B7461" t="s">
        <v>31656</v>
      </c>
      <c r="C7461">
        <f>LEN(D7461)</f>
        <v>64</v>
      </c>
      <c r="D7461" t="s">
        <v>31657</v>
      </c>
      <c r="E7461" t="s">
        <v>31658</v>
      </c>
      <c r="F7461">
        <v>2785</v>
      </c>
      <c r="I7461" t="s">
        <v>311</v>
      </c>
      <c r="J7461">
        <v>9833</v>
      </c>
      <c r="K7461">
        <v>39</v>
      </c>
      <c r="L7461">
        <v>1</v>
      </c>
      <c r="M7461" t="s">
        <v>21318</v>
      </c>
    </row>
    <row r="7462" spans="1:13" x14ac:dyDescent="0.25">
      <c r="A7462">
        <v>7687</v>
      </c>
      <c r="B7462" t="s">
        <v>31659</v>
      </c>
      <c r="C7462">
        <f>LEN(D7462)</f>
        <v>16</v>
      </c>
      <c r="D7462" t="s">
        <v>31660</v>
      </c>
      <c r="E7462" t="s">
        <v>31661</v>
      </c>
      <c r="F7462">
        <v>2786</v>
      </c>
      <c r="I7462" t="s">
        <v>311</v>
      </c>
      <c r="J7462">
        <v>3702</v>
      </c>
      <c r="K7462">
        <v>14</v>
      </c>
      <c r="L7462">
        <v>1</v>
      </c>
      <c r="M7462" t="s">
        <v>21318</v>
      </c>
    </row>
    <row r="7463" spans="1:13" x14ac:dyDescent="0.25">
      <c r="A7463">
        <v>7688</v>
      </c>
      <c r="B7463" t="s">
        <v>31662</v>
      </c>
      <c r="C7463">
        <f>LEN(D7463)</f>
        <v>40</v>
      </c>
      <c r="D7463" t="s">
        <v>31663</v>
      </c>
      <c r="E7463" t="s">
        <v>31664</v>
      </c>
      <c r="F7463">
        <v>2786</v>
      </c>
      <c r="I7463" t="s">
        <v>311</v>
      </c>
      <c r="J7463">
        <v>22381</v>
      </c>
      <c r="K7463">
        <v>85</v>
      </c>
      <c r="L7463">
        <v>1</v>
      </c>
      <c r="M7463" t="s">
        <v>21318</v>
      </c>
    </row>
    <row r="7464" spans="1:13" x14ac:dyDescent="0.25">
      <c r="A7464">
        <v>7689</v>
      </c>
      <c r="B7464" t="s">
        <v>31665</v>
      </c>
      <c r="C7464">
        <f>LEN(D7464)</f>
        <v>23</v>
      </c>
      <c r="D7464" t="s">
        <v>31666</v>
      </c>
      <c r="E7464" t="s">
        <v>31667</v>
      </c>
      <c r="F7464">
        <v>2786</v>
      </c>
      <c r="I7464" t="s">
        <v>311</v>
      </c>
      <c r="J7464">
        <v>8240</v>
      </c>
      <c r="K7464">
        <v>32</v>
      </c>
      <c r="L7464">
        <v>1</v>
      </c>
      <c r="M7464" t="s">
        <v>41667</v>
      </c>
    </row>
    <row r="7465" spans="1:13" x14ac:dyDescent="0.25">
      <c r="A7465">
        <v>7690</v>
      </c>
      <c r="B7465" t="s">
        <v>31668</v>
      </c>
      <c r="C7465">
        <f>LEN(D7465)</f>
        <v>21</v>
      </c>
      <c r="D7465" t="s">
        <v>31669</v>
      </c>
      <c r="E7465" t="s">
        <v>31670</v>
      </c>
      <c r="F7465">
        <v>2786</v>
      </c>
      <c r="I7465" t="s">
        <v>311</v>
      </c>
      <c r="J7465">
        <v>197988</v>
      </c>
      <c r="K7465">
        <v>792</v>
      </c>
      <c r="L7465">
        <v>1</v>
      </c>
      <c r="M7465" t="s">
        <v>21318</v>
      </c>
    </row>
    <row r="7466" spans="1:13" x14ac:dyDescent="0.25">
      <c r="A7466">
        <v>7691</v>
      </c>
      <c r="B7466" t="s">
        <v>31671</v>
      </c>
      <c r="C7466">
        <f>LEN(D7466)</f>
        <v>48</v>
      </c>
      <c r="D7466" t="s">
        <v>31672</v>
      </c>
      <c r="E7466" t="s">
        <v>31673</v>
      </c>
      <c r="F7466">
        <v>2779</v>
      </c>
      <c r="I7466" t="s">
        <v>311</v>
      </c>
      <c r="J7466">
        <v>18734</v>
      </c>
      <c r="K7466">
        <v>62</v>
      </c>
      <c r="L7466">
        <v>1</v>
      </c>
      <c r="M7466" t="s">
        <v>41653</v>
      </c>
    </row>
    <row r="7467" spans="1:13" x14ac:dyDescent="0.25">
      <c r="A7467">
        <v>7692</v>
      </c>
      <c r="B7467" t="s">
        <v>31674</v>
      </c>
      <c r="C7467">
        <f>LEN(D7467)</f>
        <v>33</v>
      </c>
      <c r="D7467" t="s">
        <v>31675</v>
      </c>
      <c r="E7467" t="s">
        <v>31676</v>
      </c>
      <c r="F7467">
        <v>2780</v>
      </c>
      <c r="I7467" t="s">
        <v>311</v>
      </c>
      <c r="J7467">
        <v>34079</v>
      </c>
      <c r="K7467">
        <v>125</v>
      </c>
      <c r="L7467">
        <v>1</v>
      </c>
      <c r="M7467" t="s">
        <v>21318</v>
      </c>
    </row>
    <row r="7468" spans="1:13" x14ac:dyDescent="0.25">
      <c r="A7468">
        <v>7693</v>
      </c>
      <c r="B7468" t="s">
        <v>31677</v>
      </c>
      <c r="C7468">
        <f>LEN(D7468)</f>
        <v>11</v>
      </c>
      <c r="D7468" t="s">
        <v>31678</v>
      </c>
      <c r="E7468" t="s">
        <v>31679</v>
      </c>
      <c r="F7468">
        <v>2780</v>
      </c>
      <c r="I7468" t="s">
        <v>311</v>
      </c>
      <c r="J7468">
        <v>204710</v>
      </c>
      <c r="K7468">
        <v>773</v>
      </c>
      <c r="L7468">
        <v>1</v>
      </c>
      <c r="M7468" t="s">
        <v>21318</v>
      </c>
    </row>
    <row r="7469" spans="1:13" x14ac:dyDescent="0.25">
      <c r="A7469">
        <v>7694</v>
      </c>
      <c r="B7469" t="s">
        <v>31680</v>
      </c>
      <c r="C7469">
        <f>LEN(D7469)</f>
        <v>58</v>
      </c>
      <c r="D7469" t="s">
        <v>31681</v>
      </c>
      <c r="E7469" t="s">
        <v>31682</v>
      </c>
      <c r="F7469">
        <v>2780</v>
      </c>
      <c r="I7469" t="s">
        <v>311</v>
      </c>
      <c r="J7469">
        <v>66808</v>
      </c>
      <c r="K7469">
        <v>247</v>
      </c>
      <c r="L7469">
        <v>1</v>
      </c>
      <c r="M7469" t="s">
        <v>41637</v>
      </c>
    </row>
    <row r="7470" spans="1:13" x14ac:dyDescent="0.25">
      <c r="A7470">
        <v>7695</v>
      </c>
      <c r="B7470" t="s">
        <v>31683</v>
      </c>
      <c r="C7470">
        <f>LEN(D7470)</f>
        <v>13</v>
      </c>
      <c r="D7470" t="s">
        <v>31684</v>
      </c>
      <c r="E7470" t="s">
        <v>31685</v>
      </c>
      <c r="F7470">
        <v>2780</v>
      </c>
      <c r="I7470" t="s">
        <v>311</v>
      </c>
      <c r="J7470">
        <v>178715</v>
      </c>
      <c r="K7470">
        <v>690</v>
      </c>
      <c r="L7470">
        <v>1</v>
      </c>
      <c r="M7470" t="s">
        <v>41654</v>
      </c>
    </row>
    <row r="7471" spans="1:13" x14ac:dyDescent="0.25">
      <c r="A7471">
        <v>7696</v>
      </c>
      <c r="B7471" t="s">
        <v>31686</v>
      </c>
      <c r="C7471">
        <f>LEN(D7471)</f>
        <v>20</v>
      </c>
      <c r="D7471" t="s">
        <v>31687</v>
      </c>
      <c r="E7471" t="s">
        <v>31688</v>
      </c>
      <c r="F7471">
        <v>2780</v>
      </c>
      <c r="I7471" t="s">
        <v>311</v>
      </c>
      <c r="J7471">
        <v>74648</v>
      </c>
      <c r="K7471">
        <v>268</v>
      </c>
      <c r="L7471">
        <v>1</v>
      </c>
      <c r="M7471" t="s">
        <v>41637</v>
      </c>
    </row>
    <row r="7472" spans="1:13" x14ac:dyDescent="0.25">
      <c r="A7472">
        <v>7697</v>
      </c>
      <c r="B7472" t="s">
        <v>31689</v>
      </c>
      <c r="C7472">
        <f>LEN(D7472)</f>
        <v>9</v>
      </c>
      <c r="D7472" t="s">
        <v>31690</v>
      </c>
      <c r="E7472" t="s">
        <v>31691</v>
      </c>
      <c r="F7472">
        <v>2780</v>
      </c>
      <c r="I7472" t="s">
        <v>311</v>
      </c>
      <c r="J7472">
        <v>165673</v>
      </c>
      <c r="K7472">
        <v>624</v>
      </c>
      <c r="L7472">
        <v>1</v>
      </c>
      <c r="M7472" t="s">
        <v>41665</v>
      </c>
    </row>
    <row r="7473" spans="1:13" x14ac:dyDescent="0.25">
      <c r="A7473">
        <v>7698</v>
      </c>
      <c r="B7473" t="s">
        <v>31692</v>
      </c>
      <c r="C7473">
        <f>LEN(D7473)</f>
        <v>25</v>
      </c>
      <c r="D7473" t="s">
        <v>31693</v>
      </c>
      <c r="E7473" t="s">
        <v>31694</v>
      </c>
      <c r="F7473">
        <v>2780</v>
      </c>
      <c r="I7473" t="s">
        <v>311</v>
      </c>
      <c r="J7473">
        <v>38352</v>
      </c>
      <c r="K7473">
        <v>147</v>
      </c>
      <c r="L7473">
        <v>1</v>
      </c>
      <c r="M7473" t="s">
        <v>41653</v>
      </c>
    </row>
    <row r="7474" spans="1:13" x14ac:dyDescent="0.25">
      <c r="A7474">
        <v>7699</v>
      </c>
      <c r="B7474" t="s">
        <v>31695</v>
      </c>
      <c r="C7474">
        <f>LEN(D7474)</f>
        <v>39</v>
      </c>
      <c r="D7474" t="s">
        <v>31696</v>
      </c>
      <c r="E7474" t="s">
        <v>31697</v>
      </c>
      <c r="F7474">
        <v>2780</v>
      </c>
      <c r="I7474" t="s">
        <v>311</v>
      </c>
      <c r="J7474">
        <v>37835</v>
      </c>
      <c r="K7474">
        <v>134</v>
      </c>
      <c r="L7474">
        <v>1</v>
      </c>
      <c r="M7474" t="s">
        <v>21318</v>
      </c>
    </row>
    <row r="7475" spans="1:13" x14ac:dyDescent="0.25">
      <c r="A7475">
        <v>7700</v>
      </c>
      <c r="B7475" t="s">
        <v>31698</v>
      </c>
      <c r="C7475">
        <f>LEN(D7475)</f>
        <v>13</v>
      </c>
      <c r="D7475" t="s">
        <v>31699</v>
      </c>
      <c r="E7475" t="s">
        <v>31700</v>
      </c>
      <c r="F7475">
        <v>2780</v>
      </c>
      <c r="I7475" t="s">
        <v>311</v>
      </c>
      <c r="J7475">
        <v>80279</v>
      </c>
      <c r="K7475">
        <v>284</v>
      </c>
      <c r="L7475">
        <v>1</v>
      </c>
      <c r="M7475" t="s">
        <v>41637</v>
      </c>
    </row>
    <row r="7476" spans="1:13" x14ac:dyDescent="0.25">
      <c r="A7476">
        <v>7701</v>
      </c>
      <c r="B7476" t="s">
        <v>31701</v>
      </c>
      <c r="C7476">
        <f>LEN(D7476)</f>
        <v>9</v>
      </c>
      <c r="D7476" t="s">
        <v>31702</v>
      </c>
      <c r="E7476" t="s">
        <v>31703</v>
      </c>
      <c r="F7476">
        <v>2780</v>
      </c>
      <c r="I7476" t="s">
        <v>311</v>
      </c>
      <c r="J7476">
        <v>33787</v>
      </c>
      <c r="K7476">
        <v>113</v>
      </c>
      <c r="L7476">
        <v>1</v>
      </c>
      <c r="M7476" t="s">
        <v>41637</v>
      </c>
    </row>
    <row r="7477" spans="1:13" x14ac:dyDescent="0.25">
      <c r="A7477">
        <v>7702</v>
      </c>
      <c r="B7477" t="s">
        <v>31704</v>
      </c>
      <c r="C7477">
        <f>LEN(D7477)</f>
        <v>14</v>
      </c>
      <c r="D7477" t="s">
        <v>31705</v>
      </c>
      <c r="E7477" t="s">
        <v>31706</v>
      </c>
      <c r="F7477">
        <v>2780</v>
      </c>
      <c r="I7477" t="s">
        <v>311</v>
      </c>
      <c r="J7477">
        <v>98519</v>
      </c>
      <c r="K7477">
        <v>355</v>
      </c>
      <c r="L7477">
        <v>1</v>
      </c>
      <c r="M7477" t="s">
        <v>41665</v>
      </c>
    </row>
    <row r="7478" spans="1:13" x14ac:dyDescent="0.25">
      <c r="A7478">
        <v>7703</v>
      </c>
      <c r="B7478" t="s">
        <v>31707</v>
      </c>
      <c r="C7478">
        <f>LEN(D7478)</f>
        <v>18</v>
      </c>
      <c r="D7478" t="s">
        <v>31708</v>
      </c>
      <c r="E7478" t="s">
        <v>31709</v>
      </c>
      <c r="F7478">
        <v>2780</v>
      </c>
      <c r="I7478" t="s">
        <v>311</v>
      </c>
      <c r="J7478">
        <v>81134</v>
      </c>
      <c r="K7478">
        <v>313</v>
      </c>
      <c r="L7478">
        <v>1</v>
      </c>
      <c r="M7478" t="s">
        <v>41678</v>
      </c>
    </row>
    <row r="7479" spans="1:13" x14ac:dyDescent="0.25">
      <c r="A7479">
        <v>7704</v>
      </c>
      <c r="B7479" t="s">
        <v>31710</v>
      </c>
      <c r="C7479">
        <f>LEN(D7479)</f>
        <v>4</v>
      </c>
      <c r="D7479" t="s">
        <v>31711</v>
      </c>
      <c r="E7479" t="s">
        <v>31712</v>
      </c>
      <c r="F7479">
        <v>2780</v>
      </c>
      <c r="I7479" t="s">
        <v>311</v>
      </c>
      <c r="J7479">
        <v>64228</v>
      </c>
      <c r="K7479">
        <v>227</v>
      </c>
      <c r="L7479">
        <v>1</v>
      </c>
      <c r="M7479" t="s">
        <v>41665</v>
      </c>
    </row>
    <row r="7480" spans="1:13" x14ac:dyDescent="0.25">
      <c r="A7480">
        <v>7705</v>
      </c>
      <c r="B7480" t="s">
        <v>31713</v>
      </c>
      <c r="C7480">
        <f>LEN(D7480)</f>
        <v>31</v>
      </c>
      <c r="D7480" t="s">
        <v>31714</v>
      </c>
      <c r="E7480" t="s">
        <v>31715</v>
      </c>
      <c r="F7480">
        <v>2781</v>
      </c>
      <c r="I7480" t="s">
        <v>311</v>
      </c>
      <c r="J7480">
        <v>6041</v>
      </c>
      <c r="K7480">
        <v>24</v>
      </c>
      <c r="L7480">
        <v>1</v>
      </c>
      <c r="M7480" t="s">
        <v>21318</v>
      </c>
    </row>
    <row r="7481" spans="1:13" x14ac:dyDescent="0.25">
      <c r="A7481">
        <v>7706</v>
      </c>
      <c r="B7481" t="s">
        <v>31716</v>
      </c>
      <c r="C7481">
        <f>LEN(D7481)</f>
        <v>18</v>
      </c>
      <c r="D7481" t="s">
        <v>31717</v>
      </c>
      <c r="E7481" t="s">
        <v>31718</v>
      </c>
      <c r="F7481">
        <v>2781</v>
      </c>
      <c r="I7481" t="s">
        <v>311</v>
      </c>
      <c r="J7481">
        <v>50957</v>
      </c>
      <c r="K7481">
        <v>191</v>
      </c>
      <c r="L7481">
        <v>1</v>
      </c>
      <c r="M7481" t="s">
        <v>21318</v>
      </c>
    </row>
    <row r="7482" spans="1:13" x14ac:dyDescent="0.25">
      <c r="A7482">
        <v>7707</v>
      </c>
      <c r="B7482" t="s">
        <v>31719</v>
      </c>
      <c r="C7482">
        <f>LEN(D7482)</f>
        <v>20</v>
      </c>
      <c r="D7482" t="s">
        <v>31720</v>
      </c>
      <c r="E7482" t="s">
        <v>31721</v>
      </c>
      <c r="F7482">
        <v>2778</v>
      </c>
      <c r="I7482" t="s">
        <v>311</v>
      </c>
      <c r="J7482">
        <v>6396</v>
      </c>
      <c r="K7482">
        <v>21</v>
      </c>
      <c r="L7482">
        <v>1</v>
      </c>
      <c r="M7482" t="s">
        <v>41678</v>
      </c>
    </row>
    <row r="7483" spans="1:13" x14ac:dyDescent="0.25">
      <c r="A7483">
        <v>7708</v>
      </c>
      <c r="B7483" t="s">
        <v>31722</v>
      </c>
      <c r="C7483">
        <f>LEN(D7483)</f>
        <v>40</v>
      </c>
      <c r="D7483" t="s">
        <v>31723</v>
      </c>
      <c r="E7483" t="s">
        <v>31724</v>
      </c>
      <c r="F7483">
        <v>2777</v>
      </c>
      <c r="I7483" t="s">
        <v>311</v>
      </c>
      <c r="J7483">
        <v>40758</v>
      </c>
      <c r="K7483">
        <v>162</v>
      </c>
      <c r="L7483">
        <v>1</v>
      </c>
      <c r="M7483" t="s">
        <v>41653</v>
      </c>
    </row>
    <row r="7484" spans="1:13" x14ac:dyDescent="0.25">
      <c r="A7484">
        <v>7709</v>
      </c>
      <c r="B7484" t="s">
        <v>31725</v>
      </c>
      <c r="C7484">
        <f>LEN(D7484)</f>
        <v>17</v>
      </c>
      <c r="D7484" t="s">
        <v>31726</v>
      </c>
      <c r="E7484" t="s">
        <v>31727</v>
      </c>
      <c r="F7484">
        <v>2776</v>
      </c>
      <c r="I7484" t="s">
        <v>311</v>
      </c>
      <c r="J7484">
        <v>36558</v>
      </c>
      <c r="K7484">
        <v>140</v>
      </c>
      <c r="L7484">
        <v>1</v>
      </c>
      <c r="M7484" t="s">
        <v>21318</v>
      </c>
    </row>
    <row r="7485" spans="1:13" x14ac:dyDescent="0.25">
      <c r="A7485">
        <v>7710</v>
      </c>
      <c r="B7485" t="s">
        <v>31728</v>
      </c>
      <c r="C7485">
        <f>LEN(D7485)</f>
        <v>22</v>
      </c>
      <c r="D7485" t="s">
        <v>31729</v>
      </c>
      <c r="E7485" t="s">
        <v>31730</v>
      </c>
      <c r="F7485">
        <v>2775</v>
      </c>
      <c r="I7485" t="s">
        <v>311</v>
      </c>
      <c r="J7485">
        <v>3990</v>
      </c>
      <c r="K7485">
        <v>16</v>
      </c>
      <c r="L7485">
        <v>1</v>
      </c>
      <c r="M7485" t="s">
        <v>41637</v>
      </c>
    </row>
    <row r="7486" spans="1:13" x14ac:dyDescent="0.25">
      <c r="A7486">
        <v>7739</v>
      </c>
      <c r="B7486" t="s">
        <v>31731</v>
      </c>
      <c r="C7486">
        <f>LEN(D7486)</f>
        <v>11</v>
      </c>
      <c r="D7486" t="s">
        <v>31732</v>
      </c>
      <c r="E7486" t="s">
        <v>31733</v>
      </c>
      <c r="F7486">
        <v>2788</v>
      </c>
      <c r="I7486" t="s">
        <v>311</v>
      </c>
      <c r="J7486">
        <v>13153</v>
      </c>
      <c r="K7486">
        <v>49</v>
      </c>
      <c r="L7486">
        <v>1</v>
      </c>
      <c r="M7486" t="s">
        <v>41637</v>
      </c>
    </row>
    <row r="7487" spans="1:13" x14ac:dyDescent="0.25">
      <c r="A7487">
        <v>7740</v>
      </c>
      <c r="B7487" t="s">
        <v>31734</v>
      </c>
      <c r="C7487">
        <f>LEN(D7487)</f>
        <v>36</v>
      </c>
      <c r="D7487" t="s">
        <v>31735</v>
      </c>
      <c r="E7487" t="s">
        <v>31736</v>
      </c>
      <c r="F7487">
        <v>2789</v>
      </c>
      <c r="I7487" t="s">
        <v>311</v>
      </c>
      <c r="J7487">
        <v>19118</v>
      </c>
      <c r="K7487">
        <v>12</v>
      </c>
      <c r="L7487">
        <v>1</v>
      </c>
      <c r="M7487" t="s">
        <v>41678</v>
      </c>
    </row>
    <row r="7488" spans="1:13" x14ac:dyDescent="0.25">
      <c r="A7488">
        <v>7724</v>
      </c>
      <c r="B7488" t="s">
        <v>31737</v>
      </c>
      <c r="C7488">
        <f>LEN(D7488)</f>
        <v>43</v>
      </c>
      <c r="D7488" t="s">
        <v>31738</v>
      </c>
      <c r="E7488" t="s">
        <v>31739</v>
      </c>
      <c r="F7488">
        <v>2790</v>
      </c>
      <c r="G7488" t="s">
        <v>41940</v>
      </c>
      <c r="H7488" t="s">
        <v>31740</v>
      </c>
      <c r="I7488" t="s">
        <v>15</v>
      </c>
      <c r="J7488">
        <v>41219</v>
      </c>
      <c r="K7488">
        <v>212</v>
      </c>
      <c r="L7488">
        <v>1</v>
      </c>
      <c r="M7488" t="s">
        <v>41701</v>
      </c>
    </row>
    <row r="7489" spans="1:13" x14ac:dyDescent="0.25">
      <c r="A7489">
        <v>7737</v>
      </c>
      <c r="B7489" t="s">
        <v>31741</v>
      </c>
      <c r="C7489">
        <f>LEN(D7489)</f>
        <v>45</v>
      </c>
      <c r="D7489" t="s">
        <v>31742</v>
      </c>
      <c r="E7489" t="s">
        <v>31743</v>
      </c>
      <c r="F7489">
        <v>2790</v>
      </c>
      <c r="G7489" t="s">
        <v>31745</v>
      </c>
      <c r="H7489" t="s">
        <v>31744</v>
      </c>
      <c r="I7489" t="s">
        <v>15</v>
      </c>
      <c r="J7489">
        <v>41843</v>
      </c>
      <c r="K7489">
        <v>199</v>
      </c>
      <c r="L7489">
        <v>1</v>
      </c>
      <c r="M7489" t="s">
        <v>41701</v>
      </c>
    </row>
    <row r="7490" spans="1:13" x14ac:dyDescent="0.25">
      <c r="A7490">
        <v>7713</v>
      </c>
      <c r="B7490" t="s">
        <v>31746</v>
      </c>
      <c r="C7490">
        <f>LEN(D7490)</f>
        <v>54</v>
      </c>
      <c r="D7490" t="s">
        <v>31747</v>
      </c>
      <c r="E7490" t="s">
        <v>31748</v>
      </c>
      <c r="F7490">
        <v>2790</v>
      </c>
      <c r="G7490" t="s">
        <v>31750</v>
      </c>
      <c r="H7490" t="s">
        <v>31749</v>
      </c>
      <c r="I7490" t="s">
        <v>15</v>
      </c>
      <c r="J7490">
        <v>12087</v>
      </c>
      <c r="K7490">
        <v>106</v>
      </c>
      <c r="L7490">
        <v>1</v>
      </c>
      <c r="M7490" t="s">
        <v>41649</v>
      </c>
    </row>
    <row r="7491" spans="1:13" x14ac:dyDescent="0.25">
      <c r="A7491">
        <v>7736</v>
      </c>
      <c r="B7491" t="s">
        <v>31751</v>
      </c>
      <c r="C7491">
        <f>LEN(D7491)</f>
        <v>62</v>
      </c>
      <c r="D7491" t="s">
        <v>31752</v>
      </c>
      <c r="E7491" t="s">
        <v>31753</v>
      </c>
      <c r="F7491">
        <v>2790</v>
      </c>
      <c r="G7491" t="s">
        <v>31755</v>
      </c>
      <c r="H7491" t="s">
        <v>31754</v>
      </c>
      <c r="I7491" t="s">
        <v>15</v>
      </c>
      <c r="J7491">
        <v>39350</v>
      </c>
      <c r="K7491">
        <v>277</v>
      </c>
      <c r="L7491">
        <v>1</v>
      </c>
      <c r="M7491" t="s">
        <v>41638</v>
      </c>
    </row>
    <row r="7492" spans="1:13" x14ac:dyDescent="0.25">
      <c r="A7492">
        <v>7712</v>
      </c>
      <c r="B7492" t="s">
        <v>31756</v>
      </c>
      <c r="C7492">
        <f>LEN(D7492)</f>
        <v>64</v>
      </c>
      <c r="D7492" t="s">
        <v>31757</v>
      </c>
      <c r="E7492" t="s">
        <v>31758</v>
      </c>
      <c r="F7492">
        <v>2790</v>
      </c>
      <c r="G7492" t="s">
        <v>31760</v>
      </c>
      <c r="H7492" t="s">
        <v>31759</v>
      </c>
      <c r="I7492" t="s">
        <v>15</v>
      </c>
      <c r="J7492">
        <v>17558</v>
      </c>
      <c r="K7492">
        <v>146</v>
      </c>
      <c r="L7492">
        <v>1</v>
      </c>
      <c r="M7492" t="s">
        <v>41698</v>
      </c>
    </row>
    <row r="7493" spans="1:13" x14ac:dyDescent="0.25">
      <c r="A7493">
        <v>7728</v>
      </c>
      <c r="B7493" t="s">
        <v>31761</v>
      </c>
      <c r="C7493">
        <f>LEN(D7493)</f>
        <v>35</v>
      </c>
      <c r="D7493" t="s">
        <v>31762</v>
      </c>
      <c r="E7493" t="s">
        <v>31763</v>
      </c>
      <c r="F7493">
        <v>2790</v>
      </c>
      <c r="G7493" t="s">
        <v>31765</v>
      </c>
      <c r="H7493" t="s">
        <v>31764</v>
      </c>
      <c r="I7493" t="s">
        <v>15</v>
      </c>
      <c r="J7493">
        <v>21839</v>
      </c>
      <c r="K7493">
        <v>330</v>
      </c>
      <c r="L7493">
        <v>1</v>
      </c>
      <c r="M7493" t="s">
        <v>41698</v>
      </c>
    </row>
    <row r="7494" spans="1:13" x14ac:dyDescent="0.25">
      <c r="A7494">
        <v>7717</v>
      </c>
      <c r="B7494" t="s">
        <v>31766</v>
      </c>
      <c r="C7494">
        <f>LEN(D7494)</f>
        <v>28</v>
      </c>
      <c r="D7494" t="s">
        <v>31767</v>
      </c>
      <c r="E7494" t="s">
        <v>31768</v>
      </c>
      <c r="F7494">
        <v>2790</v>
      </c>
      <c r="G7494" t="s">
        <v>31770</v>
      </c>
      <c r="H7494" t="s">
        <v>31769</v>
      </c>
      <c r="I7494" t="s">
        <v>15</v>
      </c>
      <c r="J7494">
        <v>31876</v>
      </c>
      <c r="K7494">
        <v>165</v>
      </c>
      <c r="L7494">
        <v>1</v>
      </c>
      <c r="M7494" t="s">
        <v>41654</v>
      </c>
    </row>
    <row r="7495" spans="1:13" x14ac:dyDescent="0.25">
      <c r="A7495">
        <v>7715</v>
      </c>
      <c r="B7495" t="s">
        <v>31771</v>
      </c>
      <c r="C7495">
        <f>LEN(D7495)</f>
        <v>39</v>
      </c>
      <c r="D7495" t="s">
        <v>31772</v>
      </c>
      <c r="E7495" t="s">
        <v>31773</v>
      </c>
      <c r="F7495">
        <v>2790</v>
      </c>
      <c r="G7495" t="s">
        <v>31775</v>
      </c>
      <c r="H7495" t="s">
        <v>31774</v>
      </c>
      <c r="I7495" t="s">
        <v>15</v>
      </c>
      <c r="J7495">
        <v>27502</v>
      </c>
      <c r="K7495">
        <v>189</v>
      </c>
      <c r="L7495">
        <v>1</v>
      </c>
      <c r="M7495" t="s">
        <v>41649</v>
      </c>
    </row>
    <row r="7496" spans="1:13" x14ac:dyDescent="0.25">
      <c r="A7496">
        <v>7727</v>
      </c>
      <c r="B7496" t="s">
        <v>31776</v>
      </c>
      <c r="C7496">
        <f>LEN(D7496)</f>
        <v>39</v>
      </c>
      <c r="D7496" t="s">
        <v>31777</v>
      </c>
      <c r="E7496" t="s">
        <v>31778</v>
      </c>
      <c r="F7496">
        <v>2790</v>
      </c>
      <c r="G7496" t="s">
        <v>31780</v>
      </c>
      <c r="H7496" t="s">
        <v>31779</v>
      </c>
      <c r="I7496" t="s">
        <v>15</v>
      </c>
      <c r="J7496">
        <v>26650</v>
      </c>
      <c r="K7496">
        <v>217</v>
      </c>
      <c r="L7496">
        <v>1</v>
      </c>
      <c r="M7496" t="s">
        <v>41649</v>
      </c>
    </row>
    <row r="7497" spans="1:13" x14ac:dyDescent="0.25">
      <c r="A7497">
        <v>7722</v>
      </c>
      <c r="B7497" t="s">
        <v>31781</v>
      </c>
      <c r="C7497">
        <f>LEN(D7497)</f>
        <v>38</v>
      </c>
      <c r="D7497" t="s">
        <v>31782</v>
      </c>
      <c r="E7497" t="s">
        <v>31783</v>
      </c>
      <c r="F7497">
        <v>2790</v>
      </c>
      <c r="G7497" t="s">
        <v>14023</v>
      </c>
      <c r="H7497" t="s">
        <v>31784</v>
      </c>
      <c r="I7497" t="s">
        <v>15</v>
      </c>
      <c r="J7497">
        <v>2000</v>
      </c>
      <c r="K7497">
        <v>58</v>
      </c>
      <c r="L7497">
        <v>1</v>
      </c>
      <c r="M7497" t="s">
        <v>41676</v>
      </c>
    </row>
    <row r="7498" spans="1:13" x14ac:dyDescent="0.25">
      <c r="A7498">
        <v>7726</v>
      </c>
      <c r="B7498" t="s">
        <v>31785</v>
      </c>
      <c r="C7498">
        <f>LEN(D7498)</f>
        <v>30</v>
      </c>
      <c r="D7498" t="s">
        <v>31786</v>
      </c>
      <c r="E7498" t="s">
        <v>31787</v>
      </c>
      <c r="F7498">
        <v>2790</v>
      </c>
      <c r="G7498" t="s">
        <v>31789</v>
      </c>
      <c r="H7498" t="s">
        <v>31788</v>
      </c>
      <c r="I7498" t="s">
        <v>15</v>
      </c>
      <c r="J7498">
        <v>17666</v>
      </c>
      <c r="K7498">
        <v>130</v>
      </c>
      <c r="L7498">
        <v>1</v>
      </c>
      <c r="M7498" t="s">
        <v>41649</v>
      </c>
    </row>
    <row r="7499" spans="1:13" x14ac:dyDescent="0.25">
      <c r="A7499">
        <v>7711</v>
      </c>
      <c r="B7499" t="s">
        <v>31790</v>
      </c>
      <c r="C7499">
        <f>LEN(D7499)</f>
        <v>34</v>
      </c>
      <c r="D7499" t="s">
        <v>31791</v>
      </c>
      <c r="E7499" t="s">
        <v>31792</v>
      </c>
      <c r="F7499">
        <v>2790</v>
      </c>
      <c r="G7499" t="s">
        <v>31794</v>
      </c>
      <c r="H7499" t="s">
        <v>31793</v>
      </c>
      <c r="I7499" t="s">
        <v>15</v>
      </c>
      <c r="J7499">
        <v>613719</v>
      </c>
      <c r="K7499">
        <v>2175</v>
      </c>
      <c r="L7499">
        <v>1</v>
      </c>
      <c r="M7499" t="s">
        <v>41656</v>
      </c>
    </row>
    <row r="7500" spans="1:13" x14ac:dyDescent="0.25">
      <c r="A7500">
        <v>7721</v>
      </c>
      <c r="B7500" t="s">
        <v>31795</v>
      </c>
      <c r="C7500">
        <f>LEN(D7500)</f>
        <v>71</v>
      </c>
      <c r="D7500" t="s">
        <v>31796</v>
      </c>
      <c r="E7500" t="s">
        <v>31797</v>
      </c>
      <c r="F7500">
        <v>2790</v>
      </c>
      <c r="G7500" t="s">
        <v>31799</v>
      </c>
      <c r="H7500" t="s">
        <v>31798</v>
      </c>
      <c r="I7500" t="s">
        <v>15</v>
      </c>
      <c r="J7500">
        <v>14741</v>
      </c>
      <c r="K7500">
        <v>120</v>
      </c>
      <c r="L7500">
        <v>1</v>
      </c>
      <c r="M7500" t="s">
        <v>41649</v>
      </c>
    </row>
    <row r="7501" spans="1:13" x14ac:dyDescent="0.25">
      <c r="A7501">
        <v>7716</v>
      </c>
      <c r="B7501" t="s">
        <v>31800</v>
      </c>
      <c r="C7501">
        <f>LEN(D7501)</f>
        <v>29</v>
      </c>
      <c r="D7501" t="s">
        <v>31801</v>
      </c>
      <c r="E7501" t="s">
        <v>31802</v>
      </c>
      <c r="F7501">
        <v>2790</v>
      </c>
      <c r="G7501" t="s">
        <v>525</v>
      </c>
      <c r="H7501" t="s">
        <v>525</v>
      </c>
      <c r="I7501" t="s">
        <v>15</v>
      </c>
      <c r="J7501">
        <v>9591</v>
      </c>
      <c r="K7501">
        <v>72</v>
      </c>
      <c r="L7501">
        <v>1</v>
      </c>
      <c r="M7501" t="s">
        <v>41649</v>
      </c>
    </row>
    <row r="7502" spans="1:13" x14ac:dyDescent="0.25">
      <c r="A7502">
        <v>7741</v>
      </c>
      <c r="B7502" t="s">
        <v>31803</v>
      </c>
      <c r="C7502">
        <f>LEN(D7502)</f>
        <v>46</v>
      </c>
      <c r="D7502" t="s">
        <v>31804</v>
      </c>
      <c r="E7502" t="s">
        <v>31805</v>
      </c>
      <c r="F7502">
        <v>2790</v>
      </c>
      <c r="I7502" t="s">
        <v>2173</v>
      </c>
      <c r="J7502">
        <v>515700</v>
      </c>
      <c r="K7502">
        <v>2020</v>
      </c>
      <c r="L7502">
        <v>1</v>
      </c>
      <c r="M7502" t="s">
        <v>41656</v>
      </c>
    </row>
    <row r="7503" spans="1:13" x14ac:dyDescent="0.25">
      <c r="A7503">
        <v>7738</v>
      </c>
      <c r="B7503" t="s">
        <v>31806</v>
      </c>
      <c r="C7503">
        <f>LEN(D7503)</f>
        <v>62</v>
      </c>
      <c r="D7503" t="s">
        <v>31807</v>
      </c>
      <c r="E7503" t="s">
        <v>31808</v>
      </c>
      <c r="F7503">
        <v>2790</v>
      </c>
      <c r="G7503" t="s">
        <v>31810</v>
      </c>
      <c r="H7503" t="s">
        <v>31809</v>
      </c>
      <c r="I7503" t="s">
        <v>15</v>
      </c>
      <c r="J7503">
        <v>78421</v>
      </c>
      <c r="K7503">
        <v>364</v>
      </c>
      <c r="L7503">
        <v>2</v>
      </c>
      <c r="M7503" t="s">
        <v>41656</v>
      </c>
    </row>
    <row r="7504" spans="1:13" x14ac:dyDescent="0.25">
      <c r="A7504">
        <v>7718</v>
      </c>
      <c r="B7504" t="s">
        <v>31811</v>
      </c>
      <c r="C7504">
        <f>LEN(D7504)</f>
        <v>30</v>
      </c>
      <c r="D7504" t="s">
        <v>31812</v>
      </c>
      <c r="E7504" t="s">
        <v>31813</v>
      </c>
      <c r="F7504">
        <v>2790</v>
      </c>
      <c r="G7504" t="s">
        <v>31815</v>
      </c>
      <c r="H7504" t="s">
        <v>31814</v>
      </c>
      <c r="I7504" t="s">
        <v>15</v>
      </c>
      <c r="J7504">
        <v>3042</v>
      </c>
      <c r="K7504">
        <v>21</v>
      </c>
      <c r="L7504">
        <v>1</v>
      </c>
      <c r="M7504" t="s">
        <v>41638</v>
      </c>
    </row>
    <row r="7505" spans="1:13" x14ac:dyDescent="0.25">
      <c r="A7505">
        <v>7719</v>
      </c>
      <c r="B7505" t="s">
        <v>31816</v>
      </c>
      <c r="C7505">
        <f>LEN(D7505)</f>
        <v>31</v>
      </c>
      <c r="D7505" t="s">
        <v>31817</v>
      </c>
      <c r="E7505" t="s">
        <v>31818</v>
      </c>
      <c r="F7505">
        <v>3583</v>
      </c>
      <c r="G7505" t="s">
        <v>31820</v>
      </c>
      <c r="H7505" t="s">
        <v>31819</v>
      </c>
      <c r="I7505" t="s">
        <v>15</v>
      </c>
      <c r="J7505">
        <v>350378</v>
      </c>
      <c r="K7505">
        <v>1391</v>
      </c>
      <c r="L7505">
        <v>2</v>
      </c>
      <c r="M7505" t="s">
        <v>41701</v>
      </c>
    </row>
    <row r="7506" spans="1:13" x14ac:dyDescent="0.25">
      <c r="A7506">
        <v>7734</v>
      </c>
      <c r="B7506" t="s">
        <v>31821</v>
      </c>
      <c r="C7506">
        <f>LEN(D7506)</f>
        <v>29</v>
      </c>
      <c r="D7506" t="s">
        <v>31822</v>
      </c>
      <c r="E7506" t="s">
        <v>31823</v>
      </c>
      <c r="F7506">
        <v>3583</v>
      </c>
      <c r="G7506" t="s">
        <v>31825</v>
      </c>
      <c r="H7506" t="s">
        <v>31824</v>
      </c>
      <c r="I7506" t="s">
        <v>15</v>
      </c>
      <c r="J7506">
        <v>7863</v>
      </c>
      <c r="K7506">
        <v>114</v>
      </c>
      <c r="L7506">
        <v>1</v>
      </c>
      <c r="M7506" t="s">
        <v>41698</v>
      </c>
    </row>
    <row r="7507" spans="1:13" x14ac:dyDescent="0.25">
      <c r="A7507">
        <v>7733</v>
      </c>
      <c r="B7507" t="s">
        <v>31826</v>
      </c>
      <c r="C7507">
        <f>LEN(D7507)</f>
        <v>58</v>
      </c>
      <c r="D7507" t="s">
        <v>31827</v>
      </c>
      <c r="E7507" t="s">
        <v>31828</v>
      </c>
      <c r="F7507">
        <v>3583</v>
      </c>
      <c r="G7507" t="s">
        <v>31830</v>
      </c>
      <c r="H7507" t="s">
        <v>31829</v>
      </c>
      <c r="I7507" t="s">
        <v>15</v>
      </c>
      <c r="J7507">
        <v>3949</v>
      </c>
      <c r="K7507">
        <v>30</v>
      </c>
      <c r="L7507">
        <v>1</v>
      </c>
      <c r="M7507" t="s">
        <v>41694</v>
      </c>
    </row>
    <row r="7508" spans="1:13" x14ac:dyDescent="0.25">
      <c r="A7508">
        <v>7735</v>
      </c>
      <c r="B7508" t="s">
        <v>31831</v>
      </c>
      <c r="C7508">
        <f>LEN(D7508)</f>
        <v>26</v>
      </c>
      <c r="D7508" t="s">
        <v>31832</v>
      </c>
      <c r="E7508" t="s">
        <v>31833</v>
      </c>
      <c r="F7508">
        <v>3583</v>
      </c>
      <c r="G7508" t="s">
        <v>31835</v>
      </c>
      <c r="H7508" t="s">
        <v>31834</v>
      </c>
      <c r="I7508" t="s">
        <v>15</v>
      </c>
      <c r="J7508">
        <v>72153</v>
      </c>
      <c r="K7508">
        <v>394</v>
      </c>
      <c r="L7508">
        <v>1</v>
      </c>
      <c r="M7508" t="s">
        <v>41695</v>
      </c>
    </row>
    <row r="7509" spans="1:13" x14ac:dyDescent="0.25">
      <c r="A7509">
        <v>7714</v>
      </c>
      <c r="B7509" t="s">
        <v>31836</v>
      </c>
      <c r="C7509">
        <f>LEN(D7509)</f>
        <v>29</v>
      </c>
      <c r="D7509" t="s">
        <v>31837</v>
      </c>
      <c r="E7509" t="s">
        <v>31838</v>
      </c>
      <c r="F7509">
        <v>3583</v>
      </c>
      <c r="G7509" t="s">
        <v>31840</v>
      </c>
      <c r="H7509" t="s">
        <v>31839</v>
      </c>
      <c r="I7509" t="s">
        <v>15</v>
      </c>
      <c r="J7509">
        <v>93548</v>
      </c>
      <c r="K7509">
        <v>406</v>
      </c>
      <c r="L7509">
        <v>1</v>
      </c>
      <c r="M7509" t="s">
        <v>41701</v>
      </c>
    </row>
    <row r="7510" spans="1:13" x14ac:dyDescent="0.25">
      <c r="A7510">
        <v>7729</v>
      </c>
      <c r="B7510" t="s">
        <v>31841</v>
      </c>
      <c r="C7510">
        <f>LEN(D7510)</f>
        <v>33</v>
      </c>
      <c r="D7510" t="s">
        <v>31842</v>
      </c>
      <c r="E7510" t="s">
        <v>31843</v>
      </c>
      <c r="F7510">
        <v>3583</v>
      </c>
      <c r="G7510" t="s">
        <v>31845</v>
      </c>
      <c r="H7510" t="s">
        <v>31844</v>
      </c>
      <c r="I7510" t="s">
        <v>15</v>
      </c>
      <c r="J7510">
        <v>6091</v>
      </c>
      <c r="K7510">
        <v>35</v>
      </c>
      <c r="L7510">
        <v>1</v>
      </c>
      <c r="M7510" t="s">
        <v>41676</v>
      </c>
    </row>
    <row r="7511" spans="1:13" x14ac:dyDescent="0.25">
      <c r="A7511">
        <v>7732</v>
      </c>
      <c r="B7511" t="s">
        <v>31846</v>
      </c>
      <c r="C7511">
        <f>LEN(D7511)</f>
        <v>61</v>
      </c>
      <c r="D7511" t="s">
        <v>31847</v>
      </c>
      <c r="E7511" t="s">
        <v>31848</v>
      </c>
      <c r="F7511">
        <v>3583</v>
      </c>
      <c r="G7511" t="s">
        <v>31830</v>
      </c>
      <c r="H7511" t="s">
        <v>31849</v>
      </c>
      <c r="I7511" t="s">
        <v>15</v>
      </c>
      <c r="J7511">
        <v>5663</v>
      </c>
      <c r="K7511">
        <v>55</v>
      </c>
      <c r="L7511">
        <v>1</v>
      </c>
      <c r="M7511" t="s">
        <v>41694</v>
      </c>
    </row>
    <row r="7512" spans="1:13" x14ac:dyDescent="0.25">
      <c r="A7512">
        <v>7730</v>
      </c>
      <c r="B7512" t="s">
        <v>31850</v>
      </c>
      <c r="C7512">
        <f>LEN(D7512)</f>
        <v>53</v>
      </c>
      <c r="D7512" t="s">
        <v>31851</v>
      </c>
      <c r="E7512" t="s">
        <v>31852</v>
      </c>
      <c r="F7512">
        <v>3583</v>
      </c>
      <c r="G7512" t="s">
        <v>31854</v>
      </c>
      <c r="H7512" t="s">
        <v>31853</v>
      </c>
      <c r="I7512" t="s">
        <v>15</v>
      </c>
      <c r="J7512">
        <v>17949</v>
      </c>
      <c r="K7512">
        <v>103</v>
      </c>
      <c r="L7512">
        <v>1</v>
      </c>
      <c r="M7512" t="s">
        <v>41649</v>
      </c>
    </row>
    <row r="7513" spans="1:13" x14ac:dyDescent="0.25">
      <c r="A7513">
        <v>7731</v>
      </c>
      <c r="B7513" t="s">
        <v>31855</v>
      </c>
      <c r="C7513">
        <f>LEN(D7513)</f>
        <v>19</v>
      </c>
      <c r="D7513" t="s">
        <v>31856</v>
      </c>
      <c r="E7513" t="s">
        <v>31857</v>
      </c>
      <c r="F7513">
        <v>3583</v>
      </c>
      <c r="G7513" t="s">
        <v>31859</v>
      </c>
      <c r="H7513" t="s">
        <v>31858</v>
      </c>
      <c r="I7513" t="s">
        <v>15</v>
      </c>
      <c r="J7513">
        <v>207634</v>
      </c>
      <c r="K7513">
        <v>1090</v>
      </c>
      <c r="L7513">
        <v>1</v>
      </c>
      <c r="M7513" t="s">
        <v>41701</v>
      </c>
    </row>
    <row r="7514" spans="1:13" x14ac:dyDescent="0.25">
      <c r="A7514">
        <v>7720</v>
      </c>
      <c r="B7514" t="s">
        <v>31860</v>
      </c>
      <c r="C7514">
        <f>LEN(D7514)</f>
        <v>27</v>
      </c>
      <c r="D7514" t="s">
        <v>31861</v>
      </c>
      <c r="E7514" t="s">
        <v>31862</v>
      </c>
      <c r="F7514">
        <v>3583</v>
      </c>
      <c r="G7514" t="s">
        <v>31864</v>
      </c>
      <c r="H7514" t="s">
        <v>31863</v>
      </c>
      <c r="I7514" t="s">
        <v>15</v>
      </c>
      <c r="J7514">
        <v>483937</v>
      </c>
      <c r="K7514">
        <v>2483</v>
      </c>
      <c r="L7514">
        <v>4</v>
      </c>
      <c r="M7514" t="s">
        <v>41656</v>
      </c>
    </row>
    <row r="7515" spans="1:13" x14ac:dyDescent="0.25">
      <c r="A7515">
        <v>7725</v>
      </c>
      <c r="B7515" t="s">
        <v>31865</v>
      </c>
      <c r="C7515">
        <f>LEN(D7515)</f>
        <v>36</v>
      </c>
      <c r="D7515" t="s">
        <v>31866</v>
      </c>
      <c r="E7515" t="s">
        <v>31867</v>
      </c>
      <c r="F7515">
        <v>2795</v>
      </c>
      <c r="G7515" t="s">
        <v>31869</v>
      </c>
      <c r="H7515" t="s">
        <v>31868</v>
      </c>
      <c r="I7515" t="s">
        <v>15</v>
      </c>
      <c r="J7515">
        <v>232785</v>
      </c>
      <c r="K7515">
        <v>1239</v>
      </c>
      <c r="L7515">
        <v>2</v>
      </c>
      <c r="M7515" t="s">
        <v>41676</v>
      </c>
    </row>
    <row r="7516" spans="1:13" x14ac:dyDescent="0.25">
      <c r="A7516">
        <v>7742</v>
      </c>
      <c r="B7516" t="s">
        <v>31870</v>
      </c>
      <c r="C7516">
        <f>LEN(D7516)</f>
        <v>15</v>
      </c>
      <c r="D7516" t="s">
        <v>31871</v>
      </c>
      <c r="E7516" t="s">
        <v>31872</v>
      </c>
      <c r="F7516">
        <v>2791</v>
      </c>
      <c r="I7516" t="s">
        <v>311</v>
      </c>
      <c r="J7516">
        <v>35871</v>
      </c>
      <c r="K7516">
        <v>115</v>
      </c>
      <c r="L7516">
        <v>1</v>
      </c>
      <c r="M7516" t="s">
        <v>41637</v>
      </c>
    </row>
    <row r="7517" spans="1:13" x14ac:dyDescent="0.25">
      <c r="A7517">
        <v>7743</v>
      </c>
      <c r="B7517" t="s">
        <v>31873</v>
      </c>
      <c r="C7517">
        <f>LEN(D7517)</f>
        <v>13</v>
      </c>
      <c r="D7517" t="s">
        <v>31874</v>
      </c>
      <c r="E7517" t="s">
        <v>31875</v>
      </c>
      <c r="F7517">
        <v>2791</v>
      </c>
      <c r="I7517" t="s">
        <v>311</v>
      </c>
      <c r="J7517">
        <v>5072</v>
      </c>
      <c r="K7517">
        <v>16</v>
      </c>
      <c r="L7517">
        <v>1</v>
      </c>
      <c r="M7517" t="s">
        <v>41637</v>
      </c>
    </row>
    <row r="7518" spans="1:13" x14ac:dyDescent="0.25">
      <c r="A7518">
        <v>7744</v>
      </c>
      <c r="B7518" t="s">
        <v>31876</v>
      </c>
      <c r="C7518">
        <f>LEN(D7518)</f>
        <v>12</v>
      </c>
      <c r="D7518" t="s">
        <v>31877</v>
      </c>
      <c r="E7518" t="s">
        <v>31878</v>
      </c>
      <c r="F7518">
        <v>2791</v>
      </c>
      <c r="I7518" t="s">
        <v>311</v>
      </c>
      <c r="J7518">
        <v>47223</v>
      </c>
      <c r="K7518">
        <v>152</v>
      </c>
      <c r="L7518">
        <v>1</v>
      </c>
      <c r="M7518" t="s">
        <v>41637</v>
      </c>
    </row>
    <row r="7519" spans="1:13" x14ac:dyDescent="0.25">
      <c r="A7519">
        <v>7745</v>
      </c>
      <c r="B7519" t="s">
        <v>31879</v>
      </c>
      <c r="C7519">
        <f>LEN(D7519)</f>
        <v>16</v>
      </c>
      <c r="D7519" t="s">
        <v>31880</v>
      </c>
      <c r="E7519" t="s">
        <v>31881</v>
      </c>
      <c r="F7519">
        <v>2791</v>
      </c>
      <c r="I7519" t="s">
        <v>311</v>
      </c>
      <c r="J7519">
        <v>21320</v>
      </c>
      <c r="K7519">
        <v>66</v>
      </c>
      <c r="L7519">
        <v>1</v>
      </c>
      <c r="M7519" t="s">
        <v>41637</v>
      </c>
    </row>
    <row r="7520" spans="1:13" x14ac:dyDescent="0.25">
      <c r="A7520">
        <v>7746</v>
      </c>
      <c r="B7520" t="s">
        <v>31882</v>
      </c>
      <c r="C7520">
        <f>LEN(D7520)</f>
        <v>13</v>
      </c>
      <c r="D7520" t="s">
        <v>31883</v>
      </c>
      <c r="E7520" t="s">
        <v>31884</v>
      </c>
      <c r="F7520">
        <v>2791</v>
      </c>
      <c r="I7520" t="s">
        <v>311</v>
      </c>
      <c r="J7520">
        <v>32699</v>
      </c>
      <c r="K7520">
        <v>110</v>
      </c>
      <c r="L7520">
        <v>1</v>
      </c>
      <c r="M7520" t="s">
        <v>41637</v>
      </c>
    </row>
    <row r="7521" spans="1:13" x14ac:dyDescent="0.25">
      <c r="A7521">
        <v>7747</v>
      </c>
      <c r="B7521" t="s">
        <v>31885</v>
      </c>
      <c r="C7521">
        <f>LEN(D7521)</f>
        <v>20</v>
      </c>
      <c r="D7521" t="s">
        <v>31886</v>
      </c>
      <c r="E7521" t="s">
        <v>31887</v>
      </c>
      <c r="F7521">
        <v>2792</v>
      </c>
      <c r="I7521" t="s">
        <v>311</v>
      </c>
      <c r="J7521">
        <v>37675</v>
      </c>
      <c r="K7521">
        <v>129</v>
      </c>
      <c r="L7521">
        <v>1</v>
      </c>
      <c r="M7521" t="s">
        <v>41678</v>
      </c>
    </row>
    <row r="7522" spans="1:13" x14ac:dyDescent="0.25">
      <c r="A7522">
        <v>7723</v>
      </c>
      <c r="B7522" t="s">
        <v>31888</v>
      </c>
      <c r="C7522">
        <f>LEN(D7522)</f>
        <v>33</v>
      </c>
      <c r="D7522" t="s">
        <v>31889</v>
      </c>
      <c r="E7522" t="s">
        <v>31890</v>
      </c>
      <c r="F7522">
        <v>3671</v>
      </c>
      <c r="G7522" t="s">
        <v>31891</v>
      </c>
      <c r="H7522" t="s">
        <v>31891</v>
      </c>
      <c r="I7522" t="s">
        <v>15</v>
      </c>
      <c r="J7522">
        <v>170172</v>
      </c>
      <c r="K7522">
        <v>383</v>
      </c>
      <c r="L7522">
        <v>1</v>
      </c>
      <c r="M7522" t="s">
        <v>41665</v>
      </c>
    </row>
    <row r="7523" spans="1:13" x14ac:dyDescent="0.25">
      <c r="A7523">
        <v>7748</v>
      </c>
      <c r="B7523" t="s">
        <v>31892</v>
      </c>
      <c r="C7523">
        <f>LEN(D7523)</f>
        <v>18</v>
      </c>
      <c r="D7523" t="s">
        <v>31893</v>
      </c>
      <c r="E7523" t="s">
        <v>31894</v>
      </c>
      <c r="F7523">
        <v>2793</v>
      </c>
      <c r="I7523" t="s">
        <v>311</v>
      </c>
      <c r="J7523">
        <v>13391</v>
      </c>
      <c r="K7523">
        <v>49</v>
      </c>
      <c r="L7523">
        <v>1</v>
      </c>
      <c r="M7523" t="s">
        <v>41637</v>
      </c>
    </row>
    <row r="7524" spans="1:13" x14ac:dyDescent="0.25">
      <c r="A7524">
        <v>7749</v>
      </c>
      <c r="B7524" t="s">
        <v>31895</v>
      </c>
      <c r="C7524">
        <f>LEN(D7524)</f>
        <v>62</v>
      </c>
      <c r="D7524" t="s">
        <v>31896</v>
      </c>
      <c r="E7524" t="s">
        <v>31897</v>
      </c>
      <c r="F7524">
        <v>2794</v>
      </c>
      <c r="I7524" t="s">
        <v>311</v>
      </c>
      <c r="J7524">
        <v>19219</v>
      </c>
      <c r="K7524">
        <v>73</v>
      </c>
      <c r="L7524">
        <v>1</v>
      </c>
      <c r="M7524" t="s">
        <v>21318</v>
      </c>
    </row>
    <row r="7525" spans="1:13" x14ac:dyDescent="0.25">
      <c r="A7525">
        <v>7750</v>
      </c>
      <c r="B7525" t="s">
        <v>31898</v>
      </c>
      <c r="C7525">
        <f>LEN(D7525)</f>
        <v>19</v>
      </c>
      <c r="D7525" t="s">
        <v>31899</v>
      </c>
      <c r="E7525" t="s">
        <v>31900</v>
      </c>
      <c r="F7525">
        <v>2794</v>
      </c>
      <c r="I7525" t="s">
        <v>311</v>
      </c>
      <c r="J7525">
        <v>8580</v>
      </c>
      <c r="K7525">
        <v>33</v>
      </c>
      <c r="L7525">
        <v>1</v>
      </c>
      <c r="M7525" t="s">
        <v>41653</v>
      </c>
    </row>
    <row r="7526" spans="1:13" x14ac:dyDescent="0.25">
      <c r="A7526">
        <v>7751</v>
      </c>
      <c r="B7526" t="s">
        <v>31901</v>
      </c>
      <c r="C7526">
        <f>LEN(D7526)</f>
        <v>34</v>
      </c>
      <c r="D7526" t="s">
        <v>31902</v>
      </c>
      <c r="E7526" t="s">
        <v>31903</v>
      </c>
      <c r="F7526">
        <v>2794</v>
      </c>
      <c r="I7526" t="s">
        <v>311</v>
      </c>
      <c r="J7526">
        <v>59217</v>
      </c>
      <c r="K7526">
        <v>232</v>
      </c>
      <c r="L7526">
        <v>1</v>
      </c>
      <c r="M7526" t="s">
        <v>21318</v>
      </c>
    </row>
    <row r="7527" spans="1:13" x14ac:dyDescent="0.25">
      <c r="A7527">
        <v>7752</v>
      </c>
      <c r="B7527" t="s">
        <v>31904</v>
      </c>
      <c r="C7527">
        <f>LEN(D7527)</f>
        <v>15</v>
      </c>
      <c r="D7527" t="s">
        <v>31905</v>
      </c>
      <c r="E7527" t="s">
        <v>31906</v>
      </c>
      <c r="F7527">
        <v>2794</v>
      </c>
      <c r="I7527" t="s">
        <v>311</v>
      </c>
      <c r="J7527">
        <v>46392</v>
      </c>
      <c r="K7527">
        <v>176</v>
      </c>
      <c r="L7527">
        <v>1</v>
      </c>
      <c r="M7527" t="s">
        <v>21318</v>
      </c>
    </row>
    <row r="7528" spans="1:13" x14ac:dyDescent="0.25">
      <c r="A7528">
        <v>7753</v>
      </c>
      <c r="B7528" t="s">
        <v>31907</v>
      </c>
      <c r="C7528">
        <f>LEN(D7528)</f>
        <v>22</v>
      </c>
      <c r="D7528" t="s">
        <v>31908</v>
      </c>
      <c r="E7528" t="s">
        <v>31909</v>
      </c>
      <c r="F7528">
        <v>2794</v>
      </c>
      <c r="I7528" t="s">
        <v>311</v>
      </c>
      <c r="J7528">
        <v>7854</v>
      </c>
      <c r="K7528">
        <v>32</v>
      </c>
      <c r="L7528">
        <v>1</v>
      </c>
      <c r="M7528" t="s">
        <v>21318</v>
      </c>
    </row>
    <row r="7529" spans="1:13" x14ac:dyDescent="0.25">
      <c r="A7529">
        <v>7754</v>
      </c>
      <c r="B7529" t="s">
        <v>31910</v>
      </c>
      <c r="C7529">
        <f>LEN(D7529)</f>
        <v>35</v>
      </c>
      <c r="D7529" t="s">
        <v>31911</v>
      </c>
      <c r="E7529" t="s">
        <v>31912</v>
      </c>
      <c r="F7529">
        <v>2794</v>
      </c>
      <c r="I7529" t="s">
        <v>311</v>
      </c>
      <c r="J7529">
        <v>28235</v>
      </c>
      <c r="K7529">
        <v>108</v>
      </c>
      <c r="L7529">
        <v>1</v>
      </c>
      <c r="M7529" t="s">
        <v>21318</v>
      </c>
    </row>
    <row r="7530" spans="1:13" x14ac:dyDescent="0.25">
      <c r="A7530">
        <v>7755</v>
      </c>
      <c r="B7530" t="s">
        <v>31913</v>
      </c>
      <c r="C7530">
        <f>LEN(D7530)</f>
        <v>19</v>
      </c>
      <c r="D7530" t="s">
        <v>31914</v>
      </c>
      <c r="E7530" t="s">
        <v>31915</v>
      </c>
      <c r="F7530">
        <v>2794</v>
      </c>
      <c r="I7530" t="s">
        <v>311</v>
      </c>
      <c r="J7530">
        <v>14723</v>
      </c>
      <c r="K7530">
        <v>55</v>
      </c>
      <c r="L7530">
        <v>1</v>
      </c>
      <c r="M7530" t="s">
        <v>21318</v>
      </c>
    </row>
    <row r="7531" spans="1:13" x14ac:dyDescent="0.25">
      <c r="A7531">
        <v>7756</v>
      </c>
      <c r="B7531" t="s">
        <v>31916</v>
      </c>
      <c r="C7531">
        <f>LEN(D7531)</f>
        <v>28</v>
      </c>
      <c r="D7531" t="s">
        <v>31917</v>
      </c>
      <c r="E7531" t="s">
        <v>31918</v>
      </c>
      <c r="F7531">
        <v>2794</v>
      </c>
      <c r="I7531" t="s">
        <v>311</v>
      </c>
      <c r="J7531">
        <v>16770</v>
      </c>
      <c r="K7531">
        <v>63</v>
      </c>
      <c r="L7531">
        <v>1</v>
      </c>
      <c r="M7531" t="s">
        <v>41653</v>
      </c>
    </row>
    <row r="7532" spans="1:13" x14ac:dyDescent="0.25">
      <c r="A7532">
        <v>7757</v>
      </c>
      <c r="B7532" t="s">
        <v>31919</v>
      </c>
      <c r="C7532">
        <f>LEN(D7532)</f>
        <v>34</v>
      </c>
      <c r="D7532" t="s">
        <v>31920</v>
      </c>
      <c r="E7532" t="s">
        <v>31921</v>
      </c>
      <c r="F7532">
        <v>2794</v>
      </c>
      <c r="I7532" t="s">
        <v>311</v>
      </c>
      <c r="J7532">
        <v>9662</v>
      </c>
      <c r="K7532">
        <v>36</v>
      </c>
      <c r="L7532">
        <v>1</v>
      </c>
      <c r="M7532" t="s">
        <v>41653</v>
      </c>
    </row>
    <row r="7533" spans="1:13" x14ac:dyDescent="0.25">
      <c r="A7533">
        <v>7763</v>
      </c>
      <c r="B7533" t="s">
        <v>31922</v>
      </c>
      <c r="C7533">
        <f>LEN(D7533)</f>
        <v>49</v>
      </c>
      <c r="D7533" t="s">
        <v>31923</v>
      </c>
      <c r="E7533" t="s">
        <v>31924</v>
      </c>
      <c r="F7533">
        <v>3537</v>
      </c>
      <c r="G7533" t="s">
        <v>31926</v>
      </c>
      <c r="H7533" t="s">
        <v>31925</v>
      </c>
      <c r="I7533" t="s">
        <v>15</v>
      </c>
      <c r="J7533">
        <v>70214</v>
      </c>
      <c r="K7533">
        <v>471</v>
      </c>
      <c r="L7533">
        <v>1</v>
      </c>
      <c r="M7533" t="s">
        <v>41702</v>
      </c>
    </row>
    <row r="7534" spans="1:13" x14ac:dyDescent="0.25">
      <c r="A7534">
        <v>7762</v>
      </c>
      <c r="B7534" t="s">
        <v>31927</v>
      </c>
      <c r="C7534">
        <f>LEN(D7534)</f>
        <v>12</v>
      </c>
      <c r="D7534" t="s">
        <v>31928</v>
      </c>
      <c r="E7534" t="s">
        <v>31929</v>
      </c>
      <c r="F7534">
        <v>3537</v>
      </c>
      <c r="G7534" t="s">
        <v>31931</v>
      </c>
      <c r="H7534" t="s">
        <v>31930</v>
      </c>
      <c r="I7534" t="s">
        <v>15</v>
      </c>
      <c r="J7534">
        <v>41834</v>
      </c>
      <c r="K7534">
        <v>258</v>
      </c>
      <c r="L7534">
        <v>1</v>
      </c>
      <c r="M7534" t="s">
        <v>41708</v>
      </c>
    </row>
    <row r="7535" spans="1:13" x14ac:dyDescent="0.25">
      <c r="A7535">
        <v>7765</v>
      </c>
      <c r="B7535" t="s">
        <v>31932</v>
      </c>
      <c r="C7535">
        <f>LEN(D7535)</f>
        <v>22</v>
      </c>
      <c r="D7535" t="s">
        <v>31933</v>
      </c>
      <c r="E7535" t="s">
        <v>31934</v>
      </c>
      <c r="F7535">
        <v>3537</v>
      </c>
      <c r="G7535" t="s">
        <v>31936</v>
      </c>
      <c r="H7535" t="s">
        <v>31935</v>
      </c>
      <c r="I7535" t="s">
        <v>15</v>
      </c>
      <c r="J7535">
        <v>162319</v>
      </c>
      <c r="K7535">
        <v>926</v>
      </c>
      <c r="L7535">
        <v>2</v>
      </c>
      <c r="M7535" t="s">
        <v>41692</v>
      </c>
    </row>
    <row r="7536" spans="1:13" x14ac:dyDescent="0.25">
      <c r="A7536">
        <v>7761</v>
      </c>
      <c r="B7536" t="s">
        <v>31937</v>
      </c>
      <c r="C7536">
        <f>LEN(D7536)</f>
        <v>67</v>
      </c>
      <c r="D7536" t="s">
        <v>31938</v>
      </c>
      <c r="E7536" t="s">
        <v>31939</v>
      </c>
      <c r="F7536">
        <v>3537</v>
      </c>
      <c r="G7536" t="s">
        <v>31941</v>
      </c>
      <c r="H7536" t="s">
        <v>31940</v>
      </c>
      <c r="I7536" t="s">
        <v>15</v>
      </c>
      <c r="J7536">
        <v>14927</v>
      </c>
      <c r="K7536">
        <v>93</v>
      </c>
      <c r="L7536">
        <v>1</v>
      </c>
      <c r="M7536" t="s">
        <v>41671</v>
      </c>
    </row>
    <row r="7537" spans="1:13" x14ac:dyDescent="0.25">
      <c r="A7537">
        <v>7760</v>
      </c>
      <c r="B7537" t="s">
        <v>31942</v>
      </c>
      <c r="C7537">
        <f>LEN(D7537)</f>
        <v>41</v>
      </c>
      <c r="D7537" t="s">
        <v>31943</v>
      </c>
      <c r="E7537" t="s">
        <v>31944</v>
      </c>
      <c r="F7537">
        <v>2799</v>
      </c>
      <c r="G7537" t="s">
        <v>31946</v>
      </c>
      <c r="H7537" t="s">
        <v>31945</v>
      </c>
      <c r="I7537" t="s">
        <v>15</v>
      </c>
      <c r="J7537">
        <v>4853</v>
      </c>
      <c r="K7537">
        <v>27</v>
      </c>
      <c r="L7537">
        <v>1</v>
      </c>
      <c r="M7537" t="s">
        <v>41649</v>
      </c>
    </row>
    <row r="7538" spans="1:13" x14ac:dyDescent="0.25">
      <c r="A7538">
        <v>7768</v>
      </c>
      <c r="B7538" t="s">
        <v>31947</v>
      </c>
      <c r="C7538">
        <f>LEN(D7538)</f>
        <v>21</v>
      </c>
      <c r="D7538" t="s">
        <v>31948</v>
      </c>
      <c r="E7538" t="s">
        <v>31949</v>
      </c>
      <c r="F7538">
        <v>2796</v>
      </c>
      <c r="I7538" t="s">
        <v>311</v>
      </c>
      <c r="J7538">
        <v>102122</v>
      </c>
      <c r="K7538">
        <v>300</v>
      </c>
      <c r="L7538">
        <v>1</v>
      </c>
      <c r="M7538" t="s">
        <v>41670</v>
      </c>
    </row>
    <row r="7539" spans="1:13" x14ac:dyDescent="0.25">
      <c r="A7539">
        <v>7769</v>
      </c>
      <c r="B7539" t="s">
        <v>31950</v>
      </c>
      <c r="C7539">
        <f>LEN(D7539)</f>
        <v>10</v>
      </c>
      <c r="D7539" t="s">
        <v>31951</v>
      </c>
      <c r="E7539" t="s">
        <v>31952</v>
      </c>
      <c r="F7539">
        <v>2796</v>
      </c>
      <c r="I7539" t="s">
        <v>311</v>
      </c>
      <c r="J7539">
        <v>15211</v>
      </c>
      <c r="K7539">
        <v>52</v>
      </c>
      <c r="L7539">
        <v>1</v>
      </c>
      <c r="M7539" t="s">
        <v>41661</v>
      </c>
    </row>
    <row r="7540" spans="1:13" x14ac:dyDescent="0.25">
      <c r="A7540">
        <v>7770</v>
      </c>
      <c r="B7540" t="s">
        <v>31953</v>
      </c>
      <c r="C7540">
        <f>LEN(D7540)</f>
        <v>21</v>
      </c>
      <c r="D7540" t="s">
        <v>31954</v>
      </c>
      <c r="E7540" t="s">
        <v>31955</v>
      </c>
      <c r="F7540">
        <v>2796</v>
      </c>
      <c r="I7540" t="s">
        <v>311</v>
      </c>
      <c r="J7540">
        <v>16325</v>
      </c>
      <c r="K7540">
        <v>57</v>
      </c>
      <c r="L7540">
        <v>1</v>
      </c>
      <c r="M7540" t="s">
        <v>41637</v>
      </c>
    </row>
    <row r="7541" spans="1:13" x14ac:dyDescent="0.25">
      <c r="A7541">
        <v>7771</v>
      </c>
      <c r="B7541" t="s">
        <v>31956</v>
      </c>
      <c r="C7541">
        <f>LEN(D7541)</f>
        <v>7</v>
      </c>
      <c r="D7541" t="s">
        <v>31957</v>
      </c>
      <c r="E7541" t="s">
        <v>31958</v>
      </c>
      <c r="F7541">
        <v>2796</v>
      </c>
      <c r="I7541" t="s">
        <v>311</v>
      </c>
      <c r="J7541">
        <v>16549</v>
      </c>
      <c r="K7541">
        <v>60</v>
      </c>
      <c r="L7541">
        <v>1</v>
      </c>
      <c r="M7541" t="s">
        <v>41637</v>
      </c>
    </row>
    <row r="7542" spans="1:13" x14ac:dyDescent="0.25">
      <c r="A7542">
        <v>7772</v>
      </c>
      <c r="B7542" t="s">
        <v>31959</v>
      </c>
      <c r="C7542">
        <f>LEN(D7542)</f>
        <v>24</v>
      </c>
      <c r="D7542" t="s">
        <v>31960</v>
      </c>
      <c r="E7542" t="s">
        <v>31961</v>
      </c>
      <c r="F7542">
        <v>2803</v>
      </c>
      <c r="I7542" t="s">
        <v>311</v>
      </c>
      <c r="J7542">
        <v>176006</v>
      </c>
      <c r="K7542">
        <v>657</v>
      </c>
      <c r="L7542">
        <v>1</v>
      </c>
      <c r="M7542" t="s">
        <v>41648</v>
      </c>
    </row>
    <row r="7543" spans="1:13" x14ac:dyDescent="0.25">
      <c r="A7543">
        <v>7773</v>
      </c>
      <c r="B7543" t="s">
        <v>31962</v>
      </c>
      <c r="C7543">
        <f>LEN(D7543)</f>
        <v>18</v>
      </c>
      <c r="D7543" t="s">
        <v>31963</v>
      </c>
      <c r="E7543" t="s">
        <v>31964</v>
      </c>
      <c r="F7543">
        <v>2803</v>
      </c>
      <c r="I7543" t="s">
        <v>311</v>
      </c>
      <c r="J7543">
        <v>173470</v>
      </c>
      <c r="K7543">
        <v>633</v>
      </c>
      <c r="L7543">
        <v>1</v>
      </c>
      <c r="M7543" t="s">
        <v>41678</v>
      </c>
    </row>
    <row r="7544" spans="1:13" x14ac:dyDescent="0.25">
      <c r="A7544">
        <v>7774</v>
      </c>
      <c r="B7544" t="s">
        <v>31965</v>
      </c>
      <c r="C7544">
        <f>LEN(D7544)</f>
        <v>5</v>
      </c>
      <c r="D7544" t="s">
        <v>31966</v>
      </c>
      <c r="E7544" t="s">
        <v>31967</v>
      </c>
      <c r="F7544">
        <v>2803</v>
      </c>
      <c r="I7544" t="s">
        <v>311</v>
      </c>
      <c r="J7544">
        <v>39134</v>
      </c>
      <c r="K7544">
        <v>135</v>
      </c>
      <c r="L7544">
        <v>1</v>
      </c>
      <c r="M7544" t="s">
        <v>41637</v>
      </c>
    </row>
    <row r="7545" spans="1:13" x14ac:dyDescent="0.25">
      <c r="A7545">
        <v>7775</v>
      </c>
      <c r="B7545" t="s">
        <v>31968</v>
      </c>
      <c r="C7545">
        <f>LEN(D7545)</f>
        <v>15</v>
      </c>
      <c r="D7545" t="s">
        <v>31969</v>
      </c>
      <c r="E7545" t="s">
        <v>31970</v>
      </c>
      <c r="F7545">
        <v>2803</v>
      </c>
      <c r="I7545" t="s">
        <v>311</v>
      </c>
      <c r="J7545">
        <v>34426</v>
      </c>
      <c r="K7545">
        <v>123</v>
      </c>
      <c r="L7545">
        <v>1</v>
      </c>
      <c r="M7545" t="s">
        <v>41653</v>
      </c>
    </row>
    <row r="7546" spans="1:13" x14ac:dyDescent="0.25">
      <c r="A7546">
        <v>7776</v>
      </c>
      <c r="B7546" t="s">
        <v>31971</v>
      </c>
      <c r="C7546">
        <f>LEN(D7546)</f>
        <v>13</v>
      </c>
      <c r="D7546" t="s">
        <v>31972</v>
      </c>
      <c r="E7546" t="s">
        <v>31973</v>
      </c>
      <c r="F7546">
        <v>2803</v>
      </c>
      <c r="I7546" t="s">
        <v>311</v>
      </c>
      <c r="J7546">
        <v>42195</v>
      </c>
      <c r="K7546">
        <v>151</v>
      </c>
      <c r="L7546">
        <v>1</v>
      </c>
      <c r="M7546" t="s">
        <v>41653</v>
      </c>
    </row>
    <row r="7547" spans="1:13" x14ac:dyDescent="0.25">
      <c r="A7547">
        <v>7777</v>
      </c>
      <c r="B7547" t="s">
        <v>31974</v>
      </c>
      <c r="C7547">
        <f>LEN(D7547)</f>
        <v>12</v>
      </c>
      <c r="D7547" t="s">
        <v>31975</v>
      </c>
      <c r="E7547" t="s">
        <v>31976</v>
      </c>
      <c r="F7547">
        <v>2803</v>
      </c>
      <c r="I7547" t="s">
        <v>311</v>
      </c>
      <c r="J7547">
        <v>125251</v>
      </c>
      <c r="K7547">
        <v>446</v>
      </c>
      <c r="L7547">
        <v>1</v>
      </c>
      <c r="M7547" t="s">
        <v>21318</v>
      </c>
    </row>
    <row r="7548" spans="1:13" x14ac:dyDescent="0.25">
      <c r="A7548">
        <v>7778</v>
      </c>
      <c r="B7548" t="s">
        <v>31977</v>
      </c>
      <c r="C7548">
        <f>LEN(D7548)</f>
        <v>21</v>
      </c>
      <c r="D7548" t="s">
        <v>31978</v>
      </c>
      <c r="E7548" t="s">
        <v>31979</v>
      </c>
      <c r="F7548">
        <v>2803</v>
      </c>
      <c r="I7548" t="s">
        <v>311</v>
      </c>
      <c r="J7548">
        <v>45021</v>
      </c>
      <c r="K7548">
        <v>158</v>
      </c>
      <c r="L7548">
        <v>1</v>
      </c>
      <c r="M7548" t="s">
        <v>41665</v>
      </c>
    </row>
    <row r="7549" spans="1:13" x14ac:dyDescent="0.25">
      <c r="A7549">
        <v>7779</v>
      </c>
      <c r="B7549" t="s">
        <v>31980</v>
      </c>
      <c r="C7549">
        <f>LEN(D7549)</f>
        <v>8</v>
      </c>
      <c r="D7549" t="s">
        <v>31981</v>
      </c>
      <c r="E7549" t="s">
        <v>31982</v>
      </c>
      <c r="F7549">
        <v>2803</v>
      </c>
      <c r="I7549" t="s">
        <v>311</v>
      </c>
      <c r="J7549">
        <v>52131</v>
      </c>
      <c r="K7549">
        <v>189</v>
      </c>
      <c r="L7549">
        <v>1</v>
      </c>
      <c r="M7549" t="s">
        <v>41678</v>
      </c>
    </row>
    <row r="7550" spans="1:13" x14ac:dyDescent="0.25">
      <c r="A7550">
        <v>7780</v>
      </c>
      <c r="B7550" t="s">
        <v>31983</v>
      </c>
      <c r="C7550">
        <f>LEN(D7550)</f>
        <v>15</v>
      </c>
      <c r="D7550" t="s">
        <v>31984</v>
      </c>
      <c r="E7550" t="s">
        <v>31985</v>
      </c>
      <c r="F7550">
        <v>2803</v>
      </c>
      <c r="I7550" t="s">
        <v>311</v>
      </c>
      <c r="J7550">
        <v>155004</v>
      </c>
      <c r="K7550">
        <v>550</v>
      </c>
      <c r="L7550">
        <v>1</v>
      </c>
      <c r="M7550" t="s">
        <v>41648</v>
      </c>
    </row>
    <row r="7551" spans="1:13" x14ac:dyDescent="0.25">
      <c r="A7551">
        <v>7781</v>
      </c>
      <c r="B7551" t="s">
        <v>31986</v>
      </c>
      <c r="C7551">
        <f>LEN(D7551)</f>
        <v>16</v>
      </c>
      <c r="D7551" t="s">
        <v>31987</v>
      </c>
      <c r="E7551" t="s">
        <v>31988</v>
      </c>
      <c r="F7551">
        <v>2803</v>
      </c>
      <c r="I7551" t="s">
        <v>311</v>
      </c>
      <c r="J7551">
        <v>32575</v>
      </c>
      <c r="K7551">
        <v>116</v>
      </c>
      <c r="L7551">
        <v>1</v>
      </c>
      <c r="M7551" t="s">
        <v>41653</v>
      </c>
    </row>
    <row r="7552" spans="1:13" x14ac:dyDescent="0.25">
      <c r="A7552">
        <v>7782</v>
      </c>
      <c r="B7552" t="s">
        <v>31989</v>
      </c>
      <c r="C7552">
        <f>LEN(D7552)</f>
        <v>28</v>
      </c>
      <c r="D7552" t="s">
        <v>31990</v>
      </c>
      <c r="E7552" t="s">
        <v>31991</v>
      </c>
      <c r="F7552">
        <v>2803</v>
      </c>
      <c r="I7552" t="s">
        <v>311</v>
      </c>
      <c r="J7552">
        <v>46466</v>
      </c>
      <c r="K7552">
        <v>167</v>
      </c>
      <c r="L7552">
        <v>1</v>
      </c>
      <c r="M7552" t="s">
        <v>21318</v>
      </c>
    </row>
    <row r="7553" spans="1:13" x14ac:dyDescent="0.25">
      <c r="A7553">
        <v>7783</v>
      </c>
      <c r="B7553" t="s">
        <v>31992</v>
      </c>
      <c r="C7553">
        <f>LEN(D7553)</f>
        <v>25</v>
      </c>
      <c r="D7553" t="s">
        <v>31993</v>
      </c>
      <c r="E7553" t="s">
        <v>31994</v>
      </c>
      <c r="F7553">
        <v>2803</v>
      </c>
      <c r="I7553" t="s">
        <v>311</v>
      </c>
      <c r="J7553">
        <v>34153</v>
      </c>
      <c r="K7553">
        <v>131</v>
      </c>
      <c r="L7553">
        <v>1</v>
      </c>
      <c r="M7553" t="s">
        <v>41653</v>
      </c>
    </row>
    <row r="7554" spans="1:13" x14ac:dyDescent="0.25">
      <c r="A7554">
        <v>7784</v>
      </c>
      <c r="B7554" t="s">
        <v>31995</v>
      </c>
      <c r="C7554">
        <f>LEN(D7554)</f>
        <v>21</v>
      </c>
      <c r="D7554" t="s">
        <v>31996</v>
      </c>
      <c r="E7554" t="s">
        <v>31997</v>
      </c>
      <c r="F7554">
        <v>2803</v>
      </c>
      <c r="I7554" t="s">
        <v>311</v>
      </c>
      <c r="J7554">
        <v>24072</v>
      </c>
      <c r="K7554">
        <v>94</v>
      </c>
      <c r="L7554">
        <v>1</v>
      </c>
      <c r="M7554" t="s">
        <v>41653</v>
      </c>
    </row>
    <row r="7555" spans="1:13" x14ac:dyDescent="0.25">
      <c r="A7555">
        <v>7785</v>
      </c>
      <c r="B7555" t="s">
        <v>31998</v>
      </c>
      <c r="C7555">
        <f>LEN(D7555)</f>
        <v>31</v>
      </c>
      <c r="D7555" t="s">
        <v>31999</v>
      </c>
      <c r="E7555" t="s">
        <v>32000</v>
      </c>
      <c r="F7555">
        <v>2803</v>
      </c>
      <c r="I7555" t="s">
        <v>311</v>
      </c>
      <c r="J7555">
        <v>17957</v>
      </c>
      <c r="K7555">
        <v>63</v>
      </c>
      <c r="L7555">
        <v>1</v>
      </c>
      <c r="M7555" t="s">
        <v>21318</v>
      </c>
    </row>
    <row r="7556" spans="1:13" x14ac:dyDescent="0.25">
      <c r="A7556">
        <v>7786</v>
      </c>
      <c r="B7556" t="s">
        <v>32001</v>
      </c>
      <c r="C7556">
        <f>LEN(D7556)</f>
        <v>12</v>
      </c>
      <c r="D7556" t="s">
        <v>32002</v>
      </c>
      <c r="E7556" t="s">
        <v>32003</v>
      </c>
      <c r="F7556">
        <v>2804</v>
      </c>
      <c r="I7556" t="s">
        <v>311</v>
      </c>
      <c r="J7556">
        <v>119081</v>
      </c>
      <c r="K7556">
        <v>461</v>
      </c>
      <c r="L7556">
        <v>1</v>
      </c>
      <c r="M7556" t="s">
        <v>21318</v>
      </c>
    </row>
    <row r="7557" spans="1:13" x14ac:dyDescent="0.25">
      <c r="A7557">
        <v>7787</v>
      </c>
      <c r="B7557" t="s">
        <v>32004</v>
      </c>
      <c r="C7557">
        <f>LEN(D7557)</f>
        <v>30</v>
      </c>
      <c r="D7557" t="s">
        <v>32005</v>
      </c>
      <c r="E7557" t="s">
        <v>32006</v>
      </c>
      <c r="F7557">
        <v>2806</v>
      </c>
      <c r="I7557" t="s">
        <v>311</v>
      </c>
      <c r="J7557">
        <v>20151</v>
      </c>
      <c r="K7557">
        <v>81</v>
      </c>
      <c r="L7557">
        <v>1</v>
      </c>
      <c r="M7557" t="s">
        <v>21318</v>
      </c>
    </row>
    <row r="7558" spans="1:13" x14ac:dyDescent="0.25">
      <c r="A7558">
        <v>7788</v>
      </c>
      <c r="B7558" t="s">
        <v>32007</v>
      </c>
      <c r="C7558">
        <f>LEN(D7558)</f>
        <v>18</v>
      </c>
      <c r="D7558" t="s">
        <v>32008</v>
      </c>
      <c r="E7558" t="s">
        <v>32009</v>
      </c>
      <c r="F7558">
        <v>2806</v>
      </c>
      <c r="I7558" t="s">
        <v>311</v>
      </c>
      <c r="J7558">
        <v>27303</v>
      </c>
      <c r="K7558">
        <v>103</v>
      </c>
      <c r="L7558">
        <v>1</v>
      </c>
      <c r="M7558" t="s">
        <v>21318</v>
      </c>
    </row>
    <row r="7559" spans="1:13" x14ac:dyDescent="0.25">
      <c r="A7559">
        <v>7767</v>
      </c>
      <c r="B7559" t="s">
        <v>32010</v>
      </c>
      <c r="C7559">
        <f>LEN(D7559)</f>
        <v>91</v>
      </c>
      <c r="D7559" t="s">
        <v>32011</v>
      </c>
      <c r="E7559" t="s">
        <v>32012</v>
      </c>
      <c r="F7559">
        <v>2805</v>
      </c>
      <c r="G7559" t="s">
        <v>32014</v>
      </c>
      <c r="H7559" t="s">
        <v>32013</v>
      </c>
      <c r="I7559" t="s">
        <v>15</v>
      </c>
      <c r="J7559">
        <v>27548</v>
      </c>
      <c r="K7559">
        <v>137</v>
      </c>
      <c r="L7559">
        <v>1</v>
      </c>
      <c r="M7559" t="s">
        <v>41649</v>
      </c>
    </row>
    <row r="7560" spans="1:13" x14ac:dyDescent="0.25">
      <c r="A7560">
        <v>7766</v>
      </c>
      <c r="B7560" t="s">
        <v>32015</v>
      </c>
      <c r="C7560">
        <f>LEN(D7560)</f>
        <v>28</v>
      </c>
      <c r="D7560" t="s">
        <v>32016</v>
      </c>
      <c r="E7560" t="s">
        <v>32017</v>
      </c>
      <c r="F7560">
        <v>2805</v>
      </c>
      <c r="G7560" t="s">
        <v>32019</v>
      </c>
      <c r="H7560" t="s">
        <v>32018</v>
      </c>
      <c r="I7560" t="s">
        <v>15</v>
      </c>
      <c r="J7560">
        <v>312922</v>
      </c>
      <c r="K7560">
        <v>1228</v>
      </c>
      <c r="L7560">
        <v>3</v>
      </c>
      <c r="M7560" t="s">
        <v>41649</v>
      </c>
    </row>
    <row r="7561" spans="1:13" x14ac:dyDescent="0.25">
      <c r="A7561">
        <v>7789</v>
      </c>
      <c r="B7561" t="s">
        <v>32020</v>
      </c>
      <c r="C7561">
        <f>LEN(D7561)</f>
        <v>38</v>
      </c>
      <c r="D7561" t="s">
        <v>32021</v>
      </c>
      <c r="E7561" t="s">
        <v>32022</v>
      </c>
      <c r="F7561">
        <v>2797</v>
      </c>
      <c r="I7561" t="s">
        <v>311</v>
      </c>
      <c r="J7561">
        <v>39803</v>
      </c>
      <c r="K7561">
        <v>148</v>
      </c>
      <c r="L7561">
        <v>1</v>
      </c>
      <c r="M7561" t="s">
        <v>41653</v>
      </c>
    </row>
    <row r="7562" spans="1:13" x14ac:dyDescent="0.25">
      <c r="A7562">
        <v>7759</v>
      </c>
      <c r="B7562" t="s">
        <v>32023</v>
      </c>
      <c r="C7562">
        <f>LEN(D7562)</f>
        <v>23</v>
      </c>
      <c r="D7562" t="s">
        <v>32024</v>
      </c>
      <c r="E7562" t="s">
        <v>32025</v>
      </c>
      <c r="F7562">
        <v>2797</v>
      </c>
      <c r="G7562" t="s">
        <v>32027</v>
      </c>
      <c r="H7562" t="s">
        <v>32026</v>
      </c>
      <c r="I7562" t="s">
        <v>15</v>
      </c>
      <c r="J7562">
        <v>144335</v>
      </c>
      <c r="K7562">
        <v>841</v>
      </c>
      <c r="L7562">
        <v>1</v>
      </c>
      <c r="M7562" t="s">
        <v>41638</v>
      </c>
    </row>
    <row r="7563" spans="1:13" x14ac:dyDescent="0.25">
      <c r="A7563">
        <v>7790</v>
      </c>
      <c r="B7563" t="s">
        <v>32028</v>
      </c>
      <c r="C7563">
        <f>LEN(D7563)</f>
        <v>26</v>
      </c>
      <c r="D7563" t="s">
        <v>32029</v>
      </c>
      <c r="E7563" t="s">
        <v>32030</v>
      </c>
      <c r="F7563">
        <v>2797</v>
      </c>
      <c r="I7563" t="s">
        <v>311</v>
      </c>
      <c r="J7563">
        <v>9109</v>
      </c>
      <c r="K7563">
        <v>35</v>
      </c>
      <c r="L7563">
        <v>1</v>
      </c>
      <c r="M7563" t="s">
        <v>41641</v>
      </c>
    </row>
    <row r="7564" spans="1:13" x14ac:dyDescent="0.25">
      <c r="A7564">
        <v>7758</v>
      </c>
      <c r="B7564" t="s">
        <v>32031</v>
      </c>
      <c r="C7564">
        <f>LEN(D7564)</f>
        <v>46</v>
      </c>
      <c r="D7564" t="s">
        <v>32032</v>
      </c>
      <c r="E7564" t="s">
        <v>32033</v>
      </c>
      <c r="F7564">
        <v>2797</v>
      </c>
      <c r="G7564" t="s">
        <v>32035</v>
      </c>
      <c r="H7564" t="s">
        <v>32034</v>
      </c>
      <c r="I7564" t="s">
        <v>15</v>
      </c>
      <c r="J7564">
        <v>33417</v>
      </c>
      <c r="K7564">
        <v>172</v>
      </c>
      <c r="L7564">
        <v>1</v>
      </c>
      <c r="M7564" t="s">
        <v>41654</v>
      </c>
    </row>
    <row r="7565" spans="1:13" x14ac:dyDescent="0.25">
      <c r="A7565">
        <v>7764</v>
      </c>
      <c r="B7565" t="s">
        <v>32036</v>
      </c>
      <c r="C7565">
        <f>LEN(D7565)</f>
        <v>22</v>
      </c>
      <c r="D7565" t="s">
        <v>32037</v>
      </c>
      <c r="E7565" t="s">
        <v>32038</v>
      </c>
      <c r="F7565">
        <v>2797</v>
      </c>
      <c r="G7565" t="s">
        <v>32040</v>
      </c>
      <c r="H7565" t="s">
        <v>32039</v>
      </c>
      <c r="I7565" t="s">
        <v>15</v>
      </c>
      <c r="J7565">
        <v>61285</v>
      </c>
      <c r="K7565">
        <v>275</v>
      </c>
      <c r="L7565">
        <v>1</v>
      </c>
      <c r="M7565" t="s">
        <v>41654</v>
      </c>
    </row>
    <row r="7566" spans="1:13" x14ac:dyDescent="0.25">
      <c r="A7566">
        <v>7791</v>
      </c>
      <c r="B7566" t="s">
        <v>32041</v>
      </c>
      <c r="C7566">
        <f>LEN(D7566)</f>
        <v>41</v>
      </c>
      <c r="D7566" t="s">
        <v>32042</v>
      </c>
      <c r="E7566" t="s">
        <v>32043</v>
      </c>
      <c r="F7566">
        <v>2801</v>
      </c>
      <c r="I7566" t="s">
        <v>311</v>
      </c>
      <c r="J7566">
        <v>6920</v>
      </c>
      <c r="K7566">
        <v>25</v>
      </c>
      <c r="L7566">
        <v>1</v>
      </c>
      <c r="M7566" t="s">
        <v>41678</v>
      </c>
    </row>
    <row r="7567" spans="1:13" x14ac:dyDescent="0.25">
      <c r="A7567">
        <v>7792</v>
      </c>
      <c r="B7567" t="s">
        <v>32044</v>
      </c>
      <c r="C7567">
        <f>LEN(D7567)</f>
        <v>17</v>
      </c>
      <c r="D7567" t="s">
        <v>32045</v>
      </c>
      <c r="E7567" t="s">
        <v>32046</v>
      </c>
      <c r="F7567">
        <v>2801</v>
      </c>
      <c r="I7567" t="s">
        <v>311</v>
      </c>
      <c r="J7567">
        <v>12461</v>
      </c>
      <c r="K7567">
        <v>44</v>
      </c>
      <c r="L7567">
        <v>1</v>
      </c>
      <c r="M7567" t="s">
        <v>41649</v>
      </c>
    </row>
    <row r="7568" spans="1:13" x14ac:dyDescent="0.25">
      <c r="A7568">
        <v>7793</v>
      </c>
      <c r="B7568" t="s">
        <v>32047</v>
      </c>
      <c r="C7568">
        <f>LEN(D7568)</f>
        <v>28</v>
      </c>
      <c r="D7568" t="s">
        <v>32048</v>
      </c>
      <c r="E7568" t="s">
        <v>32049</v>
      </c>
      <c r="F7568">
        <v>2801</v>
      </c>
      <c r="I7568" t="s">
        <v>311</v>
      </c>
      <c r="J7568">
        <v>57938</v>
      </c>
      <c r="K7568">
        <v>192</v>
      </c>
      <c r="L7568">
        <v>1</v>
      </c>
      <c r="M7568" t="s">
        <v>41653</v>
      </c>
    </row>
    <row r="7569" spans="1:13" x14ac:dyDescent="0.25">
      <c r="A7569">
        <v>7794</v>
      </c>
      <c r="B7569" t="s">
        <v>32050</v>
      </c>
      <c r="C7569">
        <f>LEN(D7569)</f>
        <v>8</v>
      </c>
      <c r="D7569" t="s">
        <v>32051</v>
      </c>
      <c r="E7569" t="s">
        <v>32052</v>
      </c>
      <c r="F7569">
        <v>2798</v>
      </c>
      <c r="I7569" t="s">
        <v>311</v>
      </c>
      <c r="J7569">
        <v>4204</v>
      </c>
      <c r="K7569">
        <v>13</v>
      </c>
      <c r="L7569">
        <v>1</v>
      </c>
      <c r="M7569" t="s">
        <v>41637</v>
      </c>
    </row>
    <row r="7570" spans="1:13" x14ac:dyDescent="0.25">
      <c r="A7570">
        <v>7795</v>
      </c>
      <c r="B7570" t="s">
        <v>32053</v>
      </c>
      <c r="C7570">
        <f>LEN(D7570)</f>
        <v>11</v>
      </c>
      <c r="D7570" t="s">
        <v>32054</v>
      </c>
      <c r="E7570" t="s">
        <v>32055</v>
      </c>
      <c r="F7570">
        <v>2798</v>
      </c>
      <c r="I7570" t="s">
        <v>311</v>
      </c>
      <c r="J7570">
        <v>19968</v>
      </c>
      <c r="K7570">
        <v>73</v>
      </c>
      <c r="L7570">
        <v>1</v>
      </c>
      <c r="M7570" t="s">
        <v>41653</v>
      </c>
    </row>
    <row r="7571" spans="1:13" x14ac:dyDescent="0.25">
      <c r="A7571">
        <v>7796</v>
      </c>
      <c r="B7571" t="s">
        <v>32056</v>
      </c>
      <c r="C7571">
        <f>LEN(D7571)</f>
        <v>19</v>
      </c>
      <c r="D7571" t="s">
        <v>32057</v>
      </c>
      <c r="E7571" t="s">
        <v>32058</v>
      </c>
      <c r="F7571">
        <v>2798</v>
      </c>
      <c r="I7571" t="s">
        <v>311</v>
      </c>
      <c r="J7571">
        <v>15775</v>
      </c>
      <c r="K7571">
        <v>55</v>
      </c>
      <c r="L7571">
        <v>1</v>
      </c>
      <c r="M7571" t="s">
        <v>41637</v>
      </c>
    </row>
    <row r="7572" spans="1:13" x14ac:dyDescent="0.25">
      <c r="A7572">
        <v>7797</v>
      </c>
      <c r="B7572" t="s">
        <v>32059</v>
      </c>
      <c r="C7572">
        <f>LEN(D7572)</f>
        <v>13</v>
      </c>
      <c r="D7572" t="s">
        <v>32060</v>
      </c>
      <c r="E7572" t="s">
        <v>32061</v>
      </c>
      <c r="F7572">
        <v>2798</v>
      </c>
      <c r="I7572" t="s">
        <v>311</v>
      </c>
      <c r="J7572">
        <v>22259</v>
      </c>
      <c r="K7572">
        <v>67</v>
      </c>
      <c r="L7572">
        <v>1</v>
      </c>
      <c r="M7572" t="s">
        <v>41637</v>
      </c>
    </row>
    <row r="7573" spans="1:13" x14ac:dyDescent="0.25">
      <c r="A7573">
        <v>7798</v>
      </c>
      <c r="B7573" t="s">
        <v>32062</v>
      </c>
      <c r="C7573">
        <f>LEN(D7573)</f>
        <v>22</v>
      </c>
      <c r="D7573" t="s">
        <v>32063</v>
      </c>
      <c r="E7573" t="s">
        <v>32064</v>
      </c>
      <c r="F7573">
        <v>2802</v>
      </c>
      <c r="I7573" t="s">
        <v>311</v>
      </c>
      <c r="J7573">
        <v>28750</v>
      </c>
      <c r="K7573">
        <v>106</v>
      </c>
      <c r="L7573">
        <v>1</v>
      </c>
      <c r="M7573" t="s">
        <v>41637</v>
      </c>
    </row>
    <row r="7574" spans="1:13" x14ac:dyDescent="0.25">
      <c r="A7574">
        <v>7799</v>
      </c>
      <c r="B7574" t="s">
        <v>32065</v>
      </c>
      <c r="C7574">
        <f>LEN(D7574)</f>
        <v>11</v>
      </c>
      <c r="D7574" t="s">
        <v>32066</v>
      </c>
      <c r="E7574" t="s">
        <v>32067</v>
      </c>
      <c r="F7574">
        <v>2802</v>
      </c>
      <c r="I7574" t="s">
        <v>311</v>
      </c>
      <c r="J7574">
        <v>33092</v>
      </c>
      <c r="K7574">
        <v>113</v>
      </c>
      <c r="L7574">
        <v>1</v>
      </c>
      <c r="M7574" t="s">
        <v>41637</v>
      </c>
    </row>
    <row r="7575" spans="1:13" x14ac:dyDescent="0.25">
      <c r="A7575">
        <v>7800</v>
      </c>
      <c r="B7575" t="s">
        <v>32068</v>
      </c>
      <c r="C7575">
        <f>LEN(D7575)</f>
        <v>14</v>
      </c>
      <c r="D7575" t="s">
        <v>32069</v>
      </c>
      <c r="E7575" t="s">
        <v>32070</v>
      </c>
      <c r="F7575">
        <v>2802</v>
      </c>
      <c r="I7575" t="s">
        <v>311</v>
      </c>
      <c r="J7575">
        <v>19612</v>
      </c>
      <c r="K7575">
        <v>74</v>
      </c>
      <c r="L7575">
        <v>1</v>
      </c>
      <c r="M7575" t="s">
        <v>41653</v>
      </c>
    </row>
    <row r="7576" spans="1:13" x14ac:dyDescent="0.25">
      <c r="A7576">
        <v>7801</v>
      </c>
      <c r="B7576" t="s">
        <v>32071</v>
      </c>
      <c r="C7576">
        <f>LEN(D7576)</f>
        <v>27</v>
      </c>
      <c r="D7576" t="s">
        <v>32072</v>
      </c>
      <c r="E7576" t="s">
        <v>32073</v>
      </c>
      <c r="F7576">
        <v>2802</v>
      </c>
      <c r="I7576" t="s">
        <v>311</v>
      </c>
      <c r="J7576">
        <v>33187</v>
      </c>
      <c r="K7576">
        <v>121</v>
      </c>
      <c r="L7576">
        <v>1</v>
      </c>
      <c r="M7576" t="s">
        <v>41644</v>
      </c>
    </row>
    <row r="7577" spans="1:13" x14ac:dyDescent="0.25">
      <c r="A7577">
        <v>7802</v>
      </c>
      <c r="B7577" t="s">
        <v>32074</v>
      </c>
      <c r="C7577">
        <f>LEN(D7577)</f>
        <v>30</v>
      </c>
      <c r="D7577" t="s">
        <v>32075</v>
      </c>
      <c r="E7577" t="s">
        <v>32076</v>
      </c>
      <c r="F7577">
        <v>2802</v>
      </c>
      <c r="I7577" t="s">
        <v>311</v>
      </c>
      <c r="J7577">
        <v>27952</v>
      </c>
      <c r="K7577">
        <v>102</v>
      </c>
      <c r="L7577">
        <v>1</v>
      </c>
      <c r="M7577" t="s">
        <v>41644</v>
      </c>
    </row>
    <row r="7578" spans="1:13" x14ac:dyDescent="0.25">
      <c r="A7578">
        <v>7803</v>
      </c>
      <c r="B7578" t="s">
        <v>32077</v>
      </c>
      <c r="C7578">
        <f>LEN(D7578)</f>
        <v>9</v>
      </c>
      <c r="D7578" t="s">
        <v>32078</v>
      </c>
      <c r="E7578" t="s">
        <v>32079</v>
      </c>
      <c r="F7578">
        <v>2802</v>
      </c>
      <c r="I7578" t="s">
        <v>311</v>
      </c>
      <c r="J7578">
        <v>40356</v>
      </c>
      <c r="K7578">
        <v>138</v>
      </c>
      <c r="L7578">
        <v>1</v>
      </c>
      <c r="M7578" t="s">
        <v>41678</v>
      </c>
    </row>
    <row r="7579" spans="1:13" x14ac:dyDescent="0.25">
      <c r="A7579">
        <v>7804</v>
      </c>
      <c r="B7579" t="s">
        <v>32080</v>
      </c>
      <c r="C7579">
        <f>LEN(D7579)</f>
        <v>10</v>
      </c>
      <c r="D7579" t="s">
        <v>32081</v>
      </c>
      <c r="E7579" t="s">
        <v>32082</v>
      </c>
      <c r="F7579">
        <v>2802</v>
      </c>
      <c r="I7579" t="s">
        <v>311</v>
      </c>
      <c r="J7579">
        <v>59152</v>
      </c>
      <c r="K7579">
        <v>211</v>
      </c>
      <c r="L7579">
        <v>1</v>
      </c>
      <c r="M7579" t="s">
        <v>41653</v>
      </c>
    </row>
    <row r="7580" spans="1:13" x14ac:dyDescent="0.25">
      <c r="A7580">
        <v>7805</v>
      </c>
      <c r="B7580" t="s">
        <v>32083</v>
      </c>
      <c r="C7580">
        <f>LEN(D7580)</f>
        <v>9</v>
      </c>
      <c r="D7580" t="s">
        <v>32084</v>
      </c>
      <c r="E7580" t="s">
        <v>32085</v>
      </c>
      <c r="F7580">
        <v>2802</v>
      </c>
      <c r="I7580" t="s">
        <v>311</v>
      </c>
      <c r="J7580">
        <v>25835</v>
      </c>
      <c r="K7580">
        <v>91</v>
      </c>
      <c r="L7580">
        <v>1</v>
      </c>
      <c r="M7580" t="s">
        <v>41641</v>
      </c>
    </row>
    <row r="7581" spans="1:13" x14ac:dyDescent="0.25">
      <c r="A7581">
        <v>7806</v>
      </c>
      <c r="B7581" t="s">
        <v>32086</v>
      </c>
      <c r="C7581">
        <f>LEN(D7581)</f>
        <v>16</v>
      </c>
      <c r="D7581" t="s">
        <v>32087</v>
      </c>
      <c r="E7581" t="s">
        <v>32088</v>
      </c>
      <c r="F7581">
        <v>2802</v>
      </c>
      <c r="I7581" t="s">
        <v>311</v>
      </c>
      <c r="J7581">
        <v>30442</v>
      </c>
      <c r="K7581">
        <v>107</v>
      </c>
      <c r="L7581">
        <v>1</v>
      </c>
      <c r="M7581" t="s">
        <v>41637</v>
      </c>
    </row>
    <row r="7582" spans="1:13" x14ac:dyDescent="0.25">
      <c r="A7582">
        <v>7807</v>
      </c>
      <c r="B7582" t="s">
        <v>32089</v>
      </c>
      <c r="C7582">
        <f>LEN(D7582)</f>
        <v>21</v>
      </c>
      <c r="D7582" t="s">
        <v>32090</v>
      </c>
      <c r="E7582" t="s">
        <v>32091</v>
      </c>
      <c r="F7582">
        <v>2802</v>
      </c>
      <c r="I7582" t="s">
        <v>311</v>
      </c>
      <c r="J7582">
        <v>21687</v>
      </c>
      <c r="K7582">
        <v>80</v>
      </c>
      <c r="L7582">
        <v>1</v>
      </c>
      <c r="M7582" t="s">
        <v>21318</v>
      </c>
    </row>
    <row r="7583" spans="1:13" x14ac:dyDescent="0.25">
      <c r="A7583">
        <v>7808</v>
      </c>
      <c r="B7583" t="s">
        <v>32092</v>
      </c>
      <c r="C7583">
        <f>LEN(D7583)</f>
        <v>12</v>
      </c>
      <c r="D7583" t="s">
        <v>32093</v>
      </c>
      <c r="E7583" t="s">
        <v>32094</v>
      </c>
      <c r="F7583">
        <v>2802</v>
      </c>
      <c r="I7583" t="s">
        <v>311</v>
      </c>
      <c r="J7583">
        <v>50245</v>
      </c>
      <c r="K7583">
        <v>183</v>
      </c>
      <c r="L7583">
        <v>1</v>
      </c>
      <c r="M7583" t="s">
        <v>41637</v>
      </c>
    </row>
    <row r="7584" spans="1:13" x14ac:dyDescent="0.25">
      <c r="A7584">
        <v>7809</v>
      </c>
      <c r="B7584" t="s">
        <v>32095</v>
      </c>
      <c r="C7584">
        <f>LEN(D7584)</f>
        <v>15</v>
      </c>
      <c r="D7584" t="s">
        <v>32096</v>
      </c>
      <c r="E7584" t="s">
        <v>32097</v>
      </c>
      <c r="F7584">
        <v>2802</v>
      </c>
      <c r="I7584" t="s">
        <v>311</v>
      </c>
      <c r="J7584">
        <v>31168</v>
      </c>
      <c r="K7584">
        <v>107</v>
      </c>
      <c r="L7584">
        <v>1</v>
      </c>
      <c r="M7584" t="s">
        <v>21318</v>
      </c>
    </row>
    <row r="7585" spans="1:13" x14ac:dyDescent="0.25">
      <c r="A7585">
        <v>7810</v>
      </c>
      <c r="B7585" t="s">
        <v>32098</v>
      </c>
      <c r="C7585">
        <f>LEN(D7585)</f>
        <v>16</v>
      </c>
      <c r="D7585" t="s">
        <v>32099</v>
      </c>
      <c r="E7585" t="s">
        <v>32100</v>
      </c>
      <c r="F7585">
        <v>2802</v>
      </c>
      <c r="I7585" t="s">
        <v>311</v>
      </c>
      <c r="J7585">
        <v>23564</v>
      </c>
      <c r="K7585">
        <v>79</v>
      </c>
      <c r="L7585">
        <v>1</v>
      </c>
      <c r="M7585" t="s">
        <v>41637</v>
      </c>
    </row>
    <row r="7586" spans="1:13" x14ac:dyDescent="0.25">
      <c r="A7586">
        <v>7811</v>
      </c>
      <c r="B7586" t="s">
        <v>32101</v>
      </c>
      <c r="C7586">
        <f>LEN(D7586)</f>
        <v>18</v>
      </c>
      <c r="D7586" t="s">
        <v>32102</v>
      </c>
      <c r="E7586" t="s">
        <v>32103</v>
      </c>
      <c r="F7586">
        <v>2802</v>
      </c>
      <c r="I7586" t="s">
        <v>311</v>
      </c>
      <c r="J7586">
        <v>23946</v>
      </c>
      <c r="K7586">
        <v>86</v>
      </c>
      <c r="L7586">
        <v>1</v>
      </c>
      <c r="M7586" t="s">
        <v>41653</v>
      </c>
    </row>
    <row r="7587" spans="1:13" x14ac:dyDescent="0.25">
      <c r="A7587">
        <v>7812</v>
      </c>
      <c r="B7587" t="s">
        <v>32104</v>
      </c>
      <c r="C7587">
        <f>LEN(D7587)</f>
        <v>15</v>
      </c>
      <c r="D7587" t="s">
        <v>32105</v>
      </c>
      <c r="E7587" t="s">
        <v>32106</v>
      </c>
      <c r="F7587">
        <v>2802</v>
      </c>
      <c r="I7587" t="s">
        <v>311</v>
      </c>
      <c r="J7587">
        <v>44470</v>
      </c>
      <c r="K7587">
        <v>163</v>
      </c>
      <c r="L7587">
        <v>1</v>
      </c>
      <c r="M7587" t="s">
        <v>41641</v>
      </c>
    </row>
    <row r="7588" spans="1:13" x14ac:dyDescent="0.25">
      <c r="A7588">
        <v>7813</v>
      </c>
      <c r="B7588" t="s">
        <v>32107</v>
      </c>
      <c r="C7588">
        <f>LEN(D7588)</f>
        <v>12</v>
      </c>
      <c r="D7588" t="s">
        <v>32108</v>
      </c>
      <c r="E7588" t="s">
        <v>32109</v>
      </c>
      <c r="F7588">
        <v>2802</v>
      </c>
      <c r="I7588" t="s">
        <v>311</v>
      </c>
      <c r="J7588">
        <v>19726</v>
      </c>
      <c r="K7588">
        <v>72</v>
      </c>
      <c r="L7588">
        <v>1</v>
      </c>
      <c r="M7588" t="s">
        <v>41653</v>
      </c>
    </row>
    <row r="7589" spans="1:13" x14ac:dyDescent="0.25">
      <c r="A7589">
        <v>7814</v>
      </c>
      <c r="B7589" t="s">
        <v>32110</v>
      </c>
      <c r="C7589">
        <f>LEN(D7589)</f>
        <v>13</v>
      </c>
      <c r="D7589" t="s">
        <v>32111</v>
      </c>
      <c r="E7589" t="s">
        <v>32112</v>
      </c>
      <c r="F7589">
        <v>2802</v>
      </c>
      <c r="I7589" t="s">
        <v>311</v>
      </c>
      <c r="J7589">
        <v>30295</v>
      </c>
      <c r="K7589">
        <v>108</v>
      </c>
      <c r="L7589">
        <v>1</v>
      </c>
      <c r="M7589" t="s">
        <v>41637</v>
      </c>
    </row>
    <row r="7590" spans="1:13" x14ac:dyDescent="0.25">
      <c r="A7590">
        <v>7815</v>
      </c>
      <c r="B7590" t="s">
        <v>32113</v>
      </c>
      <c r="C7590">
        <f>LEN(D7590)</f>
        <v>22</v>
      </c>
      <c r="D7590" t="s">
        <v>32114</v>
      </c>
      <c r="E7590" t="s">
        <v>32115</v>
      </c>
      <c r="F7590">
        <v>2802</v>
      </c>
      <c r="I7590" t="s">
        <v>311</v>
      </c>
      <c r="J7590">
        <v>22377</v>
      </c>
      <c r="K7590">
        <v>76</v>
      </c>
      <c r="L7590">
        <v>1</v>
      </c>
      <c r="M7590" t="s">
        <v>41637</v>
      </c>
    </row>
    <row r="7591" spans="1:13" x14ac:dyDescent="0.25">
      <c r="A7591">
        <v>7816</v>
      </c>
      <c r="B7591" t="s">
        <v>32116</v>
      </c>
      <c r="C7591">
        <f>LEN(D7591)</f>
        <v>19</v>
      </c>
      <c r="D7591" t="s">
        <v>32117</v>
      </c>
      <c r="E7591" t="s">
        <v>32118</v>
      </c>
      <c r="F7591">
        <v>2802</v>
      </c>
      <c r="I7591" t="s">
        <v>311</v>
      </c>
      <c r="J7591">
        <v>21043</v>
      </c>
      <c r="K7591">
        <v>71</v>
      </c>
      <c r="L7591">
        <v>1</v>
      </c>
      <c r="M7591" t="s">
        <v>41637</v>
      </c>
    </row>
    <row r="7592" spans="1:13" x14ac:dyDescent="0.25">
      <c r="A7592">
        <v>7817</v>
      </c>
      <c r="B7592" t="s">
        <v>32119</v>
      </c>
      <c r="C7592">
        <f>LEN(D7592)</f>
        <v>15</v>
      </c>
      <c r="D7592" t="s">
        <v>32120</v>
      </c>
      <c r="E7592" t="s">
        <v>32121</v>
      </c>
      <c r="F7592">
        <v>2802</v>
      </c>
      <c r="I7592" t="s">
        <v>311</v>
      </c>
      <c r="J7592">
        <v>19942</v>
      </c>
      <c r="K7592">
        <v>70</v>
      </c>
      <c r="L7592">
        <v>1</v>
      </c>
      <c r="M7592" t="s">
        <v>21318</v>
      </c>
    </row>
    <row r="7593" spans="1:13" x14ac:dyDescent="0.25">
      <c r="A7593">
        <v>7818</v>
      </c>
      <c r="B7593" t="s">
        <v>32122</v>
      </c>
      <c r="C7593">
        <f>LEN(D7593)</f>
        <v>25</v>
      </c>
      <c r="D7593" t="s">
        <v>32123</v>
      </c>
      <c r="E7593" t="s">
        <v>32124</v>
      </c>
      <c r="F7593">
        <v>2802</v>
      </c>
      <c r="I7593" t="s">
        <v>311</v>
      </c>
      <c r="J7593">
        <v>42552</v>
      </c>
      <c r="K7593">
        <v>146</v>
      </c>
      <c r="L7593">
        <v>1</v>
      </c>
      <c r="M7593" t="s">
        <v>41653</v>
      </c>
    </row>
    <row r="7594" spans="1:13" x14ac:dyDescent="0.25">
      <c r="A7594">
        <v>7819</v>
      </c>
      <c r="B7594" t="s">
        <v>32125</v>
      </c>
      <c r="C7594">
        <f>LEN(D7594)</f>
        <v>14</v>
      </c>
      <c r="D7594" t="s">
        <v>32126</v>
      </c>
      <c r="E7594" t="s">
        <v>32127</v>
      </c>
      <c r="F7594">
        <v>2802</v>
      </c>
      <c r="I7594" t="s">
        <v>311</v>
      </c>
      <c r="J7594">
        <v>4987</v>
      </c>
      <c r="K7594">
        <v>18</v>
      </c>
      <c r="L7594">
        <v>1</v>
      </c>
      <c r="M7594" t="s">
        <v>41653</v>
      </c>
    </row>
    <row r="7595" spans="1:13" x14ac:dyDescent="0.25">
      <c r="A7595">
        <v>7820</v>
      </c>
      <c r="B7595" t="s">
        <v>32128</v>
      </c>
      <c r="C7595">
        <f>LEN(D7595)</f>
        <v>10</v>
      </c>
      <c r="D7595" t="s">
        <v>32129</v>
      </c>
      <c r="E7595" t="s">
        <v>32130</v>
      </c>
      <c r="F7595">
        <v>2802</v>
      </c>
      <c r="I7595" t="s">
        <v>311</v>
      </c>
      <c r="J7595">
        <v>14680</v>
      </c>
      <c r="K7595">
        <v>48</v>
      </c>
      <c r="L7595">
        <v>1</v>
      </c>
      <c r="M7595" t="s">
        <v>41637</v>
      </c>
    </row>
    <row r="7596" spans="1:13" x14ac:dyDescent="0.25">
      <c r="A7596">
        <v>7821</v>
      </c>
      <c r="B7596" t="s">
        <v>32131</v>
      </c>
      <c r="C7596">
        <f>LEN(D7596)</f>
        <v>19</v>
      </c>
      <c r="D7596" t="s">
        <v>32132</v>
      </c>
      <c r="E7596" t="s">
        <v>32133</v>
      </c>
      <c r="F7596">
        <v>2802</v>
      </c>
      <c r="I7596" t="s">
        <v>311</v>
      </c>
      <c r="J7596">
        <v>19476</v>
      </c>
      <c r="K7596">
        <v>70</v>
      </c>
      <c r="L7596">
        <v>1</v>
      </c>
      <c r="M7596" t="s">
        <v>41637</v>
      </c>
    </row>
    <row r="7597" spans="1:13" x14ac:dyDescent="0.25">
      <c r="A7597">
        <v>7822</v>
      </c>
      <c r="B7597" t="s">
        <v>32134</v>
      </c>
      <c r="C7597">
        <f>LEN(D7597)</f>
        <v>16</v>
      </c>
      <c r="D7597" t="s">
        <v>32135</v>
      </c>
      <c r="E7597" t="s">
        <v>32136</v>
      </c>
      <c r="F7597">
        <v>2802</v>
      </c>
      <c r="I7597" t="s">
        <v>311</v>
      </c>
      <c r="J7597">
        <v>65692</v>
      </c>
      <c r="K7597">
        <v>249</v>
      </c>
      <c r="L7597">
        <v>1</v>
      </c>
      <c r="M7597" t="s">
        <v>41637</v>
      </c>
    </row>
    <row r="7598" spans="1:13" x14ac:dyDescent="0.25">
      <c r="A7598">
        <v>7823</v>
      </c>
      <c r="B7598" t="s">
        <v>32137</v>
      </c>
      <c r="C7598">
        <f>LEN(D7598)</f>
        <v>24</v>
      </c>
      <c r="D7598" t="s">
        <v>32138</v>
      </c>
      <c r="E7598" t="s">
        <v>32139</v>
      </c>
      <c r="F7598">
        <v>2802</v>
      </c>
      <c r="I7598" t="s">
        <v>311</v>
      </c>
      <c r="J7598">
        <v>24931</v>
      </c>
      <c r="K7598">
        <v>90</v>
      </c>
      <c r="L7598">
        <v>1</v>
      </c>
      <c r="M7598" t="s">
        <v>21318</v>
      </c>
    </row>
    <row r="7599" spans="1:13" x14ac:dyDescent="0.25">
      <c r="A7599">
        <v>7824</v>
      </c>
      <c r="B7599" t="s">
        <v>32140</v>
      </c>
      <c r="C7599">
        <f>LEN(D7599)</f>
        <v>17</v>
      </c>
      <c r="D7599" t="s">
        <v>32141</v>
      </c>
      <c r="E7599" t="s">
        <v>32142</v>
      </c>
      <c r="F7599">
        <v>2802</v>
      </c>
      <c r="I7599" t="s">
        <v>311</v>
      </c>
      <c r="J7599">
        <v>29374</v>
      </c>
      <c r="K7599">
        <v>103</v>
      </c>
      <c r="L7599">
        <v>1</v>
      </c>
      <c r="M7599" t="s">
        <v>41637</v>
      </c>
    </row>
    <row r="7600" spans="1:13" x14ac:dyDescent="0.25">
      <c r="A7600">
        <v>7825</v>
      </c>
      <c r="B7600" t="s">
        <v>32143</v>
      </c>
      <c r="C7600">
        <f>LEN(D7600)</f>
        <v>13</v>
      </c>
      <c r="D7600" t="s">
        <v>42068</v>
      </c>
      <c r="E7600" t="s">
        <v>42193</v>
      </c>
      <c r="F7600">
        <v>2800</v>
      </c>
      <c r="G7600" t="s">
        <v>32145</v>
      </c>
      <c r="H7600" t="s">
        <v>32144</v>
      </c>
      <c r="I7600" t="s">
        <v>4242</v>
      </c>
      <c r="J7600">
        <v>39310</v>
      </c>
      <c r="K7600">
        <v>194</v>
      </c>
      <c r="L7600">
        <v>1</v>
      </c>
      <c r="M7600" t="s">
        <v>41679</v>
      </c>
    </row>
    <row r="7601" spans="1:13" x14ac:dyDescent="0.25">
      <c r="A7601">
        <v>7826</v>
      </c>
      <c r="B7601" t="s">
        <v>32146</v>
      </c>
      <c r="C7601">
        <f>LEN(D7601)</f>
        <v>14</v>
      </c>
      <c r="D7601" t="s">
        <v>32147</v>
      </c>
      <c r="E7601" t="s">
        <v>32148</v>
      </c>
      <c r="F7601">
        <v>2800</v>
      </c>
      <c r="I7601" t="s">
        <v>259</v>
      </c>
      <c r="J7601">
        <v>78015</v>
      </c>
      <c r="K7601">
        <v>552</v>
      </c>
      <c r="L7601">
        <v>1</v>
      </c>
      <c r="M7601" t="s">
        <v>41645</v>
      </c>
    </row>
    <row r="7602" spans="1:13" x14ac:dyDescent="0.25">
      <c r="A7602">
        <v>7827</v>
      </c>
      <c r="B7602" t="s">
        <v>32149</v>
      </c>
      <c r="C7602">
        <f>LEN(D7602)</f>
        <v>14</v>
      </c>
      <c r="D7602" t="s">
        <v>32150</v>
      </c>
      <c r="E7602" t="s">
        <v>32151</v>
      </c>
      <c r="F7602">
        <v>2800</v>
      </c>
      <c r="G7602" t="s">
        <v>32153</v>
      </c>
      <c r="H7602" t="s">
        <v>32152</v>
      </c>
      <c r="I7602" t="s">
        <v>259</v>
      </c>
      <c r="J7602">
        <v>150807</v>
      </c>
      <c r="K7602">
        <v>620</v>
      </c>
      <c r="L7602">
        <v>1</v>
      </c>
      <c r="M7602" t="s">
        <v>41645</v>
      </c>
    </row>
    <row r="7603" spans="1:13" x14ac:dyDescent="0.25">
      <c r="A7603">
        <v>7831</v>
      </c>
      <c r="B7603" t="s">
        <v>32154</v>
      </c>
      <c r="C7603">
        <f>LEN(D7603)</f>
        <v>54</v>
      </c>
      <c r="D7603" t="s">
        <v>32155</v>
      </c>
      <c r="E7603" t="s">
        <v>32156</v>
      </c>
      <c r="F7603">
        <v>2810</v>
      </c>
      <c r="G7603" t="s">
        <v>32158</v>
      </c>
      <c r="H7603" t="s">
        <v>32157</v>
      </c>
      <c r="I7603" t="s">
        <v>15</v>
      </c>
      <c r="J7603">
        <v>909725</v>
      </c>
      <c r="K7603">
        <v>7015</v>
      </c>
      <c r="L7603">
        <v>24</v>
      </c>
      <c r="M7603" t="s">
        <v>41701</v>
      </c>
    </row>
    <row r="7604" spans="1:13" x14ac:dyDescent="0.25">
      <c r="A7604">
        <v>7834</v>
      </c>
      <c r="B7604" t="s">
        <v>32159</v>
      </c>
      <c r="C7604">
        <f>LEN(D7604)</f>
        <v>13</v>
      </c>
      <c r="D7604" t="s">
        <v>32160</v>
      </c>
      <c r="E7604" t="s">
        <v>32161</v>
      </c>
      <c r="F7604">
        <v>2812</v>
      </c>
      <c r="I7604" t="s">
        <v>311</v>
      </c>
      <c r="J7604">
        <v>27381</v>
      </c>
      <c r="K7604">
        <v>93</v>
      </c>
      <c r="L7604">
        <v>1</v>
      </c>
      <c r="M7604" t="s">
        <v>41637</v>
      </c>
    </row>
    <row r="7605" spans="1:13" x14ac:dyDescent="0.25">
      <c r="A7605">
        <v>7835</v>
      </c>
      <c r="B7605" t="s">
        <v>32162</v>
      </c>
      <c r="C7605">
        <f>LEN(D7605)</f>
        <v>40</v>
      </c>
      <c r="D7605" t="s">
        <v>32163</v>
      </c>
      <c r="E7605" t="s">
        <v>32164</v>
      </c>
      <c r="F7605">
        <v>2812</v>
      </c>
      <c r="I7605" t="s">
        <v>311</v>
      </c>
      <c r="J7605">
        <v>14196</v>
      </c>
      <c r="K7605">
        <v>55</v>
      </c>
      <c r="L7605">
        <v>1</v>
      </c>
      <c r="M7605" t="s">
        <v>21318</v>
      </c>
    </row>
    <row r="7606" spans="1:13" x14ac:dyDescent="0.25">
      <c r="A7606">
        <v>7836</v>
      </c>
      <c r="B7606" t="s">
        <v>32165</v>
      </c>
      <c r="C7606">
        <f>LEN(D7606)</f>
        <v>16</v>
      </c>
      <c r="D7606" t="s">
        <v>32166</v>
      </c>
      <c r="E7606" t="s">
        <v>32167</v>
      </c>
      <c r="F7606">
        <v>2812</v>
      </c>
      <c r="I7606" t="s">
        <v>311</v>
      </c>
      <c r="J7606">
        <v>22551</v>
      </c>
      <c r="K7606">
        <v>76</v>
      </c>
      <c r="L7606">
        <v>1</v>
      </c>
      <c r="M7606" t="s">
        <v>41637</v>
      </c>
    </row>
    <row r="7607" spans="1:13" x14ac:dyDescent="0.25">
      <c r="A7607">
        <v>7837</v>
      </c>
      <c r="B7607" t="s">
        <v>32168</v>
      </c>
      <c r="C7607">
        <f>LEN(D7607)</f>
        <v>16</v>
      </c>
      <c r="D7607" t="s">
        <v>32169</v>
      </c>
      <c r="E7607" t="s">
        <v>32170</v>
      </c>
      <c r="F7607">
        <v>2812</v>
      </c>
      <c r="I7607" t="s">
        <v>311</v>
      </c>
      <c r="J7607">
        <v>34957</v>
      </c>
      <c r="K7607">
        <v>119</v>
      </c>
      <c r="L7607">
        <v>1</v>
      </c>
      <c r="M7607" t="s">
        <v>41637</v>
      </c>
    </row>
    <row r="7608" spans="1:13" x14ac:dyDescent="0.25">
      <c r="A7608">
        <v>7838</v>
      </c>
      <c r="B7608" t="s">
        <v>32171</v>
      </c>
      <c r="C7608">
        <f>LEN(D7608)</f>
        <v>9</v>
      </c>
      <c r="D7608" t="s">
        <v>32172</v>
      </c>
      <c r="E7608" t="s">
        <v>32173</v>
      </c>
      <c r="F7608">
        <v>2812</v>
      </c>
      <c r="I7608" t="s">
        <v>311</v>
      </c>
      <c r="J7608">
        <v>24846</v>
      </c>
      <c r="K7608">
        <v>83</v>
      </c>
      <c r="L7608">
        <v>1</v>
      </c>
      <c r="M7608" t="s">
        <v>41637</v>
      </c>
    </row>
    <row r="7609" spans="1:13" x14ac:dyDescent="0.25">
      <c r="A7609">
        <v>7839</v>
      </c>
      <c r="B7609" t="s">
        <v>32174</v>
      </c>
      <c r="C7609">
        <f>LEN(D7609)</f>
        <v>12</v>
      </c>
      <c r="D7609" t="s">
        <v>32175</v>
      </c>
      <c r="E7609" t="s">
        <v>32176</v>
      </c>
      <c r="F7609">
        <v>2812</v>
      </c>
      <c r="I7609" t="s">
        <v>311</v>
      </c>
      <c r="J7609">
        <v>265382</v>
      </c>
      <c r="K7609">
        <v>910</v>
      </c>
      <c r="L7609">
        <v>1</v>
      </c>
      <c r="M7609" t="s">
        <v>41637</v>
      </c>
    </row>
    <row r="7610" spans="1:13" x14ac:dyDescent="0.25">
      <c r="A7610">
        <v>7840</v>
      </c>
      <c r="B7610" t="s">
        <v>32177</v>
      </c>
      <c r="C7610">
        <f>LEN(D7610)</f>
        <v>12</v>
      </c>
      <c r="D7610" t="s">
        <v>32178</v>
      </c>
      <c r="E7610" t="s">
        <v>32179</v>
      </c>
      <c r="F7610">
        <v>2812</v>
      </c>
      <c r="I7610" t="s">
        <v>311</v>
      </c>
      <c r="J7610">
        <v>126786</v>
      </c>
      <c r="K7610">
        <v>467</v>
      </c>
      <c r="L7610">
        <v>1</v>
      </c>
      <c r="M7610" t="s">
        <v>41678</v>
      </c>
    </row>
    <row r="7611" spans="1:13" x14ac:dyDescent="0.25">
      <c r="A7611">
        <v>7841</v>
      </c>
      <c r="B7611" t="s">
        <v>32180</v>
      </c>
      <c r="C7611">
        <f>LEN(D7611)</f>
        <v>8</v>
      </c>
      <c r="D7611" t="s">
        <v>32181</v>
      </c>
      <c r="E7611" t="s">
        <v>32182</v>
      </c>
      <c r="F7611">
        <v>2812</v>
      </c>
      <c r="I7611" t="s">
        <v>311</v>
      </c>
      <c r="J7611">
        <v>33558</v>
      </c>
      <c r="K7611">
        <v>134</v>
      </c>
      <c r="L7611">
        <v>1</v>
      </c>
      <c r="M7611" t="s">
        <v>21318</v>
      </c>
    </row>
    <row r="7612" spans="1:13" x14ac:dyDescent="0.25">
      <c r="A7612">
        <v>7842</v>
      </c>
      <c r="B7612" t="s">
        <v>32183</v>
      </c>
      <c r="C7612">
        <f>LEN(D7612)</f>
        <v>7</v>
      </c>
      <c r="D7612" t="s">
        <v>32184</v>
      </c>
      <c r="E7612" t="s">
        <v>32185</v>
      </c>
      <c r="F7612">
        <v>2813</v>
      </c>
      <c r="I7612" t="s">
        <v>311</v>
      </c>
      <c r="J7612">
        <v>53426</v>
      </c>
      <c r="K7612">
        <v>185</v>
      </c>
      <c r="L7612">
        <v>1</v>
      </c>
      <c r="M7612" t="s">
        <v>41637</v>
      </c>
    </row>
    <row r="7613" spans="1:13" x14ac:dyDescent="0.25">
      <c r="A7613">
        <v>7843</v>
      </c>
      <c r="B7613" t="s">
        <v>32186</v>
      </c>
      <c r="C7613">
        <f>LEN(D7613)</f>
        <v>40</v>
      </c>
      <c r="D7613" t="s">
        <v>32187</v>
      </c>
      <c r="E7613" t="s">
        <v>32188</v>
      </c>
      <c r="F7613">
        <v>2813</v>
      </c>
      <c r="I7613" t="s">
        <v>311</v>
      </c>
      <c r="J7613">
        <v>14287</v>
      </c>
      <c r="K7613">
        <v>45</v>
      </c>
      <c r="L7613">
        <v>1</v>
      </c>
      <c r="M7613" t="s">
        <v>41637</v>
      </c>
    </row>
    <row r="7614" spans="1:13" x14ac:dyDescent="0.25">
      <c r="A7614">
        <v>7844</v>
      </c>
      <c r="B7614" t="s">
        <v>32189</v>
      </c>
      <c r="C7614">
        <f>LEN(D7614)</f>
        <v>21</v>
      </c>
      <c r="D7614" t="s">
        <v>32190</v>
      </c>
      <c r="E7614" t="s">
        <v>32191</v>
      </c>
      <c r="F7614">
        <v>2813</v>
      </c>
      <c r="I7614" t="s">
        <v>311</v>
      </c>
      <c r="J7614">
        <v>19251</v>
      </c>
      <c r="K7614">
        <v>58</v>
      </c>
      <c r="L7614">
        <v>1</v>
      </c>
      <c r="M7614" t="s">
        <v>41670</v>
      </c>
    </row>
    <row r="7615" spans="1:13" x14ac:dyDescent="0.25">
      <c r="A7615">
        <v>7845</v>
      </c>
      <c r="B7615" t="s">
        <v>32192</v>
      </c>
      <c r="C7615">
        <f>LEN(D7615)</f>
        <v>15</v>
      </c>
      <c r="D7615" t="s">
        <v>32193</v>
      </c>
      <c r="E7615" t="s">
        <v>32194</v>
      </c>
      <c r="F7615">
        <v>2813</v>
      </c>
      <c r="I7615" t="s">
        <v>311</v>
      </c>
      <c r="J7615">
        <v>19201</v>
      </c>
      <c r="K7615">
        <v>58</v>
      </c>
      <c r="L7615">
        <v>1</v>
      </c>
      <c r="M7615" t="s">
        <v>41637</v>
      </c>
    </row>
    <row r="7616" spans="1:13" x14ac:dyDescent="0.25">
      <c r="A7616">
        <v>7846</v>
      </c>
      <c r="B7616" t="s">
        <v>32195</v>
      </c>
      <c r="C7616">
        <f>LEN(D7616)</f>
        <v>9</v>
      </c>
      <c r="D7616" t="s">
        <v>32196</v>
      </c>
      <c r="E7616" t="s">
        <v>32197</v>
      </c>
      <c r="F7616">
        <v>2813</v>
      </c>
      <c r="I7616" t="s">
        <v>311</v>
      </c>
      <c r="J7616">
        <v>17604</v>
      </c>
      <c r="K7616">
        <v>59</v>
      </c>
      <c r="L7616">
        <v>1</v>
      </c>
      <c r="M7616" t="s">
        <v>21318</v>
      </c>
    </row>
    <row r="7617" spans="1:13" x14ac:dyDescent="0.25">
      <c r="A7617">
        <v>7847</v>
      </c>
      <c r="B7617" t="s">
        <v>32198</v>
      </c>
      <c r="C7617">
        <f>LEN(D7617)</f>
        <v>63</v>
      </c>
      <c r="D7617" t="s">
        <v>32199</v>
      </c>
      <c r="E7617" t="s">
        <v>32200</v>
      </c>
      <c r="F7617">
        <v>2813</v>
      </c>
      <c r="I7617" t="s">
        <v>311</v>
      </c>
      <c r="J7617">
        <v>37086</v>
      </c>
      <c r="K7617">
        <v>126</v>
      </c>
      <c r="L7617">
        <v>1</v>
      </c>
      <c r="M7617" t="s">
        <v>21318</v>
      </c>
    </row>
    <row r="7618" spans="1:13" x14ac:dyDescent="0.25">
      <c r="A7618">
        <v>7848</v>
      </c>
      <c r="B7618" t="s">
        <v>32201</v>
      </c>
      <c r="C7618">
        <f>LEN(D7618)</f>
        <v>7</v>
      </c>
      <c r="D7618" t="s">
        <v>32202</v>
      </c>
      <c r="E7618" t="s">
        <v>32203</v>
      </c>
      <c r="F7618">
        <v>2813</v>
      </c>
      <c r="I7618" t="s">
        <v>311</v>
      </c>
      <c r="J7618">
        <v>7802</v>
      </c>
      <c r="K7618">
        <v>25</v>
      </c>
      <c r="L7618">
        <v>1</v>
      </c>
      <c r="M7618" t="s">
        <v>41637</v>
      </c>
    </row>
    <row r="7619" spans="1:13" x14ac:dyDescent="0.25">
      <c r="A7619">
        <v>7849</v>
      </c>
      <c r="B7619" t="s">
        <v>32204</v>
      </c>
      <c r="C7619">
        <f>LEN(D7619)</f>
        <v>9</v>
      </c>
      <c r="D7619" t="s">
        <v>32205</v>
      </c>
      <c r="E7619" t="s">
        <v>32206</v>
      </c>
      <c r="F7619">
        <v>2813</v>
      </c>
      <c r="I7619" t="s">
        <v>311</v>
      </c>
      <c r="J7619">
        <v>9273</v>
      </c>
      <c r="K7619">
        <v>31</v>
      </c>
      <c r="L7619">
        <v>1</v>
      </c>
      <c r="M7619" t="s">
        <v>21318</v>
      </c>
    </row>
    <row r="7620" spans="1:13" x14ac:dyDescent="0.25">
      <c r="A7620">
        <v>7850</v>
      </c>
      <c r="B7620" t="s">
        <v>32207</v>
      </c>
      <c r="C7620">
        <f>LEN(D7620)</f>
        <v>53</v>
      </c>
      <c r="D7620" t="s">
        <v>32208</v>
      </c>
      <c r="E7620" t="s">
        <v>32209</v>
      </c>
      <c r="F7620">
        <v>2813</v>
      </c>
      <c r="I7620" t="s">
        <v>311</v>
      </c>
      <c r="J7620">
        <v>22929</v>
      </c>
      <c r="K7620">
        <v>76</v>
      </c>
      <c r="L7620">
        <v>1</v>
      </c>
      <c r="M7620" t="s">
        <v>41678</v>
      </c>
    </row>
    <row r="7621" spans="1:13" x14ac:dyDescent="0.25">
      <c r="A7621">
        <v>7851</v>
      </c>
      <c r="B7621" t="s">
        <v>32210</v>
      </c>
      <c r="C7621">
        <f>LEN(D7621)</f>
        <v>31</v>
      </c>
      <c r="D7621" t="s">
        <v>32211</v>
      </c>
      <c r="E7621" t="s">
        <v>32212</v>
      </c>
      <c r="F7621">
        <v>2813</v>
      </c>
      <c r="I7621" t="s">
        <v>311</v>
      </c>
      <c r="J7621">
        <v>35064</v>
      </c>
      <c r="K7621">
        <v>116</v>
      </c>
      <c r="L7621">
        <v>1</v>
      </c>
      <c r="M7621" t="s">
        <v>41678</v>
      </c>
    </row>
    <row r="7622" spans="1:13" x14ac:dyDescent="0.25">
      <c r="A7622">
        <v>7852</v>
      </c>
      <c r="B7622" t="s">
        <v>32213</v>
      </c>
      <c r="C7622">
        <f>LEN(D7622)</f>
        <v>9</v>
      </c>
      <c r="D7622" t="s">
        <v>32214</v>
      </c>
      <c r="E7622" t="s">
        <v>32215</v>
      </c>
      <c r="F7622">
        <v>2813</v>
      </c>
      <c r="I7622" t="s">
        <v>311</v>
      </c>
      <c r="J7622">
        <v>16905</v>
      </c>
      <c r="K7622">
        <v>51</v>
      </c>
      <c r="L7622">
        <v>1</v>
      </c>
      <c r="M7622" t="s">
        <v>41637</v>
      </c>
    </row>
    <row r="7623" spans="1:13" x14ac:dyDescent="0.25">
      <c r="A7623">
        <v>7853</v>
      </c>
      <c r="B7623" t="s">
        <v>32216</v>
      </c>
      <c r="C7623">
        <f>LEN(D7623)</f>
        <v>7</v>
      </c>
      <c r="D7623" t="s">
        <v>32217</v>
      </c>
      <c r="E7623" t="s">
        <v>32218</v>
      </c>
      <c r="F7623">
        <v>2813</v>
      </c>
      <c r="I7623" t="s">
        <v>311</v>
      </c>
      <c r="J7623">
        <v>80231</v>
      </c>
      <c r="K7623">
        <v>279</v>
      </c>
      <c r="L7623">
        <v>1</v>
      </c>
      <c r="M7623" t="s">
        <v>41637</v>
      </c>
    </row>
    <row r="7624" spans="1:13" x14ac:dyDescent="0.25">
      <c r="A7624">
        <v>7854</v>
      </c>
      <c r="B7624" t="s">
        <v>32219</v>
      </c>
      <c r="C7624">
        <f>LEN(D7624)</f>
        <v>53</v>
      </c>
      <c r="D7624" t="s">
        <v>32220</v>
      </c>
      <c r="E7624" t="s">
        <v>32221</v>
      </c>
      <c r="F7624">
        <v>2813</v>
      </c>
      <c r="I7624" t="s">
        <v>311</v>
      </c>
      <c r="J7624">
        <v>12206</v>
      </c>
      <c r="K7624">
        <v>43</v>
      </c>
      <c r="L7624">
        <v>1</v>
      </c>
      <c r="M7624" t="s">
        <v>21318</v>
      </c>
    </row>
    <row r="7625" spans="1:13" x14ac:dyDescent="0.25">
      <c r="A7625">
        <v>7855</v>
      </c>
      <c r="B7625" t="s">
        <v>32222</v>
      </c>
      <c r="C7625">
        <f>LEN(D7625)</f>
        <v>10</v>
      </c>
      <c r="D7625" t="s">
        <v>32223</v>
      </c>
      <c r="E7625" t="s">
        <v>32224</v>
      </c>
      <c r="F7625">
        <v>2807</v>
      </c>
      <c r="I7625" t="s">
        <v>311</v>
      </c>
      <c r="J7625">
        <v>52081</v>
      </c>
      <c r="K7625">
        <v>203</v>
      </c>
      <c r="L7625">
        <v>1</v>
      </c>
      <c r="M7625" t="s">
        <v>41648</v>
      </c>
    </row>
    <row r="7626" spans="1:13" x14ac:dyDescent="0.25">
      <c r="A7626">
        <v>7856</v>
      </c>
      <c r="B7626" t="s">
        <v>32225</v>
      </c>
      <c r="C7626">
        <f>LEN(D7626)</f>
        <v>20</v>
      </c>
      <c r="D7626" t="s">
        <v>32226</v>
      </c>
      <c r="E7626" t="s">
        <v>32227</v>
      </c>
      <c r="F7626">
        <v>2807</v>
      </c>
      <c r="I7626" t="s">
        <v>311</v>
      </c>
      <c r="J7626">
        <v>5764</v>
      </c>
      <c r="K7626">
        <v>22</v>
      </c>
      <c r="L7626">
        <v>1</v>
      </c>
      <c r="M7626" t="s">
        <v>41648</v>
      </c>
    </row>
    <row r="7627" spans="1:13" x14ac:dyDescent="0.25">
      <c r="A7627">
        <v>7857</v>
      </c>
      <c r="B7627" t="s">
        <v>32228</v>
      </c>
      <c r="C7627">
        <f>LEN(D7627)</f>
        <v>37</v>
      </c>
      <c r="D7627" t="s">
        <v>32229</v>
      </c>
      <c r="E7627" t="s">
        <v>32230</v>
      </c>
      <c r="F7627">
        <v>2807</v>
      </c>
      <c r="I7627" t="s">
        <v>311</v>
      </c>
      <c r="J7627">
        <v>10564</v>
      </c>
      <c r="K7627">
        <v>40</v>
      </c>
      <c r="L7627">
        <v>1</v>
      </c>
      <c r="M7627" t="s">
        <v>41655</v>
      </c>
    </row>
    <row r="7628" spans="1:13" x14ac:dyDescent="0.25">
      <c r="A7628">
        <v>7830</v>
      </c>
      <c r="B7628" t="s">
        <v>32231</v>
      </c>
      <c r="C7628">
        <f>LEN(D7628)</f>
        <v>15</v>
      </c>
      <c r="D7628" t="s">
        <v>32232</v>
      </c>
      <c r="E7628" t="s">
        <v>32233</v>
      </c>
      <c r="F7628">
        <v>2811</v>
      </c>
      <c r="G7628" t="s">
        <v>32235</v>
      </c>
      <c r="H7628" t="s">
        <v>32234</v>
      </c>
      <c r="I7628" t="s">
        <v>15</v>
      </c>
      <c r="J7628">
        <v>108472</v>
      </c>
      <c r="K7628">
        <v>484</v>
      </c>
      <c r="L7628">
        <v>1</v>
      </c>
      <c r="M7628" t="s">
        <v>41708</v>
      </c>
    </row>
    <row r="7629" spans="1:13" x14ac:dyDescent="0.25">
      <c r="A7629">
        <v>7858</v>
      </c>
      <c r="B7629" t="s">
        <v>32236</v>
      </c>
      <c r="C7629">
        <f>LEN(D7629)</f>
        <v>37</v>
      </c>
      <c r="D7629" t="s">
        <v>32237</v>
      </c>
      <c r="E7629" t="s">
        <v>32238</v>
      </c>
      <c r="F7629">
        <v>2815</v>
      </c>
      <c r="I7629" t="s">
        <v>311</v>
      </c>
      <c r="J7629">
        <v>12951</v>
      </c>
      <c r="K7629">
        <v>47</v>
      </c>
      <c r="L7629">
        <v>1</v>
      </c>
      <c r="M7629" t="s">
        <v>41678</v>
      </c>
    </row>
    <row r="7630" spans="1:13" x14ac:dyDescent="0.25">
      <c r="A7630">
        <v>7859</v>
      </c>
      <c r="B7630" t="s">
        <v>32239</v>
      </c>
      <c r="C7630">
        <f>LEN(D7630)</f>
        <v>32</v>
      </c>
      <c r="D7630" t="s">
        <v>32240</v>
      </c>
      <c r="E7630" t="s">
        <v>32241</v>
      </c>
      <c r="F7630">
        <v>2815</v>
      </c>
      <c r="I7630" t="s">
        <v>311</v>
      </c>
      <c r="J7630">
        <v>13471</v>
      </c>
      <c r="K7630">
        <v>47</v>
      </c>
      <c r="L7630">
        <v>1</v>
      </c>
      <c r="M7630" t="s">
        <v>41678</v>
      </c>
    </row>
    <row r="7631" spans="1:13" x14ac:dyDescent="0.25">
      <c r="A7631">
        <v>7860</v>
      </c>
      <c r="B7631" t="s">
        <v>32242</v>
      </c>
      <c r="C7631">
        <f>LEN(D7631)</f>
        <v>9</v>
      </c>
      <c r="D7631" t="s">
        <v>32243</v>
      </c>
      <c r="E7631" t="s">
        <v>32244</v>
      </c>
      <c r="F7631">
        <v>2816</v>
      </c>
      <c r="I7631" t="s">
        <v>311</v>
      </c>
      <c r="J7631">
        <v>29630</v>
      </c>
      <c r="K7631">
        <v>102</v>
      </c>
      <c r="L7631">
        <v>1</v>
      </c>
      <c r="M7631" t="s">
        <v>41653</v>
      </c>
    </row>
    <row r="7632" spans="1:13" x14ac:dyDescent="0.25">
      <c r="A7632">
        <v>7828</v>
      </c>
      <c r="B7632" t="s">
        <v>32245</v>
      </c>
      <c r="C7632">
        <f>LEN(D7632)</f>
        <v>69</v>
      </c>
      <c r="D7632" t="s">
        <v>32246</v>
      </c>
      <c r="E7632" t="s">
        <v>32247</v>
      </c>
      <c r="F7632">
        <v>2808</v>
      </c>
      <c r="G7632" t="s">
        <v>32249</v>
      </c>
      <c r="H7632" t="s">
        <v>32248</v>
      </c>
      <c r="I7632" t="s">
        <v>15</v>
      </c>
      <c r="J7632">
        <v>24184</v>
      </c>
      <c r="K7632">
        <v>115</v>
      </c>
      <c r="L7632">
        <v>1</v>
      </c>
      <c r="M7632" t="s">
        <v>21318</v>
      </c>
    </row>
    <row r="7633" spans="1:13" x14ac:dyDescent="0.25">
      <c r="A7633">
        <v>7833</v>
      </c>
      <c r="B7633" t="s">
        <v>32250</v>
      </c>
      <c r="C7633">
        <f>LEN(D7633)</f>
        <v>17</v>
      </c>
      <c r="D7633" t="s">
        <v>32251</v>
      </c>
      <c r="E7633" t="s">
        <v>32252</v>
      </c>
      <c r="F7633">
        <v>2809</v>
      </c>
      <c r="G7633" t="s">
        <v>32254</v>
      </c>
      <c r="H7633" t="s">
        <v>32253</v>
      </c>
      <c r="I7633" t="s">
        <v>15</v>
      </c>
      <c r="J7633">
        <v>4017</v>
      </c>
      <c r="K7633">
        <v>29</v>
      </c>
      <c r="L7633">
        <v>1</v>
      </c>
      <c r="M7633" t="s">
        <v>41637</v>
      </c>
    </row>
    <row r="7634" spans="1:13" x14ac:dyDescent="0.25">
      <c r="A7634">
        <v>7832</v>
      </c>
      <c r="B7634" t="s">
        <v>32255</v>
      </c>
      <c r="C7634">
        <f>LEN(D7634)</f>
        <v>45</v>
      </c>
      <c r="D7634" t="s">
        <v>32256</v>
      </c>
      <c r="E7634" t="s">
        <v>32257</v>
      </c>
      <c r="F7634">
        <v>2809</v>
      </c>
      <c r="G7634" t="s">
        <v>32259</v>
      </c>
      <c r="H7634" t="s">
        <v>32258</v>
      </c>
      <c r="I7634" t="s">
        <v>15</v>
      </c>
      <c r="J7634">
        <v>1316248</v>
      </c>
      <c r="K7634">
        <v>7266</v>
      </c>
      <c r="L7634">
        <v>31</v>
      </c>
      <c r="M7634" t="s">
        <v>41692</v>
      </c>
    </row>
    <row r="7635" spans="1:13" x14ac:dyDescent="0.25">
      <c r="A7635">
        <v>7861</v>
      </c>
      <c r="B7635" t="s">
        <v>32260</v>
      </c>
      <c r="C7635">
        <f>LEN(D7635)</f>
        <v>13</v>
      </c>
      <c r="D7635" t="s">
        <v>32261</v>
      </c>
      <c r="E7635" t="s">
        <v>32262</v>
      </c>
      <c r="F7635">
        <v>2814</v>
      </c>
      <c r="I7635" t="s">
        <v>311</v>
      </c>
      <c r="J7635">
        <v>45899</v>
      </c>
      <c r="K7635">
        <v>188</v>
      </c>
      <c r="L7635">
        <v>1</v>
      </c>
      <c r="M7635" t="s">
        <v>41653</v>
      </c>
    </row>
    <row r="7636" spans="1:13" x14ac:dyDescent="0.25">
      <c r="A7636">
        <v>7862</v>
      </c>
      <c r="B7636" t="s">
        <v>32263</v>
      </c>
      <c r="C7636">
        <f>LEN(D7636)</f>
        <v>47</v>
      </c>
      <c r="D7636" t="s">
        <v>32264</v>
      </c>
      <c r="E7636" t="s">
        <v>32265</v>
      </c>
      <c r="F7636">
        <v>2814</v>
      </c>
      <c r="I7636" t="s">
        <v>311</v>
      </c>
      <c r="J7636">
        <v>48098</v>
      </c>
      <c r="K7636">
        <v>191</v>
      </c>
      <c r="L7636">
        <v>1</v>
      </c>
      <c r="M7636" t="s">
        <v>41653</v>
      </c>
    </row>
    <row r="7637" spans="1:13" x14ac:dyDescent="0.25">
      <c r="A7637">
        <v>7829</v>
      </c>
      <c r="B7637" t="s">
        <v>32266</v>
      </c>
      <c r="C7637">
        <f>LEN(D7637)</f>
        <v>21</v>
      </c>
      <c r="D7637" t="s">
        <v>32267</v>
      </c>
      <c r="E7637" t="s">
        <v>32268</v>
      </c>
      <c r="F7637">
        <v>2814</v>
      </c>
      <c r="G7637" t="s">
        <v>32270</v>
      </c>
      <c r="H7637" t="s">
        <v>32269</v>
      </c>
      <c r="I7637" t="s">
        <v>15</v>
      </c>
      <c r="J7637">
        <v>130037</v>
      </c>
      <c r="K7637">
        <v>464</v>
      </c>
      <c r="L7637">
        <v>1</v>
      </c>
      <c r="M7637" t="s">
        <v>41704</v>
      </c>
    </row>
    <row r="7638" spans="1:13" x14ac:dyDescent="0.25">
      <c r="A7638">
        <v>7863</v>
      </c>
      <c r="B7638" t="s">
        <v>32271</v>
      </c>
      <c r="C7638">
        <f>LEN(D7638)</f>
        <v>38</v>
      </c>
      <c r="D7638" t="s">
        <v>32272</v>
      </c>
      <c r="E7638" t="s">
        <v>32273</v>
      </c>
      <c r="F7638">
        <v>2814</v>
      </c>
      <c r="I7638" t="s">
        <v>311</v>
      </c>
      <c r="J7638">
        <v>53769</v>
      </c>
      <c r="K7638">
        <v>87</v>
      </c>
      <c r="L7638">
        <v>1</v>
      </c>
      <c r="M7638" t="s">
        <v>41653</v>
      </c>
    </row>
    <row r="7639" spans="1:13" x14ac:dyDescent="0.25">
      <c r="A7639">
        <v>7864</v>
      </c>
      <c r="B7639" t="s">
        <v>32274</v>
      </c>
      <c r="C7639">
        <f>LEN(D7639)</f>
        <v>23</v>
      </c>
      <c r="D7639" t="s">
        <v>32275</v>
      </c>
      <c r="E7639" t="s">
        <v>32276</v>
      </c>
      <c r="F7639">
        <v>2814</v>
      </c>
      <c r="I7639" t="s">
        <v>311</v>
      </c>
      <c r="J7639">
        <v>78520</v>
      </c>
      <c r="K7639">
        <v>229</v>
      </c>
      <c r="L7639">
        <v>1</v>
      </c>
      <c r="M7639" t="s">
        <v>41653</v>
      </c>
    </row>
    <row r="7640" spans="1:13" x14ac:dyDescent="0.25">
      <c r="A7640">
        <v>7865</v>
      </c>
      <c r="B7640" t="s">
        <v>32277</v>
      </c>
      <c r="C7640">
        <f>LEN(D7640)</f>
        <v>20</v>
      </c>
      <c r="D7640" t="s">
        <v>32278</v>
      </c>
      <c r="E7640" t="s">
        <v>32279</v>
      </c>
      <c r="F7640">
        <v>2814</v>
      </c>
      <c r="I7640" t="s">
        <v>311</v>
      </c>
      <c r="J7640">
        <v>12862</v>
      </c>
      <c r="K7640">
        <v>46</v>
      </c>
      <c r="L7640">
        <v>1</v>
      </c>
      <c r="M7640" t="s">
        <v>41653</v>
      </c>
    </row>
    <row r="7641" spans="1:13" x14ac:dyDescent="0.25">
      <c r="A7641">
        <v>7868</v>
      </c>
      <c r="B7641" t="s">
        <v>32280</v>
      </c>
      <c r="C7641">
        <f>LEN(D7641)</f>
        <v>13</v>
      </c>
      <c r="D7641" t="s">
        <v>32281</v>
      </c>
      <c r="E7641" t="s">
        <v>32282</v>
      </c>
      <c r="F7641">
        <v>2821</v>
      </c>
      <c r="G7641" t="s">
        <v>32284</v>
      </c>
      <c r="H7641" t="s">
        <v>32283</v>
      </c>
      <c r="I7641" t="s">
        <v>15</v>
      </c>
      <c r="J7641">
        <v>20700</v>
      </c>
      <c r="K7641">
        <v>160</v>
      </c>
      <c r="L7641">
        <v>1</v>
      </c>
      <c r="M7641" t="s">
        <v>41649</v>
      </c>
    </row>
    <row r="7642" spans="1:13" x14ac:dyDescent="0.25">
      <c r="A7642">
        <v>7869</v>
      </c>
      <c r="B7642" t="s">
        <v>32285</v>
      </c>
      <c r="C7642">
        <f>LEN(D7642)</f>
        <v>14</v>
      </c>
      <c r="D7642" t="s">
        <v>32286</v>
      </c>
      <c r="E7642" t="s">
        <v>32287</v>
      </c>
      <c r="F7642">
        <v>2821</v>
      </c>
      <c r="G7642" t="s">
        <v>32289</v>
      </c>
      <c r="H7642" t="s">
        <v>32288</v>
      </c>
      <c r="I7642" t="s">
        <v>15</v>
      </c>
      <c r="J7642">
        <v>58324</v>
      </c>
      <c r="K7642">
        <v>241</v>
      </c>
      <c r="L7642">
        <v>1</v>
      </c>
      <c r="M7642" t="s">
        <v>41654</v>
      </c>
    </row>
    <row r="7643" spans="1:13" x14ac:dyDescent="0.25">
      <c r="A7643">
        <v>7872</v>
      </c>
      <c r="B7643" t="s">
        <v>32290</v>
      </c>
      <c r="C7643">
        <f>LEN(D7643)</f>
        <v>11</v>
      </c>
      <c r="D7643" t="s">
        <v>32291</v>
      </c>
      <c r="E7643" t="s">
        <v>32292</v>
      </c>
      <c r="F7643">
        <v>2817</v>
      </c>
      <c r="I7643" t="s">
        <v>311</v>
      </c>
      <c r="J7643">
        <v>27194</v>
      </c>
      <c r="K7643">
        <v>92</v>
      </c>
      <c r="L7643">
        <v>1</v>
      </c>
      <c r="M7643" t="s">
        <v>41637</v>
      </c>
    </row>
    <row r="7644" spans="1:13" x14ac:dyDescent="0.25">
      <c r="A7644">
        <v>7873</v>
      </c>
      <c r="B7644" t="s">
        <v>32293</v>
      </c>
      <c r="C7644">
        <f>LEN(D7644)</f>
        <v>19</v>
      </c>
      <c r="D7644" t="s">
        <v>32294</v>
      </c>
      <c r="E7644" t="s">
        <v>32295</v>
      </c>
      <c r="F7644">
        <v>2817</v>
      </c>
      <c r="I7644" t="s">
        <v>311</v>
      </c>
      <c r="J7644">
        <v>6045</v>
      </c>
      <c r="K7644">
        <v>21</v>
      </c>
      <c r="L7644">
        <v>1</v>
      </c>
      <c r="M7644" t="s">
        <v>41637</v>
      </c>
    </row>
    <row r="7645" spans="1:13" x14ac:dyDescent="0.25">
      <c r="A7645">
        <v>7874</v>
      </c>
      <c r="B7645" t="s">
        <v>32296</v>
      </c>
      <c r="C7645">
        <f>LEN(D7645)</f>
        <v>33</v>
      </c>
      <c r="D7645" t="s">
        <v>32297</v>
      </c>
      <c r="E7645" t="s">
        <v>32298</v>
      </c>
      <c r="F7645">
        <v>2817</v>
      </c>
      <c r="I7645" t="s">
        <v>311</v>
      </c>
      <c r="J7645">
        <v>25949</v>
      </c>
      <c r="K7645">
        <v>88</v>
      </c>
      <c r="L7645">
        <v>1</v>
      </c>
      <c r="M7645" t="s">
        <v>41678</v>
      </c>
    </row>
    <row r="7646" spans="1:13" x14ac:dyDescent="0.25">
      <c r="A7646">
        <v>7875</v>
      </c>
      <c r="B7646" t="s">
        <v>32299</v>
      </c>
      <c r="C7646">
        <f>LEN(D7646)</f>
        <v>6</v>
      </c>
      <c r="D7646" t="s">
        <v>32300</v>
      </c>
      <c r="E7646" t="s">
        <v>32301</v>
      </c>
      <c r="F7646">
        <v>2817</v>
      </c>
      <c r="I7646" t="s">
        <v>311</v>
      </c>
      <c r="J7646">
        <v>42115</v>
      </c>
      <c r="K7646">
        <v>148</v>
      </c>
      <c r="L7646">
        <v>1</v>
      </c>
      <c r="M7646" t="s">
        <v>41678</v>
      </c>
    </row>
    <row r="7647" spans="1:13" x14ac:dyDescent="0.25">
      <c r="A7647">
        <v>7876</v>
      </c>
      <c r="B7647" t="s">
        <v>32302</v>
      </c>
      <c r="C7647">
        <f>LEN(D7647)</f>
        <v>20</v>
      </c>
      <c r="D7647" t="s">
        <v>32303</v>
      </c>
      <c r="E7647" t="s">
        <v>32304</v>
      </c>
      <c r="F7647">
        <v>2817</v>
      </c>
      <c r="I7647" t="s">
        <v>311</v>
      </c>
      <c r="J7647">
        <v>38351</v>
      </c>
      <c r="K7647">
        <v>135</v>
      </c>
      <c r="L7647">
        <v>1</v>
      </c>
      <c r="M7647" t="s">
        <v>41637</v>
      </c>
    </row>
    <row r="7648" spans="1:13" x14ac:dyDescent="0.25">
      <c r="A7648">
        <v>7877</v>
      </c>
      <c r="B7648" t="s">
        <v>32305</v>
      </c>
      <c r="C7648">
        <f>LEN(D7648)</f>
        <v>16</v>
      </c>
      <c r="D7648" t="s">
        <v>32306</v>
      </c>
      <c r="E7648" t="s">
        <v>32307</v>
      </c>
      <c r="F7648">
        <v>2822</v>
      </c>
      <c r="I7648" t="s">
        <v>311</v>
      </c>
      <c r="J7648">
        <v>8797</v>
      </c>
      <c r="K7648">
        <v>29</v>
      </c>
      <c r="L7648">
        <v>1</v>
      </c>
      <c r="M7648" t="s">
        <v>41637</v>
      </c>
    </row>
    <row r="7649" spans="1:13" x14ac:dyDescent="0.25">
      <c r="A7649">
        <v>7866</v>
      </c>
      <c r="B7649" t="s">
        <v>32308</v>
      </c>
      <c r="C7649">
        <f>LEN(D7649)</f>
        <v>30</v>
      </c>
      <c r="D7649" t="s">
        <v>32309</v>
      </c>
      <c r="E7649" t="s">
        <v>32310</v>
      </c>
      <c r="F7649">
        <v>2819</v>
      </c>
      <c r="G7649" t="s">
        <v>32312</v>
      </c>
      <c r="H7649" t="s">
        <v>32311</v>
      </c>
      <c r="I7649" t="s">
        <v>15</v>
      </c>
      <c r="J7649">
        <v>58915</v>
      </c>
      <c r="K7649">
        <v>216</v>
      </c>
      <c r="L7649">
        <v>1</v>
      </c>
      <c r="M7649" t="s">
        <v>41678</v>
      </c>
    </row>
    <row r="7650" spans="1:13" x14ac:dyDescent="0.25">
      <c r="A7650">
        <v>7867</v>
      </c>
      <c r="B7650" t="s">
        <v>32313</v>
      </c>
      <c r="C7650">
        <f>LEN(D7650)</f>
        <v>31</v>
      </c>
      <c r="D7650" t="s">
        <v>32314</v>
      </c>
      <c r="E7650" t="s">
        <v>32315</v>
      </c>
      <c r="F7650">
        <v>2819</v>
      </c>
      <c r="G7650" t="s">
        <v>32317</v>
      </c>
      <c r="H7650" t="s">
        <v>32316</v>
      </c>
      <c r="I7650" t="s">
        <v>15</v>
      </c>
      <c r="J7650">
        <v>54315</v>
      </c>
      <c r="K7650">
        <v>186</v>
      </c>
      <c r="L7650">
        <v>1</v>
      </c>
      <c r="M7650" t="s">
        <v>41678</v>
      </c>
    </row>
    <row r="7651" spans="1:13" x14ac:dyDescent="0.25">
      <c r="A7651">
        <v>7878</v>
      </c>
      <c r="B7651" t="s">
        <v>32318</v>
      </c>
      <c r="C7651">
        <f>LEN(D7651)</f>
        <v>13</v>
      </c>
      <c r="D7651" t="s">
        <v>32319</v>
      </c>
      <c r="E7651" t="s">
        <v>32320</v>
      </c>
      <c r="F7651">
        <v>2823</v>
      </c>
      <c r="I7651" t="s">
        <v>311</v>
      </c>
      <c r="J7651">
        <v>21747</v>
      </c>
      <c r="K7651">
        <v>71</v>
      </c>
      <c r="L7651">
        <v>1</v>
      </c>
      <c r="M7651" t="s">
        <v>41678</v>
      </c>
    </row>
    <row r="7652" spans="1:13" x14ac:dyDescent="0.25">
      <c r="A7652">
        <v>7879</v>
      </c>
      <c r="B7652" t="s">
        <v>32321</v>
      </c>
      <c r="C7652">
        <f>LEN(D7652)</f>
        <v>13</v>
      </c>
      <c r="D7652" t="s">
        <v>32322</v>
      </c>
      <c r="E7652" t="s">
        <v>32323</v>
      </c>
      <c r="F7652">
        <v>2823</v>
      </c>
      <c r="I7652" t="s">
        <v>311</v>
      </c>
      <c r="J7652">
        <v>13825</v>
      </c>
      <c r="K7652">
        <v>46</v>
      </c>
      <c r="L7652">
        <v>1</v>
      </c>
      <c r="M7652" t="s">
        <v>41678</v>
      </c>
    </row>
    <row r="7653" spans="1:13" x14ac:dyDescent="0.25">
      <c r="A7653">
        <v>7880</v>
      </c>
      <c r="B7653" t="s">
        <v>32324</v>
      </c>
      <c r="C7653">
        <f>LEN(D7653)</f>
        <v>36</v>
      </c>
      <c r="D7653" t="s">
        <v>32325</v>
      </c>
      <c r="E7653" t="s">
        <v>32326</v>
      </c>
      <c r="F7653">
        <v>2823</v>
      </c>
      <c r="I7653" t="s">
        <v>311</v>
      </c>
      <c r="J7653">
        <v>49440</v>
      </c>
      <c r="K7653">
        <v>177</v>
      </c>
      <c r="L7653">
        <v>1</v>
      </c>
      <c r="M7653" t="s">
        <v>21318</v>
      </c>
    </row>
    <row r="7654" spans="1:13" x14ac:dyDescent="0.25">
      <c r="A7654">
        <v>7881</v>
      </c>
      <c r="B7654" t="s">
        <v>32327</v>
      </c>
      <c r="C7654">
        <f>LEN(D7654)</f>
        <v>12</v>
      </c>
      <c r="D7654" t="s">
        <v>32328</v>
      </c>
      <c r="E7654" t="s">
        <v>32329</v>
      </c>
      <c r="F7654">
        <v>2823</v>
      </c>
      <c r="I7654" t="s">
        <v>311</v>
      </c>
      <c r="J7654">
        <v>40480</v>
      </c>
      <c r="K7654">
        <v>138</v>
      </c>
      <c r="L7654">
        <v>1</v>
      </c>
      <c r="M7654" t="s">
        <v>41637</v>
      </c>
    </row>
    <row r="7655" spans="1:13" x14ac:dyDescent="0.25">
      <c r="A7655">
        <v>7870</v>
      </c>
      <c r="B7655" t="s">
        <v>32330</v>
      </c>
      <c r="C7655">
        <f>LEN(D7655)</f>
        <v>22</v>
      </c>
      <c r="D7655" t="s">
        <v>32331</v>
      </c>
      <c r="E7655" t="s">
        <v>32332</v>
      </c>
      <c r="F7655">
        <v>2820</v>
      </c>
      <c r="G7655" t="s">
        <v>32334</v>
      </c>
      <c r="H7655" t="s">
        <v>32333</v>
      </c>
      <c r="I7655" t="s">
        <v>15</v>
      </c>
      <c r="J7655">
        <v>214125</v>
      </c>
      <c r="K7655">
        <v>802</v>
      </c>
      <c r="L7655">
        <v>10</v>
      </c>
      <c r="M7655" t="s">
        <v>41637</v>
      </c>
    </row>
    <row r="7656" spans="1:13" x14ac:dyDescent="0.25">
      <c r="A7656">
        <v>7882</v>
      </c>
      <c r="B7656" t="s">
        <v>32335</v>
      </c>
      <c r="C7656">
        <f>LEN(D7656)</f>
        <v>34</v>
      </c>
      <c r="D7656" t="s">
        <v>32336</v>
      </c>
      <c r="E7656" t="s">
        <v>32337</v>
      </c>
      <c r="F7656">
        <v>2824</v>
      </c>
      <c r="I7656" t="s">
        <v>311</v>
      </c>
      <c r="J7656">
        <v>24454</v>
      </c>
      <c r="K7656">
        <v>89</v>
      </c>
      <c r="L7656">
        <v>1</v>
      </c>
      <c r="M7656" t="s">
        <v>41648</v>
      </c>
    </row>
    <row r="7657" spans="1:13" x14ac:dyDescent="0.25">
      <c r="A7657">
        <v>7883</v>
      </c>
      <c r="B7657" t="s">
        <v>32338</v>
      </c>
      <c r="C7657">
        <f>LEN(D7657)</f>
        <v>28</v>
      </c>
      <c r="D7657" t="s">
        <v>32339</v>
      </c>
      <c r="E7657" t="s">
        <v>32340</v>
      </c>
      <c r="F7657">
        <v>2824</v>
      </c>
      <c r="I7657" t="s">
        <v>311</v>
      </c>
      <c r="J7657">
        <v>18961</v>
      </c>
      <c r="K7657">
        <v>74</v>
      </c>
      <c r="L7657">
        <v>1</v>
      </c>
      <c r="M7657" t="s">
        <v>41648</v>
      </c>
    </row>
    <row r="7658" spans="1:13" x14ac:dyDescent="0.25">
      <c r="A7658">
        <v>7884</v>
      </c>
      <c r="B7658" t="s">
        <v>32341</v>
      </c>
      <c r="C7658">
        <f>LEN(D7658)</f>
        <v>35</v>
      </c>
      <c r="D7658" t="s">
        <v>32342</v>
      </c>
      <c r="E7658" t="s">
        <v>32343</v>
      </c>
      <c r="F7658">
        <v>2824</v>
      </c>
      <c r="I7658" t="s">
        <v>311</v>
      </c>
      <c r="J7658">
        <v>20202</v>
      </c>
      <c r="K7658">
        <v>81</v>
      </c>
      <c r="L7658">
        <v>1</v>
      </c>
      <c r="M7658" t="s">
        <v>41678</v>
      </c>
    </row>
    <row r="7659" spans="1:13" x14ac:dyDescent="0.25">
      <c r="A7659">
        <v>7885</v>
      </c>
      <c r="B7659" t="s">
        <v>32344</v>
      </c>
      <c r="C7659">
        <f>LEN(D7659)</f>
        <v>27</v>
      </c>
      <c r="D7659" t="s">
        <v>32345</v>
      </c>
      <c r="E7659" t="s">
        <v>32346</v>
      </c>
      <c r="F7659">
        <v>2824</v>
      </c>
      <c r="I7659" t="s">
        <v>311</v>
      </c>
      <c r="J7659">
        <v>51374</v>
      </c>
      <c r="K7659">
        <v>194</v>
      </c>
      <c r="L7659">
        <v>1</v>
      </c>
      <c r="M7659" t="s">
        <v>41637</v>
      </c>
    </row>
    <row r="7660" spans="1:13" x14ac:dyDescent="0.25">
      <c r="A7660">
        <v>7886</v>
      </c>
      <c r="B7660" t="s">
        <v>32347</v>
      </c>
      <c r="C7660">
        <f>LEN(D7660)</f>
        <v>48</v>
      </c>
      <c r="D7660" t="s">
        <v>32348</v>
      </c>
      <c r="E7660" t="s">
        <v>32349</v>
      </c>
      <c r="F7660">
        <v>2824</v>
      </c>
      <c r="I7660" t="s">
        <v>311</v>
      </c>
      <c r="J7660">
        <v>22976</v>
      </c>
      <c r="K7660">
        <v>89</v>
      </c>
      <c r="L7660">
        <v>1</v>
      </c>
      <c r="M7660" t="s">
        <v>21318</v>
      </c>
    </row>
    <row r="7661" spans="1:13" x14ac:dyDescent="0.25">
      <c r="A7661">
        <v>7887</v>
      </c>
      <c r="B7661" t="s">
        <v>32350</v>
      </c>
      <c r="C7661">
        <f>LEN(D7661)</f>
        <v>47</v>
      </c>
      <c r="D7661" t="s">
        <v>32351</v>
      </c>
      <c r="E7661" t="s">
        <v>32352</v>
      </c>
      <c r="F7661">
        <v>2824</v>
      </c>
      <c r="I7661" t="s">
        <v>311</v>
      </c>
      <c r="J7661">
        <v>34524</v>
      </c>
      <c r="K7661">
        <v>131</v>
      </c>
      <c r="L7661">
        <v>1</v>
      </c>
      <c r="M7661" t="s">
        <v>21318</v>
      </c>
    </row>
    <row r="7662" spans="1:13" x14ac:dyDescent="0.25">
      <c r="A7662">
        <v>7888</v>
      </c>
      <c r="B7662" t="s">
        <v>32353</v>
      </c>
      <c r="C7662">
        <f>LEN(D7662)</f>
        <v>48</v>
      </c>
      <c r="D7662" t="s">
        <v>32354</v>
      </c>
      <c r="E7662" t="s">
        <v>32355</v>
      </c>
      <c r="F7662">
        <v>2824</v>
      </c>
      <c r="I7662" t="s">
        <v>311</v>
      </c>
      <c r="J7662">
        <v>53316</v>
      </c>
      <c r="K7662">
        <v>207</v>
      </c>
      <c r="L7662">
        <v>1</v>
      </c>
      <c r="M7662" t="s">
        <v>21318</v>
      </c>
    </row>
    <row r="7663" spans="1:13" x14ac:dyDescent="0.25">
      <c r="A7663">
        <v>7889</v>
      </c>
      <c r="B7663" t="s">
        <v>32356</v>
      </c>
      <c r="C7663">
        <f>LEN(D7663)</f>
        <v>48</v>
      </c>
      <c r="D7663" t="s">
        <v>32357</v>
      </c>
      <c r="E7663" t="s">
        <v>32358</v>
      </c>
      <c r="F7663">
        <v>2824</v>
      </c>
      <c r="I7663" t="s">
        <v>311</v>
      </c>
      <c r="J7663">
        <v>39418</v>
      </c>
      <c r="K7663">
        <v>152</v>
      </c>
      <c r="L7663">
        <v>1</v>
      </c>
      <c r="M7663" t="s">
        <v>21318</v>
      </c>
    </row>
    <row r="7664" spans="1:13" x14ac:dyDescent="0.25">
      <c r="A7664">
        <v>7890</v>
      </c>
      <c r="B7664" t="s">
        <v>32359</v>
      </c>
      <c r="C7664">
        <f>LEN(D7664)</f>
        <v>48</v>
      </c>
      <c r="D7664" t="s">
        <v>32360</v>
      </c>
      <c r="E7664" t="s">
        <v>32361</v>
      </c>
      <c r="F7664">
        <v>2824</v>
      </c>
      <c r="I7664" t="s">
        <v>311</v>
      </c>
      <c r="J7664">
        <v>50695</v>
      </c>
      <c r="K7664">
        <v>182</v>
      </c>
      <c r="L7664">
        <v>1</v>
      </c>
      <c r="M7664" t="s">
        <v>21318</v>
      </c>
    </row>
    <row r="7665" spans="1:13" x14ac:dyDescent="0.25">
      <c r="A7665">
        <v>7891</v>
      </c>
      <c r="B7665" t="s">
        <v>32362</v>
      </c>
      <c r="C7665">
        <f>LEN(D7665)</f>
        <v>47</v>
      </c>
      <c r="D7665" t="s">
        <v>32363</v>
      </c>
      <c r="E7665" t="s">
        <v>32364</v>
      </c>
      <c r="F7665">
        <v>2824</v>
      </c>
      <c r="I7665" t="s">
        <v>311</v>
      </c>
      <c r="J7665">
        <v>57190</v>
      </c>
      <c r="K7665">
        <v>206</v>
      </c>
      <c r="L7665">
        <v>1</v>
      </c>
      <c r="M7665" t="s">
        <v>21318</v>
      </c>
    </row>
    <row r="7666" spans="1:13" x14ac:dyDescent="0.25">
      <c r="A7666">
        <v>7892</v>
      </c>
      <c r="B7666" t="s">
        <v>32365</v>
      </c>
      <c r="C7666">
        <f>LEN(D7666)</f>
        <v>48</v>
      </c>
      <c r="D7666" t="s">
        <v>32366</v>
      </c>
      <c r="E7666" t="s">
        <v>32367</v>
      </c>
      <c r="F7666">
        <v>2824</v>
      </c>
      <c r="I7666" t="s">
        <v>311</v>
      </c>
      <c r="J7666">
        <v>41448</v>
      </c>
      <c r="K7666">
        <v>159</v>
      </c>
      <c r="L7666">
        <v>1</v>
      </c>
      <c r="M7666" t="s">
        <v>21318</v>
      </c>
    </row>
    <row r="7667" spans="1:13" x14ac:dyDescent="0.25">
      <c r="A7667">
        <v>7893</v>
      </c>
      <c r="B7667" t="s">
        <v>32368</v>
      </c>
      <c r="C7667">
        <f>LEN(D7667)</f>
        <v>56</v>
      </c>
      <c r="D7667" t="s">
        <v>32369</v>
      </c>
      <c r="E7667" t="s">
        <v>32370</v>
      </c>
      <c r="F7667">
        <v>2824</v>
      </c>
      <c r="I7667" t="s">
        <v>311</v>
      </c>
      <c r="J7667">
        <v>73949</v>
      </c>
      <c r="K7667">
        <v>267</v>
      </c>
      <c r="L7667">
        <v>1</v>
      </c>
      <c r="M7667" t="s">
        <v>21318</v>
      </c>
    </row>
    <row r="7668" spans="1:13" x14ac:dyDescent="0.25">
      <c r="A7668">
        <v>7894</v>
      </c>
      <c r="B7668" t="s">
        <v>32371</v>
      </c>
      <c r="C7668">
        <f>LEN(D7668)</f>
        <v>17</v>
      </c>
      <c r="D7668" t="s">
        <v>32372</v>
      </c>
      <c r="E7668" t="s">
        <v>32373</v>
      </c>
      <c r="F7668">
        <v>2825</v>
      </c>
      <c r="I7668" t="s">
        <v>311</v>
      </c>
      <c r="J7668">
        <v>36704</v>
      </c>
      <c r="K7668">
        <v>134</v>
      </c>
      <c r="L7668">
        <v>1</v>
      </c>
      <c r="M7668" t="s">
        <v>41637</v>
      </c>
    </row>
    <row r="7669" spans="1:13" x14ac:dyDescent="0.25">
      <c r="A7669">
        <v>7895</v>
      </c>
      <c r="B7669" t="s">
        <v>32374</v>
      </c>
      <c r="C7669">
        <f>LEN(D7669)</f>
        <v>8</v>
      </c>
      <c r="D7669" t="s">
        <v>32375</v>
      </c>
      <c r="E7669" t="s">
        <v>32376</v>
      </c>
      <c r="F7669">
        <v>2825</v>
      </c>
      <c r="I7669" t="s">
        <v>311</v>
      </c>
      <c r="J7669">
        <v>14781</v>
      </c>
      <c r="K7669">
        <v>51</v>
      </c>
      <c r="L7669">
        <v>1</v>
      </c>
      <c r="M7669" t="s">
        <v>41637</v>
      </c>
    </row>
    <row r="7670" spans="1:13" x14ac:dyDescent="0.25">
      <c r="A7670">
        <v>7896</v>
      </c>
      <c r="B7670" t="s">
        <v>32377</v>
      </c>
      <c r="C7670">
        <f>LEN(D7670)</f>
        <v>20</v>
      </c>
      <c r="D7670" t="s">
        <v>32378</v>
      </c>
      <c r="E7670" t="s">
        <v>32379</v>
      </c>
      <c r="F7670">
        <v>2825</v>
      </c>
      <c r="I7670" t="s">
        <v>311</v>
      </c>
      <c r="J7670">
        <v>16627</v>
      </c>
      <c r="K7670">
        <v>62</v>
      </c>
      <c r="L7670">
        <v>1</v>
      </c>
      <c r="M7670" t="s">
        <v>41637</v>
      </c>
    </row>
    <row r="7671" spans="1:13" x14ac:dyDescent="0.25">
      <c r="A7671">
        <v>7897</v>
      </c>
      <c r="B7671" t="s">
        <v>32380</v>
      </c>
      <c r="C7671">
        <f>LEN(D7671)</f>
        <v>9</v>
      </c>
      <c r="D7671" t="s">
        <v>32381</v>
      </c>
      <c r="E7671" t="s">
        <v>32382</v>
      </c>
      <c r="F7671">
        <v>2825</v>
      </c>
      <c r="I7671" t="s">
        <v>311</v>
      </c>
      <c r="J7671">
        <v>33235</v>
      </c>
      <c r="K7671">
        <v>119</v>
      </c>
      <c r="L7671">
        <v>1</v>
      </c>
      <c r="M7671" t="s">
        <v>41637</v>
      </c>
    </row>
    <row r="7672" spans="1:13" x14ac:dyDescent="0.25">
      <c r="A7672">
        <v>7898</v>
      </c>
      <c r="B7672" t="s">
        <v>32383</v>
      </c>
      <c r="C7672">
        <f>LEN(D7672)</f>
        <v>12</v>
      </c>
      <c r="D7672" t="s">
        <v>32384</v>
      </c>
      <c r="E7672" t="s">
        <v>32385</v>
      </c>
      <c r="F7672">
        <v>2825</v>
      </c>
      <c r="I7672" t="s">
        <v>311</v>
      </c>
      <c r="J7672">
        <v>20392</v>
      </c>
      <c r="K7672">
        <v>71</v>
      </c>
      <c r="L7672">
        <v>1</v>
      </c>
      <c r="M7672" t="s">
        <v>41637</v>
      </c>
    </row>
    <row r="7673" spans="1:13" x14ac:dyDescent="0.25">
      <c r="A7673">
        <v>7899</v>
      </c>
      <c r="B7673" t="s">
        <v>32386</v>
      </c>
      <c r="C7673">
        <f>LEN(D7673)</f>
        <v>13</v>
      </c>
      <c r="D7673" t="s">
        <v>32387</v>
      </c>
      <c r="E7673" t="s">
        <v>32388</v>
      </c>
      <c r="F7673">
        <v>2825</v>
      </c>
      <c r="I7673" t="s">
        <v>311</v>
      </c>
      <c r="J7673">
        <v>26026</v>
      </c>
      <c r="K7673">
        <v>92</v>
      </c>
      <c r="L7673">
        <v>1</v>
      </c>
      <c r="M7673" t="s">
        <v>41637</v>
      </c>
    </row>
    <row r="7674" spans="1:13" x14ac:dyDescent="0.25">
      <c r="A7674">
        <v>7902</v>
      </c>
      <c r="B7674" t="s">
        <v>32389</v>
      </c>
      <c r="C7674">
        <f>LEN(D7674)</f>
        <v>31</v>
      </c>
      <c r="D7674" t="s">
        <v>32390</v>
      </c>
      <c r="E7674" t="s">
        <v>32391</v>
      </c>
      <c r="F7674">
        <v>2826</v>
      </c>
      <c r="G7674" t="s">
        <v>32393</v>
      </c>
      <c r="H7674" t="s">
        <v>32392</v>
      </c>
      <c r="I7674" t="s">
        <v>15</v>
      </c>
      <c r="J7674">
        <v>314488</v>
      </c>
      <c r="K7674">
        <v>3466</v>
      </c>
      <c r="L7674">
        <v>8</v>
      </c>
      <c r="M7674" t="s">
        <v>41691</v>
      </c>
    </row>
    <row r="7675" spans="1:13" x14ac:dyDescent="0.25">
      <c r="A7675">
        <v>7903</v>
      </c>
      <c r="B7675" t="s">
        <v>32394</v>
      </c>
      <c r="C7675">
        <f>LEN(D7675)</f>
        <v>40</v>
      </c>
      <c r="D7675" t="s">
        <v>32395</v>
      </c>
      <c r="E7675" t="s">
        <v>32396</v>
      </c>
      <c r="F7675">
        <v>2826</v>
      </c>
      <c r="G7675" t="s">
        <v>32398</v>
      </c>
      <c r="H7675" t="s">
        <v>32397</v>
      </c>
      <c r="I7675" t="s">
        <v>15</v>
      </c>
      <c r="J7675">
        <v>802086</v>
      </c>
      <c r="K7675">
        <v>3695</v>
      </c>
      <c r="L7675">
        <v>7</v>
      </c>
      <c r="M7675" t="s">
        <v>41691</v>
      </c>
    </row>
    <row r="7676" spans="1:13" x14ac:dyDescent="0.25">
      <c r="A7676">
        <v>7906</v>
      </c>
      <c r="B7676" t="s">
        <v>32399</v>
      </c>
      <c r="C7676">
        <f>LEN(D7676)</f>
        <v>29</v>
      </c>
      <c r="D7676" t="s">
        <v>32400</v>
      </c>
      <c r="E7676" t="s">
        <v>32401</v>
      </c>
      <c r="F7676">
        <v>2830</v>
      </c>
      <c r="I7676" t="s">
        <v>311</v>
      </c>
      <c r="J7676">
        <v>11522</v>
      </c>
      <c r="K7676">
        <v>40</v>
      </c>
      <c r="L7676">
        <v>1</v>
      </c>
      <c r="M7676" t="s">
        <v>41637</v>
      </c>
    </row>
    <row r="7677" spans="1:13" x14ac:dyDescent="0.25">
      <c r="A7677">
        <v>7900</v>
      </c>
      <c r="B7677" t="s">
        <v>32402</v>
      </c>
      <c r="C7677">
        <f>LEN(D7677)</f>
        <v>37</v>
      </c>
      <c r="D7677" t="s">
        <v>32403</v>
      </c>
      <c r="E7677" t="s">
        <v>32404</v>
      </c>
      <c r="F7677">
        <v>3450</v>
      </c>
      <c r="G7677" t="s">
        <v>525</v>
      </c>
      <c r="H7677" t="s">
        <v>525</v>
      </c>
      <c r="I7677" t="s">
        <v>15</v>
      </c>
      <c r="J7677">
        <v>3106</v>
      </c>
      <c r="K7677">
        <v>7</v>
      </c>
      <c r="L7677">
        <v>1</v>
      </c>
      <c r="M7677" t="s">
        <v>41673</v>
      </c>
    </row>
    <row r="7678" spans="1:13" x14ac:dyDescent="0.25">
      <c r="A7678">
        <v>7904</v>
      </c>
      <c r="B7678" t="s">
        <v>32405</v>
      </c>
      <c r="C7678">
        <f>LEN(D7678)</f>
        <v>49</v>
      </c>
      <c r="D7678" t="s">
        <v>32406</v>
      </c>
      <c r="E7678" t="s">
        <v>32407</v>
      </c>
      <c r="F7678">
        <v>3450</v>
      </c>
      <c r="G7678" t="s">
        <v>32409</v>
      </c>
      <c r="H7678" t="s">
        <v>32408</v>
      </c>
      <c r="I7678" t="s">
        <v>15</v>
      </c>
      <c r="J7678">
        <v>7248</v>
      </c>
      <c r="K7678">
        <v>31</v>
      </c>
      <c r="L7678">
        <v>1</v>
      </c>
      <c r="M7678" t="s">
        <v>41673</v>
      </c>
    </row>
    <row r="7679" spans="1:13" x14ac:dyDescent="0.25">
      <c r="A7679">
        <v>7907</v>
      </c>
      <c r="B7679" t="s">
        <v>32410</v>
      </c>
      <c r="C7679">
        <f>LEN(D7679)</f>
        <v>39</v>
      </c>
      <c r="D7679" t="s">
        <v>32411</v>
      </c>
      <c r="E7679" t="s">
        <v>32412</v>
      </c>
      <c r="F7679">
        <v>2829</v>
      </c>
      <c r="I7679" t="s">
        <v>311</v>
      </c>
      <c r="J7679">
        <v>6033</v>
      </c>
      <c r="K7679">
        <v>23</v>
      </c>
      <c r="L7679">
        <v>1</v>
      </c>
      <c r="M7679" t="s">
        <v>41671</v>
      </c>
    </row>
    <row r="7680" spans="1:13" x14ac:dyDescent="0.25">
      <c r="A7680">
        <v>7901</v>
      </c>
      <c r="B7680" t="s">
        <v>32413</v>
      </c>
      <c r="C7680">
        <f>LEN(D7680)</f>
        <v>5</v>
      </c>
      <c r="D7680" t="s">
        <v>32414</v>
      </c>
      <c r="E7680" t="s">
        <v>32415</v>
      </c>
      <c r="F7680">
        <v>2828</v>
      </c>
      <c r="G7680" t="s">
        <v>32417</v>
      </c>
      <c r="H7680" t="s">
        <v>32416</v>
      </c>
      <c r="I7680" t="s">
        <v>15</v>
      </c>
      <c r="J7680">
        <v>108083</v>
      </c>
      <c r="K7680">
        <v>458</v>
      </c>
      <c r="L7680">
        <v>1</v>
      </c>
      <c r="M7680" t="s">
        <v>41667</v>
      </c>
    </row>
    <row r="7681" spans="1:13" x14ac:dyDescent="0.25">
      <c r="A7681">
        <v>7905</v>
      </c>
      <c r="B7681" t="s">
        <v>32418</v>
      </c>
      <c r="C7681">
        <f>LEN(D7681)</f>
        <v>34</v>
      </c>
      <c r="D7681" t="s">
        <v>32419</v>
      </c>
      <c r="E7681" t="s">
        <v>32420</v>
      </c>
      <c r="F7681">
        <v>2827</v>
      </c>
      <c r="G7681" t="s">
        <v>32421</v>
      </c>
      <c r="H7681" t="s">
        <v>25918</v>
      </c>
      <c r="I7681" t="s">
        <v>15</v>
      </c>
      <c r="J7681">
        <v>31498</v>
      </c>
      <c r="K7681">
        <v>167</v>
      </c>
      <c r="L7681">
        <v>1</v>
      </c>
      <c r="M7681" t="s">
        <v>41649</v>
      </c>
    </row>
    <row r="7682" spans="1:13" x14ac:dyDescent="0.25">
      <c r="A7682">
        <v>7908</v>
      </c>
      <c r="B7682" t="s">
        <v>32422</v>
      </c>
      <c r="C7682">
        <f>LEN(D7682)</f>
        <v>14</v>
      </c>
      <c r="D7682" t="s">
        <v>32423</v>
      </c>
      <c r="E7682" t="s">
        <v>32424</v>
      </c>
      <c r="F7682">
        <v>2837</v>
      </c>
      <c r="I7682" t="s">
        <v>311</v>
      </c>
      <c r="J7682">
        <v>100796</v>
      </c>
      <c r="K7682">
        <v>347</v>
      </c>
      <c r="L7682">
        <v>1</v>
      </c>
      <c r="M7682" t="s">
        <v>41678</v>
      </c>
    </row>
    <row r="7683" spans="1:13" x14ac:dyDescent="0.25">
      <c r="A7683">
        <v>7909</v>
      </c>
      <c r="B7683" t="s">
        <v>32425</v>
      </c>
      <c r="C7683">
        <f>LEN(D7683)</f>
        <v>30</v>
      </c>
      <c r="D7683" t="s">
        <v>32426</v>
      </c>
      <c r="E7683" t="s">
        <v>32427</v>
      </c>
      <c r="F7683">
        <v>2837</v>
      </c>
      <c r="I7683" t="s">
        <v>311</v>
      </c>
      <c r="J7683">
        <v>147359</v>
      </c>
      <c r="K7683">
        <v>518</v>
      </c>
      <c r="L7683">
        <v>1</v>
      </c>
      <c r="M7683" t="s">
        <v>41678</v>
      </c>
    </row>
    <row r="7684" spans="1:13" x14ac:dyDescent="0.25">
      <c r="A7684">
        <v>7910</v>
      </c>
      <c r="B7684" t="s">
        <v>32428</v>
      </c>
      <c r="C7684">
        <f>LEN(D7684)</f>
        <v>28</v>
      </c>
      <c r="D7684" t="s">
        <v>32429</v>
      </c>
      <c r="E7684" t="s">
        <v>32430</v>
      </c>
      <c r="F7684">
        <v>2837</v>
      </c>
      <c r="I7684" t="s">
        <v>311</v>
      </c>
      <c r="J7684">
        <v>20453</v>
      </c>
      <c r="K7684">
        <v>71</v>
      </c>
      <c r="L7684">
        <v>1</v>
      </c>
      <c r="M7684" t="s">
        <v>21318</v>
      </c>
    </row>
    <row r="7685" spans="1:13" x14ac:dyDescent="0.25">
      <c r="A7685">
        <v>7911</v>
      </c>
      <c r="B7685" t="s">
        <v>32431</v>
      </c>
      <c r="C7685">
        <f>LEN(D7685)</f>
        <v>55</v>
      </c>
      <c r="D7685" t="s">
        <v>32432</v>
      </c>
      <c r="E7685" t="s">
        <v>32433</v>
      </c>
      <c r="F7685">
        <v>2837</v>
      </c>
      <c r="I7685" t="s">
        <v>311</v>
      </c>
      <c r="J7685">
        <v>42230</v>
      </c>
      <c r="K7685">
        <v>143</v>
      </c>
      <c r="L7685">
        <v>1</v>
      </c>
      <c r="M7685" t="s">
        <v>41637</v>
      </c>
    </row>
    <row r="7686" spans="1:13" x14ac:dyDescent="0.25">
      <c r="A7686">
        <v>7912</v>
      </c>
      <c r="B7686" t="s">
        <v>32434</v>
      </c>
      <c r="C7686">
        <f>LEN(D7686)</f>
        <v>17</v>
      </c>
      <c r="D7686" t="s">
        <v>42069</v>
      </c>
      <c r="E7686" t="s">
        <v>42194</v>
      </c>
      <c r="F7686">
        <v>2836</v>
      </c>
      <c r="G7686" t="s">
        <v>32436</v>
      </c>
      <c r="H7686" t="s">
        <v>32435</v>
      </c>
      <c r="I7686" t="s">
        <v>4242</v>
      </c>
      <c r="J7686">
        <v>182886</v>
      </c>
      <c r="K7686">
        <v>771</v>
      </c>
      <c r="L7686">
        <v>2</v>
      </c>
      <c r="M7686" t="s">
        <v>41679</v>
      </c>
    </row>
    <row r="7687" spans="1:13" x14ac:dyDescent="0.25">
      <c r="A7687">
        <v>7913</v>
      </c>
      <c r="B7687" t="s">
        <v>32437</v>
      </c>
      <c r="C7687">
        <f>LEN(D7687)</f>
        <v>19</v>
      </c>
      <c r="D7687" t="s">
        <v>32438</v>
      </c>
      <c r="E7687" t="s">
        <v>32439</v>
      </c>
      <c r="F7687">
        <v>2835</v>
      </c>
      <c r="I7687" t="s">
        <v>311</v>
      </c>
      <c r="J7687">
        <v>93329</v>
      </c>
      <c r="K7687">
        <v>334</v>
      </c>
      <c r="L7687">
        <v>1</v>
      </c>
      <c r="M7687" t="s">
        <v>41637</v>
      </c>
    </row>
    <row r="7688" spans="1:13" x14ac:dyDescent="0.25">
      <c r="A7688">
        <v>7914</v>
      </c>
      <c r="B7688" t="s">
        <v>32440</v>
      </c>
      <c r="C7688">
        <f>LEN(D7688)</f>
        <v>49</v>
      </c>
      <c r="D7688" t="s">
        <v>32441</v>
      </c>
      <c r="E7688" t="s">
        <v>32442</v>
      </c>
      <c r="F7688">
        <v>2835</v>
      </c>
      <c r="I7688" t="s">
        <v>311</v>
      </c>
      <c r="J7688">
        <v>7751</v>
      </c>
      <c r="K7688">
        <v>26</v>
      </c>
      <c r="L7688">
        <v>1</v>
      </c>
      <c r="M7688" t="s">
        <v>41670</v>
      </c>
    </row>
    <row r="7689" spans="1:13" x14ac:dyDescent="0.25">
      <c r="A7689">
        <v>7915</v>
      </c>
      <c r="B7689" t="s">
        <v>32443</v>
      </c>
      <c r="C7689">
        <f>LEN(D7689)</f>
        <v>28</v>
      </c>
      <c r="D7689" t="s">
        <v>32444</v>
      </c>
      <c r="E7689" t="s">
        <v>32445</v>
      </c>
      <c r="F7689">
        <v>2834</v>
      </c>
      <c r="I7689" t="s">
        <v>311</v>
      </c>
      <c r="J7689">
        <v>14045</v>
      </c>
      <c r="K7689">
        <v>56</v>
      </c>
      <c r="L7689">
        <v>1</v>
      </c>
      <c r="M7689" t="s">
        <v>21318</v>
      </c>
    </row>
    <row r="7690" spans="1:13" x14ac:dyDescent="0.25">
      <c r="A7690">
        <v>7916</v>
      </c>
      <c r="B7690" t="s">
        <v>32446</v>
      </c>
      <c r="C7690">
        <f>LEN(D7690)</f>
        <v>32</v>
      </c>
      <c r="D7690" t="s">
        <v>32447</v>
      </c>
      <c r="E7690" t="s">
        <v>32448</v>
      </c>
      <c r="F7690">
        <v>2834</v>
      </c>
      <c r="I7690" t="s">
        <v>311</v>
      </c>
      <c r="J7690">
        <v>33422</v>
      </c>
      <c r="K7690">
        <v>128</v>
      </c>
      <c r="L7690">
        <v>1</v>
      </c>
      <c r="M7690" t="s">
        <v>21318</v>
      </c>
    </row>
    <row r="7691" spans="1:13" x14ac:dyDescent="0.25">
      <c r="A7691">
        <v>7917</v>
      </c>
      <c r="B7691" t="s">
        <v>32449</v>
      </c>
      <c r="C7691">
        <f>LEN(D7691)</f>
        <v>37</v>
      </c>
      <c r="D7691" t="s">
        <v>32450</v>
      </c>
      <c r="E7691" t="s">
        <v>32451</v>
      </c>
      <c r="F7691">
        <v>2834</v>
      </c>
      <c r="I7691" t="s">
        <v>311</v>
      </c>
      <c r="J7691">
        <v>30446</v>
      </c>
      <c r="K7691">
        <v>117</v>
      </c>
      <c r="L7691">
        <v>1</v>
      </c>
      <c r="M7691" t="s">
        <v>21318</v>
      </c>
    </row>
    <row r="7692" spans="1:13" x14ac:dyDescent="0.25">
      <c r="A7692">
        <v>7918</v>
      </c>
      <c r="B7692" t="s">
        <v>32452</v>
      </c>
      <c r="C7692">
        <f>LEN(D7692)</f>
        <v>80</v>
      </c>
      <c r="D7692" t="s">
        <v>32453</v>
      </c>
      <c r="E7692" t="s">
        <v>32454</v>
      </c>
      <c r="F7692">
        <v>2833</v>
      </c>
      <c r="I7692" t="s">
        <v>311</v>
      </c>
      <c r="J7692">
        <v>30149</v>
      </c>
      <c r="K7692">
        <v>116</v>
      </c>
      <c r="L7692">
        <v>1</v>
      </c>
      <c r="M7692" t="s">
        <v>21318</v>
      </c>
    </row>
    <row r="7693" spans="1:13" x14ac:dyDescent="0.25">
      <c r="A7693">
        <v>7919</v>
      </c>
      <c r="B7693" t="s">
        <v>32455</v>
      </c>
      <c r="C7693">
        <f>LEN(D7693)</f>
        <v>62</v>
      </c>
      <c r="D7693" t="s">
        <v>32456</v>
      </c>
      <c r="E7693" t="s">
        <v>32457</v>
      </c>
      <c r="F7693">
        <v>2833</v>
      </c>
      <c r="I7693" t="s">
        <v>311</v>
      </c>
      <c r="J7693">
        <v>10127</v>
      </c>
      <c r="K7693">
        <v>38</v>
      </c>
      <c r="L7693">
        <v>1</v>
      </c>
      <c r="M7693" t="s">
        <v>21318</v>
      </c>
    </row>
    <row r="7694" spans="1:13" x14ac:dyDescent="0.25">
      <c r="A7694">
        <v>7920</v>
      </c>
      <c r="B7694" t="s">
        <v>32458</v>
      </c>
      <c r="C7694">
        <f>LEN(D7694)</f>
        <v>35</v>
      </c>
      <c r="D7694" t="s">
        <v>32459</v>
      </c>
      <c r="E7694" t="s">
        <v>32460</v>
      </c>
      <c r="F7694">
        <v>2832</v>
      </c>
      <c r="I7694" t="s">
        <v>259</v>
      </c>
      <c r="J7694">
        <v>94129</v>
      </c>
      <c r="K7694">
        <v>468</v>
      </c>
      <c r="L7694">
        <v>1</v>
      </c>
      <c r="M7694" t="s">
        <v>21318</v>
      </c>
    </row>
    <row r="7695" spans="1:13" x14ac:dyDescent="0.25">
      <c r="A7695">
        <v>7921</v>
      </c>
      <c r="B7695" t="s">
        <v>32461</v>
      </c>
      <c r="C7695">
        <f>LEN(D7695)</f>
        <v>14</v>
      </c>
      <c r="D7695" t="s">
        <v>32462</v>
      </c>
      <c r="E7695" t="s">
        <v>32463</v>
      </c>
      <c r="F7695">
        <v>2831</v>
      </c>
      <c r="I7695" t="s">
        <v>311</v>
      </c>
      <c r="J7695">
        <v>21501</v>
      </c>
      <c r="K7695">
        <v>76</v>
      </c>
      <c r="L7695">
        <v>1</v>
      </c>
      <c r="M7695" t="s">
        <v>41665</v>
      </c>
    </row>
    <row r="7696" spans="1:13" x14ac:dyDescent="0.25">
      <c r="A7696">
        <v>7922</v>
      </c>
      <c r="B7696" t="s">
        <v>32464</v>
      </c>
      <c r="C7696">
        <f>LEN(D7696)</f>
        <v>16</v>
      </c>
      <c r="D7696" t="s">
        <v>32465</v>
      </c>
      <c r="E7696" t="s">
        <v>32466</v>
      </c>
      <c r="F7696">
        <v>2831</v>
      </c>
      <c r="I7696" t="s">
        <v>311</v>
      </c>
      <c r="J7696">
        <v>113512</v>
      </c>
      <c r="K7696">
        <v>432</v>
      </c>
      <c r="L7696">
        <v>1</v>
      </c>
      <c r="M7696" t="s">
        <v>21318</v>
      </c>
    </row>
    <row r="7697" spans="1:13" x14ac:dyDescent="0.25">
      <c r="A7697">
        <v>7926</v>
      </c>
      <c r="B7697" t="s">
        <v>32467</v>
      </c>
      <c r="C7697">
        <f>LEN(D7697)</f>
        <v>11</v>
      </c>
      <c r="D7697" t="s">
        <v>32468</v>
      </c>
      <c r="E7697" t="s">
        <v>32469</v>
      </c>
      <c r="F7697">
        <v>2844</v>
      </c>
      <c r="I7697" t="s">
        <v>311</v>
      </c>
      <c r="J7697">
        <v>26690</v>
      </c>
      <c r="K7697">
        <v>89</v>
      </c>
      <c r="L7697">
        <v>1</v>
      </c>
      <c r="M7697" t="s">
        <v>41667</v>
      </c>
    </row>
    <row r="7698" spans="1:13" x14ac:dyDescent="0.25">
      <c r="A7698">
        <v>7927</v>
      </c>
      <c r="B7698" t="s">
        <v>32470</v>
      </c>
      <c r="C7698">
        <f>LEN(D7698)</f>
        <v>89</v>
      </c>
      <c r="D7698" t="s">
        <v>32471</v>
      </c>
      <c r="E7698" t="s">
        <v>32472</v>
      </c>
      <c r="F7698">
        <v>2843</v>
      </c>
      <c r="I7698" t="s">
        <v>311</v>
      </c>
      <c r="J7698">
        <v>61946</v>
      </c>
      <c r="K7698">
        <v>231</v>
      </c>
      <c r="L7698">
        <v>1</v>
      </c>
      <c r="M7698" t="s">
        <v>41653</v>
      </c>
    </row>
    <row r="7699" spans="1:13" x14ac:dyDescent="0.25">
      <c r="A7699">
        <v>7928</v>
      </c>
      <c r="B7699" t="s">
        <v>32473</v>
      </c>
      <c r="C7699">
        <f>LEN(D7699)</f>
        <v>80</v>
      </c>
      <c r="D7699" t="s">
        <v>32474</v>
      </c>
      <c r="E7699" t="s">
        <v>32475</v>
      </c>
      <c r="F7699">
        <v>2843</v>
      </c>
      <c r="I7699" t="s">
        <v>311</v>
      </c>
      <c r="J7699">
        <v>26119</v>
      </c>
      <c r="K7699">
        <v>106</v>
      </c>
      <c r="L7699">
        <v>1</v>
      </c>
      <c r="M7699" t="s">
        <v>21318</v>
      </c>
    </row>
    <row r="7700" spans="1:13" x14ac:dyDescent="0.25">
      <c r="A7700">
        <v>7929</v>
      </c>
      <c r="B7700" t="s">
        <v>32476</v>
      </c>
      <c r="C7700">
        <f>LEN(D7700)</f>
        <v>18</v>
      </c>
      <c r="D7700" t="s">
        <v>32477</v>
      </c>
      <c r="E7700" t="s">
        <v>32478</v>
      </c>
      <c r="F7700">
        <v>2843</v>
      </c>
      <c r="I7700" t="s">
        <v>311</v>
      </c>
      <c r="J7700">
        <v>44037</v>
      </c>
      <c r="K7700">
        <v>153</v>
      </c>
      <c r="L7700">
        <v>1</v>
      </c>
      <c r="M7700" t="s">
        <v>41653</v>
      </c>
    </row>
    <row r="7701" spans="1:13" x14ac:dyDescent="0.25">
      <c r="A7701">
        <v>7930</v>
      </c>
      <c r="B7701" t="s">
        <v>32479</v>
      </c>
      <c r="C7701">
        <f>LEN(D7701)</f>
        <v>16</v>
      </c>
      <c r="D7701" t="s">
        <v>32480</v>
      </c>
      <c r="E7701" t="s">
        <v>32481</v>
      </c>
      <c r="F7701">
        <v>2843</v>
      </c>
      <c r="I7701" t="s">
        <v>311</v>
      </c>
      <c r="J7701">
        <v>24177</v>
      </c>
      <c r="K7701">
        <v>87</v>
      </c>
      <c r="L7701">
        <v>1</v>
      </c>
      <c r="M7701" t="s">
        <v>41637</v>
      </c>
    </row>
    <row r="7702" spans="1:13" x14ac:dyDescent="0.25">
      <c r="A7702">
        <v>7931</v>
      </c>
      <c r="B7702" t="s">
        <v>32482</v>
      </c>
      <c r="C7702">
        <f>LEN(D7702)</f>
        <v>31</v>
      </c>
      <c r="D7702" t="s">
        <v>32483</v>
      </c>
      <c r="E7702" t="s">
        <v>32484</v>
      </c>
      <c r="F7702">
        <v>2843</v>
      </c>
      <c r="I7702" t="s">
        <v>311</v>
      </c>
      <c r="J7702">
        <v>12382</v>
      </c>
      <c r="K7702">
        <v>48</v>
      </c>
      <c r="L7702">
        <v>1</v>
      </c>
      <c r="M7702" t="s">
        <v>21318</v>
      </c>
    </row>
    <row r="7703" spans="1:13" x14ac:dyDescent="0.25">
      <c r="A7703">
        <v>7932</v>
      </c>
      <c r="B7703" t="s">
        <v>32485</v>
      </c>
      <c r="C7703">
        <f>LEN(D7703)</f>
        <v>22</v>
      </c>
      <c r="D7703" t="s">
        <v>32486</v>
      </c>
      <c r="E7703" t="s">
        <v>32487</v>
      </c>
      <c r="F7703">
        <v>2843</v>
      </c>
      <c r="I7703" t="s">
        <v>311</v>
      </c>
      <c r="J7703">
        <v>63165</v>
      </c>
      <c r="K7703">
        <v>240</v>
      </c>
      <c r="L7703">
        <v>1</v>
      </c>
      <c r="M7703" t="s">
        <v>41653</v>
      </c>
    </row>
    <row r="7704" spans="1:13" x14ac:dyDescent="0.25">
      <c r="A7704">
        <v>7933</v>
      </c>
      <c r="B7704" t="s">
        <v>32488</v>
      </c>
      <c r="C7704">
        <f>LEN(D7704)</f>
        <v>39</v>
      </c>
      <c r="D7704" t="s">
        <v>32489</v>
      </c>
      <c r="E7704" t="s">
        <v>32490</v>
      </c>
      <c r="F7704">
        <v>2843</v>
      </c>
      <c r="I7704" t="s">
        <v>311</v>
      </c>
      <c r="J7704">
        <v>20115</v>
      </c>
      <c r="K7704">
        <v>75</v>
      </c>
      <c r="L7704">
        <v>1</v>
      </c>
      <c r="M7704" t="s">
        <v>41653</v>
      </c>
    </row>
    <row r="7705" spans="1:13" x14ac:dyDescent="0.25">
      <c r="A7705">
        <v>7934</v>
      </c>
      <c r="B7705" t="s">
        <v>32491</v>
      </c>
      <c r="C7705">
        <f>LEN(D7705)</f>
        <v>14</v>
      </c>
      <c r="D7705" t="s">
        <v>32492</v>
      </c>
      <c r="E7705" t="s">
        <v>32493</v>
      </c>
      <c r="F7705">
        <v>2843</v>
      </c>
      <c r="I7705" t="s">
        <v>311</v>
      </c>
      <c r="J7705">
        <v>15358</v>
      </c>
      <c r="K7705">
        <v>55</v>
      </c>
      <c r="L7705">
        <v>1</v>
      </c>
      <c r="M7705" t="s">
        <v>21318</v>
      </c>
    </row>
    <row r="7706" spans="1:13" x14ac:dyDescent="0.25">
      <c r="A7706">
        <v>7935</v>
      </c>
      <c r="B7706" t="s">
        <v>32494</v>
      </c>
      <c r="C7706">
        <f>LEN(D7706)</f>
        <v>11</v>
      </c>
      <c r="D7706" t="s">
        <v>32495</v>
      </c>
      <c r="E7706" t="s">
        <v>32496</v>
      </c>
      <c r="F7706">
        <v>2843</v>
      </c>
      <c r="I7706" t="s">
        <v>311</v>
      </c>
      <c r="J7706">
        <v>17317</v>
      </c>
      <c r="K7706">
        <v>62</v>
      </c>
      <c r="L7706">
        <v>1</v>
      </c>
      <c r="M7706" t="s">
        <v>21318</v>
      </c>
    </row>
    <row r="7707" spans="1:13" x14ac:dyDescent="0.25">
      <c r="A7707">
        <v>7936</v>
      </c>
      <c r="B7707" t="s">
        <v>32497</v>
      </c>
      <c r="C7707">
        <f>LEN(D7707)</f>
        <v>39</v>
      </c>
      <c r="D7707" t="s">
        <v>32498</v>
      </c>
      <c r="E7707" t="s">
        <v>32499</v>
      </c>
      <c r="F7707">
        <v>2843</v>
      </c>
      <c r="I7707" t="s">
        <v>311</v>
      </c>
      <c r="J7707">
        <v>10184</v>
      </c>
      <c r="K7707">
        <v>36</v>
      </c>
      <c r="L7707">
        <v>1</v>
      </c>
      <c r="M7707" t="s">
        <v>41653</v>
      </c>
    </row>
    <row r="7708" spans="1:13" x14ac:dyDescent="0.25">
      <c r="A7708">
        <v>7937</v>
      </c>
      <c r="B7708" t="s">
        <v>32500</v>
      </c>
      <c r="C7708">
        <f>LEN(D7708)</f>
        <v>52</v>
      </c>
      <c r="D7708" t="s">
        <v>32501</v>
      </c>
      <c r="E7708" t="s">
        <v>32502</v>
      </c>
      <c r="F7708">
        <v>2843</v>
      </c>
      <c r="I7708" t="s">
        <v>311</v>
      </c>
      <c r="J7708">
        <v>13693</v>
      </c>
      <c r="K7708">
        <v>51</v>
      </c>
      <c r="L7708">
        <v>1</v>
      </c>
      <c r="M7708" t="s">
        <v>41667</v>
      </c>
    </row>
    <row r="7709" spans="1:13" x14ac:dyDescent="0.25">
      <c r="A7709">
        <v>7938</v>
      </c>
      <c r="B7709" t="s">
        <v>32503</v>
      </c>
      <c r="C7709">
        <f>LEN(D7709)</f>
        <v>18</v>
      </c>
      <c r="D7709" t="s">
        <v>32504</v>
      </c>
      <c r="E7709" t="s">
        <v>32505</v>
      </c>
      <c r="F7709">
        <v>2843</v>
      </c>
      <c r="I7709" t="s">
        <v>311</v>
      </c>
      <c r="J7709">
        <v>43255</v>
      </c>
      <c r="K7709">
        <v>157</v>
      </c>
      <c r="L7709">
        <v>1</v>
      </c>
      <c r="M7709" t="s">
        <v>41653</v>
      </c>
    </row>
    <row r="7710" spans="1:13" x14ac:dyDescent="0.25">
      <c r="A7710">
        <v>7939</v>
      </c>
      <c r="B7710" t="s">
        <v>32506</v>
      </c>
      <c r="C7710">
        <f>LEN(D7710)</f>
        <v>10</v>
      </c>
      <c r="D7710" t="s">
        <v>32507</v>
      </c>
      <c r="E7710" t="s">
        <v>32508</v>
      </c>
      <c r="F7710">
        <v>2843</v>
      </c>
      <c r="I7710" t="s">
        <v>311</v>
      </c>
      <c r="J7710">
        <v>15920</v>
      </c>
      <c r="K7710">
        <v>50</v>
      </c>
      <c r="L7710">
        <v>1</v>
      </c>
      <c r="M7710" t="s">
        <v>21318</v>
      </c>
    </row>
    <row r="7711" spans="1:13" x14ac:dyDescent="0.25">
      <c r="A7711">
        <v>7940</v>
      </c>
      <c r="B7711" t="s">
        <v>32509</v>
      </c>
      <c r="C7711">
        <f>LEN(D7711)</f>
        <v>73</v>
      </c>
      <c r="D7711" t="s">
        <v>32510</v>
      </c>
      <c r="E7711" t="s">
        <v>32511</v>
      </c>
      <c r="F7711">
        <v>2842</v>
      </c>
      <c r="I7711" t="s">
        <v>311</v>
      </c>
      <c r="J7711">
        <v>87178</v>
      </c>
      <c r="K7711">
        <v>298</v>
      </c>
      <c r="L7711">
        <v>1</v>
      </c>
      <c r="M7711" t="s">
        <v>41637</v>
      </c>
    </row>
    <row r="7712" spans="1:13" x14ac:dyDescent="0.25">
      <c r="A7712">
        <v>7941</v>
      </c>
      <c r="B7712" t="s">
        <v>32512</v>
      </c>
      <c r="C7712">
        <f>LEN(D7712)</f>
        <v>29</v>
      </c>
      <c r="D7712" t="s">
        <v>32513</v>
      </c>
      <c r="E7712" t="s">
        <v>32514</v>
      </c>
      <c r="F7712">
        <v>2842</v>
      </c>
      <c r="I7712" t="s">
        <v>311</v>
      </c>
      <c r="J7712">
        <v>39264</v>
      </c>
      <c r="K7712">
        <v>133</v>
      </c>
      <c r="L7712">
        <v>1</v>
      </c>
      <c r="M7712" t="s">
        <v>41637</v>
      </c>
    </row>
    <row r="7713" spans="1:13" x14ac:dyDescent="0.25">
      <c r="A7713">
        <v>7942</v>
      </c>
      <c r="B7713" t="s">
        <v>32515</v>
      </c>
      <c r="C7713">
        <f>LEN(D7713)</f>
        <v>7</v>
      </c>
      <c r="D7713" t="s">
        <v>32516</v>
      </c>
      <c r="E7713" t="s">
        <v>32517</v>
      </c>
      <c r="F7713">
        <v>2842</v>
      </c>
      <c r="I7713" t="s">
        <v>311</v>
      </c>
      <c r="J7713">
        <v>31168</v>
      </c>
      <c r="K7713">
        <v>103</v>
      </c>
      <c r="L7713">
        <v>1</v>
      </c>
      <c r="M7713" t="s">
        <v>41637</v>
      </c>
    </row>
    <row r="7714" spans="1:13" x14ac:dyDescent="0.25">
      <c r="A7714">
        <v>7943</v>
      </c>
      <c r="B7714" t="s">
        <v>32518</v>
      </c>
      <c r="C7714">
        <f>LEN(D7714)</f>
        <v>14</v>
      </c>
      <c r="D7714" t="s">
        <v>32519</v>
      </c>
      <c r="E7714" t="s">
        <v>32520</v>
      </c>
      <c r="F7714">
        <v>2842</v>
      </c>
      <c r="I7714" t="s">
        <v>311</v>
      </c>
      <c r="J7714">
        <v>4593</v>
      </c>
      <c r="K7714">
        <v>16</v>
      </c>
      <c r="L7714">
        <v>1</v>
      </c>
      <c r="M7714" t="s">
        <v>41637</v>
      </c>
    </row>
    <row r="7715" spans="1:13" x14ac:dyDescent="0.25">
      <c r="A7715">
        <v>7944</v>
      </c>
      <c r="B7715" t="s">
        <v>32521</v>
      </c>
      <c r="C7715">
        <f>LEN(D7715)</f>
        <v>26</v>
      </c>
      <c r="D7715" t="s">
        <v>32522</v>
      </c>
      <c r="E7715" t="s">
        <v>32523</v>
      </c>
      <c r="F7715">
        <v>2842</v>
      </c>
      <c r="I7715" t="s">
        <v>311</v>
      </c>
      <c r="J7715">
        <v>19504</v>
      </c>
      <c r="K7715">
        <v>64</v>
      </c>
      <c r="L7715">
        <v>1</v>
      </c>
      <c r="M7715" t="s">
        <v>41637</v>
      </c>
    </row>
    <row r="7716" spans="1:13" x14ac:dyDescent="0.25">
      <c r="A7716">
        <v>7945</v>
      </c>
      <c r="B7716" t="s">
        <v>32524</v>
      </c>
      <c r="C7716">
        <f>LEN(D7716)</f>
        <v>12</v>
      </c>
      <c r="D7716" t="s">
        <v>32525</v>
      </c>
      <c r="E7716" t="s">
        <v>32526</v>
      </c>
      <c r="F7716">
        <v>2842</v>
      </c>
      <c r="I7716" t="s">
        <v>311</v>
      </c>
      <c r="J7716">
        <v>28564</v>
      </c>
      <c r="K7716">
        <v>95</v>
      </c>
      <c r="L7716">
        <v>1</v>
      </c>
      <c r="M7716" t="s">
        <v>41637</v>
      </c>
    </row>
    <row r="7717" spans="1:13" x14ac:dyDescent="0.25">
      <c r="A7717">
        <v>7946</v>
      </c>
      <c r="B7717" t="s">
        <v>32527</v>
      </c>
      <c r="C7717">
        <f>LEN(D7717)</f>
        <v>22</v>
      </c>
      <c r="D7717" t="s">
        <v>32528</v>
      </c>
      <c r="E7717" t="s">
        <v>32529</v>
      </c>
      <c r="F7717">
        <v>2842</v>
      </c>
      <c r="I7717" t="s">
        <v>311</v>
      </c>
      <c r="J7717">
        <v>9059</v>
      </c>
      <c r="K7717">
        <v>30</v>
      </c>
      <c r="L7717">
        <v>1</v>
      </c>
      <c r="M7717" t="s">
        <v>41637</v>
      </c>
    </row>
    <row r="7718" spans="1:13" x14ac:dyDescent="0.25">
      <c r="A7718">
        <v>7947</v>
      </c>
      <c r="B7718" t="s">
        <v>32530</v>
      </c>
      <c r="C7718">
        <f>LEN(D7718)</f>
        <v>11</v>
      </c>
      <c r="D7718" t="s">
        <v>32531</v>
      </c>
      <c r="E7718" t="s">
        <v>32532</v>
      </c>
      <c r="F7718">
        <v>2842</v>
      </c>
      <c r="I7718" t="s">
        <v>311</v>
      </c>
      <c r="J7718">
        <v>8372</v>
      </c>
      <c r="K7718">
        <v>29</v>
      </c>
      <c r="L7718">
        <v>1</v>
      </c>
      <c r="M7718" t="s">
        <v>41637</v>
      </c>
    </row>
    <row r="7719" spans="1:13" x14ac:dyDescent="0.25">
      <c r="A7719">
        <v>7948</v>
      </c>
      <c r="B7719" t="s">
        <v>32533</v>
      </c>
      <c r="C7719">
        <f>LEN(D7719)</f>
        <v>31</v>
      </c>
      <c r="D7719" t="s">
        <v>32534</v>
      </c>
      <c r="E7719" t="s">
        <v>32535</v>
      </c>
      <c r="F7719">
        <v>2842</v>
      </c>
      <c r="I7719" t="s">
        <v>311</v>
      </c>
      <c r="J7719">
        <v>94933</v>
      </c>
      <c r="K7719">
        <v>339</v>
      </c>
      <c r="L7719">
        <v>1</v>
      </c>
      <c r="M7719" t="s">
        <v>41648</v>
      </c>
    </row>
    <row r="7720" spans="1:13" x14ac:dyDescent="0.25">
      <c r="A7720">
        <v>7949</v>
      </c>
      <c r="B7720" t="s">
        <v>32536</v>
      </c>
      <c r="C7720">
        <f>LEN(D7720)</f>
        <v>8</v>
      </c>
      <c r="D7720" t="s">
        <v>32537</v>
      </c>
      <c r="E7720" t="s">
        <v>32538</v>
      </c>
      <c r="F7720">
        <v>2842</v>
      </c>
      <c r="I7720" t="s">
        <v>311</v>
      </c>
      <c r="J7720">
        <v>35665</v>
      </c>
      <c r="K7720">
        <v>121</v>
      </c>
      <c r="L7720">
        <v>1</v>
      </c>
      <c r="M7720" t="s">
        <v>41637</v>
      </c>
    </row>
    <row r="7721" spans="1:13" x14ac:dyDescent="0.25">
      <c r="A7721">
        <v>7950</v>
      </c>
      <c r="B7721" t="s">
        <v>32539</v>
      </c>
      <c r="C7721">
        <f>LEN(D7721)</f>
        <v>17</v>
      </c>
      <c r="D7721" t="s">
        <v>32540</v>
      </c>
      <c r="E7721" t="s">
        <v>32541</v>
      </c>
      <c r="F7721">
        <v>2842</v>
      </c>
      <c r="I7721" t="s">
        <v>311</v>
      </c>
      <c r="J7721">
        <v>6274</v>
      </c>
      <c r="K7721">
        <v>21</v>
      </c>
      <c r="L7721">
        <v>1</v>
      </c>
      <c r="M7721" t="s">
        <v>41637</v>
      </c>
    </row>
    <row r="7722" spans="1:13" x14ac:dyDescent="0.25">
      <c r="A7722">
        <v>7951</v>
      </c>
      <c r="B7722" t="s">
        <v>32542</v>
      </c>
      <c r="C7722">
        <f>LEN(D7722)</f>
        <v>45</v>
      </c>
      <c r="D7722" t="s">
        <v>32543</v>
      </c>
      <c r="E7722" t="s">
        <v>32544</v>
      </c>
      <c r="F7722">
        <v>2842</v>
      </c>
      <c r="I7722" t="s">
        <v>311</v>
      </c>
      <c r="J7722">
        <v>2195</v>
      </c>
      <c r="K7722">
        <v>8</v>
      </c>
      <c r="L7722">
        <v>1</v>
      </c>
      <c r="M7722" t="s">
        <v>41637</v>
      </c>
    </row>
    <row r="7723" spans="1:13" x14ac:dyDescent="0.25">
      <c r="A7723">
        <v>7952</v>
      </c>
      <c r="B7723" t="s">
        <v>32545</v>
      </c>
      <c r="C7723">
        <f>LEN(D7723)</f>
        <v>11</v>
      </c>
      <c r="D7723" t="s">
        <v>32546</v>
      </c>
      <c r="E7723" t="s">
        <v>32547</v>
      </c>
      <c r="F7723">
        <v>2842</v>
      </c>
      <c r="I7723" t="s">
        <v>311</v>
      </c>
      <c r="J7723">
        <v>29656</v>
      </c>
      <c r="K7723">
        <v>98</v>
      </c>
      <c r="L7723">
        <v>1</v>
      </c>
      <c r="M7723" t="s">
        <v>41637</v>
      </c>
    </row>
    <row r="7724" spans="1:13" x14ac:dyDescent="0.25">
      <c r="A7724">
        <v>7953</v>
      </c>
      <c r="B7724" t="s">
        <v>32548</v>
      </c>
      <c r="C7724">
        <f>LEN(D7724)</f>
        <v>32</v>
      </c>
      <c r="D7724" t="s">
        <v>32549</v>
      </c>
      <c r="E7724" t="s">
        <v>32550</v>
      </c>
      <c r="F7724">
        <v>2842</v>
      </c>
      <c r="I7724" t="s">
        <v>311</v>
      </c>
      <c r="J7724">
        <v>65538</v>
      </c>
      <c r="K7724">
        <v>224</v>
      </c>
      <c r="L7724">
        <v>1</v>
      </c>
      <c r="M7724" t="s">
        <v>41637</v>
      </c>
    </row>
    <row r="7725" spans="1:13" x14ac:dyDescent="0.25">
      <c r="A7725">
        <v>7954</v>
      </c>
      <c r="B7725" t="s">
        <v>32551</v>
      </c>
      <c r="C7725">
        <f>LEN(D7725)</f>
        <v>14</v>
      </c>
      <c r="D7725" t="s">
        <v>32552</v>
      </c>
      <c r="E7725" t="s">
        <v>32553</v>
      </c>
      <c r="F7725">
        <v>2842</v>
      </c>
      <c r="I7725" t="s">
        <v>311</v>
      </c>
      <c r="J7725">
        <v>18907</v>
      </c>
      <c r="K7725">
        <v>64</v>
      </c>
      <c r="L7725">
        <v>1</v>
      </c>
      <c r="M7725" t="s">
        <v>21318</v>
      </c>
    </row>
    <row r="7726" spans="1:13" x14ac:dyDescent="0.25">
      <c r="A7726">
        <v>7955</v>
      </c>
      <c r="B7726" t="s">
        <v>32554</v>
      </c>
      <c r="C7726">
        <f>LEN(D7726)</f>
        <v>30</v>
      </c>
      <c r="D7726" t="s">
        <v>32555</v>
      </c>
      <c r="E7726" t="s">
        <v>32556</v>
      </c>
      <c r="F7726">
        <v>2842</v>
      </c>
      <c r="I7726" t="s">
        <v>311</v>
      </c>
      <c r="J7726">
        <v>33123</v>
      </c>
      <c r="K7726">
        <v>108</v>
      </c>
      <c r="L7726">
        <v>1</v>
      </c>
      <c r="M7726" t="s">
        <v>41637</v>
      </c>
    </row>
    <row r="7727" spans="1:13" x14ac:dyDescent="0.25">
      <c r="A7727">
        <v>7956</v>
      </c>
      <c r="B7727" t="s">
        <v>32557</v>
      </c>
      <c r="C7727">
        <f>LEN(D7727)</f>
        <v>51</v>
      </c>
      <c r="D7727" t="s">
        <v>32558</v>
      </c>
      <c r="E7727" t="s">
        <v>32559</v>
      </c>
      <c r="F7727">
        <v>2842</v>
      </c>
      <c r="I7727" t="s">
        <v>311</v>
      </c>
      <c r="J7727">
        <v>9395</v>
      </c>
      <c r="K7727">
        <v>29</v>
      </c>
      <c r="L7727">
        <v>1</v>
      </c>
      <c r="M7727" t="s">
        <v>41637</v>
      </c>
    </row>
    <row r="7728" spans="1:13" x14ac:dyDescent="0.25">
      <c r="A7728">
        <v>7957</v>
      </c>
      <c r="B7728" t="s">
        <v>32560</v>
      </c>
      <c r="C7728">
        <f>LEN(D7728)</f>
        <v>9</v>
      </c>
      <c r="D7728" t="s">
        <v>32561</v>
      </c>
      <c r="E7728" t="s">
        <v>32562</v>
      </c>
      <c r="F7728">
        <v>2842</v>
      </c>
      <c r="I7728" t="s">
        <v>311</v>
      </c>
      <c r="J7728">
        <v>26906</v>
      </c>
      <c r="K7728">
        <v>89</v>
      </c>
      <c r="L7728">
        <v>1</v>
      </c>
      <c r="M7728" t="s">
        <v>41637</v>
      </c>
    </row>
    <row r="7729" spans="1:13" x14ac:dyDescent="0.25">
      <c r="A7729">
        <v>7958</v>
      </c>
      <c r="B7729" t="s">
        <v>32563</v>
      </c>
      <c r="C7729">
        <f>LEN(D7729)</f>
        <v>7</v>
      </c>
      <c r="D7729" t="s">
        <v>32564</v>
      </c>
      <c r="E7729" t="s">
        <v>32565</v>
      </c>
      <c r="F7729">
        <v>2842</v>
      </c>
      <c r="I7729" t="s">
        <v>311</v>
      </c>
      <c r="J7729">
        <v>22097</v>
      </c>
      <c r="K7729">
        <v>74</v>
      </c>
      <c r="L7729">
        <v>1</v>
      </c>
      <c r="M7729" t="s">
        <v>41637</v>
      </c>
    </row>
    <row r="7730" spans="1:13" x14ac:dyDescent="0.25">
      <c r="A7730">
        <v>7959</v>
      </c>
      <c r="B7730" t="s">
        <v>32566</v>
      </c>
      <c r="C7730">
        <f>LEN(D7730)</f>
        <v>18</v>
      </c>
      <c r="D7730" t="s">
        <v>32567</v>
      </c>
      <c r="E7730" t="s">
        <v>32568</v>
      </c>
      <c r="F7730">
        <v>2842</v>
      </c>
      <c r="I7730" t="s">
        <v>311</v>
      </c>
      <c r="J7730">
        <v>25346</v>
      </c>
      <c r="K7730">
        <v>86</v>
      </c>
      <c r="L7730">
        <v>1</v>
      </c>
      <c r="M7730" t="s">
        <v>41637</v>
      </c>
    </row>
    <row r="7731" spans="1:13" x14ac:dyDescent="0.25">
      <c r="A7731">
        <v>7960</v>
      </c>
      <c r="B7731" t="s">
        <v>32569</v>
      </c>
      <c r="C7731">
        <f>LEN(D7731)</f>
        <v>13</v>
      </c>
      <c r="D7731" t="s">
        <v>32570</v>
      </c>
      <c r="E7731" t="s">
        <v>32571</v>
      </c>
      <c r="F7731">
        <v>2842</v>
      </c>
      <c r="I7731" t="s">
        <v>311</v>
      </c>
      <c r="J7731">
        <v>20602</v>
      </c>
      <c r="K7731">
        <v>70</v>
      </c>
      <c r="L7731">
        <v>1</v>
      </c>
      <c r="M7731" t="s">
        <v>41661</v>
      </c>
    </row>
    <row r="7732" spans="1:13" x14ac:dyDescent="0.25">
      <c r="A7732">
        <v>7961</v>
      </c>
      <c r="B7732" t="s">
        <v>32572</v>
      </c>
      <c r="C7732">
        <f>LEN(D7732)</f>
        <v>19</v>
      </c>
      <c r="D7732" t="s">
        <v>32573</v>
      </c>
      <c r="E7732" t="s">
        <v>32574</v>
      </c>
      <c r="F7732">
        <v>2842</v>
      </c>
      <c r="I7732" t="s">
        <v>311</v>
      </c>
      <c r="J7732">
        <v>48037</v>
      </c>
      <c r="K7732">
        <v>162</v>
      </c>
      <c r="L7732">
        <v>1</v>
      </c>
      <c r="M7732" t="s">
        <v>21318</v>
      </c>
    </row>
    <row r="7733" spans="1:13" x14ac:dyDescent="0.25">
      <c r="A7733">
        <v>7962</v>
      </c>
      <c r="B7733" t="s">
        <v>32575</v>
      </c>
      <c r="C7733">
        <f>LEN(D7733)</f>
        <v>12</v>
      </c>
      <c r="D7733" t="s">
        <v>32576</v>
      </c>
      <c r="E7733" t="s">
        <v>32577</v>
      </c>
      <c r="F7733">
        <v>2842</v>
      </c>
      <c r="I7733" t="s">
        <v>311</v>
      </c>
      <c r="J7733">
        <v>9054</v>
      </c>
      <c r="K7733">
        <v>30</v>
      </c>
      <c r="L7733">
        <v>1</v>
      </c>
      <c r="M7733" t="s">
        <v>41637</v>
      </c>
    </row>
    <row r="7734" spans="1:13" x14ac:dyDescent="0.25">
      <c r="A7734">
        <v>7963</v>
      </c>
      <c r="B7734" t="s">
        <v>32578</v>
      </c>
      <c r="C7734">
        <f>LEN(D7734)</f>
        <v>12</v>
      </c>
      <c r="D7734" t="s">
        <v>32579</v>
      </c>
      <c r="E7734" t="s">
        <v>32580</v>
      </c>
      <c r="F7734">
        <v>2842</v>
      </c>
      <c r="I7734" t="s">
        <v>311</v>
      </c>
      <c r="J7734">
        <v>13062</v>
      </c>
      <c r="K7734">
        <v>46</v>
      </c>
      <c r="L7734">
        <v>1</v>
      </c>
      <c r="M7734" t="s">
        <v>41670</v>
      </c>
    </row>
    <row r="7735" spans="1:13" x14ac:dyDescent="0.25">
      <c r="A7735">
        <v>7964</v>
      </c>
      <c r="B7735" t="s">
        <v>32581</v>
      </c>
      <c r="C7735">
        <f>LEN(D7735)</f>
        <v>10</v>
      </c>
      <c r="D7735" t="s">
        <v>32582</v>
      </c>
      <c r="E7735" t="s">
        <v>32583</v>
      </c>
      <c r="F7735">
        <v>2842</v>
      </c>
      <c r="I7735" t="s">
        <v>311</v>
      </c>
      <c r="J7735">
        <v>61659</v>
      </c>
      <c r="K7735">
        <v>206</v>
      </c>
      <c r="L7735">
        <v>1</v>
      </c>
      <c r="M7735" t="s">
        <v>41653</v>
      </c>
    </row>
    <row r="7736" spans="1:13" x14ac:dyDescent="0.25">
      <c r="A7736">
        <v>7965</v>
      </c>
      <c r="B7736" t="s">
        <v>32584</v>
      </c>
      <c r="C7736">
        <f>LEN(D7736)</f>
        <v>52</v>
      </c>
      <c r="D7736" t="s">
        <v>32585</v>
      </c>
      <c r="E7736" t="s">
        <v>32586</v>
      </c>
      <c r="F7736">
        <v>2842</v>
      </c>
      <c r="I7736" t="s">
        <v>311</v>
      </c>
      <c r="J7736">
        <v>6173</v>
      </c>
      <c r="K7736">
        <v>21</v>
      </c>
      <c r="L7736">
        <v>1</v>
      </c>
      <c r="M7736" t="s">
        <v>21318</v>
      </c>
    </row>
    <row r="7737" spans="1:13" x14ac:dyDescent="0.25">
      <c r="A7737">
        <v>7966</v>
      </c>
      <c r="B7737" t="s">
        <v>32587</v>
      </c>
      <c r="C7737">
        <f>LEN(D7737)</f>
        <v>12</v>
      </c>
      <c r="D7737" t="s">
        <v>32588</v>
      </c>
      <c r="E7737" t="s">
        <v>32589</v>
      </c>
      <c r="F7737">
        <v>2842</v>
      </c>
      <c r="I7737" t="s">
        <v>311</v>
      </c>
      <c r="J7737">
        <v>23070</v>
      </c>
      <c r="K7737">
        <v>80</v>
      </c>
      <c r="L7737">
        <v>1</v>
      </c>
      <c r="M7737" t="s">
        <v>41637</v>
      </c>
    </row>
    <row r="7738" spans="1:13" x14ac:dyDescent="0.25">
      <c r="A7738">
        <v>7967</v>
      </c>
      <c r="B7738" t="s">
        <v>32590</v>
      </c>
      <c r="C7738">
        <f>LEN(D7738)</f>
        <v>5</v>
      </c>
      <c r="D7738" t="s">
        <v>32591</v>
      </c>
      <c r="E7738" t="s">
        <v>32592</v>
      </c>
      <c r="F7738">
        <v>2842</v>
      </c>
      <c r="I7738" t="s">
        <v>311</v>
      </c>
      <c r="J7738">
        <v>24637</v>
      </c>
      <c r="K7738">
        <v>78</v>
      </c>
      <c r="L7738">
        <v>1</v>
      </c>
      <c r="M7738" t="s">
        <v>41637</v>
      </c>
    </row>
    <row r="7739" spans="1:13" x14ac:dyDescent="0.25">
      <c r="A7739">
        <v>7968</v>
      </c>
      <c r="B7739" t="s">
        <v>32593</v>
      </c>
      <c r="C7739">
        <f>LEN(D7739)</f>
        <v>13</v>
      </c>
      <c r="D7739" t="s">
        <v>42070</v>
      </c>
      <c r="E7739" t="s">
        <v>42195</v>
      </c>
      <c r="F7739">
        <v>2841</v>
      </c>
      <c r="G7739" t="s">
        <v>32595</v>
      </c>
      <c r="H7739" t="s">
        <v>32594</v>
      </c>
      <c r="I7739" t="s">
        <v>4242</v>
      </c>
      <c r="J7739">
        <v>88695</v>
      </c>
      <c r="K7739">
        <v>442</v>
      </c>
      <c r="L7739">
        <v>2</v>
      </c>
      <c r="M7739" t="s">
        <v>41687</v>
      </c>
    </row>
    <row r="7740" spans="1:13" x14ac:dyDescent="0.25">
      <c r="A7740">
        <v>7923</v>
      </c>
      <c r="B7740" t="s">
        <v>32596</v>
      </c>
      <c r="C7740">
        <f>LEN(D7740)</f>
        <v>52</v>
      </c>
      <c r="D7740" t="s">
        <v>32597</v>
      </c>
      <c r="E7740" t="s">
        <v>32598</v>
      </c>
      <c r="F7740">
        <v>2840</v>
      </c>
      <c r="G7740" t="s">
        <v>32600</v>
      </c>
      <c r="H7740" t="s">
        <v>32599</v>
      </c>
      <c r="I7740" t="s">
        <v>15</v>
      </c>
      <c r="J7740">
        <v>115647</v>
      </c>
      <c r="K7740">
        <v>938</v>
      </c>
      <c r="L7740">
        <v>2</v>
      </c>
      <c r="M7740" t="s">
        <v>41695</v>
      </c>
    </row>
    <row r="7741" spans="1:13" x14ac:dyDescent="0.25">
      <c r="A7741">
        <v>7924</v>
      </c>
      <c r="B7741" t="s">
        <v>32601</v>
      </c>
      <c r="C7741">
        <f>LEN(D7741)</f>
        <v>34</v>
      </c>
      <c r="D7741" t="s">
        <v>32602</v>
      </c>
      <c r="E7741" t="s">
        <v>32603</v>
      </c>
      <c r="F7741">
        <v>2840</v>
      </c>
      <c r="G7741" t="s">
        <v>32605</v>
      </c>
      <c r="H7741" t="s">
        <v>32604</v>
      </c>
      <c r="I7741" t="s">
        <v>15</v>
      </c>
      <c r="J7741">
        <v>255728</v>
      </c>
      <c r="K7741">
        <v>943</v>
      </c>
      <c r="L7741">
        <v>2</v>
      </c>
      <c r="M7741" t="s">
        <v>41695</v>
      </c>
    </row>
    <row r="7742" spans="1:13" x14ac:dyDescent="0.25">
      <c r="A7742">
        <v>7969</v>
      </c>
      <c r="B7742" t="s">
        <v>32606</v>
      </c>
      <c r="C7742">
        <f>LEN(D7742)</f>
        <v>43</v>
      </c>
      <c r="D7742" t="s">
        <v>32607</v>
      </c>
      <c r="E7742" t="s">
        <v>32608</v>
      </c>
      <c r="F7742">
        <v>2839</v>
      </c>
      <c r="I7742" t="s">
        <v>311</v>
      </c>
      <c r="J7742">
        <v>44810</v>
      </c>
      <c r="K7742">
        <v>175</v>
      </c>
      <c r="L7742">
        <v>1</v>
      </c>
      <c r="M7742" t="s">
        <v>41653</v>
      </c>
    </row>
    <row r="7743" spans="1:13" x14ac:dyDescent="0.25">
      <c r="A7743">
        <v>7970</v>
      </c>
      <c r="B7743" t="s">
        <v>32609</v>
      </c>
      <c r="C7743">
        <f>LEN(D7743)</f>
        <v>16</v>
      </c>
      <c r="D7743" t="s">
        <v>32610</v>
      </c>
      <c r="E7743" t="s">
        <v>32611</v>
      </c>
      <c r="F7743">
        <v>2839</v>
      </c>
      <c r="I7743" t="s">
        <v>311</v>
      </c>
      <c r="J7743">
        <v>17594</v>
      </c>
      <c r="K7743">
        <v>68</v>
      </c>
      <c r="L7743">
        <v>1</v>
      </c>
      <c r="M7743" t="s">
        <v>41648</v>
      </c>
    </row>
    <row r="7744" spans="1:13" x14ac:dyDescent="0.25">
      <c r="A7744">
        <v>7971</v>
      </c>
      <c r="B7744" t="s">
        <v>32612</v>
      </c>
      <c r="C7744">
        <f>LEN(D7744)</f>
        <v>15</v>
      </c>
      <c r="D7744" t="s">
        <v>32613</v>
      </c>
      <c r="E7744" t="s">
        <v>32614</v>
      </c>
      <c r="F7744">
        <v>2839</v>
      </c>
      <c r="I7744" t="s">
        <v>311</v>
      </c>
      <c r="J7744">
        <v>30053</v>
      </c>
      <c r="K7744">
        <v>119</v>
      </c>
      <c r="L7744">
        <v>1</v>
      </c>
      <c r="M7744" t="s">
        <v>21318</v>
      </c>
    </row>
    <row r="7745" spans="1:13" x14ac:dyDescent="0.25">
      <c r="A7745">
        <v>7925</v>
      </c>
      <c r="B7745" t="s">
        <v>32615</v>
      </c>
      <c r="C7745">
        <f>LEN(D7745)</f>
        <v>53</v>
      </c>
      <c r="D7745" t="s">
        <v>32616</v>
      </c>
      <c r="E7745" t="s">
        <v>32617</v>
      </c>
      <c r="F7745">
        <v>2838</v>
      </c>
      <c r="G7745" t="s">
        <v>11223</v>
      </c>
      <c r="H7745" t="s">
        <v>11222</v>
      </c>
      <c r="I7745" t="s">
        <v>15</v>
      </c>
      <c r="J7745">
        <v>50028</v>
      </c>
      <c r="K7745">
        <v>240</v>
      </c>
      <c r="L7745">
        <v>1</v>
      </c>
      <c r="M7745" t="s">
        <v>41678</v>
      </c>
    </row>
    <row r="7746" spans="1:13" x14ac:dyDescent="0.25">
      <c r="A7746">
        <v>7972</v>
      </c>
      <c r="B7746" t="s">
        <v>32618</v>
      </c>
      <c r="C7746">
        <f>LEN(D7746)</f>
        <v>37</v>
      </c>
      <c r="D7746" t="s">
        <v>32619</v>
      </c>
      <c r="E7746" t="s">
        <v>32620</v>
      </c>
      <c r="F7746">
        <v>2845</v>
      </c>
      <c r="I7746" t="s">
        <v>311</v>
      </c>
      <c r="J7746">
        <v>19986</v>
      </c>
      <c r="K7746">
        <v>77</v>
      </c>
      <c r="L7746">
        <v>1</v>
      </c>
      <c r="M7746" t="s">
        <v>41648</v>
      </c>
    </row>
    <row r="7747" spans="1:13" x14ac:dyDescent="0.25">
      <c r="A7747">
        <v>7973</v>
      </c>
      <c r="B7747" t="s">
        <v>32621</v>
      </c>
      <c r="C7747">
        <f>LEN(D7747)</f>
        <v>10</v>
      </c>
      <c r="D7747" t="s">
        <v>32622</v>
      </c>
      <c r="E7747" t="s">
        <v>32623</v>
      </c>
      <c r="F7747">
        <v>2845</v>
      </c>
      <c r="I7747" t="s">
        <v>311</v>
      </c>
      <c r="J7747">
        <v>117928</v>
      </c>
      <c r="K7747">
        <v>436</v>
      </c>
      <c r="L7747">
        <v>1</v>
      </c>
      <c r="M7747" t="s">
        <v>41637</v>
      </c>
    </row>
    <row r="7748" spans="1:13" x14ac:dyDescent="0.25">
      <c r="A7748">
        <v>7974</v>
      </c>
      <c r="B7748" t="s">
        <v>32624</v>
      </c>
      <c r="C7748">
        <f>LEN(D7748)</f>
        <v>78</v>
      </c>
      <c r="D7748" t="s">
        <v>32625</v>
      </c>
      <c r="E7748" t="s">
        <v>32626</v>
      </c>
      <c r="F7748">
        <v>2845</v>
      </c>
      <c r="I7748" t="s">
        <v>311</v>
      </c>
      <c r="J7748">
        <v>2584852</v>
      </c>
      <c r="K7748">
        <v>7720</v>
      </c>
      <c r="L7748">
        <v>1</v>
      </c>
      <c r="M7748" t="s">
        <v>41648</v>
      </c>
    </row>
    <row r="7749" spans="1:13" x14ac:dyDescent="0.25">
      <c r="A7749">
        <v>7977</v>
      </c>
      <c r="B7749" t="s">
        <v>32627</v>
      </c>
      <c r="C7749">
        <f>LEN(D7749)</f>
        <v>13</v>
      </c>
      <c r="D7749" t="s">
        <v>32628</v>
      </c>
      <c r="E7749" t="s">
        <v>32629</v>
      </c>
      <c r="F7749">
        <v>2846</v>
      </c>
      <c r="I7749" t="s">
        <v>311</v>
      </c>
      <c r="J7749">
        <v>67483</v>
      </c>
      <c r="K7749">
        <v>241</v>
      </c>
      <c r="L7749">
        <v>1</v>
      </c>
      <c r="M7749" t="s">
        <v>41653</v>
      </c>
    </row>
    <row r="7750" spans="1:13" x14ac:dyDescent="0.25">
      <c r="A7750">
        <v>7978</v>
      </c>
      <c r="B7750" t="s">
        <v>32630</v>
      </c>
      <c r="C7750">
        <f>LEN(D7750)</f>
        <v>9</v>
      </c>
      <c r="D7750" t="s">
        <v>32631</v>
      </c>
      <c r="E7750" t="s">
        <v>32632</v>
      </c>
      <c r="F7750">
        <v>2846</v>
      </c>
      <c r="I7750" t="s">
        <v>311</v>
      </c>
      <c r="J7750">
        <v>33608</v>
      </c>
      <c r="K7750">
        <v>126</v>
      </c>
      <c r="L7750">
        <v>1</v>
      </c>
      <c r="M7750" t="s">
        <v>41665</v>
      </c>
    </row>
    <row r="7751" spans="1:13" x14ac:dyDescent="0.25">
      <c r="A7751">
        <v>7979</v>
      </c>
      <c r="B7751" t="s">
        <v>32633</v>
      </c>
      <c r="C7751">
        <f>LEN(D7751)</f>
        <v>44</v>
      </c>
      <c r="D7751" t="s">
        <v>32634</v>
      </c>
      <c r="E7751" t="s">
        <v>32635</v>
      </c>
      <c r="F7751">
        <v>2846</v>
      </c>
      <c r="I7751" t="s">
        <v>311</v>
      </c>
      <c r="J7751">
        <v>25634</v>
      </c>
      <c r="K7751">
        <v>97</v>
      </c>
      <c r="L7751">
        <v>1</v>
      </c>
      <c r="M7751" t="s">
        <v>41653</v>
      </c>
    </row>
    <row r="7752" spans="1:13" x14ac:dyDescent="0.25">
      <c r="A7752">
        <v>7975</v>
      </c>
      <c r="B7752" t="s">
        <v>32636</v>
      </c>
      <c r="C7752">
        <f>LEN(D7752)</f>
        <v>12</v>
      </c>
      <c r="D7752" t="s">
        <v>32637</v>
      </c>
      <c r="E7752" t="s">
        <v>32638</v>
      </c>
      <c r="F7752">
        <v>2849</v>
      </c>
      <c r="G7752" t="s">
        <v>32640</v>
      </c>
      <c r="H7752" t="s">
        <v>32639</v>
      </c>
      <c r="I7752" t="s">
        <v>15</v>
      </c>
      <c r="J7752">
        <v>261289</v>
      </c>
      <c r="K7752">
        <v>1173</v>
      </c>
      <c r="L7752">
        <v>2</v>
      </c>
      <c r="M7752" t="s">
        <v>41678</v>
      </c>
    </row>
    <row r="7753" spans="1:13" x14ac:dyDescent="0.25">
      <c r="A7753">
        <v>7976</v>
      </c>
      <c r="B7753" t="s">
        <v>32641</v>
      </c>
      <c r="C7753">
        <f>LEN(D7753)</f>
        <v>40</v>
      </c>
      <c r="D7753" t="s">
        <v>32642</v>
      </c>
      <c r="E7753" t="s">
        <v>32643</v>
      </c>
      <c r="F7753">
        <v>2849</v>
      </c>
      <c r="G7753" t="s">
        <v>32645</v>
      </c>
      <c r="H7753" t="s">
        <v>32644</v>
      </c>
      <c r="I7753" t="s">
        <v>15</v>
      </c>
      <c r="J7753">
        <v>239958</v>
      </c>
      <c r="K7753">
        <v>682</v>
      </c>
      <c r="L7753">
        <v>2</v>
      </c>
      <c r="M7753" t="s">
        <v>41671</v>
      </c>
    </row>
    <row r="7754" spans="1:13" x14ac:dyDescent="0.25">
      <c r="A7754">
        <v>7980</v>
      </c>
      <c r="B7754" t="s">
        <v>32646</v>
      </c>
      <c r="C7754">
        <f>LEN(D7754)</f>
        <v>13</v>
      </c>
      <c r="D7754" t="s">
        <v>32647</v>
      </c>
      <c r="E7754" t="s">
        <v>32648</v>
      </c>
      <c r="F7754">
        <v>2847</v>
      </c>
      <c r="I7754" t="s">
        <v>311</v>
      </c>
      <c r="J7754">
        <v>35339</v>
      </c>
      <c r="K7754">
        <v>123</v>
      </c>
      <c r="L7754">
        <v>1</v>
      </c>
      <c r="M7754" t="s">
        <v>41637</v>
      </c>
    </row>
    <row r="7755" spans="1:13" x14ac:dyDescent="0.25">
      <c r="A7755">
        <v>7981</v>
      </c>
      <c r="B7755" t="s">
        <v>32649</v>
      </c>
      <c r="C7755">
        <f>LEN(D7755)</f>
        <v>7</v>
      </c>
      <c r="D7755" t="s">
        <v>32650</v>
      </c>
      <c r="E7755" t="s">
        <v>32651</v>
      </c>
      <c r="F7755">
        <v>2848</v>
      </c>
      <c r="I7755" t="s">
        <v>311</v>
      </c>
      <c r="J7755">
        <v>18790</v>
      </c>
      <c r="K7755">
        <v>65</v>
      </c>
      <c r="L7755">
        <v>1</v>
      </c>
      <c r="M7755" t="s">
        <v>41678</v>
      </c>
    </row>
    <row r="7756" spans="1:13" x14ac:dyDescent="0.25">
      <c r="A7756">
        <v>7982</v>
      </c>
      <c r="B7756" t="s">
        <v>32652</v>
      </c>
      <c r="C7756">
        <f>LEN(D7756)</f>
        <v>44</v>
      </c>
      <c r="D7756" t="s">
        <v>32653</v>
      </c>
      <c r="E7756" t="s">
        <v>32654</v>
      </c>
      <c r="F7756">
        <v>2848</v>
      </c>
      <c r="I7756" t="s">
        <v>311</v>
      </c>
      <c r="J7756">
        <v>40238</v>
      </c>
      <c r="K7756">
        <v>138</v>
      </c>
      <c r="L7756">
        <v>1</v>
      </c>
      <c r="M7756" t="s">
        <v>41681</v>
      </c>
    </row>
    <row r="7757" spans="1:13" x14ac:dyDescent="0.25">
      <c r="A7757">
        <v>7983</v>
      </c>
      <c r="B7757" t="s">
        <v>32655</v>
      </c>
      <c r="C7757">
        <f>LEN(D7757)</f>
        <v>18</v>
      </c>
      <c r="D7757" t="s">
        <v>32656</v>
      </c>
      <c r="E7757" t="s">
        <v>32657</v>
      </c>
      <c r="F7757">
        <v>2848</v>
      </c>
      <c r="I7757" t="s">
        <v>311</v>
      </c>
      <c r="J7757">
        <v>46194</v>
      </c>
      <c r="K7757">
        <v>163</v>
      </c>
      <c r="L7757">
        <v>1</v>
      </c>
      <c r="M7757" t="s">
        <v>41678</v>
      </c>
    </row>
    <row r="7758" spans="1:13" x14ac:dyDescent="0.25">
      <c r="A7758">
        <v>7984</v>
      </c>
      <c r="B7758" t="s">
        <v>32658</v>
      </c>
      <c r="C7758">
        <f>LEN(D7758)</f>
        <v>32</v>
      </c>
      <c r="D7758" t="s">
        <v>32659</v>
      </c>
      <c r="E7758" t="s">
        <v>32660</v>
      </c>
      <c r="F7758">
        <v>2848</v>
      </c>
      <c r="I7758" t="s">
        <v>311</v>
      </c>
      <c r="J7758">
        <v>35111</v>
      </c>
      <c r="K7758">
        <v>121</v>
      </c>
      <c r="L7758">
        <v>1</v>
      </c>
      <c r="M7758" t="s">
        <v>41681</v>
      </c>
    </row>
    <row r="7759" spans="1:13" x14ac:dyDescent="0.25">
      <c r="A7759">
        <v>7985</v>
      </c>
      <c r="B7759" t="s">
        <v>32661</v>
      </c>
      <c r="C7759">
        <f>LEN(D7759)</f>
        <v>22</v>
      </c>
      <c r="D7759" t="s">
        <v>32662</v>
      </c>
      <c r="E7759" t="s">
        <v>32663</v>
      </c>
      <c r="F7759">
        <v>2850</v>
      </c>
      <c r="I7759" t="s">
        <v>311</v>
      </c>
      <c r="J7759">
        <v>17888</v>
      </c>
      <c r="K7759">
        <v>58</v>
      </c>
      <c r="L7759">
        <v>1</v>
      </c>
      <c r="M7759" t="s">
        <v>41637</v>
      </c>
    </row>
    <row r="7760" spans="1:13" x14ac:dyDescent="0.25">
      <c r="A7760">
        <v>7986</v>
      </c>
      <c r="B7760" t="s">
        <v>32664</v>
      </c>
      <c r="C7760">
        <f>LEN(D7760)</f>
        <v>9</v>
      </c>
      <c r="D7760" t="s">
        <v>32665</v>
      </c>
      <c r="E7760" t="s">
        <v>32666</v>
      </c>
      <c r="F7760">
        <v>2851</v>
      </c>
      <c r="I7760" t="s">
        <v>311</v>
      </c>
      <c r="J7760">
        <v>30227</v>
      </c>
      <c r="K7760">
        <v>113</v>
      </c>
      <c r="L7760">
        <v>1</v>
      </c>
      <c r="M7760" t="s">
        <v>41637</v>
      </c>
    </row>
    <row r="7761" spans="1:13" x14ac:dyDescent="0.25">
      <c r="A7761">
        <v>7988</v>
      </c>
      <c r="B7761" t="s">
        <v>32667</v>
      </c>
      <c r="C7761">
        <f>LEN(D7761)</f>
        <v>37</v>
      </c>
      <c r="D7761" t="s">
        <v>32668</v>
      </c>
      <c r="E7761" t="s">
        <v>32669</v>
      </c>
      <c r="F7761">
        <v>2855</v>
      </c>
      <c r="I7761" t="s">
        <v>311</v>
      </c>
      <c r="J7761">
        <v>10689</v>
      </c>
      <c r="K7761">
        <v>36</v>
      </c>
      <c r="L7761">
        <v>1</v>
      </c>
      <c r="M7761" t="s">
        <v>41637</v>
      </c>
    </row>
    <row r="7762" spans="1:13" x14ac:dyDescent="0.25">
      <c r="A7762">
        <v>7989</v>
      </c>
      <c r="B7762" t="s">
        <v>32670</v>
      </c>
      <c r="C7762">
        <f>LEN(D7762)</f>
        <v>11</v>
      </c>
      <c r="D7762" t="s">
        <v>32671</v>
      </c>
      <c r="E7762" t="s">
        <v>32672</v>
      </c>
      <c r="F7762">
        <v>2855</v>
      </c>
      <c r="I7762" t="s">
        <v>311</v>
      </c>
      <c r="J7762">
        <v>4351</v>
      </c>
      <c r="K7762">
        <v>16</v>
      </c>
      <c r="L7762">
        <v>1</v>
      </c>
      <c r="M7762" t="s">
        <v>41637</v>
      </c>
    </row>
    <row r="7763" spans="1:13" x14ac:dyDescent="0.25">
      <c r="A7763">
        <v>7990</v>
      </c>
      <c r="B7763" t="s">
        <v>32673</v>
      </c>
      <c r="C7763">
        <f>LEN(D7763)</f>
        <v>20</v>
      </c>
      <c r="D7763" t="s">
        <v>32674</v>
      </c>
      <c r="E7763" t="s">
        <v>32675</v>
      </c>
      <c r="F7763">
        <v>2855</v>
      </c>
      <c r="I7763" t="s">
        <v>311</v>
      </c>
      <c r="J7763">
        <v>7657</v>
      </c>
      <c r="K7763">
        <v>29</v>
      </c>
      <c r="L7763">
        <v>1</v>
      </c>
      <c r="M7763" t="s">
        <v>41637</v>
      </c>
    </row>
    <row r="7764" spans="1:13" x14ac:dyDescent="0.25">
      <c r="A7764">
        <v>7991</v>
      </c>
      <c r="B7764" t="s">
        <v>32676</v>
      </c>
      <c r="C7764">
        <f>LEN(D7764)</f>
        <v>10</v>
      </c>
      <c r="D7764" t="s">
        <v>32677</v>
      </c>
      <c r="E7764" t="s">
        <v>32678</v>
      </c>
      <c r="F7764">
        <v>2854</v>
      </c>
      <c r="I7764" t="s">
        <v>311</v>
      </c>
      <c r="J7764">
        <v>23511</v>
      </c>
      <c r="K7764">
        <v>77</v>
      </c>
      <c r="L7764">
        <v>1</v>
      </c>
      <c r="M7764" t="s">
        <v>41678</v>
      </c>
    </row>
    <row r="7765" spans="1:13" x14ac:dyDescent="0.25">
      <c r="A7765">
        <v>7992</v>
      </c>
      <c r="B7765" t="s">
        <v>32679</v>
      </c>
      <c r="C7765">
        <f>LEN(D7765)</f>
        <v>23</v>
      </c>
      <c r="D7765" t="s">
        <v>32680</v>
      </c>
      <c r="E7765" t="s">
        <v>32681</v>
      </c>
      <c r="F7765">
        <v>2854</v>
      </c>
      <c r="I7765" t="s">
        <v>311</v>
      </c>
      <c r="J7765">
        <v>36375</v>
      </c>
      <c r="K7765">
        <v>123</v>
      </c>
      <c r="L7765">
        <v>1</v>
      </c>
      <c r="M7765" t="s">
        <v>41678</v>
      </c>
    </row>
    <row r="7766" spans="1:13" x14ac:dyDescent="0.25">
      <c r="A7766">
        <v>7993</v>
      </c>
      <c r="B7766" t="s">
        <v>32682</v>
      </c>
      <c r="C7766">
        <f>LEN(D7766)</f>
        <v>25</v>
      </c>
      <c r="D7766" t="s">
        <v>32683</v>
      </c>
      <c r="E7766" t="s">
        <v>32684</v>
      </c>
      <c r="F7766">
        <v>2854</v>
      </c>
      <c r="I7766" t="s">
        <v>311</v>
      </c>
      <c r="J7766">
        <v>31006</v>
      </c>
      <c r="K7766">
        <v>101</v>
      </c>
      <c r="L7766">
        <v>1</v>
      </c>
      <c r="M7766" t="s">
        <v>41678</v>
      </c>
    </row>
    <row r="7767" spans="1:13" x14ac:dyDescent="0.25">
      <c r="A7767">
        <v>7994</v>
      </c>
      <c r="B7767" t="s">
        <v>32685</v>
      </c>
      <c r="C7767">
        <f>LEN(D7767)</f>
        <v>11</v>
      </c>
      <c r="D7767" t="s">
        <v>32686</v>
      </c>
      <c r="E7767" t="s">
        <v>32687</v>
      </c>
      <c r="F7767">
        <v>2854</v>
      </c>
      <c r="I7767" t="s">
        <v>311</v>
      </c>
      <c r="J7767">
        <v>14729</v>
      </c>
      <c r="K7767">
        <v>46</v>
      </c>
      <c r="L7767">
        <v>1</v>
      </c>
      <c r="M7767" t="s">
        <v>41637</v>
      </c>
    </row>
    <row r="7768" spans="1:13" x14ac:dyDescent="0.25">
      <c r="A7768">
        <v>7995</v>
      </c>
      <c r="B7768" t="s">
        <v>32688</v>
      </c>
      <c r="C7768">
        <f>LEN(D7768)</f>
        <v>12</v>
      </c>
      <c r="D7768" t="s">
        <v>32689</v>
      </c>
      <c r="E7768" t="s">
        <v>32690</v>
      </c>
      <c r="F7768">
        <v>2854</v>
      </c>
      <c r="I7768" t="s">
        <v>311</v>
      </c>
      <c r="J7768">
        <v>23934</v>
      </c>
      <c r="K7768">
        <v>86</v>
      </c>
      <c r="L7768">
        <v>1</v>
      </c>
      <c r="M7768" t="s">
        <v>41637</v>
      </c>
    </row>
    <row r="7769" spans="1:13" x14ac:dyDescent="0.25">
      <c r="A7769">
        <v>7996</v>
      </c>
      <c r="B7769" t="s">
        <v>32691</v>
      </c>
      <c r="C7769">
        <f>LEN(D7769)</f>
        <v>4</v>
      </c>
      <c r="D7769" t="s">
        <v>32692</v>
      </c>
      <c r="E7769" t="s">
        <v>32693</v>
      </c>
      <c r="F7769">
        <v>2854</v>
      </c>
      <c r="I7769" t="s">
        <v>311</v>
      </c>
      <c r="J7769">
        <v>74766</v>
      </c>
      <c r="K7769">
        <v>266</v>
      </c>
      <c r="L7769">
        <v>1</v>
      </c>
      <c r="M7769" t="s">
        <v>41649</v>
      </c>
    </row>
    <row r="7770" spans="1:13" x14ac:dyDescent="0.25">
      <c r="A7770">
        <v>7997</v>
      </c>
      <c r="B7770" t="s">
        <v>32694</v>
      </c>
      <c r="C7770">
        <f>LEN(D7770)</f>
        <v>3</v>
      </c>
      <c r="D7770" t="s">
        <v>32695</v>
      </c>
      <c r="E7770" t="s">
        <v>32696</v>
      </c>
      <c r="F7770">
        <v>2854</v>
      </c>
      <c r="I7770" t="s">
        <v>311</v>
      </c>
      <c r="J7770">
        <v>57370</v>
      </c>
      <c r="K7770">
        <v>198</v>
      </c>
      <c r="L7770">
        <v>1</v>
      </c>
      <c r="M7770" t="s">
        <v>41637</v>
      </c>
    </row>
    <row r="7771" spans="1:13" x14ac:dyDescent="0.25">
      <c r="A7771">
        <v>7998</v>
      </c>
      <c r="B7771" t="s">
        <v>32697</v>
      </c>
      <c r="C7771">
        <f>LEN(D7771)</f>
        <v>30</v>
      </c>
      <c r="D7771" t="s">
        <v>32698</v>
      </c>
      <c r="E7771" t="s">
        <v>32699</v>
      </c>
      <c r="F7771">
        <v>2854</v>
      </c>
      <c r="I7771" t="s">
        <v>311</v>
      </c>
      <c r="J7771">
        <v>31353</v>
      </c>
      <c r="K7771">
        <v>117</v>
      </c>
      <c r="L7771">
        <v>1</v>
      </c>
      <c r="M7771" t="s">
        <v>21318</v>
      </c>
    </row>
    <row r="7772" spans="1:13" x14ac:dyDescent="0.25">
      <c r="A7772">
        <v>7999</v>
      </c>
      <c r="B7772" t="s">
        <v>32700</v>
      </c>
      <c r="C7772">
        <f>LEN(D7772)</f>
        <v>9</v>
      </c>
      <c r="D7772" t="s">
        <v>32078</v>
      </c>
      <c r="E7772" t="s">
        <v>32701</v>
      </c>
      <c r="F7772">
        <v>2854</v>
      </c>
      <c r="I7772" t="s">
        <v>311</v>
      </c>
      <c r="J7772">
        <v>23792</v>
      </c>
      <c r="K7772">
        <v>82</v>
      </c>
      <c r="L7772">
        <v>1</v>
      </c>
      <c r="M7772" t="s">
        <v>41678</v>
      </c>
    </row>
    <row r="7773" spans="1:13" x14ac:dyDescent="0.25">
      <c r="A7773">
        <v>8000</v>
      </c>
      <c r="B7773" t="s">
        <v>32702</v>
      </c>
      <c r="C7773">
        <f>LEN(D7773)</f>
        <v>15</v>
      </c>
      <c r="D7773" t="s">
        <v>32703</v>
      </c>
      <c r="E7773" t="s">
        <v>32704</v>
      </c>
      <c r="F7773">
        <v>2854</v>
      </c>
      <c r="I7773" t="s">
        <v>311</v>
      </c>
      <c r="J7773">
        <v>53072</v>
      </c>
      <c r="K7773">
        <v>198</v>
      </c>
      <c r="L7773">
        <v>1</v>
      </c>
      <c r="M7773" t="s">
        <v>41678</v>
      </c>
    </row>
    <row r="7774" spans="1:13" x14ac:dyDescent="0.25">
      <c r="A7774">
        <v>8001</v>
      </c>
      <c r="B7774" t="s">
        <v>32705</v>
      </c>
      <c r="C7774">
        <f>LEN(D7774)</f>
        <v>19</v>
      </c>
      <c r="D7774" t="s">
        <v>32706</v>
      </c>
      <c r="E7774" t="s">
        <v>32707</v>
      </c>
      <c r="F7774">
        <v>2854</v>
      </c>
      <c r="I7774" t="s">
        <v>311</v>
      </c>
      <c r="J7774">
        <v>44190</v>
      </c>
      <c r="K7774">
        <v>167</v>
      </c>
      <c r="L7774">
        <v>1</v>
      </c>
      <c r="M7774" t="s">
        <v>41678</v>
      </c>
    </row>
    <row r="7775" spans="1:13" x14ac:dyDescent="0.25">
      <c r="A7775">
        <v>8002</v>
      </c>
      <c r="B7775" t="s">
        <v>32708</v>
      </c>
      <c r="C7775">
        <f>LEN(D7775)</f>
        <v>40</v>
      </c>
      <c r="D7775" t="s">
        <v>32709</v>
      </c>
      <c r="E7775" t="s">
        <v>32710</v>
      </c>
      <c r="F7775">
        <v>2854</v>
      </c>
      <c r="I7775" t="s">
        <v>311</v>
      </c>
      <c r="J7775">
        <v>51135</v>
      </c>
      <c r="K7775">
        <v>200</v>
      </c>
      <c r="L7775">
        <v>1</v>
      </c>
      <c r="M7775" t="s">
        <v>41678</v>
      </c>
    </row>
    <row r="7776" spans="1:13" x14ac:dyDescent="0.25">
      <c r="A7776">
        <v>8003</v>
      </c>
      <c r="B7776" t="s">
        <v>32711</v>
      </c>
      <c r="C7776">
        <f>LEN(D7776)</f>
        <v>10</v>
      </c>
      <c r="D7776" t="s">
        <v>32712</v>
      </c>
      <c r="E7776" t="s">
        <v>32713</v>
      </c>
      <c r="F7776">
        <v>2854</v>
      </c>
      <c r="I7776" t="s">
        <v>311</v>
      </c>
      <c r="J7776">
        <v>58739</v>
      </c>
      <c r="K7776">
        <v>192</v>
      </c>
      <c r="L7776">
        <v>1</v>
      </c>
      <c r="M7776" t="s">
        <v>41678</v>
      </c>
    </row>
    <row r="7777" spans="1:13" x14ac:dyDescent="0.25">
      <c r="A7777">
        <v>8004</v>
      </c>
      <c r="B7777" t="s">
        <v>32714</v>
      </c>
      <c r="C7777">
        <f>LEN(D7777)</f>
        <v>18</v>
      </c>
      <c r="D7777" t="s">
        <v>32715</v>
      </c>
      <c r="E7777" t="s">
        <v>32716</v>
      </c>
      <c r="F7777">
        <v>2854</v>
      </c>
      <c r="I7777" t="s">
        <v>311</v>
      </c>
      <c r="J7777">
        <v>35597</v>
      </c>
      <c r="K7777">
        <v>124</v>
      </c>
      <c r="L7777">
        <v>1</v>
      </c>
      <c r="M7777" t="s">
        <v>41678</v>
      </c>
    </row>
    <row r="7778" spans="1:13" x14ac:dyDescent="0.25">
      <c r="A7778">
        <v>8005</v>
      </c>
      <c r="B7778" t="s">
        <v>32717</v>
      </c>
      <c r="C7778">
        <f>LEN(D7778)</f>
        <v>11</v>
      </c>
      <c r="D7778" t="s">
        <v>32718</v>
      </c>
      <c r="E7778" t="s">
        <v>32719</v>
      </c>
      <c r="F7778">
        <v>2854</v>
      </c>
      <c r="I7778" t="s">
        <v>311</v>
      </c>
      <c r="J7778">
        <v>43859</v>
      </c>
      <c r="K7778">
        <v>149</v>
      </c>
      <c r="L7778">
        <v>1</v>
      </c>
      <c r="M7778" t="s">
        <v>41678</v>
      </c>
    </row>
    <row r="7779" spans="1:13" x14ac:dyDescent="0.25">
      <c r="A7779">
        <v>8006</v>
      </c>
      <c r="B7779" t="s">
        <v>32720</v>
      </c>
      <c r="C7779">
        <f>LEN(D7779)</f>
        <v>11</v>
      </c>
      <c r="D7779" t="s">
        <v>32721</v>
      </c>
      <c r="E7779" t="s">
        <v>32722</v>
      </c>
      <c r="F7779">
        <v>2854</v>
      </c>
      <c r="I7779" t="s">
        <v>311</v>
      </c>
      <c r="J7779">
        <v>37942</v>
      </c>
      <c r="K7779">
        <v>127</v>
      </c>
      <c r="L7779">
        <v>1</v>
      </c>
      <c r="M7779" t="s">
        <v>41678</v>
      </c>
    </row>
    <row r="7780" spans="1:13" x14ac:dyDescent="0.25">
      <c r="A7780">
        <v>8007</v>
      </c>
      <c r="B7780" t="s">
        <v>32723</v>
      </c>
      <c r="C7780">
        <f>LEN(D7780)</f>
        <v>13</v>
      </c>
      <c r="D7780" t="s">
        <v>32724</v>
      </c>
      <c r="E7780" t="s">
        <v>32725</v>
      </c>
      <c r="F7780">
        <v>2854</v>
      </c>
      <c r="I7780" t="s">
        <v>311</v>
      </c>
      <c r="J7780">
        <v>36640</v>
      </c>
      <c r="K7780">
        <v>120</v>
      </c>
      <c r="L7780">
        <v>1</v>
      </c>
      <c r="M7780" t="s">
        <v>41678</v>
      </c>
    </row>
    <row r="7781" spans="1:13" x14ac:dyDescent="0.25">
      <c r="A7781">
        <v>8008</v>
      </c>
      <c r="B7781" t="s">
        <v>32726</v>
      </c>
      <c r="C7781">
        <f>LEN(D7781)</f>
        <v>19</v>
      </c>
      <c r="D7781" t="s">
        <v>32727</v>
      </c>
      <c r="E7781" t="s">
        <v>32728</v>
      </c>
      <c r="F7781">
        <v>2854</v>
      </c>
      <c r="I7781" t="s">
        <v>311</v>
      </c>
      <c r="J7781">
        <v>26484</v>
      </c>
      <c r="K7781">
        <v>94</v>
      </c>
      <c r="L7781">
        <v>1</v>
      </c>
      <c r="M7781" t="s">
        <v>41637</v>
      </c>
    </row>
    <row r="7782" spans="1:13" x14ac:dyDescent="0.25">
      <c r="A7782">
        <v>8009</v>
      </c>
      <c r="B7782" t="s">
        <v>32729</v>
      </c>
      <c r="C7782">
        <f>LEN(D7782)</f>
        <v>13</v>
      </c>
      <c r="D7782" t="s">
        <v>32730</v>
      </c>
      <c r="E7782" t="s">
        <v>32731</v>
      </c>
      <c r="F7782">
        <v>2854</v>
      </c>
      <c r="I7782" t="s">
        <v>311</v>
      </c>
      <c r="J7782">
        <v>46601</v>
      </c>
      <c r="K7782">
        <v>166</v>
      </c>
      <c r="L7782">
        <v>1</v>
      </c>
      <c r="M7782" t="s">
        <v>41678</v>
      </c>
    </row>
    <row r="7783" spans="1:13" x14ac:dyDescent="0.25">
      <c r="A7783">
        <v>8010</v>
      </c>
      <c r="B7783" t="s">
        <v>32732</v>
      </c>
      <c r="C7783">
        <f>LEN(D7783)</f>
        <v>14</v>
      </c>
      <c r="D7783" t="s">
        <v>32733</v>
      </c>
      <c r="E7783" t="s">
        <v>32734</v>
      </c>
      <c r="F7783">
        <v>2854</v>
      </c>
      <c r="I7783" t="s">
        <v>311</v>
      </c>
      <c r="J7783">
        <v>33984</v>
      </c>
      <c r="K7783">
        <v>123</v>
      </c>
      <c r="L7783">
        <v>1</v>
      </c>
      <c r="M7783" t="s">
        <v>41649</v>
      </c>
    </row>
    <row r="7784" spans="1:13" x14ac:dyDescent="0.25">
      <c r="A7784">
        <v>8011</v>
      </c>
      <c r="B7784" t="s">
        <v>32735</v>
      </c>
      <c r="C7784">
        <f>LEN(D7784)</f>
        <v>13</v>
      </c>
      <c r="D7784" t="s">
        <v>32736</v>
      </c>
      <c r="E7784" t="s">
        <v>32737</v>
      </c>
      <c r="F7784">
        <v>2854</v>
      </c>
      <c r="I7784" t="s">
        <v>311</v>
      </c>
      <c r="J7784">
        <v>13597</v>
      </c>
      <c r="K7784">
        <v>42</v>
      </c>
      <c r="L7784">
        <v>1</v>
      </c>
      <c r="M7784" t="s">
        <v>41637</v>
      </c>
    </row>
    <row r="7785" spans="1:13" x14ac:dyDescent="0.25">
      <c r="A7785">
        <v>8012</v>
      </c>
      <c r="B7785" t="s">
        <v>32738</v>
      </c>
      <c r="C7785">
        <f>LEN(D7785)</f>
        <v>39</v>
      </c>
      <c r="D7785" t="s">
        <v>32739</v>
      </c>
      <c r="E7785" t="s">
        <v>32740</v>
      </c>
      <c r="F7785">
        <v>2854</v>
      </c>
      <c r="I7785" t="s">
        <v>311</v>
      </c>
      <c r="J7785">
        <v>26855</v>
      </c>
      <c r="K7785">
        <v>94</v>
      </c>
      <c r="L7785">
        <v>1</v>
      </c>
      <c r="M7785" t="s">
        <v>41665</v>
      </c>
    </row>
    <row r="7786" spans="1:13" x14ac:dyDescent="0.25">
      <c r="A7786">
        <v>8013</v>
      </c>
      <c r="B7786" t="s">
        <v>32741</v>
      </c>
      <c r="C7786">
        <f>LEN(D7786)</f>
        <v>26</v>
      </c>
      <c r="D7786" t="s">
        <v>32742</v>
      </c>
      <c r="E7786" t="s">
        <v>32743</v>
      </c>
      <c r="F7786">
        <v>2854</v>
      </c>
      <c r="I7786" t="s">
        <v>311</v>
      </c>
      <c r="J7786">
        <v>30621</v>
      </c>
      <c r="K7786">
        <v>122</v>
      </c>
      <c r="L7786">
        <v>1</v>
      </c>
      <c r="M7786" t="s">
        <v>21318</v>
      </c>
    </row>
    <row r="7787" spans="1:13" x14ac:dyDescent="0.25">
      <c r="A7787">
        <v>8014</v>
      </c>
      <c r="B7787" t="s">
        <v>32744</v>
      </c>
      <c r="C7787">
        <f>LEN(D7787)</f>
        <v>24</v>
      </c>
      <c r="D7787" t="s">
        <v>32745</v>
      </c>
      <c r="E7787" t="s">
        <v>32746</v>
      </c>
      <c r="F7787">
        <v>2854</v>
      </c>
      <c r="I7787" t="s">
        <v>311</v>
      </c>
      <c r="J7787">
        <v>37655</v>
      </c>
      <c r="K7787">
        <v>129</v>
      </c>
      <c r="L7787">
        <v>1</v>
      </c>
      <c r="M7787" t="s">
        <v>41665</v>
      </c>
    </row>
    <row r="7788" spans="1:13" x14ac:dyDescent="0.25">
      <c r="A7788">
        <v>8015</v>
      </c>
      <c r="B7788" t="s">
        <v>32747</v>
      </c>
      <c r="C7788">
        <f>LEN(D7788)</f>
        <v>37</v>
      </c>
      <c r="D7788" t="s">
        <v>32748</v>
      </c>
      <c r="E7788" t="s">
        <v>32749</v>
      </c>
      <c r="F7788">
        <v>2854</v>
      </c>
      <c r="I7788" t="s">
        <v>311</v>
      </c>
      <c r="J7788">
        <v>60820</v>
      </c>
      <c r="K7788">
        <v>216</v>
      </c>
      <c r="L7788">
        <v>1</v>
      </c>
      <c r="M7788" t="s">
        <v>41637</v>
      </c>
    </row>
    <row r="7789" spans="1:13" x14ac:dyDescent="0.25">
      <c r="A7789">
        <v>8016</v>
      </c>
      <c r="B7789" t="s">
        <v>32750</v>
      </c>
      <c r="C7789">
        <f>LEN(D7789)</f>
        <v>15</v>
      </c>
      <c r="D7789" t="s">
        <v>32751</v>
      </c>
      <c r="E7789" t="s">
        <v>32752</v>
      </c>
      <c r="F7789">
        <v>2854</v>
      </c>
      <c r="I7789" t="s">
        <v>311</v>
      </c>
      <c r="J7789">
        <v>12752</v>
      </c>
      <c r="K7789">
        <v>38</v>
      </c>
      <c r="L7789">
        <v>1</v>
      </c>
      <c r="M7789" t="s">
        <v>41670</v>
      </c>
    </row>
    <row r="7790" spans="1:13" x14ac:dyDescent="0.25">
      <c r="A7790">
        <v>8017</v>
      </c>
      <c r="B7790" t="s">
        <v>32753</v>
      </c>
      <c r="C7790">
        <f>LEN(D7790)</f>
        <v>15</v>
      </c>
      <c r="D7790" t="s">
        <v>32754</v>
      </c>
      <c r="E7790" t="s">
        <v>32755</v>
      </c>
      <c r="F7790">
        <v>2854</v>
      </c>
      <c r="I7790" t="s">
        <v>311</v>
      </c>
      <c r="J7790">
        <v>41833</v>
      </c>
      <c r="K7790">
        <v>124</v>
      </c>
      <c r="L7790">
        <v>1</v>
      </c>
      <c r="M7790" t="s">
        <v>41670</v>
      </c>
    </row>
    <row r="7791" spans="1:13" x14ac:dyDescent="0.25">
      <c r="A7791">
        <v>8018</v>
      </c>
      <c r="B7791" t="s">
        <v>32756</v>
      </c>
      <c r="C7791">
        <f>LEN(D7791)</f>
        <v>16</v>
      </c>
      <c r="D7791" t="s">
        <v>32757</v>
      </c>
      <c r="E7791" t="s">
        <v>32758</v>
      </c>
      <c r="F7791">
        <v>2854</v>
      </c>
      <c r="I7791" t="s">
        <v>311</v>
      </c>
      <c r="J7791">
        <v>39069</v>
      </c>
      <c r="K7791">
        <v>135</v>
      </c>
      <c r="L7791">
        <v>1</v>
      </c>
      <c r="M7791" t="s">
        <v>41653</v>
      </c>
    </row>
    <row r="7792" spans="1:13" x14ac:dyDescent="0.25">
      <c r="A7792">
        <v>8019</v>
      </c>
      <c r="B7792" t="s">
        <v>32759</v>
      </c>
      <c r="C7792">
        <f>LEN(D7792)</f>
        <v>13</v>
      </c>
      <c r="D7792" t="s">
        <v>32760</v>
      </c>
      <c r="E7792" t="s">
        <v>32761</v>
      </c>
      <c r="F7792">
        <v>2854</v>
      </c>
      <c r="I7792" t="s">
        <v>311</v>
      </c>
      <c r="J7792">
        <v>3277</v>
      </c>
      <c r="K7792">
        <v>12</v>
      </c>
      <c r="L7792">
        <v>1</v>
      </c>
      <c r="M7792" t="s">
        <v>41653</v>
      </c>
    </row>
    <row r="7793" spans="1:13" x14ac:dyDescent="0.25">
      <c r="A7793">
        <v>8020</v>
      </c>
      <c r="B7793" t="s">
        <v>32762</v>
      </c>
      <c r="C7793">
        <f>LEN(D7793)</f>
        <v>24</v>
      </c>
      <c r="D7793" t="s">
        <v>32763</v>
      </c>
      <c r="E7793" t="s">
        <v>32764</v>
      </c>
      <c r="F7793">
        <v>2854</v>
      </c>
      <c r="I7793" t="s">
        <v>311</v>
      </c>
      <c r="J7793">
        <v>37773</v>
      </c>
      <c r="K7793">
        <v>133</v>
      </c>
      <c r="L7793">
        <v>1</v>
      </c>
      <c r="M7793" t="s">
        <v>21318</v>
      </c>
    </row>
    <row r="7794" spans="1:13" x14ac:dyDescent="0.25">
      <c r="A7794">
        <v>8021</v>
      </c>
      <c r="B7794" t="s">
        <v>32765</v>
      </c>
      <c r="C7794">
        <f>LEN(D7794)</f>
        <v>7</v>
      </c>
      <c r="D7794" t="s">
        <v>32766</v>
      </c>
      <c r="E7794" t="s">
        <v>32767</v>
      </c>
      <c r="F7794">
        <v>2854</v>
      </c>
      <c r="I7794" t="s">
        <v>311</v>
      </c>
      <c r="J7794">
        <v>20151</v>
      </c>
      <c r="K7794">
        <v>73</v>
      </c>
      <c r="L7794">
        <v>1</v>
      </c>
      <c r="M7794" t="s">
        <v>41637</v>
      </c>
    </row>
    <row r="7795" spans="1:13" x14ac:dyDescent="0.25">
      <c r="A7795">
        <v>8022</v>
      </c>
      <c r="B7795" t="s">
        <v>32768</v>
      </c>
      <c r="C7795">
        <f>LEN(D7795)</f>
        <v>12</v>
      </c>
      <c r="D7795" t="s">
        <v>32769</v>
      </c>
      <c r="E7795" t="s">
        <v>32770</v>
      </c>
      <c r="F7795">
        <v>2854</v>
      </c>
      <c r="I7795" t="s">
        <v>311</v>
      </c>
      <c r="J7795">
        <v>36259</v>
      </c>
      <c r="K7795">
        <v>127</v>
      </c>
      <c r="L7795">
        <v>1</v>
      </c>
      <c r="M7795" t="s">
        <v>41678</v>
      </c>
    </row>
    <row r="7796" spans="1:13" x14ac:dyDescent="0.25">
      <c r="A7796">
        <v>8023</v>
      </c>
      <c r="B7796" t="s">
        <v>32771</v>
      </c>
      <c r="C7796">
        <f>LEN(D7796)</f>
        <v>10</v>
      </c>
      <c r="D7796" t="s">
        <v>32772</v>
      </c>
      <c r="E7796" t="s">
        <v>32773</v>
      </c>
      <c r="F7796">
        <v>2854</v>
      </c>
      <c r="I7796" t="s">
        <v>311</v>
      </c>
      <c r="J7796">
        <v>23175</v>
      </c>
      <c r="K7796">
        <v>82</v>
      </c>
      <c r="L7796">
        <v>1</v>
      </c>
      <c r="M7796" t="s">
        <v>41637</v>
      </c>
    </row>
    <row r="7797" spans="1:13" x14ac:dyDescent="0.25">
      <c r="A7797">
        <v>8024</v>
      </c>
      <c r="B7797" t="s">
        <v>32774</v>
      </c>
      <c r="C7797">
        <f>LEN(D7797)</f>
        <v>12</v>
      </c>
      <c r="D7797" t="s">
        <v>32775</v>
      </c>
      <c r="E7797" t="s">
        <v>32776</v>
      </c>
      <c r="F7797">
        <v>2854</v>
      </c>
      <c r="I7797" t="s">
        <v>311</v>
      </c>
      <c r="J7797">
        <v>10499</v>
      </c>
      <c r="K7797">
        <v>31</v>
      </c>
      <c r="L7797">
        <v>1</v>
      </c>
      <c r="M7797" t="s">
        <v>41637</v>
      </c>
    </row>
    <row r="7798" spans="1:13" x14ac:dyDescent="0.25">
      <c r="A7798">
        <v>8025</v>
      </c>
      <c r="B7798" t="s">
        <v>32777</v>
      </c>
      <c r="C7798">
        <f>LEN(D7798)</f>
        <v>27</v>
      </c>
      <c r="D7798" t="s">
        <v>32778</v>
      </c>
      <c r="E7798" t="s">
        <v>32779</v>
      </c>
      <c r="F7798">
        <v>2854</v>
      </c>
      <c r="I7798" t="s">
        <v>311</v>
      </c>
      <c r="J7798">
        <v>58280</v>
      </c>
      <c r="K7798">
        <v>208</v>
      </c>
      <c r="L7798">
        <v>1</v>
      </c>
      <c r="M7798" t="s">
        <v>41649</v>
      </c>
    </row>
    <row r="7799" spans="1:13" x14ac:dyDescent="0.25">
      <c r="A7799">
        <v>8026</v>
      </c>
      <c r="B7799" t="s">
        <v>32780</v>
      </c>
      <c r="C7799">
        <f>LEN(D7799)</f>
        <v>42</v>
      </c>
      <c r="D7799" t="s">
        <v>32781</v>
      </c>
      <c r="E7799" t="s">
        <v>32782</v>
      </c>
      <c r="F7799">
        <v>2854</v>
      </c>
      <c r="I7799" t="s">
        <v>311</v>
      </c>
      <c r="J7799">
        <v>44679</v>
      </c>
      <c r="K7799">
        <v>164</v>
      </c>
      <c r="L7799">
        <v>1</v>
      </c>
      <c r="M7799" t="s">
        <v>21318</v>
      </c>
    </row>
    <row r="7800" spans="1:13" x14ac:dyDescent="0.25">
      <c r="A7800">
        <v>8027</v>
      </c>
      <c r="B7800" t="s">
        <v>32783</v>
      </c>
      <c r="C7800">
        <f>LEN(D7800)</f>
        <v>8</v>
      </c>
      <c r="D7800" t="s">
        <v>32784</v>
      </c>
      <c r="E7800" t="s">
        <v>32785</v>
      </c>
      <c r="F7800">
        <v>2854</v>
      </c>
      <c r="I7800" t="s">
        <v>311</v>
      </c>
      <c r="J7800">
        <v>58052</v>
      </c>
      <c r="K7800">
        <v>204</v>
      </c>
      <c r="L7800">
        <v>1</v>
      </c>
      <c r="M7800" t="s">
        <v>41637</v>
      </c>
    </row>
    <row r="7801" spans="1:13" x14ac:dyDescent="0.25">
      <c r="A7801">
        <v>8028</v>
      </c>
      <c r="B7801" t="s">
        <v>32786</v>
      </c>
      <c r="C7801">
        <f>LEN(D7801)</f>
        <v>5</v>
      </c>
      <c r="D7801" t="s">
        <v>32787</v>
      </c>
      <c r="E7801" t="s">
        <v>32788</v>
      </c>
      <c r="F7801">
        <v>2854</v>
      </c>
      <c r="I7801" t="s">
        <v>311</v>
      </c>
      <c r="J7801">
        <v>46564</v>
      </c>
      <c r="K7801">
        <v>168</v>
      </c>
      <c r="L7801">
        <v>1</v>
      </c>
      <c r="M7801" t="s">
        <v>41637</v>
      </c>
    </row>
    <row r="7802" spans="1:13" x14ac:dyDescent="0.25">
      <c r="A7802">
        <v>8029</v>
      </c>
      <c r="B7802" t="s">
        <v>32789</v>
      </c>
      <c r="C7802">
        <f>LEN(D7802)</f>
        <v>25</v>
      </c>
      <c r="D7802" t="s">
        <v>32790</v>
      </c>
      <c r="E7802" t="s">
        <v>32791</v>
      </c>
      <c r="F7802">
        <v>2854</v>
      </c>
      <c r="I7802" t="s">
        <v>311</v>
      </c>
      <c r="J7802">
        <v>77004</v>
      </c>
      <c r="K7802">
        <v>254</v>
      </c>
      <c r="L7802">
        <v>1</v>
      </c>
      <c r="M7802" t="s">
        <v>41678</v>
      </c>
    </row>
    <row r="7803" spans="1:13" x14ac:dyDescent="0.25">
      <c r="A7803">
        <v>8030</v>
      </c>
      <c r="B7803" t="s">
        <v>32792</v>
      </c>
      <c r="C7803">
        <f>LEN(D7803)</f>
        <v>7</v>
      </c>
      <c r="D7803" t="s">
        <v>32793</v>
      </c>
      <c r="E7803" t="s">
        <v>32794</v>
      </c>
      <c r="F7803">
        <v>2854</v>
      </c>
      <c r="I7803" t="s">
        <v>311</v>
      </c>
      <c r="J7803">
        <v>26621</v>
      </c>
      <c r="K7803">
        <v>93</v>
      </c>
      <c r="L7803">
        <v>1</v>
      </c>
      <c r="M7803" t="s">
        <v>41678</v>
      </c>
    </row>
    <row r="7804" spans="1:13" x14ac:dyDescent="0.25">
      <c r="A7804">
        <v>8031</v>
      </c>
      <c r="B7804" t="s">
        <v>32795</v>
      </c>
      <c r="C7804">
        <f>LEN(D7804)</f>
        <v>8</v>
      </c>
      <c r="D7804" t="s">
        <v>31981</v>
      </c>
      <c r="E7804" t="s">
        <v>31982</v>
      </c>
      <c r="F7804">
        <v>2854</v>
      </c>
      <c r="I7804" t="s">
        <v>311</v>
      </c>
      <c r="J7804">
        <v>20662</v>
      </c>
      <c r="K7804">
        <v>75</v>
      </c>
      <c r="L7804">
        <v>1</v>
      </c>
      <c r="M7804" t="s">
        <v>41678</v>
      </c>
    </row>
    <row r="7805" spans="1:13" x14ac:dyDescent="0.25">
      <c r="A7805">
        <v>8032</v>
      </c>
      <c r="B7805" t="s">
        <v>32796</v>
      </c>
      <c r="C7805">
        <f>LEN(D7805)</f>
        <v>20</v>
      </c>
      <c r="D7805" t="s">
        <v>32797</v>
      </c>
      <c r="E7805" t="s">
        <v>32798</v>
      </c>
      <c r="F7805">
        <v>2854</v>
      </c>
      <c r="I7805" t="s">
        <v>311</v>
      </c>
      <c r="J7805">
        <v>51145</v>
      </c>
      <c r="K7805">
        <v>178</v>
      </c>
      <c r="L7805">
        <v>1</v>
      </c>
      <c r="M7805" t="s">
        <v>41665</v>
      </c>
    </row>
    <row r="7806" spans="1:13" x14ac:dyDescent="0.25">
      <c r="A7806">
        <v>8033</v>
      </c>
      <c r="B7806" t="s">
        <v>32799</v>
      </c>
      <c r="C7806">
        <f>LEN(D7806)</f>
        <v>17</v>
      </c>
      <c r="D7806" t="s">
        <v>32800</v>
      </c>
      <c r="E7806" t="s">
        <v>32801</v>
      </c>
      <c r="F7806">
        <v>2854</v>
      </c>
      <c r="I7806" t="s">
        <v>311</v>
      </c>
      <c r="J7806">
        <v>39914</v>
      </c>
      <c r="K7806">
        <v>141</v>
      </c>
      <c r="L7806">
        <v>1</v>
      </c>
      <c r="M7806" t="s">
        <v>41654</v>
      </c>
    </row>
    <row r="7807" spans="1:13" x14ac:dyDescent="0.25">
      <c r="A7807">
        <v>8034</v>
      </c>
      <c r="B7807" t="s">
        <v>32802</v>
      </c>
      <c r="C7807">
        <f>LEN(D7807)</f>
        <v>14</v>
      </c>
      <c r="D7807" t="s">
        <v>32803</v>
      </c>
      <c r="E7807" t="s">
        <v>32804</v>
      </c>
      <c r="F7807">
        <v>2854</v>
      </c>
      <c r="I7807" t="s">
        <v>311</v>
      </c>
      <c r="J7807">
        <v>4238</v>
      </c>
      <c r="K7807">
        <v>15</v>
      </c>
      <c r="L7807">
        <v>1</v>
      </c>
      <c r="M7807" t="s">
        <v>41637</v>
      </c>
    </row>
    <row r="7808" spans="1:13" x14ac:dyDescent="0.25">
      <c r="A7808">
        <v>8035</v>
      </c>
      <c r="B7808" t="s">
        <v>32805</v>
      </c>
      <c r="C7808">
        <f>LEN(D7808)</f>
        <v>40</v>
      </c>
      <c r="D7808" t="s">
        <v>32806</v>
      </c>
      <c r="E7808" t="s">
        <v>32807</v>
      </c>
      <c r="F7808">
        <v>2854</v>
      </c>
      <c r="I7808" t="s">
        <v>311</v>
      </c>
      <c r="J7808">
        <v>36661</v>
      </c>
      <c r="K7808">
        <v>139</v>
      </c>
      <c r="L7808">
        <v>1</v>
      </c>
      <c r="M7808" t="s">
        <v>21318</v>
      </c>
    </row>
    <row r="7809" spans="1:13" x14ac:dyDescent="0.25">
      <c r="A7809">
        <v>8036</v>
      </c>
      <c r="B7809" t="s">
        <v>32808</v>
      </c>
      <c r="C7809">
        <f>LEN(D7809)</f>
        <v>26</v>
      </c>
      <c r="D7809" t="s">
        <v>32809</v>
      </c>
      <c r="E7809" t="s">
        <v>32810</v>
      </c>
      <c r="F7809">
        <v>2854</v>
      </c>
      <c r="I7809" t="s">
        <v>311</v>
      </c>
      <c r="J7809">
        <v>44161</v>
      </c>
      <c r="K7809">
        <v>162</v>
      </c>
      <c r="L7809">
        <v>1</v>
      </c>
      <c r="M7809" t="s">
        <v>41649</v>
      </c>
    </row>
    <row r="7810" spans="1:13" x14ac:dyDescent="0.25">
      <c r="A7810">
        <v>8037</v>
      </c>
      <c r="B7810" t="s">
        <v>32811</v>
      </c>
      <c r="C7810">
        <f>LEN(D7810)</f>
        <v>10</v>
      </c>
      <c r="D7810" t="s">
        <v>32812</v>
      </c>
      <c r="E7810" t="s">
        <v>32813</v>
      </c>
      <c r="F7810">
        <v>2854</v>
      </c>
      <c r="I7810" t="s">
        <v>311</v>
      </c>
      <c r="J7810">
        <v>18769</v>
      </c>
      <c r="K7810">
        <v>60</v>
      </c>
      <c r="L7810">
        <v>1</v>
      </c>
      <c r="M7810" t="s">
        <v>41670</v>
      </c>
    </row>
    <row r="7811" spans="1:13" x14ac:dyDescent="0.25">
      <c r="A7811">
        <v>8038</v>
      </c>
      <c r="B7811" t="s">
        <v>32814</v>
      </c>
      <c r="C7811">
        <f>LEN(D7811)</f>
        <v>41</v>
      </c>
      <c r="D7811" t="s">
        <v>32815</v>
      </c>
      <c r="E7811" t="s">
        <v>32816</v>
      </c>
      <c r="F7811">
        <v>2854</v>
      </c>
      <c r="I7811" t="s">
        <v>311</v>
      </c>
      <c r="J7811">
        <v>18628</v>
      </c>
      <c r="K7811">
        <v>69</v>
      </c>
      <c r="L7811">
        <v>1</v>
      </c>
      <c r="M7811" t="s">
        <v>41637</v>
      </c>
    </row>
    <row r="7812" spans="1:13" x14ac:dyDescent="0.25">
      <c r="A7812">
        <v>8039</v>
      </c>
      <c r="B7812" t="s">
        <v>32817</v>
      </c>
      <c r="C7812">
        <f>LEN(D7812)</f>
        <v>17</v>
      </c>
      <c r="D7812" t="s">
        <v>32818</v>
      </c>
      <c r="E7812" t="s">
        <v>32819</v>
      </c>
      <c r="F7812">
        <v>2854</v>
      </c>
      <c r="I7812" t="s">
        <v>311</v>
      </c>
      <c r="J7812">
        <v>30970</v>
      </c>
      <c r="K7812">
        <v>107</v>
      </c>
      <c r="L7812">
        <v>1</v>
      </c>
      <c r="M7812" t="s">
        <v>41637</v>
      </c>
    </row>
    <row r="7813" spans="1:13" x14ac:dyDescent="0.25">
      <c r="A7813">
        <v>8040</v>
      </c>
      <c r="B7813" t="s">
        <v>32820</v>
      </c>
      <c r="C7813">
        <f>LEN(D7813)</f>
        <v>21</v>
      </c>
      <c r="D7813" t="s">
        <v>32821</v>
      </c>
      <c r="E7813" t="s">
        <v>32822</v>
      </c>
      <c r="F7813">
        <v>2854</v>
      </c>
      <c r="I7813" t="s">
        <v>311</v>
      </c>
      <c r="J7813">
        <v>28769</v>
      </c>
      <c r="K7813">
        <v>101</v>
      </c>
      <c r="L7813">
        <v>1</v>
      </c>
      <c r="M7813" t="s">
        <v>41645</v>
      </c>
    </row>
    <row r="7814" spans="1:13" x14ac:dyDescent="0.25">
      <c r="A7814">
        <v>8041</v>
      </c>
      <c r="B7814" t="s">
        <v>32823</v>
      </c>
      <c r="C7814">
        <f>LEN(D7814)</f>
        <v>13</v>
      </c>
      <c r="D7814" t="s">
        <v>32824</v>
      </c>
      <c r="E7814" t="s">
        <v>32825</v>
      </c>
      <c r="F7814">
        <v>2854</v>
      </c>
      <c r="I7814" t="s">
        <v>311</v>
      </c>
      <c r="J7814">
        <v>23438</v>
      </c>
      <c r="K7814">
        <v>84</v>
      </c>
      <c r="L7814">
        <v>1</v>
      </c>
      <c r="M7814" t="s">
        <v>41667</v>
      </c>
    </row>
    <row r="7815" spans="1:13" x14ac:dyDescent="0.25">
      <c r="A7815">
        <v>8042</v>
      </c>
      <c r="B7815" t="s">
        <v>32826</v>
      </c>
      <c r="C7815">
        <f>LEN(D7815)</f>
        <v>13</v>
      </c>
      <c r="D7815" t="s">
        <v>32827</v>
      </c>
      <c r="E7815" t="s">
        <v>32828</v>
      </c>
      <c r="F7815">
        <v>2854</v>
      </c>
      <c r="I7815" t="s">
        <v>311</v>
      </c>
      <c r="J7815">
        <v>16175</v>
      </c>
      <c r="K7815">
        <v>61</v>
      </c>
      <c r="L7815">
        <v>1</v>
      </c>
      <c r="M7815" t="s">
        <v>41654</v>
      </c>
    </row>
    <row r="7816" spans="1:13" x14ac:dyDescent="0.25">
      <c r="A7816">
        <v>8043</v>
      </c>
      <c r="B7816" t="s">
        <v>32829</v>
      </c>
      <c r="C7816">
        <f>LEN(D7816)</f>
        <v>16</v>
      </c>
      <c r="D7816" t="s">
        <v>32830</v>
      </c>
      <c r="E7816" t="s">
        <v>32831</v>
      </c>
      <c r="F7816">
        <v>2854</v>
      </c>
      <c r="I7816" t="s">
        <v>311</v>
      </c>
      <c r="J7816">
        <v>34281</v>
      </c>
      <c r="K7816">
        <v>117</v>
      </c>
      <c r="L7816">
        <v>1</v>
      </c>
      <c r="M7816" t="s">
        <v>41656</v>
      </c>
    </row>
    <row r="7817" spans="1:13" x14ac:dyDescent="0.25">
      <c r="A7817">
        <v>8044</v>
      </c>
      <c r="B7817" t="s">
        <v>32832</v>
      </c>
      <c r="C7817">
        <f>LEN(D7817)</f>
        <v>10</v>
      </c>
      <c r="D7817" t="s">
        <v>32833</v>
      </c>
      <c r="E7817" t="s">
        <v>32834</v>
      </c>
      <c r="F7817">
        <v>2854</v>
      </c>
      <c r="I7817" t="s">
        <v>311</v>
      </c>
      <c r="J7817">
        <v>36630</v>
      </c>
      <c r="K7817">
        <v>128</v>
      </c>
      <c r="L7817">
        <v>1</v>
      </c>
      <c r="M7817" t="s">
        <v>41688</v>
      </c>
    </row>
    <row r="7818" spans="1:13" x14ac:dyDescent="0.25">
      <c r="A7818">
        <v>8045</v>
      </c>
      <c r="B7818" t="s">
        <v>32835</v>
      </c>
      <c r="C7818">
        <f>LEN(D7818)</f>
        <v>19</v>
      </c>
      <c r="D7818" t="s">
        <v>32836</v>
      </c>
      <c r="E7818" t="s">
        <v>32837</v>
      </c>
      <c r="F7818">
        <v>2854</v>
      </c>
      <c r="I7818" t="s">
        <v>311</v>
      </c>
      <c r="J7818">
        <v>33584</v>
      </c>
      <c r="K7818">
        <v>114</v>
      </c>
      <c r="L7818">
        <v>1</v>
      </c>
      <c r="M7818" t="s">
        <v>41678</v>
      </c>
    </row>
    <row r="7819" spans="1:13" x14ac:dyDescent="0.25">
      <c r="A7819">
        <v>8046</v>
      </c>
      <c r="B7819" t="s">
        <v>32838</v>
      </c>
      <c r="C7819">
        <f>LEN(D7819)</f>
        <v>27</v>
      </c>
      <c r="D7819" t="s">
        <v>32839</v>
      </c>
      <c r="E7819" t="s">
        <v>32840</v>
      </c>
      <c r="F7819">
        <v>2854</v>
      </c>
      <c r="I7819" t="s">
        <v>311</v>
      </c>
      <c r="J7819">
        <v>31714</v>
      </c>
      <c r="K7819">
        <v>115</v>
      </c>
      <c r="L7819">
        <v>1</v>
      </c>
      <c r="M7819" t="s">
        <v>41678</v>
      </c>
    </row>
    <row r="7820" spans="1:13" x14ac:dyDescent="0.25">
      <c r="A7820">
        <v>8047</v>
      </c>
      <c r="B7820" t="s">
        <v>32841</v>
      </c>
      <c r="C7820">
        <f>LEN(D7820)</f>
        <v>13</v>
      </c>
      <c r="D7820" t="s">
        <v>32842</v>
      </c>
      <c r="E7820" t="s">
        <v>32843</v>
      </c>
      <c r="F7820">
        <v>2854</v>
      </c>
      <c r="I7820" t="s">
        <v>311</v>
      </c>
      <c r="J7820">
        <v>48646</v>
      </c>
      <c r="K7820">
        <v>188</v>
      </c>
      <c r="L7820">
        <v>1</v>
      </c>
      <c r="M7820" t="s">
        <v>21318</v>
      </c>
    </row>
    <row r="7821" spans="1:13" x14ac:dyDescent="0.25">
      <c r="A7821">
        <v>8048</v>
      </c>
      <c r="B7821" t="s">
        <v>32844</v>
      </c>
      <c r="C7821">
        <f>LEN(D7821)</f>
        <v>11</v>
      </c>
      <c r="D7821" t="s">
        <v>32845</v>
      </c>
      <c r="E7821" t="s">
        <v>32846</v>
      </c>
      <c r="F7821">
        <v>2854</v>
      </c>
      <c r="I7821" t="s">
        <v>311</v>
      </c>
      <c r="J7821">
        <v>47411</v>
      </c>
      <c r="K7821">
        <v>170</v>
      </c>
      <c r="L7821">
        <v>1</v>
      </c>
      <c r="M7821" t="s">
        <v>41680</v>
      </c>
    </row>
    <row r="7822" spans="1:13" x14ac:dyDescent="0.25">
      <c r="A7822">
        <v>8049</v>
      </c>
      <c r="B7822" t="s">
        <v>32847</v>
      </c>
      <c r="C7822">
        <f>LEN(D7822)</f>
        <v>23</v>
      </c>
      <c r="D7822" t="s">
        <v>32848</v>
      </c>
      <c r="E7822" t="s">
        <v>32849</v>
      </c>
      <c r="F7822">
        <v>2854</v>
      </c>
      <c r="I7822" t="s">
        <v>311</v>
      </c>
      <c r="J7822">
        <v>27163</v>
      </c>
      <c r="K7822">
        <v>94</v>
      </c>
      <c r="L7822">
        <v>1</v>
      </c>
      <c r="M7822" t="s">
        <v>41678</v>
      </c>
    </row>
    <row r="7823" spans="1:13" x14ac:dyDescent="0.25">
      <c r="A7823">
        <v>8050</v>
      </c>
      <c r="B7823" t="s">
        <v>32850</v>
      </c>
      <c r="C7823">
        <f>LEN(D7823)</f>
        <v>15</v>
      </c>
      <c r="D7823" t="s">
        <v>32851</v>
      </c>
      <c r="E7823" t="s">
        <v>32852</v>
      </c>
      <c r="F7823">
        <v>2854</v>
      </c>
      <c r="I7823" t="s">
        <v>311</v>
      </c>
      <c r="J7823">
        <v>179174</v>
      </c>
      <c r="K7823">
        <v>695</v>
      </c>
      <c r="L7823">
        <v>1</v>
      </c>
      <c r="M7823" t="s">
        <v>41637</v>
      </c>
    </row>
    <row r="7824" spans="1:13" x14ac:dyDescent="0.25">
      <c r="A7824">
        <v>8051</v>
      </c>
      <c r="B7824" t="s">
        <v>32853</v>
      </c>
      <c r="C7824">
        <f>LEN(D7824)</f>
        <v>21</v>
      </c>
      <c r="D7824" t="s">
        <v>32854</v>
      </c>
      <c r="E7824" t="s">
        <v>32855</v>
      </c>
      <c r="F7824">
        <v>2854</v>
      </c>
      <c r="I7824" t="s">
        <v>311</v>
      </c>
      <c r="J7824">
        <v>46914</v>
      </c>
      <c r="K7824">
        <v>179</v>
      </c>
      <c r="L7824">
        <v>1</v>
      </c>
      <c r="M7824" t="s">
        <v>41678</v>
      </c>
    </row>
    <row r="7825" spans="1:13" x14ac:dyDescent="0.25">
      <c r="A7825">
        <v>8052</v>
      </c>
      <c r="B7825" t="s">
        <v>32856</v>
      </c>
      <c r="C7825">
        <f>LEN(D7825)</f>
        <v>18</v>
      </c>
      <c r="D7825" t="s">
        <v>32857</v>
      </c>
      <c r="E7825" t="s">
        <v>32858</v>
      </c>
      <c r="F7825">
        <v>2854</v>
      </c>
      <c r="I7825" t="s">
        <v>311</v>
      </c>
      <c r="J7825">
        <v>26430</v>
      </c>
      <c r="K7825">
        <v>99</v>
      </c>
      <c r="L7825">
        <v>1</v>
      </c>
      <c r="M7825" t="s">
        <v>41671</v>
      </c>
    </row>
    <row r="7826" spans="1:13" x14ac:dyDescent="0.25">
      <c r="A7826">
        <v>8053</v>
      </c>
      <c r="B7826" t="s">
        <v>32859</v>
      </c>
      <c r="C7826">
        <f>LEN(D7826)</f>
        <v>4</v>
      </c>
      <c r="D7826" t="s">
        <v>32860</v>
      </c>
      <c r="E7826" t="s">
        <v>32861</v>
      </c>
      <c r="F7826">
        <v>2854</v>
      </c>
      <c r="I7826" t="s">
        <v>311</v>
      </c>
      <c r="J7826">
        <v>30887</v>
      </c>
      <c r="K7826">
        <v>103</v>
      </c>
      <c r="L7826">
        <v>1</v>
      </c>
      <c r="M7826" t="s">
        <v>41637</v>
      </c>
    </row>
    <row r="7827" spans="1:13" x14ac:dyDescent="0.25">
      <c r="A7827">
        <v>8054</v>
      </c>
      <c r="B7827" t="s">
        <v>32862</v>
      </c>
      <c r="C7827">
        <f>LEN(D7827)</f>
        <v>25</v>
      </c>
      <c r="D7827" t="s">
        <v>32863</v>
      </c>
      <c r="E7827" t="s">
        <v>32864</v>
      </c>
      <c r="F7827">
        <v>2854</v>
      </c>
      <c r="I7827" t="s">
        <v>311</v>
      </c>
      <c r="J7827">
        <v>44615</v>
      </c>
      <c r="K7827">
        <v>167</v>
      </c>
      <c r="L7827">
        <v>1</v>
      </c>
      <c r="M7827" t="s">
        <v>41670</v>
      </c>
    </row>
    <row r="7828" spans="1:13" x14ac:dyDescent="0.25">
      <c r="A7828">
        <v>8055</v>
      </c>
      <c r="B7828" t="s">
        <v>32865</v>
      </c>
      <c r="C7828">
        <f>LEN(D7828)</f>
        <v>27</v>
      </c>
      <c r="D7828" t="s">
        <v>32866</v>
      </c>
      <c r="E7828" t="s">
        <v>32867</v>
      </c>
      <c r="F7828">
        <v>2854</v>
      </c>
      <c r="I7828" t="s">
        <v>311</v>
      </c>
      <c r="J7828">
        <v>16798</v>
      </c>
      <c r="K7828">
        <v>54</v>
      </c>
      <c r="L7828">
        <v>1</v>
      </c>
      <c r="M7828" t="s">
        <v>41670</v>
      </c>
    </row>
    <row r="7829" spans="1:13" x14ac:dyDescent="0.25">
      <c r="A7829">
        <v>8056</v>
      </c>
      <c r="B7829" t="s">
        <v>32868</v>
      </c>
      <c r="C7829">
        <f>LEN(D7829)</f>
        <v>15</v>
      </c>
      <c r="D7829" t="s">
        <v>32869</v>
      </c>
      <c r="E7829" t="s">
        <v>32870</v>
      </c>
      <c r="F7829">
        <v>2854</v>
      </c>
      <c r="I7829" t="s">
        <v>311</v>
      </c>
      <c r="J7829">
        <v>40034</v>
      </c>
      <c r="K7829">
        <v>154</v>
      </c>
      <c r="L7829">
        <v>1</v>
      </c>
      <c r="M7829" t="s">
        <v>41637</v>
      </c>
    </row>
    <row r="7830" spans="1:13" x14ac:dyDescent="0.25">
      <c r="A7830">
        <v>8057</v>
      </c>
      <c r="B7830" t="s">
        <v>32871</v>
      </c>
      <c r="C7830">
        <f>LEN(D7830)</f>
        <v>36</v>
      </c>
      <c r="D7830" t="s">
        <v>32872</v>
      </c>
      <c r="E7830" t="s">
        <v>32873</v>
      </c>
      <c r="F7830">
        <v>2854</v>
      </c>
      <c r="I7830" t="s">
        <v>311</v>
      </c>
      <c r="J7830">
        <v>71423</v>
      </c>
      <c r="K7830">
        <v>261</v>
      </c>
      <c r="L7830">
        <v>1</v>
      </c>
      <c r="M7830" t="s">
        <v>41653</v>
      </c>
    </row>
    <row r="7831" spans="1:13" x14ac:dyDescent="0.25">
      <c r="A7831">
        <v>8058</v>
      </c>
      <c r="B7831" t="s">
        <v>32874</v>
      </c>
      <c r="C7831">
        <f>LEN(D7831)</f>
        <v>22</v>
      </c>
      <c r="D7831" t="s">
        <v>32875</v>
      </c>
      <c r="E7831" t="s">
        <v>32876</v>
      </c>
      <c r="F7831">
        <v>2854</v>
      </c>
      <c r="I7831" t="s">
        <v>311</v>
      </c>
      <c r="J7831">
        <v>22901</v>
      </c>
      <c r="K7831">
        <v>77</v>
      </c>
      <c r="L7831">
        <v>1</v>
      </c>
      <c r="M7831" t="s">
        <v>41678</v>
      </c>
    </row>
    <row r="7832" spans="1:13" x14ac:dyDescent="0.25">
      <c r="A7832">
        <v>8059</v>
      </c>
      <c r="B7832" t="s">
        <v>32877</v>
      </c>
      <c r="C7832">
        <f>LEN(D7832)</f>
        <v>18</v>
      </c>
      <c r="D7832" t="s">
        <v>32878</v>
      </c>
      <c r="E7832" t="s">
        <v>32879</v>
      </c>
      <c r="F7832">
        <v>2854</v>
      </c>
      <c r="I7832" t="s">
        <v>311</v>
      </c>
      <c r="J7832">
        <v>53523</v>
      </c>
      <c r="K7832">
        <v>198</v>
      </c>
      <c r="L7832">
        <v>1</v>
      </c>
      <c r="M7832" t="s">
        <v>41678</v>
      </c>
    </row>
    <row r="7833" spans="1:13" x14ac:dyDescent="0.25">
      <c r="A7833">
        <v>8060</v>
      </c>
      <c r="B7833" t="s">
        <v>32880</v>
      </c>
      <c r="C7833">
        <f>LEN(D7833)</f>
        <v>10</v>
      </c>
      <c r="D7833" t="s">
        <v>32881</v>
      </c>
      <c r="E7833" t="s">
        <v>32882</v>
      </c>
      <c r="F7833">
        <v>2854</v>
      </c>
      <c r="I7833" t="s">
        <v>311</v>
      </c>
      <c r="J7833">
        <v>27389</v>
      </c>
      <c r="K7833">
        <v>99</v>
      </c>
      <c r="L7833">
        <v>1</v>
      </c>
      <c r="M7833" t="s">
        <v>41637</v>
      </c>
    </row>
    <row r="7834" spans="1:13" x14ac:dyDescent="0.25">
      <c r="A7834">
        <v>8061</v>
      </c>
      <c r="B7834" t="s">
        <v>32883</v>
      </c>
      <c r="C7834">
        <f>LEN(D7834)</f>
        <v>21</v>
      </c>
      <c r="D7834" t="s">
        <v>32884</v>
      </c>
      <c r="E7834" t="s">
        <v>32885</v>
      </c>
      <c r="F7834">
        <v>2854</v>
      </c>
      <c r="I7834" t="s">
        <v>311</v>
      </c>
      <c r="J7834">
        <v>37067</v>
      </c>
      <c r="K7834">
        <v>129</v>
      </c>
      <c r="L7834">
        <v>1</v>
      </c>
      <c r="M7834" t="s">
        <v>41653</v>
      </c>
    </row>
    <row r="7835" spans="1:13" x14ac:dyDescent="0.25">
      <c r="A7835">
        <v>8062</v>
      </c>
      <c r="B7835" t="s">
        <v>32886</v>
      </c>
      <c r="C7835">
        <f>LEN(D7835)</f>
        <v>15</v>
      </c>
      <c r="D7835" t="s">
        <v>32887</v>
      </c>
      <c r="E7835" t="s">
        <v>32888</v>
      </c>
      <c r="F7835">
        <v>2854</v>
      </c>
      <c r="I7835" t="s">
        <v>311</v>
      </c>
      <c r="J7835">
        <v>17144</v>
      </c>
      <c r="K7835">
        <v>61</v>
      </c>
      <c r="L7835">
        <v>1</v>
      </c>
      <c r="M7835" t="s">
        <v>41637</v>
      </c>
    </row>
    <row r="7836" spans="1:13" x14ac:dyDescent="0.25">
      <c r="A7836">
        <v>8063</v>
      </c>
      <c r="B7836" t="s">
        <v>32889</v>
      </c>
      <c r="C7836">
        <f>LEN(D7836)</f>
        <v>11</v>
      </c>
      <c r="D7836" t="s">
        <v>32890</v>
      </c>
      <c r="E7836" t="s">
        <v>32891</v>
      </c>
      <c r="F7836">
        <v>2854</v>
      </c>
      <c r="I7836" t="s">
        <v>311</v>
      </c>
      <c r="J7836">
        <v>10192</v>
      </c>
      <c r="K7836">
        <v>32</v>
      </c>
      <c r="L7836">
        <v>1</v>
      </c>
      <c r="M7836" t="s">
        <v>41637</v>
      </c>
    </row>
    <row r="7837" spans="1:13" x14ac:dyDescent="0.25">
      <c r="A7837">
        <v>8064</v>
      </c>
      <c r="B7837" t="s">
        <v>32892</v>
      </c>
      <c r="C7837">
        <f>LEN(D7837)</f>
        <v>12</v>
      </c>
      <c r="D7837" t="s">
        <v>32893</v>
      </c>
      <c r="E7837" t="s">
        <v>32894</v>
      </c>
      <c r="F7837">
        <v>2854</v>
      </c>
      <c r="I7837" t="s">
        <v>311</v>
      </c>
      <c r="J7837">
        <v>10822</v>
      </c>
      <c r="K7837">
        <v>33</v>
      </c>
      <c r="L7837">
        <v>1</v>
      </c>
      <c r="M7837" t="s">
        <v>41688</v>
      </c>
    </row>
    <row r="7838" spans="1:13" x14ac:dyDescent="0.25">
      <c r="A7838">
        <v>8065</v>
      </c>
      <c r="B7838" t="s">
        <v>32895</v>
      </c>
      <c r="C7838">
        <f>LEN(D7838)</f>
        <v>7</v>
      </c>
      <c r="D7838" t="s">
        <v>32896</v>
      </c>
      <c r="E7838" t="s">
        <v>32897</v>
      </c>
      <c r="F7838">
        <v>2854</v>
      </c>
      <c r="I7838" t="s">
        <v>311</v>
      </c>
      <c r="J7838">
        <v>63406</v>
      </c>
      <c r="K7838">
        <v>218</v>
      </c>
      <c r="L7838">
        <v>1</v>
      </c>
      <c r="M7838" t="s">
        <v>41645</v>
      </c>
    </row>
    <row r="7839" spans="1:13" x14ac:dyDescent="0.25">
      <c r="A7839">
        <v>8066</v>
      </c>
      <c r="B7839" t="s">
        <v>32898</v>
      </c>
      <c r="C7839">
        <f>LEN(D7839)</f>
        <v>8</v>
      </c>
      <c r="D7839" t="s">
        <v>32899</v>
      </c>
      <c r="E7839" t="s">
        <v>32900</v>
      </c>
      <c r="F7839">
        <v>2854</v>
      </c>
      <c r="I7839" t="s">
        <v>311</v>
      </c>
      <c r="J7839">
        <v>101006</v>
      </c>
      <c r="K7839">
        <v>357</v>
      </c>
      <c r="L7839">
        <v>1</v>
      </c>
      <c r="M7839" t="s">
        <v>41637</v>
      </c>
    </row>
    <row r="7840" spans="1:13" x14ac:dyDescent="0.25">
      <c r="A7840">
        <v>8067</v>
      </c>
      <c r="B7840" t="s">
        <v>32901</v>
      </c>
      <c r="C7840">
        <f>LEN(D7840)</f>
        <v>19</v>
      </c>
      <c r="D7840" t="s">
        <v>32902</v>
      </c>
      <c r="E7840" t="s">
        <v>32903</v>
      </c>
      <c r="F7840">
        <v>2853</v>
      </c>
      <c r="I7840" t="s">
        <v>311</v>
      </c>
      <c r="J7840">
        <v>18699</v>
      </c>
      <c r="K7840">
        <v>68</v>
      </c>
      <c r="L7840">
        <v>1</v>
      </c>
      <c r="M7840" t="s">
        <v>41678</v>
      </c>
    </row>
    <row r="7841" spans="1:13" x14ac:dyDescent="0.25">
      <c r="A7841">
        <v>8068</v>
      </c>
      <c r="B7841" t="s">
        <v>32904</v>
      </c>
      <c r="C7841">
        <f>LEN(D7841)</f>
        <v>12</v>
      </c>
      <c r="D7841" t="s">
        <v>32905</v>
      </c>
      <c r="E7841" t="s">
        <v>32906</v>
      </c>
      <c r="F7841">
        <v>2852</v>
      </c>
      <c r="I7841" t="s">
        <v>311</v>
      </c>
      <c r="J7841">
        <v>22215</v>
      </c>
      <c r="K7841">
        <v>77</v>
      </c>
      <c r="L7841">
        <v>1</v>
      </c>
      <c r="M7841" t="s">
        <v>41637</v>
      </c>
    </row>
    <row r="7842" spans="1:13" x14ac:dyDescent="0.25">
      <c r="A7842">
        <v>8069</v>
      </c>
      <c r="B7842" t="s">
        <v>32907</v>
      </c>
      <c r="C7842">
        <f>LEN(D7842)</f>
        <v>13</v>
      </c>
      <c r="D7842" t="s">
        <v>32908</v>
      </c>
      <c r="E7842" t="s">
        <v>32909</v>
      </c>
      <c r="F7842">
        <v>2852</v>
      </c>
      <c r="I7842" t="s">
        <v>311</v>
      </c>
      <c r="J7842">
        <v>57187</v>
      </c>
      <c r="K7842">
        <v>191</v>
      </c>
      <c r="L7842">
        <v>1</v>
      </c>
      <c r="M7842" t="s">
        <v>41648</v>
      </c>
    </row>
    <row r="7843" spans="1:13" x14ac:dyDescent="0.25">
      <c r="A7843">
        <v>8070</v>
      </c>
      <c r="B7843" t="s">
        <v>32910</v>
      </c>
      <c r="C7843">
        <f>LEN(D7843)</f>
        <v>12</v>
      </c>
      <c r="D7843" t="s">
        <v>32911</v>
      </c>
      <c r="E7843" t="s">
        <v>32912</v>
      </c>
      <c r="F7843">
        <v>2852</v>
      </c>
      <c r="I7843" t="s">
        <v>311</v>
      </c>
      <c r="J7843">
        <v>74734</v>
      </c>
      <c r="K7843">
        <v>257</v>
      </c>
      <c r="L7843">
        <v>1</v>
      </c>
      <c r="M7843" t="s">
        <v>41678</v>
      </c>
    </row>
    <row r="7844" spans="1:13" x14ac:dyDescent="0.25">
      <c r="A7844">
        <v>8071</v>
      </c>
      <c r="B7844" t="s">
        <v>32913</v>
      </c>
      <c r="C7844">
        <f>LEN(D7844)</f>
        <v>8</v>
      </c>
      <c r="D7844" t="s">
        <v>32914</v>
      </c>
      <c r="E7844" t="s">
        <v>32915</v>
      </c>
      <c r="F7844">
        <v>2852</v>
      </c>
      <c r="I7844" t="s">
        <v>311</v>
      </c>
      <c r="J7844">
        <v>52526</v>
      </c>
      <c r="K7844">
        <v>175</v>
      </c>
      <c r="L7844">
        <v>1</v>
      </c>
      <c r="M7844" t="s">
        <v>41637</v>
      </c>
    </row>
    <row r="7845" spans="1:13" x14ac:dyDescent="0.25">
      <c r="A7845">
        <v>8072</v>
      </c>
      <c r="B7845" t="s">
        <v>32916</v>
      </c>
      <c r="C7845">
        <f>LEN(D7845)</f>
        <v>9</v>
      </c>
      <c r="D7845" t="s">
        <v>32917</v>
      </c>
      <c r="E7845" t="s">
        <v>32918</v>
      </c>
      <c r="F7845">
        <v>2852</v>
      </c>
      <c r="I7845" t="s">
        <v>311</v>
      </c>
      <c r="J7845">
        <v>21351</v>
      </c>
      <c r="K7845">
        <v>70</v>
      </c>
      <c r="L7845">
        <v>1</v>
      </c>
      <c r="M7845" t="s">
        <v>41637</v>
      </c>
    </row>
    <row r="7846" spans="1:13" x14ac:dyDescent="0.25">
      <c r="A7846">
        <v>8073</v>
      </c>
      <c r="B7846" t="s">
        <v>32919</v>
      </c>
      <c r="C7846">
        <f>LEN(D7846)</f>
        <v>22</v>
      </c>
      <c r="D7846" t="s">
        <v>32920</v>
      </c>
      <c r="E7846" t="s">
        <v>32921</v>
      </c>
      <c r="F7846">
        <v>2852</v>
      </c>
      <c r="I7846" t="s">
        <v>311</v>
      </c>
      <c r="J7846">
        <v>21303</v>
      </c>
      <c r="K7846">
        <v>70</v>
      </c>
      <c r="L7846">
        <v>1</v>
      </c>
      <c r="M7846" t="s">
        <v>21318</v>
      </c>
    </row>
    <row r="7847" spans="1:13" x14ac:dyDescent="0.25">
      <c r="A7847">
        <v>8074</v>
      </c>
      <c r="B7847" t="s">
        <v>32922</v>
      </c>
      <c r="C7847">
        <f>LEN(D7847)</f>
        <v>47</v>
      </c>
      <c r="D7847" t="s">
        <v>32923</v>
      </c>
      <c r="E7847" t="s">
        <v>32924</v>
      </c>
      <c r="F7847">
        <v>2852</v>
      </c>
      <c r="G7847" t="s">
        <v>32926</v>
      </c>
      <c r="H7847" t="s">
        <v>32925</v>
      </c>
      <c r="I7847" t="s">
        <v>311</v>
      </c>
      <c r="J7847">
        <v>28624</v>
      </c>
      <c r="K7847">
        <v>106</v>
      </c>
      <c r="L7847">
        <v>1</v>
      </c>
      <c r="M7847" t="s">
        <v>41637</v>
      </c>
    </row>
    <row r="7848" spans="1:13" x14ac:dyDescent="0.25">
      <c r="A7848">
        <v>8075</v>
      </c>
      <c r="B7848" t="s">
        <v>32927</v>
      </c>
      <c r="C7848">
        <f>LEN(D7848)</f>
        <v>35</v>
      </c>
      <c r="D7848" t="s">
        <v>32928</v>
      </c>
      <c r="E7848" t="s">
        <v>32929</v>
      </c>
      <c r="F7848">
        <v>2856</v>
      </c>
      <c r="I7848" t="s">
        <v>311</v>
      </c>
      <c r="J7848">
        <v>36625</v>
      </c>
      <c r="K7848">
        <v>118</v>
      </c>
      <c r="L7848">
        <v>1</v>
      </c>
      <c r="M7848" t="s">
        <v>41645</v>
      </c>
    </row>
    <row r="7849" spans="1:13" x14ac:dyDescent="0.25">
      <c r="A7849">
        <v>8076</v>
      </c>
      <c r="B7849" t="s">
        <v>32930</v>
      </c>
      <c r="C7849">
        <f>LEN(D7849)</f>
        <v>55</v>
      </c>
      <c r="D7849" t="s">
        <v>32931</v>
      </c>
      <c r="E7849" t="s">
        <v>32932</v>
      </c>
      <c r="F7849">
        <v>2856</v>
      </c>
      <c r="I7849" t="s">
        <v>311</v>
      </c>
      <c r="J7849">
        <v>51532</v>
      </c>
      <c r="K7849">
        <v>169</v>
      </c>
      <c r="L7849">
        <v>1</v>
      </c>
      <c r="M7849" t="s">
        <v>41653</v>
      </c>
    </row>
    <row r="7850" spans="1:13" x14ac:dyDescent="0.25">
      <c r="A7850">
        <v>8077</v>
      </c>
      <c r="B7850" t="s">
        <v>32933</v>
      </c>
      <c r="C7850">
        <f>LEN(D7850)</f>
        <v>22</v>
      </c>
      <c r="D7850" t="s">
        <v>32934</v>
      </c>
      <c r="E7850" t="s">
        <v>32935</v>
      </c>
      <c r="F7850">
        <v>2856</v>
      </c>
      <c r="I7850" t="s">
        <v>311</v>
      </c>
      <c r="J7850">
        <v>29566</v>
      </c>
      <c r="K7850">
        <v>106</v>
      </c>
      <c r="L7850">
        <v>1</v>
      </c>
      <c r="M7850" t="s">
        <v>41653</v>
      </c>
    </row>
    <row r="7851" spans="1:13" x14ac:dyDescent="0.25">
      <c r="A7851">
        <v>8078</v>
      </c>
      <c r="B7851" t="s">
        <v>32936</v>
      </c>
      <c r="C7851">
        <f>LEN(D7851)</f>
        <v>46</v>
      </c>
      <c r="D7851" t="s">
        <v>32937</v>
      </c>
      <c r="E7851" t="s">
        <v>32938</v>
      </c>
      <c r="F7851">
        <v>2856</v>
      </c>
      <c r="I7851" t="s">
        <v>311</v>
      </c>
      <c r="J7851">
        <v>7779</v>
      </c>
      <c r="K7851">
        <v>26</v>
      </c>
      <c r="L7851">
        <v>1</v>
      </c>
      <c r="M7851" t="s">
        <v>41653</v>
      </c>
    </row>
    <row r="7852" spans="1:13" x14ac:dyDescent="0.25">
      <c r="A7852">
        <v>8079</v>
      </c>
      <c r="B7852" t="s">
        <v>32939</v>
      </c>
      <c r="C7852">
        <f>LEN(D7852)</f>
        <v>16</v>
      </c>
      <c r="D7852" t="s">
        <v>32940</v>
      </c>
      <c r="E7852" t="s">
        <v>32941</v>
      </c>
      <c r="F7852">
        <v>2856</v>
      </c>
      <c r="I7852" t="s">
        <v>311</v>
      </c>
      <c r="J7852">
        <v>19611</v>
      </c>
      <c r="K7852">
        <v>68</v>
      </c>
      <c r="L7852">
        <v>1</v>
      </c>
      <c r="M7852" t="s">
        <v>41653</v>
      </c>
    </row>
    <row r="7853" spans="1:13" x14ac:dyDescent="0.25">
      <c r="A7853">
        <v>8080</v>
      </c>
      <c r="B7853" t="s">
        <v>32942</v>
      </c>
      <c r="C7853">
        <f>LEN(D7853)</f>
        <v>9</v>
      </c>
      <c r="D7853" t="s">
        <v>32943</v>
      </c>
      <c r="E7853" t="s">
        <v>32944</v>
      </c>
      <c r="F7853">
        <v>2856</v>
      </c>
      <c r="I7853" t="s">
        <v>311</v>
      </c>
      <c r="J7853">
        <v>51290</v>
      </c>
      <c r="K7853">
        <v>169</v>
      </c>
      <c r="L7853">
        <v>1</v>
      </c>
      <c r="M7853" t="s">
        <v>41678</v>
      </c>
    </row>
    <row r="7854" spans="1:13" x14ac:dyDescent="0.25">
      <c r="A7854">
        <v>7987</v>
      </c>
      <c r="B7854" t="s">
        <v>32945</v>
      </c>
      <c r="C7854">
        <f>LEN(D7854)</f>
        <v>11</v>
      </c>
      <c r="D7854" t="s">
        <v>32946</v>
      </c>
      <c r="E7854" t="s">
        <v>32947</v>
      </c>
      <c r="F7854">
        <v>3462</v>
      </c>
      <c r="G7854" t="s">
        <v>32949</v>
      </c>
      <c r="H7854" t="s">
        <v>32948</v>
      </c>
      <c r="I7854" t="s">
        <v>15</v>
      </c>
      <c r="J7854">
        <v>55740</v>
      </c>
      <c r="K7854">
        <v>229</v>
      </c>
      <c r="L7854">
        <v>1</v>
      </c>
      <c r="M7854" t="s">
        <v>21318</v>
      </c>
    </row>
    <row r="7855" spans="1:13" x14ac:dyDescent="0.25">
      <c r="A7855">
        <v>8090</v>
      </c>
      <c r="B7855" t="s">
        <v>32950</v>
      </c>
      <c r="C7855">
        <f>LEN(D7855)</f>
        <v>30</v>
      </c>
      <c r="D7855" t="s">
        <v>32951</v>
      </c>
      <c r="E7855" t="s">
        <v>32952</v>
      </c>
      <c r="F7855">
        <v>2858</v>
      </c>
      <c r="I7855" t="s">
        <v>311</v>
      </c>
      <c r="J7855">
        <v>15987</v>
      </c>
      <c r="K7855">
        <v>52</v>
      </c>
      <c r="L7855">
        <v>1</v>
      </c>
      <c r="M7855" t="s">
        <v>41637</v>
      </c>
    </row>
    <row r="7856" spans="1:13" x14ac:dyDescent="0.25">
      <c r="A7856">
        <v>8089</v>
      </c>
      <c r="B7856" t="s">
        <v>32953</v>
      </c>
      <c r="C7856">
        <f>LEN(D7856)</f>
        <v>15</v>
      </c>
      <c r="D7856" t="s">
        <v>32954</v>
      </c>
      <c r="E7856" t="s">
        <v>32955</v>
      </c>
      <c r="F7856">
        <v>2858</v>
      </c>
      <c r="G7856" t="s">
        <v>32956</v>
      </c>
      <c r="I7856" t="s">
        <v>15</v>
      </c>
      <c r="J7856">
        <v>102660</v>
      </c>
      <c r="K7856">
        <v>299</v>
      </c>
      <c r="L7856">
        <v>1</v>
      </c>
      <c r="M7856" t="s">
        <v>41654</v>
      </c>
    </row>
    <row r="7857" spans="1:13" x14ac:dyDescent="0.25">
      <c r="A7857">
        <v>8091</v>
      </c>
      <c r="B7857" t="s">
        <v>32957</v>
      </c>
      <c r="C7857">
        <f>LEN(D7857)</f>
        <v>20</v>
      </c>
      <c r="D7857" t="s">
        <v>32958</v>
      </c>
      <c r="E7857" t="s">
        <v>32959</v>
      </c>
      <c r="F7857">
        <v>2858</v>
      </c>
      <c r="I7857" t="s">
        <v>311</v>
      </c>
      <c r="J7857">
        <v>10276</v>
      </c>
      <c r="K7857">
        <v>38</v>
      </c>
      <c r="L7857">
        <v>1</v>
      </c>
      <c r="M7857" t="s">
        <v>41678</v>
      </c>
    </row>
    <row r="7858" spans="1:13" x14ac:dyDescent="0.25">
      <c r="A7858">
        <v>8092</v>
      </c>
      <c r="B7858" t="s">
        <v>32960</v>
      </c>
      <c r="C7858">
        <f>LEN(D7858)</f>
        <v>12</v>
      </c>
      <c r="D7858" t="s">
        <v>32961</v>
      </c>
      <c r="E7858" t="s">
        <v>32962</v>
      </c>
      <c r="F7858">
        <v>2862</v>
      </c>
      <c r="I7858" t="s">
        <v>311</v>
      </c>
      <c r="J7858">
        <v>19305</v>
      </c>
      <c r="K7858">
        <v>60</v>
      </c>
      <c r="L7858">
        <v>1</v>
      </c>
      <c r="M7858" t="s">
        <v>41670</v>
      </c>
    </row>
    <row r="7859" spans="1:13" x14ac:dyDescent="0.25">
      <c r="A7859">
        <v>8093</v>
      </c>
      <c r="B7859" t="s">
        <v>32963</v>
      </c>
      <c r="C7859">
        <f>LEN(D7859)</f>
        <v>13</v>
      </c>
      <c r="D7859" t="s">
        <v>32964</v>
      </c>
      <c r="E7859" t="s">
        <v>32965</v>
      </c>
      <c r="F7859">
        <v>2862</v>
      </c>
      <c r="I7859" t="s">
        <v>311</v>
      </c>
      <c r="J7859">
        <v>8037</v>
      </c>
      <c r="K7859">
        <v>26</v>
      </c>
      <c r="L7859">
        <v>1</v>
      </c>
      <c r="M7859" t="s">
        <v>41637</v>
      </c>
    </row>
    <row r="7860" spans="1:13" x14ac:dyDescent="0.25">
      <c r="A7860">
        <v>8094</v>
      </c>
      <c r="B7860" t="s">
        <v>32966</v>
      </c>
      <c r="C7860">
        <f>LEN(D7860)</f>
        <v>13</v>
      </c>
      <c r="D7860" t="s">
        <v>32967</v>
      </c>
      <c r="E7860" t="s">
        <v>32968</v>
      </c>
      <c r="F7860">
        <v>2862</v>
      </c>
      <c r="I7860" t="s">
        <v>311</v>
      </c>
      <c r="J7860">
        <v>6733</v>
      </c>
      <c r="K7860">
        <v>22</v>
      </c>
      <c r="L7860">
        <v>1</v>
      </c>
      <c r="M7860" t="s">
        <v>41637</v>
      </c>
    </row>
    <row r="7861" spans="1:13" x14ac:dyDescent="0.25">
      <c r="A7861">
        <v>8095</v>
      </c>
      <c r="B7861" t="s">
        <v>32969</v>
      </c>
      <c r="C7861">
        <f>LEN(D7861)</f>
        <v>12</v>
      </c>
      <c r="D7861" t="s">
        <v>32970</v>
      </c>
      <c r="E7861" t="s">
        <v>32971</v>
      </c>
      <c r="F7861">
        <v>2862</v>
      </c>
      <c r="I7861" t="s">
        <v>311</v>
      </c>
      <c r="J7861">
        <v>5021</v>
      </c>
      <c r="K7861">
        <v>16</v>
      </c>
      <c r="L7861">
        <v>1</v>
      </c>
      <c r="M7861" t="s">
        <v>41637</v>
      </c>
    </row>
    <row r="7862" spans="1:13" x14ac:dyDescent="0.25">
      <c r="A7862">
        <v>8096</v>
      </c>
      <c r="B7862" t="s">
        <v>32972</v>
      </c>
      <c r="C7862">
        <f>LEN(D7862)</f>
        <v>25</v>
      </c>
      <c r="D7862" t="s">
        <v>32973</v>
      </c>
      <c r="E7862" t="s">
        <v>32974</v>
      </c>
      <c r="F7862">
        <v>2862</v>
      </c>
      <c r="I7862" t="s">
        <v>311</v>
      </c>
      <c r="J7862">
        <v>8195</v>
      </c>
      <c r="K7862">
        <v>26</v>
      </c>
      <c r="L7862">
        <v>1</v>
      </c>
      <c r="M7862" t="s">
        <v>41637</v>
      </c>
    </row>
    <row r="7863" spans="1:13" x14ac:dyDescent="0.25">
      <c r="A7863">
        <v>8097</v>
      </c>
      <c r="B7863" t="s">
        <v>32975</v>
      </c>
      <c r="C7863">
        <f>LEN(D7863)</f>
        <v>12</v>
      </c>
      <c r="D7863" t="s">
        <v>32976</v>
      </c>
      <c r="E7863" t="s">
        <v>32977</v>
      </c>
      <c r="F7863">
        <v>2860</v>
      </c>
      <c r="I7863" t="s">
        <v>311</v>
      </c>
      <c r="J7863">
        <v>10501</v>
      </c>
      <c r="K7863">
        <v>37</v>
      </c>
      <c r="L7863">
        <v>1</v>
      </c>
      <c r="M7863" t="s">
        <v>41637</v>
      </c>
    </row>
    <row r="7864" spans="1:13" x14ac:dyDescent="0.25">
      <c r="A7864">
        <v>8098</v>
      </c>
      <c r="B7864" t="s">
        <v>32978</v>
      </c>
      <c r="C7864">
        <f>LEN(D7864)</f>
        <v>8</v>
      </c>
      <c r="D7864" t="s">
        <v>32979</v>
      </c>
      <c r="E7864" t="s">
        <v>32980</v>
      </c>
      <c r="F7864">
        <v>2857</v>
      </c>
      <c r="I7864" t="s">
        <v>311</v>
      </c>
      <c r="J7864">
        <v>21677</v>
      </c>
      <c r="K7864">
        <v>83</v>
      </c>
      <c r="L7864">
        <v>1</v>
      </c>
      <c r="M7864" t="s">
        <v>41670</v>
      </c>
    </row>
    <row r="7865" spans="1:13" x14ac:dyDescent="0.25">
      <c r="A7865">
        <v>8106</v>
      </c>
      <c r="B7865" t="s">
        <v>32981</v>
      </c>
      <c r="C7865">
        <f>LEN(D7865)</f>
        <v>17</v>
      </c>
      <c r="D7865" t="s">
        <v>32982</v>
      </c>
      <c r="E7865" t="s">
        <v>32983</v>
      </c>
      <c r="F7865">
        <v>2857</v>
      </c>
      <c r="G7865" t="s">
        <v>32985</v>
      </c>
      <c r="H7865" t="s">
        <v>32984</v>
      </c>
      <c r="I7865" t="s">
        <v>15</v>
      </c>
      <c r="J7865">
        <v>60573</v>
      </c>
      <c r="K7865">
        <v>191</v>
      </c>
      <c r="L7865">
        <v>1</v>
      </c>
      <c r="M7865" t="s">
        <v>41637</v>
      </c>
    </row>
    <row r="7866" spans="1:13" x14ac:dyDescent="0.25">
      <c r="A7866">
        <v>8099</v>
      </c>
      <c r="B7866" t="s">
        <v>32986</v>
      </c>
      <c r="C7866">
        <f>LEN(D7866)</f>
        <v>23</v>
      </c>
      <c r="D7866" t="s">
        <v>32987</v>
      </c>
      <c r="E7866" t="s">
        <v>32988</v>
      </c>
      <c r="F7866">
        <v>2857</v>
      </c>
      <c r="I7866" t="s">
        <v>311</v>
      </c>
      <c r="J7866">
        <v>7701</v>
      </c>
      <c r="K7866">
        <v>26</v>
      </c>
      <c r="L7866">
        <v>1</v>
      </c>
      <c r="M7866" t="s">
        <v>41678</v>
      </c>
    </row>
    <row r="7867" spans="1:13" x14ac:dyDescent="0.25">
      <c r="A7867">
        <v>8100</v>
      </c>
      <c r="B7867" t="s">
        <v>32989</v>
      </c>
      <c r="C7867">
        <f>LEN(D7867)</f>
        <v>36</v>
      </c>
      <c r="D7867" t="s">
        <v>32990</v>
      </c>
      <c r="E7867" t="s">
        <v>32991</v>
      </c>
      <c r="F7867">
        <v>2857</v>
      </c>
      <c r="I7867" t="s">
        <v>311</v>
      </c>
      <c r="J7867">
        <v>19565</v>
      </c>
      <c r="K7867">
        <v>74</v>
      </c>
      <c r="L7867">
        <v>1</v>
      </c>
      <c r="M7867" t="s">
        <v>41678</v>
      </c>
    </row>
    <row r="7868" spans="1:13" x14ac:dyDescent="0.25">
      <c r="A7868">
        <v>8101</v>
      </c>
      <c r="B7868" t="s">
        <v>32992</v>
      </c>
      <c r="C7868">
        <f>LEN(D7868)</f>
        <v>40</v>
      </c>
      <c r="D7868" t="s">
        <v>32993</v>
      </c>
      <c r="E7868" t="s">
        <v>32994</v>
      </c>
      <c r="F7868">
        <v>2857</v>
      </c>
      <c r="I7868" t="s">
        <v>311</v>
      </c>
      <c r="J7868">
        <v>12475</v>
      </c>
      <c r="K7868">
        <v>43</v>
      </c>
      <c r="L7868">
        <v>1</v>
      </c>
      <c r="M7868" t="s">
        <v>41637</v>
      </c>
    </row>
    <row r="7869" spans="1:13" x14ac:dyDescent="0.25">
      <c r="A7869">
        <v>8102</v>
      </c>
      <c r="B7869" t="s">
        <v>32995</v>
      </c>
      <c r="C7869">
        <f>LEN(D7869)</f>
        <v>11</v>
      </c>
      <c r="D7869" t="s">
        <v>32996</v>
      </c>
      <c r="E7869" t="s">
        <v>32997</v>
      </c>
      <c r="F7869">
        <v>2857</v>
      </c>
      <c r="I7869" t="s">
        <v>311</v>
      </c>
      <c r="J7869">
        <v>36117</v>
      </c>
      <c r="K7869">
        <v>130</v>
      </c>
      <c r="L7869">
        <v>1</v>
      </c>
      <c r="M7869" t="s">
        <v>41637</v>
      </c>
    </row>
    <row r="7870" spans="1:13" x14ac:dyDescent="0.25">
      <c r="A7870">
        <v>8103</v>
      </c>
      <c r="B7870" t="s">
        <v>32998</v>
      </c>
      <c r="C7870">
        <f>LEN(D7870)</f>
        <v>24</v>
      </c>
      <c r="D7870" t="s">
        <v>32999</v>
      </c>
      <c r="E7870" t="s">
        <v>33000</v>
      </c>
      <c r="F7870">
        <v>2857</v>
      </c>
      <c r="I7870" t="s">
        <v>311</v>
      </c>
      <c r="J7870">
        <v>13733</v>
      </c>
      <c r="K7870">
        <v>50</v>
      </c>
      <c r="L7870">
        <v>1</v>
      </c>
      <c r="M7870" t="s">
        <v>41678</v>
      </c>
    </row>
    <row r="7871" spans="1:13" x14ac:dyDescent="0.25">
      <c r="A7871">
        <v>8082</v>
      </c>
      <c r="B7871" t="s">
        <v>33001</v>
      </c>
      <c r="C7871">
        <f>LEN(D7871)</f>
        <v>12</v>
      </c>
      <c r="D7871" t="s">
        <v>33002</v>
      </c>
      <c r="E7871" t="s">
        <v>33003</v>
      </c>
      <c r="F7871">
        <v>2861</v>
      </c>
      <c r="G7871" t="s">
        <v>33005</v>
      </c>
      <c r="H7871" t="s">
        <v>33004</v>
      </c>
      <c r="I7871" t="s">
        <v>15</v>
      </c>
      <c r="J7871">
        <v>356734</v>
      </c>
      <c r="K7871">
        <v>1778</v>
      </c>
      <c r="L7871">
        <v>4</v>
      </c>
      <c r="M7871" t="s">
        <v>21318</v>
      </c>
    </row>
    <row r="7872" spans="1:13" x14ac:dyDescent="0.25">
      <c r="A7872">
        <v>8083</v>
      </c>
      <c r="B7872" t="s">
        <v>33006</v>
      </c>
      <c r="C7872">
        <f>LEN(D7872)</f>
        <v>18</v>
      </c>
      <c r="D7872" t="s">
        <v>33007</v>
      </c>
      <c r="E7872" t="s">
        <v>33008</v>
      </c>
      <c r="F7872">
        <v>2859</v>
      </c>
      <c r="G7872" t="s">
        <v>33010</v>
      </c>
      <c r="H7872" t="s">
        <v>33009</v>
      </c>
      <c r="I7872" t="s">
        <v>15</v>
      </c>
      <c r="J7872">
        <v>48364</v>
      </c>
      <c r="K7872">
        <v>361</v>
      </c>
      <c r="L7872">
        <v>1</v>
      </c>
      <c r="M7872" t="s">
        <v>41638</v>
      </c>
    </row>
    <row r="7873" spans="1:13" x14ac:dyDescent="0.25">
      <c r="A7873">
        <v>8085</v>
      </c>
      <c r="B7873" t="s">
        <v>33011</v>
      </c>
      <c r="C7873">
        <f>LEN(D7873)</f>
        <v>38</v>
      </c>
      <c r="D7873" t="s">
        <v>33012</v>
      </c>
      <c r="E7873" t="s">
        <v>33013</v>
      </c>
      <c r="F7873">
        <v>2859</v>
      </c>
      <c r="G7873" t="s">
        <v>33015</v>
      </c>
      <c r="H7873" t="s">
        <v>33014</v>
      </c>
      <c r="I7873" t="s">
        <v>15</v>
      </c>
      <c r="J7873">
        <v>10248</v>
      </c>
      <c r="K7873">
        <v>87</v>
      </c>
      <c r="L7873">
        <v>1</v>
      </c>
      <c r="M7873" t="s">
        <v>41702</v>
      </c>
    </row>
    <row r="7874" spans="1:13" x14ac:dyDescent="0.25">
      <c r="A7874">
        <v>8081</v>
      </c>
      <c r="B7874" t="s">
        <v>33016</v>
      </c>
      <c r="C7874">
        <f>LEN(D7874)</f>
        <v>25</v>
      </c>
      <c r="D7874" t="s">
        <v>33017</v>
      </c>
      <c r="E7874" t="s">
        <v>33018</v>
      </c>
      <c r="F7874">
        <v>2859</v>
      </c>
      <c r="G7874" t="s">
        <v>33020</v>
      </c>
      <c r="H7874" t="s">
        <v>33019</v>
      </c>
      <c r="I7874" t="s">
        <v>15</v>
      </c>
      <c r="J7874">
        <v>61689</v>
      </c>
      <c r="K7874">
        <v>242</v>
      </c>
      <c r="L7874">
        <v>1</v>
      </c>
      <c r="M7874" t="s">
        <v>41698</v>
      </c>
    </row>
    <row r="7875" spans="1:13" x14ac:dyDescent="0.25">
      <c r="A7875">
        <v>8086</v>
      </c>
      <c r="B7875" t="s">
        <v>33021</v>
      </c>
      <c r="C7875">
        <f>LEN(D7875)</f>
        <v>32</v>
      </c>
      <c r="D7875" t="s">
        <v>33022</v>
      </c>
      <c r="E7875" t="s">
        <v>33023</v>
      </c>
      <c r="F7875">
        <v>2859</v>
      </c>
      <c r="G7875" t="s">
        <v>33025</v>
      </c>
      <c r="H7875" t="s">
        <v>33024</v>
      </c>
      <c r="I7875" t="s">
        <v>15</v>
      </c>
      <c r="J7875">
        <v>18431</v>
      </c>
      <c r="K7875">
        <v>175</v>
      </c>
      <c r="L7875">
        <v>1</v>
      </c>
      <c r="M7875" t="s">
        <v>41708</v>
      </c>
    </row>
    <row r="7876" spans="1:13" x14ac:dyDescent="0.25">
      <c r="A7876">
        <v>8084</v>
      </c>
      <c r="B7876" t="s">
        <v>33026</v>
      </c>
      <c r="C7876">
        <f>LEN(D7876)</f>
        <v>26</v>
      </c>
      <c r="D7876" t="s">
        <v>33027</v>
      </c>
      <c r="E7876" t="s">
        <v>33028</v>
      </c>
      <c r="F7876">
        <v>2859</v>
      </c>
      <c r="G7876" t="s">
        <v>33030</v>
      </c>
      <c r="H7876" t="s">
        <v>33029</v>
      </c>
      <c r="I7876" t="s">
        <v>15</v>
      </c>
      <c r="J7876">
        <v>31410</v>
      </c>
      <c r="K7876">
        <v>156</v>
      </c>
      <c r="L7876">
        <v>1</v>
      </c>
      <c r="M7876" t="s">
        <v>41665</v>
      </c>
    </row>
    <row r="7877" spans="1:13" x14ac:dyDescent="0.25">
      <c r="A7877">
        <v>8087</v>
      </c>
      <c r="B7877" t="s">
        <v>33031</v>
      </c>
      <c r="C7877">
        <f>LEN(D7877)</f>
        <v>40</v>
      </c>
      <c r="D7877" t="s">
        <v>33032</v>
      </c>
      <c r="E7877" t="s">
        <v>33033</v>
      </c>
      <c r="F7877">
        <v>2859</v>
      </c>
      <c r="G7877" t="s">
        <v>33035</v>
      </c>
      <c r="H7877" t="s">
        <v>33034</v>
      </c>
      <c r="I7877" t="s">
        <v>15</v>
      </c>
      <c r="J7877">
        <v>153793</v>
      </c>
      <c r="K7877">
        <v>684</v>
      </c>
      <c r="L7877">
        <v>3</v>
      </c>
      <c r="M7877" t="s">
        <v>41702</v>
      </c>
    </row>
    <row r="7878" spans="1:13" x14ac:dyDescent="0.25">
      <c r="A7878">
        <v>8088</v>
      </c>
      <c r="B7878" t="s">
        <v>33036</v>
      </c>
      <c r="C7878">
        <f>LEN(D7878)</f>
        <v>31</v>
      </c>
      <c r="D7878" t="s">
        <v>33037</v>
      </c>
      <c r="E7878" t="s">
        <v>33038</v>
      </c>
      <c r="F7878">
        <v>2859</v>
      </c>
      <c r="G7878" t="s">
        <v>41811</v>
      </c>
      <c r="H7878" t="s">
        <v>33039</v>
      </c>
      <c r="I7878" t="s">
        <v>15</v>
      </c>
      <c r="J7878">
        <v>125388</v>
      </c>
      <c r="K7878">
        <v>509</v>
      </c>
      <c r="L7878">
        <v>1</v>
      </c>
      <c r="M7878" t="s">
        <v>41702</v>
      </c>
    </row>
    <row r="7879" spans="1:13" x14ac:dyDescent="0.25">
      <c r="A7879">
        <v>8107</v>
      </c>
      <c r="B7879" t="s">
        <v>33040</v>
      </c>
      <c r="C7879">
        <f>LEN(D7879)</f>
        <v>42</v>
      </c>
      <c r="D7879" t="s">
        <v>33041</v>
      </c>
      <c r="E7879" t="s">
        <v>33042</v>
      </c>
      <c r="F7879">
        <v>2865</v>
      </c>
      <c r="I7879" t="s">
        <v>311</v>
      </c>
      <c r="J7879">
        <v>24452</v>
      </c>
      <c r="K7879">
        <v>90</v>
      </c>
      <c r="L7879">
        <v>1</v>
      </c>
      <c r="M7879" t="s">
        <v>41681</v>
      </c>
    </row>
    <row r="7880" spans="1:13" x14ac:dyDescent="0.25">
      <c r="A7880">
        <v>8108</v>
      </c>
      <c r="B7880" t="s">
        <v>33043</v>
      </c>
      <c r="C7880">
        <f>LEN(D7880)</f>
        <v>33</v>
      </c>
      <c r="D7880" t="s">
        <v>33044</v>
      </c>
      <c r="E7880" t="s">
        <v>33045</v>
      </c>
      <c r="F7880">
        <v>2865</v>
      </c>
      <c r="I7880" t="s">
        <v>311</v>
      </c>
      <c r="J7880">
        <v>69433</v>
      </c>
      <c r="K7880">
        <v>257</v>
      </c>
      <c r="L7880">
        <v>1</v>
      </c>
      <c r="M7880" t="s">
        <v>41681</v>
      </c>
    </row>
    <row r="7881" spans="1:13" x14ac:dyDescent="0.25">
      <c r="A7881">
        <v>8109</v>
      </c>
      <c r="B7881" t="s">
        <v>33046</v>
      </c>
      <c r="C7881">
        <f>LEN(D7881)</f>
        <v>42</v>
      </c>
      <c r="D7881" t="s">
        <v>33047</v>
      </c>
      <c r="E7881" t="s">
        <v>33048</v>
      </c>
      <c r="F7881">
        <v>2871</v>
      </c>
      <c r="I7881" t="s">
        <v>430</v>
      </c>
      <c r="J7881">
        <v>30640</v>
      </c>
      <c r="K7881">
        <v>137</v>
      </c>
      <c r="L7881">
        <v>1</v>
      </c>
      <c r="M7881" t="s">
        <v>41649</v>
      </c>
    </row>
    <row r="7882" spans="1:13" x14ac:dyDescent="0.25">
      <c r="A7882">
        <v>8110</v>
      </c>
      <c r="B7882" t="s">
        <v>33049</v>
      </c>
      <c r="C7882">
        <f>LEN(D7882)</f>
        <v>27</v>
      </c>
      <c r="D7882" t="s">
        <v>33050</v>
      </c>
      <c r="E7882" t="s">
        <v>33051</v>
      </c>
      <c r="F7882">
        <v>2871</v>
      </c>
      <c r="I7882" t="s">
        <v>430</v>
      </c>
      <c r="J7882">
        <v>3208</v>
      </c>
      <c r="K7882">
        <v>19</v>
      </c>
      <c r="L7882">
        <v>1</v>
      </c>
      <c r="M7882" t="s">
        <v>21318</v>
      </c>
    </row>
    <row r="7883" spans="1:13" x14ac:dyDescent="0.25">
      <c r="A7883">
        <v>8111</v>
      </c>
      <c r="B7883" t="s">
        <v>33052</v>
      </c>
      <c r="C7883">
        <f>LEN(D7883)</f>
        <v>15</v>
      </c>
      <c r="D7883" t="s">
        <v>33053</v>
      </c>
      <c r="E7883" t="s">
        <v>33054</v>
      </c>
      <c r="F7883">
        <v>2870</v>
      </c>
      <c r="I7883" t="s">
        <v>311</v>
      </c>
      <c r="J7883">
        <v>25868</v>
      </c>
      <c r="K7883">
        <v>95</v>
      </c>
      <c r="L7883">
        <v>1</v>
      </c>
      <c r="M7883" t="s">
        <v>41637</v>
      </c>
    </row>
    <row r="7884" spans="1:13" x14ac:dyDescent="0.25">
      <c r="A7884">
        <v>8112</v>
      </c>
      <c r="B7884" t="s">
        <v>33055</v>
      </c>
      <c r="C7884">
        <f>LEN(D7884)</f>
        <v>9</v>
      </c>
      <c r="D7884" t="s">
        <v>33056</v>
      </c>
      <c r="E7884" t="s">
        <v>33057</v>
      </c>
      <c r="F7884">
        <v>2870</v>
      </c>
      <c r="I7884" t="s">
        <v>311</v>
      </c>
      <c r="J7884">
        <v>10978</v>
      </c>
      <c r="K7884">
        <v>39</v>
      </c>
      <c r="L7884">
        <v>1</v>
      </c>
      <c r="M7884" t="s">
        <v>41667</v>
      </c>
    </row>
    <row r="7885" spans="1:13" x14ac:dyDescent="0.25">
      <c r="A7885">
        <v>8113</v>
      </c>
      <c r="B7885" t="s">
        <v>33058</v>
      </c>
      <c r="C7885">
        <f>LEN(D7885)</f>
        <v>38</v>
      </c>
      <c r="D7885" t="s">
        <v>33059</v>
      </c>
      <c r="E7885" t="s">
        <v>33060</v>
      </c>
      <c r="F7885">
        <v>2870</v>
      </c>
      <c r="I7885" t="s">
        <v>311</v>
      </c>
      <c r="J7885">
        <v>30714</v>
      </c>
      <c r="K7885">
        <v>106</v>
      </c>
      <c r="L7885">
        <v>1</v>
      </c>
      <c r="M7885" t="s">
        <v>41678</v>
      </c>
    </row>
    <row r="7886" spans="1:13" x14ac:dyDescent="0.25">
      <c r="A7886">
        <v>8114</v>
      </c>
      <c r="B7886" t="s">
        <v>33061</v>
      </c>
      <c r="C7886">
        <f>LEN(D7886)</f>
        <v>10</v>
      </c>
      <c r="D7886" t="s">
        <v>33062</v>
      </c>
      <c r="E7886" t="s">
        <v>33063</v>
      </c>
      <c r="F7886">
        <v>2869</v>
      </c>
      <c r="I7886" t="s">
        <v>311</v>
      </c>
      <c r="J7886">
        <v>3750</v>
      </c>
      <c r="K7886">
        <v>12</v>
      </c>
      <c r="L7886">
        <v>1</v>
      </c>
      <c r="M7886" t="s">
        <v>41649</v>
      </c>
    </row>
    <row r="7887" spans="1:13" x14ac:dyDescent="0.25">
      <c r="A7887">
        <v>8115</v>
      </c>
      <c r="B7887" t="s">
        <v>33064</v>
      </c>
      <c r="C7887">
        <f>LEN(D7887)</f>
        <v>5</v>
      </c>
      <c r="D7887" t="s">
        <v>33065</v>
      </c>
      <c r="E7887" t="s">
        <v>33066</v>
      </c>
      <c r="F7887">
        <v>2869</v>
      </c>
      <c r="I7887" t="s">
        <v>311</v>
      </c>
      <c r="J7887">
        <v>10407</v>
      </c>
      <c r="K7887">
        <v>34</v>
      </c>
      <c r="L7887">
        <v>1</v>
      </c>
      <c r="M7887" t="s">
        <v>41665</v>
      </c>
    </row>
    <row r="7888" spans="1:13" x14ac:dyDescent="0.25">
      <c r="A7888">
        <v>8116</v>
      </c>
      <c r="B7888" t="s">
        <v>33067</v>
      </c>
      <c r="C7888">
        <f>LEN(D7888)</f>
        <v>14</v>
      </c>
      <c r="D7888" t="s">
        <v>33068</v>
      </c>
      <c r="E7888" t="s">
        <v>33069</v>
      </c>
      <c r="F7888">
        <v>2869</v>
      </c>
      <c r="I7888" t="s">
        <v>311</v>
      </c>
      <c r="J7888">
        <v>5351</v>
      </c>
      <c r="K7888">
        <v>17</v>
      </c>
      <c r="L7888">
        <v>1</v>
      </c>
      <c r="M7888" t="s">
        <v>41637</v>
      </c>
    </row>
    <row r="7889" spans="1:13" x14ac:dyDescent="0.25">
      <c r="A7889">
        <v>8117</v>
      </c>
      <c r="B7889" t="s">
        <v>33070</v>
      </c>
      <c r="C7889">
        <f>LEN(D7889)</f>
        <v>6</v>
      </c>
      <c r="D7889" t="s">
        <v>33071</v>
      </c>
      <c r="E7889" t="s">
        <v>33072</v>
      </c>
      <c r="F7889">
        <v>2869</v>
      </c>
      <c r="I7889" t="s">
        <v>311</v>
      </c>
      <c r="J7889">
        <v>5619</v>
      </c>
      <c r="K7889">
        <v>19</v>
      </c>
      <c r="L7889">
        <v>1</v>
      </c>
      <c r="M7889" t="s">
        <v>41637</v>
      </c>
    </row>
    <row r="7890" spans="1:13" x14ac:dyDescent="0.25">
      <c r="A7890">
        <v>8118</v>
      </c>
      <c r="B7890" t="s">
        <v>33073</v>
      </c>
      <c r="C7890">
        <f>LEN(D7890)</f>
        <v>16</v>
      </c>
      <c r="D7890" t="s">
        <v>33074</v>
      </c>
      <c r="E7890" t="s">
        <v>33075</v>
      </c>
      <c r="F7890">
        <v>2869</v>
      </c>
      <c r="I7890" t="s">
        <v>311</v>
      </c>
      <c r="J7890">
        <v>29260</v>
      </c>
      <c r="K7890">
        <v>93</v>
      </c>
      <c r="L7890">
        <v>1</v>
      </c>
      <c r="M7890" t="s">
        <v>41665</v>
      </c>
    </row>
    <row r="7891" spans="1:13" x14ac:dyDescent="0.25">
      <c r="A7891">
        <v>8119</v>
      </c>
      <c r="B7891" t="s">
        <v>33076</v>
      </c>
      <c r="C7891">
        <f>LEN(D7891)</f>
        <v>14</v>
      </c>
      <c r="D7891" t="s">
        <v>33077</v>
      </c>
      <c r="E7891" t="s">
        <v>33078</v>
      </c>
      <c r="F7891">
        <v>2868</v>
      </c>
      <c r="I7891" t="s">
        <v>311</v>
      </c>
      <c r="J7891">
        <v>41220</v>
      </c>
      <c r="K7891">
        <v>168</v>
      </c>
      <c r="L7891">
        <v>1</v>
      </c>
      <c r="M7891" t="s">
        <v>41637</v>
      </c>
    </row>
    <row r="7892" spans="1:13" x14ac:dyDescent="0.25">
      <c r="A7892">
        <v>8120</v>
      </c>
      <c r="B7892" t="s">
        <v>33079</v>
      </c>
      <c r="C7892">
        <f>LEN(D7892)</f>
        <v>54</v>
      </c>
      <c r="D7892" t="s">
        <v>33080</v>
      </c>
      <c r="E7892" t="s">
        <v>33081</v>
      </c>
      <c r="F7892">
        <v>2867</v>
      </c>
      <c r="I7892" t="s">
        <v>311</v>
      </c>
      <c r="J7892">
        <v>296740</v>
      </c>
      <c r="K7892">
        <v>1173</v>
      </c>
      <c r="L7892">
        <v>1</v>
      </c>
      <c r="M7892" t="s">
        <v>21318</v>
      </c>
    </row>
    <row r="7893" spans="1:13" x14ac:dyDescent="0.25">
      <c r="A7893">
        <v>8121</v>
      </c>
      <c r="B7893" t="s">
        <v>33082</v>
      </c>
      <c r="C7893">
        <f>LEN(D7893)</f>
        <v>33</v>
      </c>
      <c r="D7893" t="s">
        <v>33083</v>
      </c>
      <c r="E7893" t="s">
        <v>33084</v>
      </c>
      <c r="F7893">
        <v>2867</v>
      </c>
      <c r="I7893" t="s">
        <v>311</v>
      </c>
      <c r="J7893">
        <v>22399</v>
      </c>
      <c r="K7893">
        <v>85</v>
      </c>
      <c r="L7893">
        <v>1</v>
      </c>
      <c r="M7893" t="s">
        <v>21318</v>
      </c>
    </row>
    <row r="7894" spans="1:13" x14ac:dyDescent="0.25">
      <c r="A7894">
        <v>8122</v>
      </c>
      <c r="B7894" t="s">
        <v>33085</v>
      </c>
      <c r="C7894">
        <f>LEN(D7894)</f>
        <v>13</v>
      </c>
      <c r="D7894" t="s">
        <v>33086</v>
      </c>
      <c r="E7894" t="s">
        <v>33087</v>
      </c>
      <c r="F7894">
        <v>2867</v>
      </c>
      <c r="I7894" t="s">
        <v>311</v>
      </c>
      <c r="J7894">
        <v>32524</v>
      </c>
      <c r="K7894">
        <v>120</v>
      </c>
      <c r="L7894">
        <v>1</v>
      </c>
      <c r="M7894" t="s">
        <v>21318</v>
      </c>
    </row>
    <row r="7895" spans="1:13" x14ac:dyDescent="0.25">
      <c r="A7895">
        <v>8123</v>
      </c>
      <c r="B7895" t="s">
        <v>33088</v>
      </c>
      <c r="C7895">
        <f>LEN(D7895)</f>
        <v>61</v>
      </c>
      <c r="D7895" t="s">
        <v>33089</v>
      </c>
      <c r="E7895" t="s">
        <v>33090</v>
      </c>
      <c r="F7895">
        <v>2867</v>
      </c>
      <c r="I7895" t="s">
        <v>311</v>
      </c>
      <c r="J7895">
        <v>127165</v>
      </c>
      <c r="K7895">
        <v>497</v>
      </c>
      <c r="L7895">
        <v>1</v>
      </c>
      <c r="M7895" t="s">
        <v>21318</v>
      </c>
    </row>
    <row r="7896" spans="1:13" x14ac:dyDescent="0.25">
      <c r="A7896">
        <v>8105</v>
      </c>
      <c r="B7896" t="s">
        <v>33091</v>
      </c>
      <c r="C7896">
        <f>LEN(D7896)</f>
        <v>34</v>
      </c>
      <c r="D7896" t="s">
        <v>33092</v>
      </c>
      <c r="E7896" t="s">
        <v>33093</v>
      </c>
      <c r="F7896">
        <v>2863</v>
      </c>
      <c r="G7896" t="s">
        <v>33095</v>
      </c>
      <c r="H7896" t="s">
        <v>33094</v>
      </c>
      <c r="I7896" t="s">
        <v>15</v>
      </c>
      <c r="J7896">
        <v>587031</v>
      </c>
      <c r="K7896">
        <v>2178</v>
      </c>
      <c r="L7896">
        <v>5</v>
      </c>
      <c r="M7896" t="s">
        <v>41692</v>
      </c>
    </row>
    <row r="7897" spans="1:13" x14ac:dyDescent="0.25">
      <c r="A7897">
        <v>8124</v>
      </c>
      <c r="B7897" t="s">
        <v>33096</v>
      </c>
      <c r="C7897">
        <f>LEN(D7897)</f>
        <v>10</v>
      </c>
      <c r="D7897" t="s">
        <v>33097</v>
      </c>
      <c r="E7897" t="s">
        <v>33098</v>
      </c>
      <c r="F7897">
        <v>2866</v>
      </c>
      <c r="I7897" t="s">
        <v>311</v>
      </c>
      <c r="J7897">
        <v>44475</v>
      </c>
      <c r="K7897">
        <v>158</v>
      </c>
      <c r="L7897">
        <v>1</v>
      </c>
      <c r="M7897" t="s">
        <v>41637</v>
      </c>
    </row>
    <row r="7898" spans="1:13" x14ac:dyDescent="0.25">
      <c r="A7898">
        <v>8125</v>
      </c>
      <c r="B7898" t="s">
        <v>33099</v>
      </c>
      <c r="C7898">
        <f>LEN(D7898)</f>
        <v>30</v>
      </c>
      <c r="D7898" t="s">
        <v>33100</v>
      </c>
      <c r="E7898" t="s">
        <v>33101</v>
      </c>
      <c r="F7898">
        <v>2866</v>
      </c>
      <c r="I7898" t="s">
        <v>311</v>
      </c>
      <c r="J7898">
        <v>61636</v>
      </c>
      <c r="K7898">
        <v>211</v>
      </c>
      <c r="L7898">
        <v>1</v>
      </c>
      <c r="M7898" t="s">
        <v>41637</v>
      </c>
    </row>
    <row r="7899" spans="1:13" x14ac:dyDescent="0.25">
      <c r="A7899">
        <v>8104</v>
      </c>
      <c r="B7899" t="s">
        <v>33102</v>
      </c>
      <c r="C7899">
        <f>LEN(D7899)</f>
        <v>38</v>
      </c>
      <c r="D7899" t="s">
        <v>33103</v>
      </c>
      <c r="E7899" t="s">
        <v>33104</v>
      </c>
      <c r="F7899">
        <v>2864</v>
      </c>
      <c r="G7899" t="s">
        <v>525</v>
      </c>
      <c r="H7899" t="s">
        <v>525</v>
      </c>
      <c r="I7899" t="s">
        <v>15</v>
      </c>
      <c r="J7899">
        <v>2800</v>
      </c>
      <c r="K7899">
        <v>58</v>
      </c>
      <c r="L7899">
        <v>1</v>
      </c>
      <c r="M7899" t="s">
        <v>41649</v>
      </c>
    </row>
    <row r="7900" spans="1:13" x14ac:dyDescent="0.25">
      <c r="A7900">
        <v>8164</v>
      </c>
      <c r="B7900" t="s">
        <v>33105</v>
      </c>
      <c r="C7900">
        <f>LEN(D7900)</f>
        <v>88</v>
      </c>
      <c r="D7900" t="s">
        <v>33106</v>
      </c>
      <c r="E7900" t="s">
        <v>33107</v>
      </c>
      <c r="F7900">
        <v>2877</v>
      </c>
      <c r="G7900" t="s">
        <v>33109</v>
      </c>
      <c r="H7900" t="s">
        <v>33108</v>
      </c>
      <c r="I7900" t="s">
        <v>15</v>
      </c>
      <c r="J7900">
        <v>2683</v>
      </c>
      <c r="K7900">
        <v>20</v>
      </c>
      <c r="L7900">
        <v>1</v>
      </c>
      <c r="M7900" t="s">
        <v>41652</v>
      </c>
    </row>
    <row r="7901" spans="1:13" x14ac:dyDescent="0.25">
      <c r="A7901">
        <v>8166</v>
      </c>
      <c r="B7901" t="s">
        <v>33110</v>
      </c>
      <c r="C7901">
        <f>LEN(D7901)</f>
        <v>40</v>
      </c>
      <c r="D7901" t="s">
        <v>33111</v>
      </c>
      <c r="E7901" t="s">
        <v>33112</v>
      </c>
      <c r="F7901">
        <v>2877</v>
      </c>
      <c r="G7901" t="s">
        <v>33109</v>
      </c>
      <c r="H7901" t="s">
        <v>33113</v>
      </c>
      <c r="I7901" t="s">
        <v>15</v>
      </c>
      <c r="J7901">
        <v>10647</v>
      </c>
      <c r="K7901">
        <v>62</v>
      </c>
      <c r="L7901">
        <v>1</v>
      </c>
      <c r="M7901" t="s">
        <v>41702</v>
      </c>
    </row>
    <row r="7902" spans="1:13" x14ac:dyDescent="0.25">
      <c r="A7902">
        <v>8135</v>
      </c>
      <c r="B7902" t="s">
        <v>33114</v>
      </c>
      <c r="C7902">
        <f>LEN(D7902)</f>
        <v>66</v>
      </c>
      <c r="D7902" t="s">
        <v>33115</v>
      </c>
      <c r="E7902" t="s">
        <v>33116</v>
      </c>
      <c r="F7902">
        <v>2877</v>
      </c>
      <c r="G7902" t="s">
        <v>33109</v>
      </c>
      <c r="H7902" t="s">
        <v>33117</v>
      </c>
      <c r="I7902" t="s">
        <v>15</v>
      </c>
      <c r="J7902">
        <v>95964</v>
      </c>
      <c r="K7902">
        <v>505</v>
      </c>
      <c r="L7902">
        <v>2</v>
      </c>
      <c r="M7902" t="s">
        <v>41650</v>
      </c>
    </row>
    <row r="7903" spans="1:13" x14ac:dyDescent="0.25">
      <c r="A7903">
        <v>8235</v>
      </c>
      <c r="B7903" t="s">
        <v>33118</v>
      </c>
      <c r="C7903">
        <f>LEN(D7903)</f>
        <v>57</v>
      </c>
      <c r="D7903" t="s">
        <v>33119</v>
      </c>
      <c r="E7903" t="s">
        <v>33120</v>
      </c>
      <c r="F7903">
        <v>2877</v>
      </c>
      <c r="G7903" t="s">
        <v>33122</v>
      </c>
      <c r="H7903" t="s">
        <v>33121</v>
      </c>
      <c r="I7903" t="s">
        <v>15</v>
      </c>
      <c r="J7903">
        <v>80681</v>
      </c>
      <c r="K7903">
        <v>306</v>
      </c>
      <c r="L7903">
        <v>1</v>
      </c>
      <c r="M7903" t="s">
        <v>41702</v>
      </c>
    </row>
    <row r="7904" spans="1:13" x14ac:dyDescent="0.25">
      <c r="A7904">
        <v>8126</v>
      </c>
      <c r="B7904" t="s">
        <v>33123</v>
      </c>
      <c r="C7904">
        <f>LEN(D7904)</f>
        <v>32</v>
      </c>
      <c r="D7904" t="s">
        <v>33124</v>
      </c>
      <c r="E7904" t="s">
        <v>33125</v>
      </c>
      <c r="F7904">
        <v>2877</v>
      </c>
      <c r="G7904" t="s">
        <v>33127</v>
      </c>
      <c r="H7904" t="s">
        <v>33126</v>
      </c>
      <c r="I7904" t="s">
        <v>15</v>
      </c>
      <c r="J7904">
        <v>247</v>
      </c>
      <c r="K7904">
        <v>5</v>
      </c>
      <c r="L7904">
        <v>1</v>
      </c>
      <c r="M7904" t="s">
        <v>41667</v>
      </c>
    </row>
    <row r="7905" spans="1:13" x14ac:dyDescent="0.25">
      <c r="A7905">
        <v>8194</v>
      </c>
      <c r="B7905" t="s">
        <v>33128</v>
      </c>
      <c r="C7905">
        <f>LEN(D7905)</f>
        <v>46</v>
      </c>
      <c r="D7905" t="s">
        <v>33129</v>
      </c>
      <c r="E7905" t="s">
        <v>33130</v>
      </c>
      <c r="F7905">
        <v>2877</v>
      </c>
      <c r="G7905" t="s">
        <v>33132</v>
      </c>
      <c r="H7905" t="s">
        <v>33131</v>
      </c>
      <c r="I7905" t="s">
        <v>15</v>
      </c>
      <c r="J7905">
        <v>2171</v>
      </c>
      <c r="K7905">
        <v>18</v>
      </c>
      <c r="L7905">
        <v>1</v>
      </c>
      <c r="M7905" t="s">
        <v>41647</v>
      </c>
    </row>
    <row r="7906" spans="1:13" x14ac:dyDescent="0.25">
      <c r="A7906">
        <v>8238</v>
      </c>
      <c r="B7906" t="s">
        <v>33133</v>
      </c>
      <c r="C7906">
        <f>LEN(D7906)</f>
        <v>39</v>
      </c>
      <c r="D7906" t="s">
        <v>33134</v>
      </c>
      <c r="E7906" t="s">
        <v>33135</v>
      </c>
      <c r="F7906">
        <v>2877</v>
      </c>
      <c r="G7906" t="s">
        <v>33137</v>
      </c>
      <c r="H7906" t="s">
        <v>33136</v>
      </c>
      <c r="I7906" t="s">
        <v>15</v>
      </c>
      <c r="J7906">
        <v>213093</v>
      </c>
      <c r="K7906">
        <v>1440</v>
      </c>
      <c r="L7906">
        <v>22</v>
      </c>
      <c r="M7906" t="s">
        <v>41692</v>
      </c>
    </row>
    <row r="7907" spans="1:13" x14ac:dyDescent="0.25">
      <c r="A7907">
        <v>8177</v>
      </c>
      <c r="B7907" t="s">
        <v>33138</v>
      </c>
      <c r="C7907">
        <f>LEN(D7907)</f>
        <v>74</v>
      </c>
      <c r="D7907" t="s">
        <v>33139</v>
      </c>
      <c r="E7907" t="s">
        <v>33140</v>
      </c>
      <c r="F7907">
        <v>2877</v>
      </c>
      <c r="G7907" t="s">
        <v>33132</v>
      </c>
      <c r="H7907" t="s">
        <v>33131</v>
      </c>
      <c r="I7907" t="s">
        <v>15</v>
      </c>
      <c r="J7907">
        <v>1839</v>
      </c>
      <c r="K7907">
        <v>11</v>
      </c>
      <c r="L7907">
        <v>1</v>
      </c>
      <c r="M7907" t="s">
        <v>41701</v>
      </c>
    </row>
    <row r="7908" spans="1:13" x14ac:dyDescent="0.25">
      <c r="A7908">
        <v>8179</v>
      </c>
      <c r="B7908" t="s">
        <v>33141</v>
      </c>
      <c r="C7908">
        <f>LEN(D7908)</f>
        <v>72</v>
      </c>
      <c r="D7908" t="s">
        <v>33142</v>
      </c>
      <c r="E7908" t="s">
        <v>33143</v>
      </c>
      <c r="F7908">
        <v>2877</v>
      </c>
      <c r="G7908" t="s">
        <v>33132</v>
      </c>
      <c r="H7908" t="s">
        <v>33131</v>
      </c>
      <c r="I7908" t="s">
        <v>15</v>
      </c>
      <c r="J7908">
        <v>2254</v>
      </c>
      <c r="K7908">
        <v>14</v>
      </c>
      <c r="L7908">
        <v>1</v>
      </c>
      <c r="M7908" t="s">
        <v>41701</v>
      </c>
    </row>
    <row r="7909" spans="1:13" x14ac:dyDescent="0.25">
      <c r="A7909">
        <v>8211</v>
      </c>
      <c r="B7909" t="s">
        <v>33144</v>
      </c>
      <c r="C7909">
        <f>LEN(D7909)</f>
        <v>47</v>
      </c>
      <c r="D7909" t="s">
        <v>42235</v>
      </c>
      <c r="E7909" t="s">
        <v>33145</v>
      </c>
      <c r="F7909">
        <v>2877</v>
      </c>
      <c r="G7909" t="s">
        <v>33132</v>
      </c>
      <c r="H7909" t="s">
        <v>33131</v>
      </c>
      <c r="I7909" t="s">
        <v>15</v>
      </c>
      <c r="J7909">
        <v>1080</v>
      </c>
      <c r="K7909">
        <v>8</v>
      </c>
      <c r="L7909">
        <v>1</v>
      </c>
      <c r="M7909" t="s">
        <v>41665</v>
      </c>
    </row>
    <row r="7910" spans="1:13" x14ac:dyDescent="0.25">
      <c r="A7910">
        <v>8143</v>
      </c>
      <c r="B7910" t="s">
        <v>33146</v>
      </c>
      <c r="C7910">
        <f>LEN(D7910)</f>
        <v>43</v>
      </c>
      <c r="D7910" t="s">
        <v>33147</v>
      </c>
      <c r="E7910" t="s">
        <v>33148</v>
      </c>
      <c r="F7910">
        <v>2877</v>
      </c>
      <c r="G7910" t="s">
        <v>33150</v>
      </c>
      <c r="H7910" t="s">
        <v>33149</v>
      </c>
      <c r="I7910" t="s">
        <v>15</v>
      </c>
      <c r="J7910">
        <v>3566</v>
      </c>
      <c r="K7910">
        <v>23</v>
      </c>
      <c r="L7910">
        <v>1</v>
      </c>
      <c r="M7910" t="s">
        <v>41649</v>
      </c>
    </row>
    <row r="7911" spans="1:13" x14ac:dyDescent="0.25">
      <c r="A7911">
        <v>8129</v>
      </c>
      <c r="B7911" t="s">
        <v>33151</v>
      </c>
      <c r="C7911">
        <f>LEN(D7911)</f>
        <v>54</v>
      </c>
      <c r="D7911" t="s">
        <v>33152</v>
      </c>
      <c r="E7911" t="s">
        <v>33153</v>
      </c>
      <c r="F7911">
        <v>2877</v>
      </c>
      <c r="G7911" t="s">
        <v>33109</v>
      </c>
      <c r="H7911" t="s">
        <v>33154</v>
      </c>
      <c r="I7911" t="s">
        <v>15</v>
      </c>
      <c r="J7911">
        <v>25383</v>
      </c>
      <c r="K7911">
        <v>172</v>
      </c>
      <c r="L7911">
        <v>2</v>
      </c>
      <c r="M7911" t="s">
        <v>41647</v>
      </c>
    </row>
    <row r="7912" spans="1:13" x14ac:dyDescent="0.25">
      <c r="A7912">
        <v>8130</v>
      </c>
      <c r="B7912" t="s">
        <v>33155</v>
      </c>
      <c r="C7912">
        <f>LEN(D7912)</f>
        <v>54</v>
      </c>
      <c r="D7912" t="s">
        <v>33156</v>
      </c>
      <c r="E7912" t="s">
        <v>33157</v>
      </c>
      <c r="F7912">
        <v>2877</v>
      </c>
      <c r="G7912" t="s">
        <v>33109</v>
      </c>
      <c r="H7912" t="s">
        <v>33154</v>
      </c>
      <c r="I7912" t="s">
        <v>15</v>
      </c>
      <c r="J7912">
        <v>17352</v>
      </c>
      <c r="K7912">
        <v>112</v>
      </c>
      <c r="L7912">
        <v>1</v>
      </c>
      <c r="M7912" t="s">
        <v>41647</v>
      </c>
    </row>
    <row r="7913" spans="1:13" x14ac:dyDescent="0.25">
      <c r="A7913">
        <v>8219</v>
      </c>
      <c r="B7913" t="s">
        <v>33158</v>
      </c>
      <c r="C7913">
        <f>LEN(D7913)</f>
        <v>57</v>
      </c>
      <c r="D7913" t="s">
        <v>33159</v>
      </c>
      <c r="E7913" t="s">
        <v>33160</v>
      </c>
      <c r="F7913">
        <v>2877</v>
      </c>
      <c r="G7913" t="s">
        <v>33127</v>
      </c>
      <c r="H7913" t="s">
        <v>33161</v>
      </c>
      <c r="I7913" t="s">
        <v>15</v>
      </c>
      <c r="J7913">
        <v>2491</v>
      </c>
      <c r="K7913">
        <v>21</v>
      </c>
      <c r="L7913">
        <v>1</v>
      </c>
      <c r="M7913" t="s">
        <v>41667</v>
      </c>
    </row>
    <row r="7914" spans="1:13" x14ac:dyDescent="0.25">
      <c r="A7914">
        <v>8174</v>
      </c>
      <c r="B7914" t="s">
        <v>33162</v>
      </c>
      <c r="C7914">
        <f>LEN(D7914)</f>
        <v>36</v>
      </c>
      <c r="D7914" t="s">
        <v>33163</v>
      </c>
      <c r="E7914" t="s">
        <v>33164</v>
      </c>
      <c r="F7914">
        <v>2877</v>
      </c>
      <c r="G7914" t="s">
        <v>33132</v>
      </c>
      <c r="H7914" t="s">
        <v>33165</v>
      </c>
      <c r="I7914" t="s">
        <v>15</v>
      </c>
      <c r="J7914">
        <v>379</v>
      </c>
      <c r="K7914">
        <v>4</v>
      </c>
      <c r="L7914">
        <v>1</v>
      </c>
      <c r="M7914" t="s">
        <v>41647</v>
      </c>
    </row>
    <row r="7915" spans="1:13" x14ac:dyDescent="0.25">
      <c r="A7915">
        <v>8189</v>
      </c>
      <c r="B7915" t="s">
        <v>33166</v>
      </c>
      <c r="C7915">
        <f>LEN(D7915)</f>
        <v>48</v>
      </c>
      <c r="D7915" t="s">
        <v>33167</v>
      </c>
      <c r="E7915" t="s">
        <v>33168</v>
      </c>
      <c r="F7915">
        <v>2877</v>
      </c>
      <c r="G7915" t="s">
        <v>33132</v>
      </c>
      <c r="H7915" t="s">
        <v>33169</v>
      </c>
      <c r="I7915" t="s">
        <v>15</v>
      </c>
      <c r="J7915">
        <v>2794</v>
      </c>
      <c r="K7915">
        <v>18</v>
      </c>
      <c r="L7915">
        <v>1</v>
      </c>
      <c r="M7915" t="s">
        <v>41647</v>
      </c>
    </row>
    <row r="7916" spans="1:13" x14ac:dyDescent="0.25">
      <c r="A7916">
        <v>8181</v>
      </c>
      <c r="B7916" t="s">
        <v>33170</v>
      </c>
      <c r="C7916">
        <f>LEN(D7916)</f>
        <v>46</v>
      </c>
      <c r="D7916" t="s">
        <v>33171</v>
      </c>
      <c r="E7916" t="s">
        <v>33172</v>
      </c>
      <c r="F7916">
        <v>2877</v>
      </c>
      <c r="G7916" t="s">
        <v>33132</v>
      </c>
      <c r="H7916" t="s">
        <v>33169</v>
      </c>
      <c r="I7916" t="s">
        <v>15</v>
      </c>
      <c r="J7916">
        <v>3189</v>
      </c>
      <c r="K7916">
        <v>21</v>
      </c>
      <c r="L7916">
        <v>1</v>
      </c>
      <c r="M7916" t="s">
        <v>41647</v>
      </c>
    </row>
    <row r="7917" spans="1:13" x14ac:dyDescent="0.25">
      <c r="A7917">
        <v>8205</v>
      </c>
      <c r="B7917" t="s">
        <v>33173</v>
      </c>
      <c r="C7917">
        <f>LEN(D7917)</f>
        <v>35</v>
      </c>
      <c r="D7917" t="s">
        <v>33174</v>
      </c>
      <c r="E7917" t="s">
        <v>33175</v>
      </c>
      <c r="F7917">
        <v>2877</v>
      </c>
      <c r="G7917" t="s">
        <v>33132</v>
      </c>
      <c r="H7917" t="s">
        <v>33131</v>
      </c>
      <c r="I7917" t="s">
        <v>15</v>
      </c>
      <c r="J7917">
        <v>261</v>
      </c>
      <c r="K7917">
        <v>3</v>
      </c>
      <c r="L7917">
        <v>1</v>
      </c>
      <c r="M7917" t="s">
        <v>41647</v>
      </c>
    </row>
    <row r="7918" spans="1:13" x14ac:dyDescent="0.25">
      <c r="A7918">
        <v>8230</v>
      </c>
      <c r="B7918" t="s">
        <v>33176</v>
      </c>
      <c r="C7918">
        <f>LEN(D7918)</f>
        <v>36</v>
      </c>
      <c r="D7918" t="s">
        <v>33177</v>
      </c>
      <c r="E7918" t="s">
        <v>33178</v>
      </c>
      <c r="F7918">
        <v>2877</v>
      </c>
      <c r="G7918" t="s">
        <v>33180</v>
      </c>
      <c r="H7918" t="s">
        <v>33179</v>
      </c>
      <c r="I7918" t="s">
        <v>15</v>
      </c>
      <c r="J7918">
        <v>2279</v>
      </c>
      <c r="K7918">
        <v>16</v>
      </c>
      <c r="L7918">
        <v>1</v>
      </c>
      <c r="M7918" t="s">
        <v>41649</v>
      </c>
    </row>
    <row r="7919" spans="1:13" x14ac:dyDescent="0.25">
      <c r="A7919">
        <v>8232</v>
      </c>
      <c r="B7919" t="s">
        <v>33181</v>
      </c>
      <c r="C7919">
        <f>LEN(D7919)</f>
        <v>36</v>
      </c>
      <c r="D7919" t="s">
        <v>33182</v>
      </c>
      <c r="E7919" t="s">
        <v>33183</v>
      </c>
      <c r="F7919">
        <v>2877</v>
      </c>
      <c r="G7919" t="s">
        <v>33180</v>
      </c>
      <c r="H7919" t="s">
        <v>33179</v>
      </c>
      <c r="I7919" t="s">
        <v>15</v>
      </c>
      <c r="J7919">
        <v>8125</v>
      </c>
      <c r="K7919">
        <v>54</v>
      </c>
      <c r="L7919">
        <v>1</v>
      </c>
      <c r="M7919" t="s">
        <v>41647</v>
      </c>
    </row>
    <row r="7920" spans="1:13" x14ac:dyDescent="0.25">
      <c r="A7920">
        <v>8231</v>
      </c>
      <c r="B7920" t="s">
        <v>33184</v>
      </c>
      <c r="C7920">
        <f>LEN(D7920)</f>
        <v>37</v>
      </c>
      <c r="D7920" t="s">
        <v>33185</v>
      </c>
      <c r="E7920" t="s">
        <v>33186</v>
      </c>
      <c r="F7920">
        <v>2877</v>
      </c>
      <c r="G7920" t="s">
        <v>33180</v>
      </c>
      <c r="H7920" t="s">
        <v>33179</v>
      </c>
      <c r="I7920" t="s">
        <v>15</v>
      </c>
      <c r="J7920">
        <v>20253</v>
      </c>
      <c r="K7920">
        <v>139</v>
      </c>
      <c r="L7920">
        <v>1</v>
      </c>
      <c r="M7920" t="s">
        <v>41701</v>
      </c>
    </row>
    <row r="7921" spans="1:13" x14ac:dyDescent="0.25">
      <c r="A7921">
        <v>8234</v>
      </c>
      <c r="B7921" t="s">
        <v>33187</v>
      </c>
      <c r="C7921">
        <f>LEN(D7921)</f>
        <v>36</v>
      </c>
      <c r="D7921" t="s">
        <v>33188</v>
      </c>
      <c r="E7921" t="s">
        <v>33189</v>
      </c>
      <c r="F7921">
        <v>2877</v>
      </c>
      <c r="G7921" t="s">
        <v>33180</v>
      </c>
      <c r="H7921" t="s">
        <v>33179</v>
      </c>
      <c r="I7921" t="s">
        <v>15</v>
      </c>
      <c r="J7921">
        <v>21000</v>
      </c>
      <c r="K7921">
        <v>151</v>
      </c>
      <c r="L7921">
        <v>1</v>
      </c>
      <c r="M7921" t="s">
        <v>41667</v>
      </c>
    </row>
    <row r="7922" spans="1:13" x14ac:dyDescent="0.25">
      <c r="A7922">
        <v>8159</v>
      </c>
      <c r="B7922" t="s">
        <v>33190</v>
      </c>
      <c r="C7922">
        <f>LEN(D7922)</f>
        <v>63</v>
      </c>
      <c r="D7922" t="s">
        <v>33191</v>
      </c>
      <c r="E7922" t="s">
        <v>33192</v>
      </c>
      <c r="F7922">
        <v>2877</v>
      </c>
      <c r="G7922" t="s">
        <v>33194</v>
      </c>
      <c r="H7922" t="s">
        <v>33193</v>
      </c>
      <c r="I7922" t="s">
        <v>15</v>
      </c>
      <c r="J7922">
        <v>665</v>
      </c>
      <c r="K7922">
        <v>5</v>
      </c>
      <c r="L7922">
        <v>1</v>
      </c>
      <c r="M7922" t="s">
        <v>41656</v>
      </c>
    </row>
    <row r="7923" spans="1:13" x14ac:dyDescent="0.25">
      <c r="A7923">
        <v>8221</v>
      </c>
      <c r="B7923" t="s">
        <v>33195</v>
      </c>
      <c r="C7923">
        <f>LEN(D7923)</f>
        <v>55</v>
      </c>
      <c r="D7923" t="s">
        <v>33196</v>
      </c>
      <c r="E7923" t="s">
        <v>33197</v>
      </c>
      <c r="F7923">
        <v>2877</v>
      </c>
      <c r="G7923" t="s">
        <v>33127</v>
      </c>
      <c r="H7923" t="s">
        <v>33126</v>
      </c>
      <c r="I7923" t="s">
        <v>15</v>
      </c>
      <c r="J7923">
        <v>2338</v>
      </c>
      <c r="K7923">
        <v>35</v>
      </c>
      <c r="L7923">
        <v>1</v>
      </c>
      <c r="M7923" t="s">
        <v>41667</v>
      </c>
    </row>
    <row r="7924" spans="1:13" x14ac:dyDescent="0.25">
      <c r="A7924">
        <v>8229</v>
      </c>
      <c r="B7924" t="s">
        <v>33198</v>
      </c>
      <c r="C7924">
        <f>LEN(D7924)</f>
        <v>38</v>
      </c>
      <c r="D7924" t="s">
        <v>33199</v>
      </c>
      <c r="E7924" t="s">
        <v>33200</v>
      </c>
      <c r="F7924">
        <v>2877</v>
      </c>
      <c r="G7924" t="s">
        <v>33180</v>
      </c>
      <c r="H7924" t="s">
        <v>33201</v>
      </c>
      <c r="I7924" t="s">
        <v>15</v>
      </c>
      <c r="J7924">
        <v>10996</v>
      </c>
      <c r="K7924">
        <v>78</v>
      </c>
      <c r="L7924">
        <v>1</v>
      </c>
      <c r="M7924" t="s">
        <v>41656</v>
      </c>
    </row>
    <row r="7925" spans="1:13" x14ac:dyDescent="0.25">
      <c r="A7925">
        <v>8233</v>
      </c>
      <c r="B7925" t="s">
        <v>33202</v>
      </c>
      <c r="C7925">
        <f>LEN(D7925)</f>
        <v>37</v>
      </c>
      <c r="D7925" t="s">
        <v>33203</v>
      </c>
      <c r="E7925" t="s">
        <v>33204</v>
      </c>
      <c r="F7925">
        <v>2877</v>
      </c>
      <c r="G7925" t="s">
        <v>33180</v>
      </c>
      <c r="H7925" t="s">
        <v>33201</v>
      </c>
      <c r="I7925" t="s">
        <v>15</v>
      </c>
      <c r="J7925">
        <v>2825</v>
      </c>
      <c r="K7925">
        <v>21</v>
      </c>
      <c r="L7925">
        <v>1</v>
      </c>
      <c r="M7925" t="s">
        <v>41676</v>
      </c>
    </row>
    <row r="7926" spans="1:13" x14ac:dyDescent="0.25">
      <c r="A7926">
        <v>8208</v>
      </c>
      <c r="B7926" t="s">
        <v>33205</v>
      </c>
      <c r="C7926">
        <f>LEN(D7926)</f>
        <v>49</v>
      </c>
      <c r="D7926" t="s">
        <v>33206</v>
      </c>
      <c r="E7926" t="s">
        <v>33207</v>
      </c>
      <c r="F7926">
        <v>2877</v>
      </c>
      <c r="G7926" t="s">
        <v>33132</v>
      </c>
      <c r="H7926" t="s">
        <v>33131</v>
      </c>
      <c r="I7926" t="s">
        <v>15</v>
      </c>
      <c r="J7926">
        <v>2464</v>
      </c>
      <c r="K7926">
        <v>14</v>
      </c>
      <c r="L7926">
        <v>1</v>
      </c>
      <c r="M7926" t="s">
        <v>41647</v>
      </c>
    </row>
    <row r="7927" spans="1:13" x14ac:dyDescent="0.25">
      <c r="A7927">
        <v>8161</v>
      </c>
      <c r="B7927" t="s">
        <v>33208</v>
      </c>
      <c r="C7927">
        <f>LEN(D7927)</f>
        <v>44</v>
      </c>
      <c r="D7927" t="s">
        <v>33209</v>
      </c>
      <c r="E7927" t="s">
        <v>33210</v>
      </c>
      <c r="F7927">
        <v>2877</v>
      </c>
      <c r="G7927" t="s">
        <v>33109</v>
      </c>
      <c r="H7927" t="s">
        <v>33117</v>
      </c>
      <c r="I7927" t="s">
        <v>15</v>
      </c>
      <c r="J7927">
        <v>3735</v>
      </c>
      <c r="K7927">
        <v>26</v>
      </c>
      <c r="L7927">
        <v>1</v>
      </c>
      <c r="M7927" t="s">
        <v>41702</v>
      </c>
    </row>
    <row r="7928" spans="1:13" x14ac:dyDescent="0.25">
      <c r="A7928">
        <v>8165</v>
      </c>
      <c r="B7928" t="s">
        <v>33211</v>
      </c>
      <c r="C7928">
        <f>LEN(D7928)</f>
        <v>76</v>
      </c>
      <c r="D7928" t="s">
        <v>33212</v>
      </c>
      <c r="E7928" t="s">
        <v>33213</v>
      </c>
      <c r="F7928">
        <v>2877</v>
      </c>
      <c r="G7928" t="s">
        <v>33109</v>
      </c>
      <c r="H7928" t="s">
        <v>33214</v>
      </c>
      <c r="I7928" t="s">
        <v>15</v>
      </c>
      <c r="J7928">
        <v>1645</v>
      </c>
      <c r="K7928">
        <v>12</v>
      </c>
      <c r="L7928">
        <v>1</v>
      </c>
      <c r="M7928" t="s">
        <v>41702</v>
      </c>
    </row>
    <row r="7929" spans="1:13" x14ac:dyDescent="0.25">
      <c r="A7929">
        <v>8163</v>
      </c>
      <c r="B7929" t="s">
        <v>33215</v>
      </c>
      <c r="C7929">
        <f>LEN(D7929)</f>
        <v>56</v>
      </c>
      <c r="D7929" t="s">
        <v>33216</v>
      </c>
      <c r="E7929" t="s">
        <v>33217</v>
      </c>
      <c r="F7929">
        <v>2877</v>
      </c>
      <c r="G7929" t="s">
        <v>33109</v>
      </c>
      <c r="H7929" t="s">
        <v>33154</v>
      </c>
      <c r="I7929" t="s">
        <v>15</v>
      </c>
      <c r="J7929">
        <v>861</v>
      </c>
      <c r="K7929">
        <v>7</v>
      </c>
      <c r="L7929">
        <v>1</v>
      </c>
      <c r="M7929" t="s">
        <v>41702</v>
      </c>
    </row>
    <row r="7930" spans="1:13" x14ac:dyDescent="0.25">
      <c r="A7930">
        <v>8176</v>
      </c>
      <c r="B7930" t="s">
        <v>33218</v>
      </c>
      <c r="C7930">
        <f>LEN(D7930)</f>
        <v>68</v>
      </c>
      <c r="D7930" t="s">
        <v>33219</v>
      </c>
      <c r="E7930" t="s">
        <v>33220</v>
      </c>
      <c r="F7930">
        <v>2877</v>
      </c>
      <c r="G7930" t="s">
        <v>33132</v>
      </c>
      <c r="H7930" t="s">
        <v>33221</v>
      </c>
      <c r="I7930" t="s">
        <v>15</v>
      </c>
      <c r="J7930">
        <v>4844</v>
      </c>
      <c r="K7930">
        <v>32</v>
      </c>
      <c r="L7930">
        <v>1</v>
      </c>
      <c r="M7930" t="s">
        <v>41647</v>
      </c>
    </row>
    <row r="7931" spans="1:13" x14ac:dyDescent="0.25">
      <c r="A7931">
        <v>8142</v>
      </c>
      <c r="B7931" t="s">
        <v>33222</v>
      </c>
      <c r="C7931">
        <f>LEN(D7931)</f>
        <v>36</v>
      </c>
      <c r="D7931" t="s">
        <v>33223</v>
      </c>
      <c r="E7931" t="s">
        <v>33224</v>
      </c>
      <c r="F7931">
        <v>2877</v>
      </c>
      <c r="G7931" t="s">
        <v>33150</v>
      </c>
      <c r="H7931" t="s">
        <v>33149</v>
      </c>
      <c r="I7931" t="s">
        <v>15</v>
      </c>
      <c r="J7931">
        <v>1839</v>
      </c>
      <c r="K7931">
        <v>14</v>
      </c>
      <c r="L7931">
        <v>1</v>
      </c>
      <c r="M7931" t="s">
        <v>41649</v>
      </c>
    </row>
    <row r="7932" spans="1:13" x14ac:dyDescent="0.25">
      <c r="A7932">
        <v>8215</v>
      </c>
      <c r="B7932" t="s">
        <v>33225</v>
      </c>
      <c r="C7932">
        <f>LEN(D7932)</f>
        <v>43</v>
      </c>
      <c r="D7932" t="s">
        <v>33226</v>
      </c>
      <c r="E7932" t="s">
        <v>33227</v>
      </c>
      <c r="F7932">
        <v>2877</v>
      </c>
      <c r="G7932" t="s">
        <v>33127</v>
      </c>
      <c r="H7932" t="s">
        <v>33228</v>
      </c>
      <c r="I7932" t="s">
        <v>15</v>
      </c>
      <c r="J7932">
        <v>2271</v>
      </c>
      <c r="K7932">
        <v>32</v>
      </c>
      <c r="L7932">
        <v>1</v>
      </c>
      <c r="M7932" t="s">
        <v>41707</v>
      </c>
    </row>
    <row r="7933" spans="1:13" x14ac:dyDescent="0.25">
      <c r="A7933">
        <v>8140</v>
      </c>
      <c r="B7933" t="s">
        <v>33229</v>
      </c>
      <c r="C7933">
        <f>LEN(D7933)</f>
        <v>33</v>
      </c>
      <c r="D7933" t="s">
        <v>33230</v>
      </c>
      <c r="E7933" t="s">
        <v>33231</v>
      </c>
      <c r="F7933">
        <v>2877</v>
      </c>
      <c r="G7933" t="s">
        <v>33150</v>
      </c>
      <c r="H7933" t="s">
        <v>33232</v>
      </c>
      <c r="I7933" t="s">
        <v>15</v>
      </c>
      <c r="J7933">
        <v>5994</v>
      </c>
      <c r="K7933">
        <v>36</v>
      </c>
      <c r="L7933">
        <v>1</v>
      </c>
      <c r="M7933" t="s">
        <v>41649</v>
      </c>
    </row>
    <row r="7934" spans="1:13" x14ac:dyDescent="0.25">
      <c r="A7934">
        <v>8139</v>
      </c>
      <c r="B7934" t="s">
        <v>33233</v>
      </c>
      <c r="C7934">
        <f>LEN(D7934)</f>
        <v>34</v>
      </c>
      <c r="D7934" t="s">
        <v>33234</v>
      </c>
      <c r="E7934" t="s">
        <v>33235</v>
      </c>
      <c r="F7934">
        <v>2877</v>
      </c>
      <c r="G7934" t="s">
        <v>33150</v>
      </c>
      <c r="H7934" t="s">
        <v>33232</v>
      </c>
      <c r="I7934" t="s">
        <v>15</v>
      </c>
      <c r="J7934">
        <v>13531</v>
      </c>
      <c r="K7934">
        <v>81</v>
      </c>
      <c r="L7934">
        <v>1</v>
      </c>
      <c r="M7934" t="s">
        <v>41649</v>
      </c>
    </row>
    <row r="7935" spans="1:13" x14ac:dyDescent="0.25">
      <c r="A7935">
        <v>8239</v>
      </c>
      <c r="B7935" t="s">
        <v>33236</v>
      </c>
      <c r="C7935">
        <f>LEN(D7935)</f>
        <v>22</v>
      </c>
      <c r="D7935" t="s">
        <v>33237</v>
      </c>
      <c r="E7935" t="s">
        <v>33238</v>
      </c>
      <c r="F7935">
        <v>2877</v>
      </c>
      <c r="G7935" t="s">
        <v>33240</v>
      </c>
      <c r="H7935" t="s">
        <v>33239</v>
      </c>
      <c r="I7935" t="s">
        <v>15</v>
      </c>
      <c r="J7935">
        <v>12997</v>
      </c>
      <c r="K7935">
        <v>99</v>
      </c>
      <c r="L7935">
        <v>1</v>
      </c>
      <c r="M7935" t="s">
        <v>41649</v>
      </c>
    </row>
    <row r="7936" spans="1:13" x14ac:dyDescent="0.25">
      <c r="A7936">
        <v>8180</v>
      </c>
      <c r="B7936" t="s">
        <v>33241</v>
      </c>
      <c r="C7936">
        <f>LEN(D7936)</f>
        <v>48</v>
      </c>
      <c r="D7936" t="s">
        <v>33242</v>
      </c>
      <c r="E7936" t="s">
        <v>33243</v>
      </c>
      <c r="F7936">
        <v>2877</v>
      </c>
      <c r="G7936" t="s">
        <v>33132</v>
      </c>
      <c r="H7936" t="s">
        <v>33221</v>
      </c>
      <c r="I7936" t="s">
        <v>15</v>
      </c>
      <c r="J7936">
        <v>8662</v>
      </c>
      <c r="K7936">
        <v>55</v>
      </c>
      <c r="L7936">
        <v>1</v>
      </c>
      <c r="M7936" t="s">
        <v>41647</v>
      </c>
    </row>
    <row r="7937" spans="1:13" x14ac:dyDescent="0.25">
      <c r="A7937">
        <v>8158</v>
      </c>
      <c r="B7937" t="s">
        <v>33244</v>
      </c>
      <c r="C7937">
        <f>LEN(D7937)</f>
        <v>51</v>
      </c>
      <c r="D7937" t="s">
        <v>33245</v>
      </c>
      <c r="E7937" t="s">
        <v>33246</v>
      </c>
      <c r="F7937">
        <v>2877</v>
      </c>
      <c r="G7937" t="s">
        <v>33194</v>
      </c>
      <c r="H7937" t="s">
        <v>33247</v>
      </c>
      <c r="I7937" t="s">
        <v>15</v>
      </c>
      <c r="J7937">
        <v>5020</v>
      </c>
      <c r="K7937">
        <v>29</v>
      </c>
      <c r="L7937">
        <v>1</v>
      </c>
      <c r="M7937" t="s">
        <v>41656</v>
      </c>
    </row>
    <row r="7938" spans="1:13" x14ac:dyDescent="0.25">
      <c r="A7938">
        <v>8191</v>
      </c>
      <c r="B7938" t="s">
        <v>33248</v>
      </c>
      <c r="C7938">
        <f>LEN(D7938)</f>
        <v>52</v>
      </c>
      <c r="D7938" t="s">
        <v>33249</v>
      </c>
      <c r="E7938" t="s">
        <v>33250</v>
      </c>
      <c r="F7938">
        <v>2877</v>
      </c>
      <c r="G7938" t="s">
        <v>33132</v>
      </c>
      <c r="H7938" t="s">
        <v>33251</v>
      </c>
      <c r="I7938" t="s">
        <v>15</v>
      </c>
      <c r="J7938">
        <v>18211</v>
      </c>
      <c r="K7938">
        <v>107</v>
      </c>
      <c r="L7938">
        <v>1</v>
      </c>
      <c r="M7938" t="s">
        <v>41647</v>
      </c>
    </row>
    <row r="7939" spans="1:13" x14ac:dyDescent="0.25">
      <c r="A7939">
        <v>8178</v>
      </c>
      <c r="B7939" t="s">
        <v>33252</v>
      </c>
      <c r="C7939">
        <f>LEN(D7939)</f>
        <v>33</v>
      </c>
      <c r="D7939" t="s">
        <v>33253</v>
      </c>
      <c r="E7939" t="s">
        <v>33254</v>
      </c>
      <c r="F7939">
        <v>2877</v>
      </c>
      <c r="G7939" t="s">
        <v>33132</v>
      </c>
      <c r="H7939" t="s">
        <v>33165</v>
      </c>
      <c r="I7939" t="s">
        <v>15</v>
      </c>
      <c r="J7939">
        <v>15467</v>
      </c>
      <c r="K7939">
        <v>92</v>
      </c>
      <c r="L7939">
        <v>1</v>
      </c>
      <c r="M7939" t="s">
        <v>41647</v>
      </c>
    </row>
    <row r="7940" spans="1:13" x14ac:dyDescent="0.25">
      <c r="A7940">
        <v>8212</v>
      </c>
      <c r="B7940" t="s">
        <v>33255</v>
      </c>
      <c r="C7940">
        <f>LEN(D7940)</f>
        <v>57</v>
      </c>
      <c r="D7940" t="s">
        <v>33256</v>
      </c>
      <c r="E7940" t="s">
        <v>33257</v>
      </c>
      <c r="F7940">
        <v>2877</v>
      </c>
      <c r="G7940" t="s">
        <v>33132</v>
      </c>
      <c r="H7940" t="s">
        <v>33258</v>
      </c>
      <c r="I7940" t="s">
        <v>15</v>
      </c>
      <c r="J7940">
        <v>20586</v>
      </c>
      <c r="K7940">
        <v>121</v>
      </c>
      <c r="L7940">
        <v>1</v>
      </c>
      <c r="M7940" t="s">
        <v>41676</v>
      </c>
    </row>
    <row r="7941" spans="1:13" x14ac:dyDescent="0.25">
      <c r="A7941">
        <v>8151</v>
      </c>
      <c r="B7941" t="s">
        <v>33259</v>
      </c>
      <c r="C7941">
        <f>LEN(D7941)</f>
        <v>49</v>
      </c>
      <c r="D7941" t="s">
        <v>33260</v>
      </c>
      <c r="E7941" t="s">
        <v>33261</v>
      </c>
      <c r="F7941">
        <v>2877</v>
      </c>
      <c r="G7941" t="s">
        <v>33194</v>
      </c>
      <c r="H7941" t="s">
        <v>33262</v>
      </c>
      <c r="I7941" t="s">
        <v>15</v>
      </c>
      <c r="J7941">
        <v>7867</v>
      </c>
      <c r="K7941">
        <v>49</v>
      </c>
      <c r="L7941">
        <v>1</v>
      </c>
      <c r="M7941" t="s">
        <v>41656</v>
      </c>
    </row>
    <row r="7942" spans="1:13" x14ac:dyDescent="0.25">
      <c r="A7942">
        <v>8162</v>
      </c>
      <c r="B7942" t="s">
        <v>33263</v>
      </c>
      <c r="C7942">
        <f>LEN(D7942)</f>
        <v>46</v>
      </c>
      <c r="D7942" t="s">
        <v>33264</v>
      </c>
      <c r="E7942" t="s">
        <v>33265</v>
      </c>
      <c r="F7942">
        <v>2877</v>
      </c>
      <c r="G7942" t="s">
        <v>33109</v>
      </c>
      <c r="H7942" t="s">
        <v>33154</v>
      </c>
      <c r="I7942" t="s">
        <v>15</v>
      </c>
      <c r="J7942">
        <v>541</v>
      </c>
      <c r="K7942">
        <v>4</v>
      </c>
      <c r="L7942">
        <v>1</v>
      </c>
      <c r="M7942" t="s">
        <v>41702</v>
      </c>
    </row>
    <row r="7943" spans="1:13" x14ac:dyDescent="0.25">
      <c r="A7943">
        <v>8195</v>
      </c>
      <c r="B7943" t="s">
        <v>33266</v>
      </c>
      <c r="C7943">
        <f>LEN(D7943)</f>
        <v>62</v>
      </c>
      <c r="D7943" t="s">
        <v>33267</v>
      </c>
      <c r="E7943" t="s">
        <v>33268</v>
      </c>
      <c r="F7943">
        <v>2877</v>
      </c>
      <c r="G7943" t="s">
        <v>33132</v>
      </c>
      <c r="H7943" t="s">
        <v>33269</v>
      </c>
      <c r="I7943" t="s">
        <v>15</v>
      </c>
      <c r="J7943">
        <v>1010</v>
      </c>
      <c r="K7943">
        <v>7</v>
      </c>
      <c r="L7943">
        <v>1</v>
      </c>
      <c r="M7943" t="s">
        <v>41647</v>
      </c>
    </row>
    <row r="7944" spans="1:13" x14ac:dyDescent="0.25">
      <c r="A7944">
        <v>8160</v>
      </c>
      <c r="B7944" t="s">
        <v>33270</v>
      </c>
      <c r="C7944">
        <f>LEN(D7944)</f>
        <v>45</v>
      </c>
      <c r="D7944" t="s">
        <v>33271</v>
      </c>
      <c r="E7944" t="s">
        <v>33272</v>
      </c>
      <c r="F7944">
        <v>2877</v>
      </c>
      <c r="G7944" t="s">
        <v>33109</v>
      </c>
      <c r="H7944" t="s">
        <v>33273</v>
      </c>
      <c r="I7944" t="s">
        <v>15</v>
      </c>
      <c r="J7944">
        <v>9819</v>
      </c>
      <c r="K7944">
        <v>59</v>
      </c>
      <c r="L7944">
        <v>1</v>
      </c>
      <c r="M7944" t="s">
        <v>41702</v>
      </c>
    </row>
    <row r="7945" spans="1:13" x14ac:dyDescent="0.25">
      <c r="A7945">
        <v>8201</v>
      </c>
      <c r="B7945" t="s">
        <v>33274</v>
      </c>
      <c r="C7945">
        <f>LEN(D7945)</f>
        <v>50</v>
      </c>
      <c r="D7945" t="s">
        <v>33275</v>
      </c>
      <c r="E7945" t="s">
        <v>33276</v>
      </c>
      <c r="F7945">
        <v>2877</v>
      </c>
      <c r="G7945" t="s">
        <v>33132</v>
      </c>
      <c r="H7945" t="s">
        <v>33169</v>
      </c>
      <c r="I7945" t="s">
        <v>15</v>
      </c>
      <c r="J7945">
        <v>39189</v>
      </c>
      <c r="K7945">
        <v>217</v>
      </c>
      <c r="L7945">
        <v>1</v>
      </c>
      <c r="M7945" t="s">
        <v>41647</v>
      </c>
    </row>
    <row r="7946" spans="1:13" x14ac:dyDescent="0.25">
      <c r="A7946">
        <v>8202</v>
      </c>
      <c r="B7946" t="s">
        <v>33277</v>
      </c>
      <c r="C7946">
        <f>LEN(D7946)</f>
        <v>49</v>
      </c>
      <c r="D7946" t="s">
        <v>33278</v>
      </c>
      <c r="E7946" t="s">
        <v>33279</v>
      </c>
      <c r="F7946">
        <v>2877</v>
      </c>
      <c r="G7946" t="s">
        <v>33132</v>
      </c>
      <c r="H7946" t="s">
        <v>33131</v>
      </c>
      <c r="I7946" t="s">
        <v>15</v>
      </c>
      <c r="J7946">
        <v>652</v>
      </c>
      <c r="K7946">
        <v>5</v>
      </c>
      <c r="L7946">
        <v>1</v>
      </c>
      <c r="M7946" t="s">
        <v>41647</v>
      </c>
    </row>
    <row r="7947" spans="1:13" x14ac:dyDescent="0.25">
      <c r="A7947">
        <v>8214</v>
      </c>
      <c r="B7947" t="s">
        <v>33280</v>
      </c>
      <c r="C7947">
        <f>LEN(D7947)</f>
        <v>72</v>
      </c>
      <c r="D7947" t="s">
        <v>33281</v>
      </c>
      <c r="E7947" t="s">
        <v>33282</v>
      </c>
      <c r="F7947">
        <v>2877</v>
      </c>
      <c r="G7947" t="s">
        <v>33127</v>
      </c>
      <c r="H7947" t="s">
        <v>33126</v>
      </c>
      <c r="I7947" t="s">
        <v>15</v>
      </c>
      <c r="J7947">
        <v>3053</v>
      </c>
      <c r="K7947">
        <v>28</v>
      </c>
      <c r="L7947">
        <v>1</v>
      </c>
      <c r="M7947" t="s">
        <v>41707</v>
      </c>
    </row>
    <row r="7948" spans="1:13" x14ac:dyDescent="0.25">
      <c r="A7948">
        <v>8157</v>
      </c>
      <c r="B7948" t="s">
        <v>33283</v>
      </c>
      <c r="C7948">
        <f>LEN(D7948)</f>
        <v>36</v>
      </c>
      <c r="D7948" t="s">
        <v>33284</v>
      </c>
      <c r="E7948" t="s">
        <v>33285</v>
      </c>
      <c r="F7948">
        <v>2877</v>
      </c>
      <c r="G7948" t="s">
        <v>33194</v>
      </c>
      <c r="H7948" t="s">
        <v>33286</v>
      </c>
      <c r="I7948" t="s">
        <v>15</v>
      </c>
      <c r="J7948">
        <v>1223</v>
      </c>
      <c r="K7948">
        <v>9</v>
      </c>
      <c r="L7948">
        <v>1</v>
      </c>
      <c r="M7948" t="s">
        <v>41656</v>
      </c>
    </row>
    <row r="7949" spans="1:13" x14ac:dyDescent="0.25">
      <c r="A7949">
        <v>8185</v>
      </c>
      <c r="B7949" t="s">
        <v>33287</v>
      </c>
      <c r="C7949">
        <f>LEN(D7949)</f>
        <v>33</v>
      </c>
      <c r="D7949" t="s">
        <v>33288</v>
      </c>
      <c r="E7949" t="s">
        <v>33289</v>
      </c>
      <c r="F7949">
        <v>2877</v>
      </c>
      <c r="G7949" t="s">
        <v>33132</v>
      </c>
      <c r="H7949" t="s">
        <v>33169</v>
      </c>
      <c r="I7949" t="s">
        <v>15</v>
      </c>
      <c r="J7949">
        <v>8987</v>
      </c>
      <c r="K7949">
        <v>59</v>
      </c>
      <c r="L7949">
        <v>1</v>
      </c>
      <c r="M7949" t="s">
        <v>41647</v>
      </c>
    </row>
    <row r="7950" spans="1:13" x14ac:dyDescent="0.25">
      <c r="A7950">
        <v>8198</v>
      </c>
      <c r="B7950" t="s">
        <v>33290</v>
      </c>
      <c r="C7950">
        <f>LEN(D7950)</f>
        <v>72</v>
      </c>
      <c r="D7950" t="s">
        <v>33291</v>
      </c>
      <c r="E7950" t="s">
        <v>33292</v>
      </c>
      <c r="F7950">
        <v>2877</v>
      </c>
      <c r="G7950" t="s">
        <v>33132</v>
      </c>
      <c r="H7950" t="s">
        <v>33293</v>
      </c>
      <c r="I7950" t="s">
        <v>15</v>
      </c>
      <c r="J7950">
        <v>34929</v>
      </c>
      <c r="K7950">
        <v>207</v>
      </c>
      <c r="L7950">
        <v>1</v>
      </c>
      <c r="M7950" t="s">
        <v>41647</v>
      </c>
    </row>
    <row r="7951" spans="1:13" x14ac:dyDescent="0.25">
      <c r="A7951">
        <v>8175</v>
      </c>
      <c r="B7951" t="s">
        <v>33294</v>
      </c>
      <c r="C7951">
        <f>LEN(D7951)</f>
        <v>64</v>
      </c>
      <c r="D7951" t="s">
        <v>33295</v>
      </c>
      <c r="E7951" t="s">
        <v>33296</v>
      </c>
      <c r="F7951">
        <v>2877</v>
      </c>
      <c r="G7951" t="s">
        <v>33132</v>
      </c>
      <c r="H7951" t="s">
        <v>33297</v>
      </c>
      <c r="I7951" t="s">
        <v>15</v>
      </c>
      <c r="J7951">
        <v>2937</v>
      </c>
      <c r="K7951">
        <v>19</v>
      </c>
      <c r="L7951">
        <v>1</v>
      </c>
      <c r="M7951" t="s">
        <v>41647</v>
      </c>
    </row>
    <row r="7952" spans="1:13" x14ac:dyDescent="0.25">
      <c r="A7952">
        <v>8199</v>
      </c>
      <c r="B7952" t="s">
        <v>33298</v>
      </c>
      <c r="C7952">
        <f>LEN(D7952)</f>
        <v>77</v>
      </c>
      <c r="D7952" t="s">
        <v>33299</v>
      </c>
      <c r="E7952" t="s">
        <v>33300</v>
      </c>
      <c r="F7952">
        <v>2877</v>
      </c>
      <c r="G7952" t="s">
        <v>33132</v>
      </c>
      <c r="H7952" t="s">
        <v>33297</v>
      </c>
      <c r="I7952" t="s">
        <v>15</v>
      </c>
      <c r="J7952">
        <v>897</v>
      </c>
      <c r="K7952">
        <v>6</v>
      </c>
      <c r="L7952">
        <v>1</v>
      </c>
      <c r="M7952" t="s">
        <v>41647</v>
      </c>
    </row>
    <row r="7953" spans="1:13" x14ac:dyDescent="0.25">
      <c r="A7953">
        <v>8209</v>
      </c>
      <c r="B7953" t="s">
        <v>33301</v>
      </c>
      <c r="C7953">
        <f>LEN(D7953)</f>
        <v>61</v>
      </c>
      <c r="D7953" t="s">
        <v>33302</v>
      </c>
      <c r="E7953" t="s">
        <v>33303</v>
      </c>
      <c r="F7953">
        <v>2877</v>
      </c>
      <c r="G7953" t="s">
        <v>33132</v>
      </c>
      <c r="H7953" t="s">
        <v>33297</v>
      </c>
      <c r="I7953" t="s">
        <v>15</v>
      </c>
      <c r="J7953">
        <v>728</v>
      </c>
      <c r="K7953">
        <v>5</v>
      </c>
      <c r="L7953">
        <v>1</v>
      </c>
      <c r="M7953" t="s">
        <v>41647</v>
      </c>
    </row>
    <row r="7954" spans="1:13" x14ac:dyDescent="0.25">
      <c r="A7954">
        <v>8210</v>
      </c>
      <c r="B7954" t="s">
        <v>33304</v>
      </c>
      <c r="C7954">
        <f>LEN(D7954)</f>
        <v>55</v>
      </c>
      <c r="D7954" t="s">
        <v>42271</v>
      </c>
      <c r="E7954" t="s">
        <v>33305</v>
      </c>
      <c r="F7954">
        <v>2877</v>
      </c>
      <c r="G7954" t="s">
        <v>33132</v>
      </c>
      <c r="H7954" t="s">
        <v>33297</v>
      </c>
      <c r="I7954" t="s">
        <v>15</v>
      </c>
      <c r="J7954">
        <v>721</v>
      </c>
      <c r="K7954">
        <v>6</v>
      </c>
      <c r="L7954">
        <v>1</v>
      </c>
      <c r="M7954" t="s">
        <v>41647</v>
      </c>
    </row>
    <row r="7955" spans="1:13" x14ac:dyDescent="0.25">
      <c r="A7955">
        <v>8184</v>
      </c>
      <c r="B7955" t="s">
        <v>33306</v>
      </c>
      <c r="C7955">
        <f>LEN(D7955)</f>
        <v>51</v>
      </c>
      <c r="D7955" t="s">
        <v>33307</v>
      </c>
      <c r="E7955" t="s">
        <v>33308</v>
      </c>
      <c r="F7955">
        <v>2877</v>
      </c>
      <c r="G7955" t="s">
        <v>33132</v>
      </c>
      <c r="H7955" t="s">
        <v>33297</v>
      </c>
      <c r="I7955" t="s">
        <v>15</v>
      </c>
      <c r="J7955">
        <v>2331</v>
      </c>
      <c r="K7955">
        <v>14</v>
      </c>
      <c r="L7955">
        <v>1</v>
      </c>
      <c r="M7955" t="s">
        <v>41647</v>
      </c>
    </row>
    <row r="7956" spans="1:13" x14ac:dyDescent="0.25">
      <c r="A7956">
        <v>8193</v>
      </c>
      <c r="B7956" t="s">
        <v>33309</v>
      </c>
      <c r="C7956">
        <f>LEN(D7956)</f>
        <v>42</v>
      </c>
      <c r="D7956" t="s">
        <v>33310</v>
      </c>
      <c r="E7956" t="s">
        <v>33311</v>
      </c>
      <c r="F7956">
        <v>2877</v>
      </c>
      <c r="G7956" t="s">
        <v>33132</v>
      </c>
      <c r="H7956" t="s">
        <v>33297</v>
      </c>
      <c r="I7956" t="s">
        <v>15</v>
      </c>
      <c r="J7956">
        <v>3902</v>
      </c>
      <c r="K7956">
        <v>26</v>
      </c>
      <c r="L7956">
        <v>1</v>
      </c>
      <c r="M7956" t="s">
        <v>41647</v>
      </c>
    </row>
    <row r="7957" spans="1:13" x14ac:dyDescent="0.25">
      <c r="A7957">
        <v>8206</v>
      </c>
      <c r="B7957" t="s">
        <v>33312</v>
      </c>
      <c r="C7957">
        <f>LEN(D7957)</f>
        <v>48</v>
      </c>
      <c r="D7957" t="s">
        <v>33313</v>
      </c>
      <c r="E7957" t="s">
        <v>33314</v>
      </c>
      <c r="F7957">
        <v>2877</v>
      </c>
      <c r="G7957" t="s">
        <v>33132</v>
      </c>
      <c r="H7957" t="s">
        <v>33297</v>
      </c>
      <c r="I7957" t="s">
        <v>15</v>
      </c>
      <c r="J7957">
        <v>1572</v>
      </c>
      <c r="K7957">
        <v>10</v>
      </c>
      <c r="L7957">
        <v>1</v>
      </c>
      <c r="M7957" t="s">
        <v>41647</v>
      </c>
    </row>
    <row r="7958" spans="1:13" x14ac:dyDescent="0.25">
      <c r="A7958">
        <v>8207</v>
      </c>
      <c r="B7958" t="s">
        <v>33315</v>
      </c>
      <c r="C7958">
        <f>LEN(D7958)</f>
        <v>45</v>
      </c>
      <c r="D7958" t="s">
        <v>33316</v>
      </c>
      <c r="E7958" t="s">
        <v>33317</v>
      </c>
      <c r="F7958">
        <v>2877</v>
      </c>
      <c r="G7958" t="s">
        <v>33132</v>
      </c>
      <c r="H7958" t="s">
        <v>33297</v>
      </c>
      <c r="I7958" t="s">
        <v>15</v>
      </c>
      <c r="J7958">
        <v>959</v>
      </c>
      <c r="K7958">
        <v>6</v>
      </c>
      <c r="L7958">
        <v>1</v>
      </c>
      <c r="M7958" t="s">
        <v>41647</v>
      </c>
    </row>
    <row r="7959" spans="1:13" x14ac:dyDescent="0.25">
      <c r="A7959">
        <v>8145</v>
      </c>
      <c r="B7959" t="s">
        <v>33318</v>
      </c>
      <c r="C7959">
        <f>LEN(D7959)</f>
        <v>72</v>
      </c>
      <c r="D7959" t="s">
        <v>33319</v>
      </c>
      <c r="E7959" t="s">
        <v>33320</v>
      </c>
      <c r="F7959">
        <v>2877</v>
      </c>
      <c r="G7959" t="s">
        <v>33150</v>
      </c>
      <c r="H7959" t="s">
        <v>33321</v>
      </c>
      <c r="I7959" t="s">
        <v>15</v>
      </c>
      <c r="J7959">
        <v>6555</v>
      </c>
      <c r="K7959">
        <v>45</v>
      </c>
      <c r="L7959">
        <v>1</v>
      </c>
      <c r="M7959" t="s">
        <v>41650</v>
      </c>
    </row>
    <row r="7960" spans="1:13" x14ac:dyDescent="0.25">
      <c r="A7960">
        <v>8228</v>
      </c>
      <c r="B7960" t="s">
        <v>33322</v>
      </c>
      <c r="C7960">
        <f>LEN(D7960)</f>
        <v>62</v>
      </c>
      <c r="D7960" t="s">
        <v>33323</v>
      </c>
      <c r="E7960" t="s">
        <v>33324</v>
      </c>
      <c r="F7960">
        <v>2877</v>
      </c>
      <c r="G7960" t="s">
        <v>33194</v>
      </c>
      <c r="H7960" t="s">
        <v>33325</v>
      </c>
      <c r="I7960" t="s">
        <v>15</v>
      </c>
      <c r="J7960">
        <v>667</v>
      </c>
      <c r="K7960">
        <v>8</v>
      </c>
      <c r="L7960">
        <v>1</v>
      </c>
      <c r="M7960" t="s">
        <v>41657</v>
      </c>
    </row>
    <row r="7961" spans="1:13" x14ac:dyDescent="0.25">
      <c r="A7961">
        <v>8138</v>
      </c>
      <c r="B7961" t="s">
        <v>33326</v>
      </c>
      <c r="C7961">
        <f>LEN(D7961)</f>
        <v>41</v>
      </c>
      <c r="D7961" t="s">
        <v>33327</v>
      </c>
      <c r="E7961" t="s">
        <v>33328</v>
      </c>
      <c r="F7961">
        <v>2877</v>
      </c>
      <c r="G7961" t="s">
        <v>33132</v>
      </c>
      <c r="H7961" t="s">
        <v>33221</v>
      </c>
      <c r="I7961" t="s">
        <v>15</v>
      </c>
      <c r="J7961">
        <v>33518</v>
      </c>
      <c r="K7961">
        <v>404</v>
      </c>
      <c r="L7961">
        <v>2</v>
      </c>
      <c r="M7961" t="s">
        <v>41637</v>
      </c>
    </row>
    <row r="7962" spans="1:13" x14ac:dyDescent="0.25">
      <c r="A7962">
        <v>8167</v>
      </c>
      <c r="B7962" t="s">
        <v>33329</v>
      </c>
      <c r="C7962">
        <f>LEN(D7962)</f>
        <v>49</v>
      </c>
      <c r="D7962" t="s">
        <v>33330</v>
      </c>
      <c r="E7962" t="s">
        <v>33331</v>
      </c>
      <c r="F7962">
        <v>2877</v>
      </c>
      <c r="G7962" t="s">
        <v>33109</v>
      </c>
      <c r="H7962" t="s">
        <v>33117</v>
      </c>
      <c r="I7962" t="s">
        <v>15</v>
      </c>
      <c r="J7962">
        <v>5871</v>
      </c>
      <c r="K7962">
        <v>43</v>
      </c>
      <c r="L7962">
        <v>1</v>
      </c>
      <c r="M7962" t="s">
        <v>41702</v>
      </c>
    </row>
    <row r="7963" spans="1:13" x14ac:dyDescent="0.25">
      <c r="A7963">
        <v>8223</v>
      </c>
      <c r="B7963" t="s">
        <v>33332</v>
      </c>
      <c r="C7963">
        <f>LEN(D7963)</f>
        <v>56</v>
      </c>
      <c r="D7963" t="s">
        <v>33333</v>
      </c>
      <c r="E7963" t="s">
        <v>33334</v>
      </c>
      <c r="F7963">
        <v>2877</v>
      </c>
      <c r="G7963" t="s">
        <v>33127</v>
      </c>
      <c r="H7963" t="s">
        <v>33335</v>
      </c>
      <c r="I7963" t="s">
        <v>15</v>
      </c>
      <c r="J7963">
        <v>8199</v>
      </c>
      <c r="K7963">
        <v>69</v>
      </c>
      <c r="L7963">
        <v>1</v>
      </c>
      <c r="M7963" t="s">
        <v>41693</v>
      </c>
    </row>
    <row r="7964" spans="1:13" x14ac:dyDescent="0.25">
      <c r="A7964">
        <v>8216</v>
      </c>
      <c r="B7964" t="s">
        <v>33336</v>
      </c>
      <c r="C7964">
        <f>LEN(D7964)</f>
        <v>59</v>
      </c>
      <c r="D7964" t="s">
        <v>33337</v>
      </c>
      <c r="E7964" t="s">
        <v>33338</v>
      </c>
      <c r="F7964">
        <v>2877</v>
      </c>
      <c r="G7964" t="s">
        <v>33127</v>
      </c>
      <c r="H7964" t="s">
        <v>33335</v>
      </c>
      <c r="I7964" t="s">
        <v>15</v>
      </c>
      <c r="J7964">
        <v>3087</v>
      </c>
      <c r="K7964">
        <v>35</v>
      </c>
      <c r="L7964">
        <v>1</v>
      </c>
      <c r="M7964" t="s">
        <v>41707</v>
      </c>
    </row>
    <row r="7965" spans="1:13" x14ac:dyDescent="0.25">
      <c r="A7965">
        <v>8168</v>
      </c>
      <c r="B7965" t="s">
        <v>33339</v>
      </c>
      <c r="C7965">
        <f>LEN(D7965)</f>
        <v>40</v>
      </c>
      <c r="D7965" t="s">
        <v>33340</v>
      </c>
      <c r="E7965" t="s">
        <v>33341</v>
      </c>
      <c r="F7965">
        <v>2877</v>
      </c>
      <c r="G7965" t="s">
        <v>33109</v>
      </c>
      <c r="H7965" t="s">
        <v>33342</v>
      </c>
      <c r="I7965" t="s">
        <v>15</v>
      </c>
      <c r="J7965">
        <v>3019</v>
      </c>
      <c r="K7965">
        <v>24</v>
      </c>
      <c r="L7965">
        <v>1</v>
      </c>
      <c r="M7965" t="s">
        <v>41678</v>
      </c>
    </row>
    <row r="7966" spans="1:13" x14ac:dyDescent="0.25">
      <c r="A7966">
        <v>8196</v>
      </c>
      <c r="B7966" t="s">
        <v>33343</v>
      </c>
      <c r="C7966">
        <f>LEN(D7966)</f>
        <v>68</v>
      </c>
      <c r="D7966" t="s">
        <v>33344</v>
      </c>
      <c r="E7966" t="s">
        <v>33345</v>
      </c>
      <c r="F7966">
        <v>2877</v>
      </c>
      <c r="G7966" t="s">
        <v>33132</v>
      </c>
      <c r="H7966" t="s">
        <v>33346</v>
      </c>
      <c r="I7966" t="s">
        <v>15</v>
      </c>
      <c r="J7966">
        <v>1665</v>
      </c>
      <c r="K7966">
        <v>11</v>
      </c>
      <c r="L7966">
        <v>1</v>
      </c>
      <c r="M7966" t="s">
        <v>41647</v>
      </c>
    </row>
    <row r="7967" spans="1:13" x14ac:dyDescent="0.25">
      <c r="A7967">
        <v>8203</v>
      </c>
      <c r="B7967" t="s">
        <v>33347</v>
      </c>
      <c r="C7967">
        <f>LEN(D7967)</f>
        <v>40</v>
      </c>
      <c r="D7967" t="s">
        <v>33348</v>
      </c>
      <c r="E7967" t="s">
        <v>33349</v>
      </c>
      <c r="F7967">
        <v>2877</v>
      </c>
      <c r="G7967" t="s">
        <v>33132</v>
      </c>
      <c r="H7967" t="s">
        <v>33350</v>
      </c>
      <c r="I7967" t="s">
        <v>15</v>
      </c>
      <c r="J7967">
        <v>848</v>
      </c>
      <c r="K7967">
        <v>6</v>
      </c>
      <c r="L7967">
        <v>1</v>
      </c>
      <c r="M7967" t="s">
        <v>41647</v>
      </c>
    </row>
    <row r="7968" spans="1:13" x14ac:dyDescent="0.25">
      <c r="A7968">
        <v>8217</v>
      </c>
      <c r="B7968" t="s">
        <v>33351</v>
      </c>
      <c r="C7968">
        <f>LEN(D7968)</f>
        <v>45</v>
      </c>
      <c r="D7968" t="s">
        <v>33352</v>
      </c>
      <c r="E7968" t="s">
        <v>33353</v>
      </c>
      <c r="F7968">
        <v>2877</v>
      </c>
      <c r="G7968" t="s">
        <v>33127</v>
      </c>
      <c r="H7968" t="s">
        <v>33161</v>
      </c>
      <c r="I7968" t="s">
        <v>15</v>
      </c>
      <c r="J7968">
        <v>1899</v>
      </c>
      <c r="K7968">
        <v>21</v>
      </c>
      <c r="L7968">
        <v>1</v>
      </c>
      <c r="M7968" t="s">
        <v>41707</v>
      </c>
    </row>
    <row r="7969" spans="1:13" x14ac:dyDescent="0.25">
      <c r="A7969">
        <v>8204</v>
      </c>
      <c r="B7969" t="s">
        <v>33354</v>
      </c>
      <c r="C7969">
        <f>LEN(D7969)</f>
        <v>65</v>
      </c>
      <c r="D7969" t="s">
        <v>33355</v>
      </c>
      <c r="E7969" t="s">
        <v>33356</v>
      </c>
      <c r="F7969">
        <v>2877</v>
      </c>
      <c r="G7969" t="s">
        <v>33132</v>
      </c>
      <c r="H7969" t="s">
        <v>33297</v>
      </c>
      <c r="I7969" t="s">
        <v>15</v>
      </c>
      <c r="J7969">
        <v>445</v>
      </c>
      <c r="K7969">
        <v>3</v>
      </c>
      <c r="L7969">
        <v>1</v>
      </c>
      <c r="M7969" t="s">
        <v>41647</v>
      </c>
    </row>
    <row r="7970" spans="1:13" x14ac:dyDescent="0.25">
      <c r="A7970">
        <v>8236</v>
      </c>
      <c r="B7970" t="s">
        <v>33357</v>
      </c>
      <c r="C7970">
        <f>LEN(D7970)</f>
        <v>24</v>
      </c>
      <c r="D7970" t="s">
        <v>33358</v>
      </c>
      <c r="E7970" t="s">
        <v>33359</v>
      </c>
      <c r="F7970">
        <v>2877</v>
      </c>
      <c r="G7970" t="s">
        <v>33361</v>
      </c>
      <c r="H7970" t="s">
        <v>33360</v>
      </c>
      <c r="I7970" t="s">
        <v>15</v>
      </c>
      <c r="J7970">
        <v>58527</v>
      </c>
      <c r="K7970">
        <v>252</v>
      </c>
      <c r="L7970">
        <v>1</v>
      </c>
      <c r="M7970" t="s">
        <v>41649</v>
      </c>
    </row>
    <row r="7971" spans="1:13" x14ac:dyDescent="0.25">
      <c r="A7971">
        <v>8173</v>
      </c>
      <c r="B7971" t="s">
        <v>33362</v>
      </c>
      <c r="C7971">
        <f>LEN(D7971)</f>
        <v>40</v>
      </c>
      <c r="D7971" t="s">
        <v>33363</v>
      </c>
      <c r="E7971" t="s">
        <v>33364</v>
      </c>
      <c r="F7971">
        <v>2877</v>
      </c>
      <c r="G7971" t="s">
        <v>33132</v>
      </c>
      <c r="H7971" t="s">
        <v>33221</v>
      </c>
      <c r="I7971" t="s">
        <v>15</v>
      </c>
      <c r="J7971">
        <v>12371</v>
      </c>
      <c r="K7971">
        <v>70</v>
      </c>
      <c r="L7971">
        <v>1</v>
      </c>
      <c r="M7971" t="s">
        <v>41647</v>
      </c>
    </row>
    <row r="7972" spans="1:13" x14ac:dyDescent="0.25">
      <c r="A7972">
        <v>8183</v>
      </c>
      <c r="B7972" t="s">
        <v>33365</v>
      </c>
      <c r="C7972">
        <f>LEN(D7972)</f>
        <v>31</v>
      </c>
      <c r="D7972" t="s">
        <v>33366</v>
      </c>
      <c r="E7972" t="s">
        <v>33367</v>
      </c>
      <c r="F7972">
        <v>2877</v>
      </c>
      <c r="G7972" t="s">
        <v>33132</v>
      </c>
      <c r="H7972" t="s">
        <v>33131</v>
      </c>
      <c r="I7972" t="s">
        <v>15</v>
      </c>
      <c r="J7972">
        <v>6192</v>
      </c>
      <c r="K7972">
        <v>38</v>
      </c>
      <c r="L7972">
        <v>1</v>
      </c>
      <c r="M7972" t="s">
        <v>41647</v>
      </c>
    </row>
    <row r="7973" spans="1:13" x14ac:dyDescent="0.25">
      <c r="A7973">
        <v>8144</v>
      </c>
      <c r="B7973" t="s">
        <v>33368</v>
      </c>
      <c r="C7973">
        <f>LEN(D7973)</f>
        <v>41</v>
      </c>
      <c r="D7973" t="s">
        <v>33369</v>
      </c>
      <c r="E7973" t="s">
        <v>33370</v>
      </c>
      <c r="F7973">
        <v>2877</v>
      </c>
      <c r="G7973" t="s">
        <v>33150</v>
      </c>
      <c r="H7973" t="s">
        <v>33371</v>
      </c>
      <c r="I7973" t="s">
        <v>15</v>
      </c>
      <c r="J7973">
        <v>11116</v>
      </c>
      <c r="K7973">
        <v>68</v>
      </c>
      <c r="L7973">
        <v>1</v>
      </c>
      <c r="M7973" t="s">
        <v>41650</v>
      </c>
    </row>
    <row r="7974" spans="1:13" x14ac:dyDescent="0.25">
      <c r="A7974">
        <v>8127</v>
      </c>
      <c r="B7974" t="s">
        <v>33372</v>
      </c>
      <c r="C7974">
        <f>LEN(D7974)</f>
        <v>56</v>
      </c>
      <c r="D7974" t="s">
        <v>33373</v>
      </c>
      <c r="E7974" t="s">
        <v>33374</v>
      </c>
      <c r="F7974">
        <v>2877</v>
      </c>
      <c r="G7974" t="s">
        <v>33376</v>
      </c>
      <c r="H7974" t="s">
        <v>33375</v>
      </c>
      <c r="I7974" t="s">
        <v>15</v>
      </c>
      <c r="J7974">
        <v>205911</v>
      </c>
      <c r="K7974">
        <v>1169</v>
      </c>
      <c r="L7974">
        <v>3</v>
      </c>
      <c r="M7974" t="s">
        <v>41649</v>
      </c>
    </row>
    <row r="7975" spans="1:13" x14ac:dyDescent="0.25">
      <c r="A7975">
        <v>8186</v>
      </c>
      <c r="B7975" t="s">
        <v>33377</v>
      </c>
      <c r="C7975">
        <f>LEN(D7975)</f>
        <v>93</v>
      </c>
      <c r="D7975" t="s">
        <v>33378</v>
      </c>
      <c r="E7975" t="s">
        <v>33379</v>
      </c>
      <c r="F7975">
        <v>2877</v>
      </c>
      <c r="G7975" t="s">
        <v>33132</v>
      </c>
      <c r="H7975" t="s">
        <v>33380</v>
      </c>
      <c r="I7975" t="s">
        <v>15</v>
      </c>
      <c r="J7975">
        <v>20886</v>
      </c>
      <c r="K7975">
        <v>117</v>
      </c>
      <c r="L7975">
        <v>1</v>
      </c>
      <c r="M7975" t="s">
        <v>41702</v>
      </c>
    </row>
    <row r="7976" spans="1:13" x14ac:dyDescent="0.25">
      <c r="A7976">
        <v>8197</v>
      </c>
      <c r="B7976" t="s">
        <v>33381</v>
      </c>
      <c r="C7976">
        <f>LEN(D7976)</f>
        <v>65</v>
      </c>
      <c r="D7976" t="s">
        <v>33382</v>
      </c>
      <c r="E7976" t="s">
        <v>33383</v>
      </c>
      <c r="F7976">
        <v>2877</v>
      </c>
      <c r="G7976" t="s">
        <v>33132</v>
      </c>
      <c r="H7976" t="s">
        <v>33169</v>
      </c>
      <c r="I7976" t="s">
        <v>15</v>
      </c>
      <c r="J7976">
        <v>8870</v>
      </c>
      <c r="K7976">
        <v>50</v>
      </c>
      <c r="L7976">
        <v>1</v>
      </c>
      <c r="M7976" t="s">
        <v>41702</v>
      </c>
    </row>
    <row r="7977" spans="1:13" x14ac:dyDescent="0.25">
      <c r="A7977">
        <v>8192</v>
      </c>
      <c r="B7977" t="s">
        <v>33384</v>
      </c>
      <c r="C7977">
        <f>LEN(D7977)</f>
        <v>38</v>
      </c>
      <c r="D7977" t="s">
        <v>33385</v>
      </c>
      <c r="E7977" t="s">
        <v>33386</v>
      </c>
      <c r="F7977">
        <v>2877</v>
      </c>
      <c r="G7977" t="s">
        <v>33132</v>
      </c>
      <c r="H7977" t="s">
        <v>33169</v>
      </c>
      <c r="I7977" t="s">
        <v>15</v>
      </c>
      <c r="J7977">
        <v>26999</v>
      </c>
      <c r="K7977">
        <v>148</v>
      </c>
      <c r="L7977">
        <v>1</v>
      </c>
      <c r="M7977" t="s">
        <v>41647</v>
      </c>
    </row>
    <row r="7978" spans="1:13" x14ac:dyDescent="0.25">
      <c r="A7978">
        <v>8188</v>
      </c>
      <c r="B7978" t="s">
        <v>33387</v>
      </c>
      <c r="C7978">
        <f>LEN(D7978)</f>
        <v>92</v>
      </c>
      <c r="D7978" t="s">
        <v>33388</v>
      </c>
      <c r="E7978" t="s">
        <v>33389</v>
      </c>
      <c r="F7978">
        <v>2877</v>
      </c>
      <c r="G7978" t="s">
        <v>33132</v>
      </c>
      <c r="H7978" t="s">
        <v>33131</v>
      </c>
      <c r="I7978" t="s">
        <v>15</v>
      </c>
      <c r="J7978">
        <v>2153</v>
      </c>
      <c r="K7978">
        <v>13</v>
      </c>
      <c r="L7978">
        <v>1</v>
      </c>
      <c r="M7978" t="s">
        <v>41647</v>
      </c>
    </row>
    <row r="7979" spans="1:13" x14ac:dyDescent="0.25">
      <c r="A7979">
        <v>8220</v>
      </c>
      <c r="B7979" t="s">
        <v>33390</v>
      </c>
      <c r="C7979">
        <f>LEN(D7979)</f>
        <v>44</v>
      </c>
      <c r="D7979" t="s">
        <v>33391</v>
      </c>
      <c r="E7979" t="s">
        <v>33392</v>
      </c>
      <c r="F7979">
        <v>2877</v>
      </c>
      <c r="G7979" t="s">
        <v>33132</v>
      </c>
      <c r="H7979" t="s">
        <v>33380</v>
      </c>
      <c r="I7979" t="s">
        <v>15</v>
      </c>
      <c r="J7979">
        <v>832</v>
      </c>
      <c r="K7979">
        <v>5</v>
      </c>
      <c r="L7979">
        <v>1</v>
      </c>
      <c r="M7979" t="s">
        <v>41676</v>
      </c>
    </row>
    <row r="7980" spans="1:13" x14ac:dyDescent="0.25">
      <c r="A7980">
        <v>8187</v>
      </c>
      <c r="B7980" t="s">
        <v>33393</v>
      </c>
      <c r="C7980">
        <f>LEN(D7980)</f>
        <v>60</v>
      </c>
      <c r="D7980" t="s">
        <v>33394</v>
      </c>
      <c r="E7980" t="s">
        <v>33395</v>
      </c>
      <c r="F7980">
        <v>2877</v>
      </c>
      <c r="G7980" t="s">
        <v>33132</v>
      </c>
      <c r="H7980" t="s">
        <v>33131</v>
      </c>
      <c r="I7980" t="s">
        <v>15</v>
      </c>
      <c r="J7980">
        <v>2249</v>
      </c>
      <c r="K7980">
        <v>13</v>
      </c>
      <c r="L7980">
        <v>1</v>
      </c>
      <c r="M7980" t="s">
        <v>41647</v>
      </c>
    </row>
    <row r="7981" spans="1:13" x14ac:dyDescent="0.25">
      <c r="A7981">
        <v>8213</v>
      </c>
      <c r="B7981" t="s">
        <v>33396</v>
      </c>
      <c r="C7981">
        <f>LEN(D7981)</f>
        <v>40</v>
      </c>
      <c r="D7981" t="s">
        <v>33397</v>
      </c>
      <c r="E7981" t="s">
        <v>8452</v>
      </c>
      <c r="F7981">
        <v>2877</v>
      </c>
      <c r="G7981" t="s">
        <v>33132</v>
      </c>
      <c r="H7981" t="s">
        <v>33131</v>
      </c>
      <c r="I7981" t="s">
        <v>15</v>
      </c>
      <c r="J7981">
        <v>2211</v>
      </c>
      <c r="K7981">
        <v>17</v>
      </c>
      <c r="L7981">
        <v>1</v>
      </c>
      <c r="M7981" t="s">
        <v>41676</v>
      </c>
    </row>
    <row r="7982" spans="1:13" x14ac:dyDescent="0.25">
      <c r="A7982">
        <v>8225</v>
      </c>
      <c r="B7982" t="s">
        <v>33398</v>
      </c>
      <c r="C7982">
        <f>LEN(D7982)</f>
        <v>47</v>
      </c>
      <c r="D7982" t="s">
        <v>33399</v>
      </c>
      <c r="E7982" t="s">
        <v>33400</v>
      </c>
      <c r="F7982">
        <v>2877</v>
      </c>
      <c r="G7982" t="s">
        <v>33194</v>
      </c>
      <c r="H7982" t="s">
        <v>33401</v>
      </c>
      <c r="I7982" t="s">
        <v>15</v>
      </c>
      <c r="J7982">
        <v>1433</v>
      </c>
      <c r="K7982">
        <v>10</v>
      </c>
      <c r="L7982">
        <v>1</v>
      </c>
      <c r="M7982" t="s">
        <v>41657</v>
      </c>
    </row>
    <row r="7983" spans="1:13" x14ac:dyDescent="0.25">
      <c r="A7983">
        <v>8141</v>
      </c>
      <c r="B7983" t="s">
        <v>33402</v>
      </c>
      <c r="C7983">
        <f>LEN(D7983)</f>
        <v>54</v>
      </c>
      <c r="D7983" t="s">
        <v>33403</v>
      </c>
      <c r="E7983" t="s">
        <v>33404</v>
      </c>
      <c r="F7983">
        <v>2877</v>
      </c>
      <c r="G7983" t="s">
        <v>33150</v>
      </c>
      <c r="H7983" t="s">
        <v>33321</v>
      </c>
      <c r="I7983" t="s">
        <v>15</v>
      </c>
      <c r="J7983">
        <v>2158</v>
      </c>
      <c r="K7983">
        <v>14</v>
      </c>
      <c r="L7983">
        <v>1</v>
      </c>
      <c r="M7983" t="s">
        <v>41649</v>
      </c>
    </row>
    <row r="7984" spans="1:13" x14ac:dyDescent="0.25">
      <c r="A7984">
        <v>8146</v>
      </c>
      <c r="B7984" t="s">
        <v>33405</v>
      </c>
      <c r="C7984">
        <f>LEN(D7984)</f>
        <v>28</v>
      </c>
      <c r="D7984" t="s">
        <v>33406</v>
      </c>
      <c r="E7984" t="s">
        <v>33407</v>
      </c>
      <c r="F7984">
        <v>2877</v>
      </c>
      <c r="G7984" t="s">
        <v>33150</v>
      </c>
      <c r="H7984" t="s">
        <v>33321</v>
      </c>
      <c r="I7984" t="s">
        <v>15</v>
      </c>
      <c r="J7984">
        <v>2176</v>
      </c>
      <c r="K7984">
        <v>17</v>
      </c>
      <c r="L7984">
        <v>1</v>
      </c>
      <c r="M7984" t="s">
        <v>41649</v>
      </c>
    </row>
    <row r="7985" spans="1:13" x14ac:dyDescent="0.25">
      <c r="A7985">
        <v>8170</v>
      </c>
      <c r="B7985" t="s">
        <v>33408</v>
      </c>
      <c r="C7985">
        <f>LEN(D7985)</f>
        <v>53</v>
      </c>
      <c r="D7985" t="s">
        <v>33409</v>
      </c>
      <c r="E7985" t="s">
        <v>33410</v>
      </c>
      <c r="F7985">
        <v>2877</v>
      </c>
      <c r="G7985" t="s">
        <v>33109</v>
      </c>
      <c r="H7985" t="s">
        <v>33411</v>
      </c>
      <c r="I7985" t="s">
        <v>15</v>
      </c>
      <c r="J7985">
        <v>1128</v>
      </c>
      <c r="K7985">
        <v>9</v>
      </c>
      <c r="L7985">
        <v>1</v>
      </c>
      <c r="M7985" t="s">
        <v>41701</v>
      </c>
    </row>
    <row r="7986" spans="1:13" x14ac:dyDescent="0.25">
      <c r="A7986">
        <v>8172</v>
      </c>
      <c r="B7986" t="s">
        <v>33412</v>
      </c>
      <c r="C7986">
        <f>LEN(D7986)</f>
        <v>55</v>
      </c>
      <c r="D7986" t="s">
        <v>33413</v>
      </c>
      <c r="E7986" t="s">
        <v>33414</v>
      </c>
      <c r="F7986">
        <v>2877</v>
      </c>
      <c r="G7986" t="s">
        <v>33109</v>
      </c>
      <c r="H7986" t="s">
        <v>33415</v>
      </c>
      <c r="I7986" t="s">
        <v>15</v>
      </c>
      <c r="J7986">
        <v>1702</v>
      </c>
      <c r="K7986">
        <v>11</v>
      </c>
      <c r="L7986">
        <v>1</v>
      </c>
      <c r="M7986" t="s">
        <v>41702</v>
      </c>
    </row>
    <row r="7987" spans="1:13" x14ac:dyDescent="0.25">
      <c r="A7987">
        <v>8200</v>
      </c>
      <c r="B7987" t="s">
        <v>33416</v>
      </c>
      <c r="C7987">
        <f>LEN(D7987)</f>
        <v>42</v>
      </c>
      <c r="D7987" t="s">
        <v>33417</v>
      </c>
      <c r="E7987" t="s">
        <v>33418</v>
      </c>
      <c r="F7987">
        <v>2877</v>
      </c>
      <c r="G7987" t="s">
        <v>33132</v>
      </c>
      <c r="H7987" t="s">
        <v>33221</v>
      </c>
      <c r="I7987" t="s">
        <v>15</v>
      </c>
      <c r="J7987">
        <v>7874</v>
      </c>
      <c r="K7987">
        <v>54</v>
      </c>
      <c r="L7987">
        <v>1</v>
      </c>
      <c r="M7987" t="s">
        <v>41647</v>
      </c>
    </row>
    <row r="7988" spans="1:13" x14ac:dyDescent="0.25">
      <c r="A7988">
        <v>8182</v>
      </c>
      <c r="B7988" t="s">
        <v>33419</v>
      </c>
      <c r="C7988">
        <f>LEN(D7988)</f>
        <v>39</v>
      </c>
      <c r="D7988" t="s">
        <v>33420</v>
      </c>
      <c r="E7988" t="s">
        <v>33421</v>
      </c>
      <c r="F7988">
        <v>2877</v>
      </c>
      <c r="G7988" t="s">
        <v>33132</v>
      </c>
      <c r="H7988" t="s">
        <v>33422</v>
      </c>
      <c r="I7988" t="s">
        <v>15</v>
      </c>
      <c r="J7988">
        <v>5361</v>
      </c>
      <c r="K7988">
        <v>34</v>
      </c>
      <c r="L7988">
        <v>1</v>
      </c>
      <c r="M7988" t="s">
        <v>41647</v>
      </c>
    </row>
    <row r="7989" spans="1:13" x14ac:dyDescent="0.25">
      <c r="A7989">
        <v>8148</v>
      </c>
      <c r="B7989" t="s">
        <v>33423</v>
      </c>
      <c r="C7989">
        <f>LEN(D7989)</f>
        <v>49</v>
      </c>
      <c r="D7989" t="s">
        <v>33424</v>
      </c>
      <c r="E7989" t="s">
        <v>33425</v>
      </c>
      <c r="F7989">
        <v>2877</v>
      </c>
      <c r="G7989" t="s">
        <v>33150</v>
      </c>
      <c r="H7989" t="s">
        <v>33426</v>
      </c>
      <c r="I7989" t="s">
        <v>15</v>
      </c>
      <c r="J7989">
        <v>755</v>
      </c>
      <c r="K7989">
        <v>5</v>
      </c>
      <c r="L7989">
        <v>1</v>
      </c>
      <c r="M7989" t="s">
        <v>41649</v>
      </c>
    </row>
    <row r="7990" spans="1:13" x14ac:dyDescent="0.25">
      <c r="A7990">
        <v>8171</v>
      </c>
      <c r="B7990" t="s">
        <v>33427</v>
      </c>
      <c r="C7990">
        <f>LEN(D7990)</f>
        <v>60</v>
      </c>
      <c r="D7990" t="s">
        <v>33428</v>
      </c>
      <c r="E7990" t="s">
        <v>33429</v>
      </c>
      <c r="F7990">
        <v>2877</v>
      </c>
      <c r="G7990" t="s">
        <v>33109</v>
      </c>
      <c r="H7990" t="s">
        <v>33154</v>
      </c>
      <c r="I7990" t="s">
        <v>15</v>
      </c>
      <c r="J7990">
        <v>7483</v>
      </c>
      <c r="K7990">
        <v>52</v>
      </c>
      <c r="L7990">
        <v>1</v>
      </c>
      <c r="M7990" t="s">
        <v>41691</v>
      </c>
    </row>
    <row r="7991" spans="1:13" x14ac:dyDescent="0.25">
      <c r="A7991">
        <v>8132</v>
      </c>
      <c r="B7991" t="s">
        <v>33430</v>
      </c>
      <c r="C7991">
        <f>LEN(D7991)</f>
        <v>57</v>
      </c>
      <c r="D7991" t="s">
        <v>33431</v>
      </c>
      <c r="E7991" t="s">
        <v>33432</v>
      </c>
      <c r="F7991">
        <v>2877</v>
      </c>
      <c r="G7991" t="s">
        <v>33194</v>
      </c>
      <c r="H7991" t="s">
        <v>33325</v>
      </c>
      <c r="I7991" t="s">
        <v>15</v>
      </c>
      <c r="J7991">
        <v>43023</v>
      </c>
      <c r="K7991">
        <v>248</v>
      </c>
      <c r="L7991">
        <v>2</v>
      </c>
      <c r="M7991" t="s">
        <v>41656</v>
      </c>
    </row>
    <row r="7992" spans="1:13" x14ac:dyDescent="0.25">
      <c r="A7992">
        <v>8147</v>
      </c>
      <c r="B7992" t="s">
        <v>33433</v>
      </c>
      <c r="C7992">
        <f>LEN(D7992)</f>
        <v>48</v>
      </c>
      <c r="D7992" t="s">
        <v>33434</v>
      </c>
      <c r="E7992" t="s">
        <v>33435</v>
      </c>
      <c r="F7992">
        <v>2877</v>
      </c>
      <c r="G7992" t="s">
        <v>33150</v>
      </c>
      <c r="H7992" t="s">
        <v>33426</v>
      </c>
      <c r="I7992" t="s">
        <v>15</v>
      </c>
      <c r="J7992">
        <v>955</v>
      </c>
      <c r="K7992">
        <v>7</v>
      </c>
      <c r="L7992">
        <v>1</v>
      </c>
      <c r="M7992" t="s">
        <v>41649</v>
      </c>
    </row>
    <row r="7993" spans="1:13" x14ac:dyDescent="0.25">
      <c r="A7993">
        <v>8156</v>
      </c>
      <c r="B7993" t="s">
        <v>33436</v>
      </c>
      <c r="C7993">
        <f>LEN(D7993)</f>
        <v>51</v>
      </c>
      <c r="D7993" t="s">
        <v>33437</v>
      </c>
      <c r="E7993" t="s">
        <v>33438</v>
      </c>
      <c r="F7993">
        <v>2877</v>
      </c>
      <c r="G7993" t="s">
        <v>33194</v>
      </c>
      <c r="H7993" t="s">
        <v>33325</v>
      </c>
      <c r="I7993" t="s">
        <v>15</v>
      </c>
      <c r="J7993">
        <v>1547</v>
      </c>
      <c r="K7993">
        <v>11</v>
      </c>
      <c r="L7993">
        <v>1</v>
      </c>
      <c r="M7993" t="s">
        <v>41656</v>
      </c>
    </row>
    <row r="7994" spans="1:13" x14ac:dyDescent="0.25">
      <c r="A7994">
        <v>8149</v>
      </c>
      <c r="B7994" t="s">
        <v>33439</v>
      </c>
      <c r="C7994">
        <f>LEN(D7994)</f>
        <v>34</v>
      </c>
      <c r="D7994" t="s">
        <v>33440</v>
      </c>
      <c r="E7994" t="s">
        <v>33441</v>
      </c>
      <c r="F7994">
        <v>2877</v>
      </c>
      <c r="G7994" t="s">
        <v>33194</v>
      </c>
      <c r="H7994" t="s">
        <v>33193</v>
      </c>
      <c r="I7994" t="s">
        <v>15</v>
      </c>
      <c r="J7994">
        <v>10243</v>
      </c>
      <c r="K7994">
        <v>68</v>
      </c>
      <c r="L7994">
        <v>1</v>
      </c>
      <c r="M7994" t="s">
        <v>41656</v>
      </c>
    </row>
    <row r="7995" spans="1:13" x14ac:dyDescent="0.25">
      <c r="A7995">
        <v>8153</v>
      </c>
      <c r="B7995" t="s">
        <v>33442</v>
      </c>
      <c r="C7995">
        <f>LEN(D7995)</f>
        <v>60</v>
      </c>
      <c r="D7995" t="s">
        <v>33443</v>
      </c>
      <c r="E7995" t="s">
        <v>33444</v>
      </c>
      <c r="F7995">
        <v>2877</v>
      </c>
      <c r="G7995" t="s">
        <v>33194</v>
      </c>
      <c r="H7995" t="s">
        <v>33193</v>
      </c>
      <c r="I7995" t="s">
        <v>15</v>
      </c>
      <c r="J7995">
        <v>1179</v>
      </c>
      <c r="K7995">
        <v>9</v>
      </c>
      <c r="L7995">
        <v>1</v>
      </c>
      <c r="M7995" t="s">
        <v>41656</v>
      </c>
    </row>
    <row r="7996" spans="1:13" x14ac:dyDescent="0.25">
      <c r="A7996">
        <v>8152</v>
      </c>
      <c r="B7996" t="s">
        <v>33445</v>
      </c>
      <c r="C7996">
        <f>LEN(D7996)</f>
        <v>73</v>
      </c>
      <c r="D7996" t="s">
        <v>33446</v>
      </c>
      <c r="E7996" t="s">
        <v>33447</v>
      </c>
      <c r="F7996">
        <v>2877</v>
      </c>
      <c r="G7996" t="s">
        <v>33194</v>
      </c>
      <c r="H7996" t="s">
        <v>33193</v>
      </c>
      <c r="I7996" t="s">
        <v>15</v>
      </c>
      <c r="J7996">
        <v>2789</v>
      </c>
      <c r="K7996">
        <v>16</v>
      </c>
      <c r="L7996">
        <v>1</v>
      </c>
      <c r="M7996" t="s">
        <v>41656</v>
      </c>
    </row>
    <row r="7997" spans="1:13" x14ac:dyDescent="0.25">
      <c r="A7997">
        <v>8154</v>
      </c>
      <c r="B7997" t="s">
        <v>33448</v>
      </c>
      <c r="C7997">
        <f>LEN(D7997)</f>
        <v>62</v>
      </c>
      <c r="D7997" t="s">
        <v>33449</v>
      </c>
      <c r="E7997" t="s">
        <v>33450</v>
      </c>
      <c r="F7997">
        <v>2877</v>
      </c>
      <c r="G7997" t="s">
        <v>33194</v>
      </c>
      <c r="H7997" t="s">
        <v>33193</v>
      </c>
      <c r="I7997" t="s">
        <v>15</v>
      </c>
      <c r="J7997">
        <v>1617</v>
      </c>
      <c r="K7997">
        <v>10</v>
      </c>
      <c r="L7997">
        <v>1</v>
      </c>
      <c r="M7997" t="s">
        <v>41656</v>
      </c>
    </row>
    <row r="7998" spans="1:13" x14ac:dyDescent="0.25">
      <c r="A7998">
        <v>8155</v>
      </c>
      <c r="B7998" t="s">
        <v>33451</v>
      </c>
      <c r="C7998">
        <f>LEN(D7998)</f>
        <v>60</v>
      </c>
      <c r="D7998" t="s">
        <v>33452</v>
      </c>
      <c r="E7998" t="s">
        <v>33453</v>
      </c>
      <c r="F7998">
        <v>2877</v>
      </c>
      <c r="G7998" t="s">
        <v>33194</v>
      </c>
      <c r="H7998" t="s">
        <v>33193</v>
      </c>
      <c r="I7998" t="s">
        <v>15</v>
      </c>
      <c r="J7998">
        <v>1683</v>
      </c>
      <c r="K7998">
        <v>11</v>
      </c>
      <c r="L7998">
        <v>1</v>
      </c>
      <c r="M7998" t="s">
        <v>41656</v>
      </c>
    </row>
    <row r="7999" spans="1:13" x14ac:dyDescent="0.25">
      <c r="A7999">
        <v>8150</v>
      </c>
      <c r="B7999" t="s">
        <v>33454</v>
      </c>
      <c r="C7999">
        <f>LEN(D7999)</f>
        <v>39</v>
      </c>
      <c r="D7999" t="s">
        <v>33455</v>
      </c>
      <c r="E7999" t="s">
        <v>27533</v>
      </c>
      <c r="F7999">
        <v>2877</v>
      </c>
      <c r="G7999" t="s">
        <v>33194</v>
      </c>
      <c r="H7999" t="s">
        <v>33193</v>
      </c>
      <c r="I7999" t="s">
        <v>15</v>
      </c>
      <c r="J7999">
        <v>9848</v>
      </c>
      <c r="K7999">
        <v>57</v>
      </c>
      <c r="L7999">
        <v>1</v>
      </c>
      <c r="M7999" t="s">
        <v>41656</v>
      </c>
    </row>
    <row r="8000" spans="1:13" x14ac:dyDescent="0.25">
      <c r="A8000">
        <v>8128</v>
      </c>
      <c r="B8000" t="s">
        <v>33456</v>
      </c>
      <c r="C8000">
        <f>LEN(D8000)</f>
        <v>51</v>
      </c>
      <c r="D8000" t="s">
        <v>33457</v>
      </c>
      <c r="E8000" t="s">
        <v>33458</v>
      </c>
      <c r="F8000">
        <v>2877</v>
      </c>
      <c r="G8000" t="s">
        <v>33460</v>
      </c>
      <c r="H8000" t="s">
        <v>33459</v>
      </c>
      <c r="I8000" t="s">
        <v>15</v>
      </c>
      <c r="J8000">
        <v>90723</v>
      </c>
      <c r="K8000">
        <v>503</v>
      </c>
      <c r="L8000">
        <v>2</v>
      </c>
      <c r="M8000" t="s">
        <v>41649</v>
      </c>
    </row>
    <row r="8001" spans="1:13" x14ac:dyDescent="0.25">
      <c r="A8001">
        <v>8226</v>
      </c>
      <c r="B8001" t="s">
        <v>33461</v>
      </c>
      <c r="C8001">
        <f>LEN(D8001)</f>
        <v>81</v>
      </c>
      <c r="D8001" t="s">
        <v>33462</v>
      </c>
      <c r="E8001" t="s">
        <v>33463</v>
      </c>
      <c r="F8001">
        <v>2877</v>
      </c>
      <c r="G8001" t="s">
        <v>33194</v>
      </c>
      <c r="H8001" t="s">
        <v>33325</v>
      </c>
      <c r="I8001" t="s">
        <v>15</v>
      </c>
      <c r="J8001">
        <v>4211</v>
      </c>
      <c r="K8001">
        <v>56</v>
      </c>
      <c r="L8001">
        <v>1</v>
      </c>
      <c r="M8001" t="s">
        <v>41701</v>
      </c>
    </row>
    <row r="8002" spans="1:13" x14ac:dyDescent="0.25">
      <c r="A8002">
        <v>8133</v>
      </c>
      <c r="B8002" t="s">
        <v>33464</v>
      </c>
      <c r="C8002">
        <f>LEN(D8002)</f>
        <v>62</v>
      </c>
      <c r="D8002" t="s">
        <v>33465</v>
      </c>
      <c r="E8002" t="s">
        <v>33466</v>
      </c>
      <c r="F8002">
        <v>2877</v>
      </c>
      <c r="G8002" t="s">
        <v>33109</v>
      </c>
      <c r="H8002" t="s">
        <v>33467</v>
      </c>
      <c r="I8002" t="s">
        <v>15</v>
      </c>
      <c r="J8002">
        <v>47122</v>
      </c>
      <c r="K8002">
        <v>281</v>
      </c>
      <c r="L8002">
        <v>2</v>
      </c>
      <c r="M8002" t="s">
        <v>41650</v>
      </c>
    </row>
    <row r="8003" spans="1:13" x14ac:dyDescent="0.25">
      <c r="A8003">
        <v>8134</v>
      </c>
      <c r="B8003" t="s">
        <v>33468</v>
      </c>
      <c r="C8003">
        <f>LEN(D8003)</f>
        <v>61</v>
      </c>
      <c r="D8003" t="s">
        <v>33469</v>
      </c>
      <c r="E8003" t="s">
        <v>33470</v>
      </c>
      <c r="F8003">
        <v>2877</v>
      </c>
      <c r="G8003" t="s">
        <v>33472</v>
      </c>
      <c r="H8003" t="s">
        <v>33471</v>
      </c>
      <c r="I8003" t="s">
        <v>15</v>
      </c>
      <c r="J8003">
        <v>275136</v>
      </c>
      <c r="K8003">
        <v>1489</v>
      </c>
      <c r="L8003">
        <v>3</v>
      </c>
      <c r="M8003" t="s">
        <v>41650</v>
      </c>
    </row>
    <row r="8004" spans="1:13" x14ac:dyDescent="0.25">
      <c r="A8004">
        <v>8237</v>
      </c>
      <c r="B8004" t="s">
        <v>33473</v>
      </c>
      <c r="C8004">
        <f>LEN(D8004)</f>
        <v>60</v>
      </c>
      <c r="D8004" t="s">
        <v>33474</v>
      </c>
      <c r="E8004" t="s">
        <v>33475</v>
      </c>
      <c r="F8004">
        <v>2877</v>
      </c>
      <c r="G8004" t="s">
        <v>33477</v>
      </c>
      <c r="H8004" t="s">
        <v>33476</v>
      </c>
      <c r="I8004" t="s">
        <v>15</v>
      </c>
      <c r="J8004">
        <v>242880</v>
      </c>
      <c r="K8004">
        <v>924</v>
      </c>
      <c r="L8004">
        <v>2</v>
      </c>
      <c r="M8004" t="s">
        <v>41702</v>
      </c>
    </row>
    <row r="8005" spans="1:13" x14ac:dyDescent="0.25">
      <c r="A8005">
        <v>8169</v>
      </c>
      <c r="B8005" t="s">
        <v>33478</v>
      </c>
      <c r="C8005">
        <f>LEN(D8005)</f>
        <v>58</v>
      </c>
      <c r="D8005" t="s">
        <v>33479</v>
      </c>
      <c r="E8005" t="s">
        <v>33480</v>
      </c>
      <c r="F8005">
        <v>2877</v>
      </c>
      <c r="G8005" t="s">
        <v>33109</v>
      </c>
      <c r="H8005" t="s">
        <v>33154</v>
      </c>
      <c r="I8005" t="s">
        <v>15</v>
      </c>
      <c r="J8005">
        <v>11700</v>
      </c>
      <c r="K8005">
        <v>64</v>
      </c>
      <c r="L8005">
        <v>1</v>
      </c>
      <c r="M8005" t="s">
        <v>41650</v>
      </c>
    </row>
    <row r="8006" spans="1:13" x14ac:dyDescent="0.25">
      <c r="A8006">
        <v>8218</v>
      </c>
      <c r="B8006" t="s">
        <v>33481</v>
      </c>
      <c r="C8006">
        <f>LEN(D8006)</f>
        <v>37</v>
      </c>
      <c r="D8006" t="s">
        <v>33482</v>
      </c>
      <c r="E8006" t="s">
        <v>33483</v>
      </c>
      <c r="F8006">
        <v>2877</v>
      </c>
      <c r="G8006" t="s">
        <v>33127</v>
      </c>
      <c r="H8006" t="s">
        <v>33484</v>
      </c>
      <c r="I8006" t="s">
        <v>15</v>
      </c>
      <c r="J8006">
        <v>2515</v>
      </c>
      <c r="K8006">
        <v>33</v>
      </c>
      <c r="L8006">
        <v>1</v>
      </c>
      <c r="M8006" t="s">
        <v>41667</v>
      </c>
    </row>
    <row r="8007" spans="1:13" x14ac:dyDescent="0.25">
      <c r="A8007">
        <v>8137</v>
      </c>
      <c r="B8007" t="s">
        <v>33485</v>
      </c>
      <c r="C8007">
        <f>LEN(D8007)</f>
        <v>58</v>
      </c>
      <c r="D8007" t="s">
        <v>33486</v>
      </c>
      <c r="E8007" t="s">
        <v>33487</v>
      </c>
      <c r="F8007">
        <v>2877</v>
      </c>
      <c r="G8007" t="s">
        <v>33109</v>
      </c>
      <c r="H8007" t="s">
        <v>33488</v>
      </c>
      <c r="I8007" t="s">
        <v>15</v>
      </c>
      <c r="J8007">
        <v>33358</v>
      </c>
      <c r="K8007">
        <v>244</v>
      </c>
      <c r="L8007">
        <v>2</v>
      </c>
      <c r="M8007" t="s">
        <v>41678</v>
      </c>
    </row>
    <row r="8008" spans="1:13" x14ac:dyDescent="0.25">
      <c r="A8008">
        <v>8227</v>
      </c>
      <c r="B8008" t="s">
        <v>33489</v>
      </c>
      <c r="C8008">
        <f>LEN(D8008)</f>
        <v>68</v>
      </c>
      <c r="D8008" t="s">
        <v>33490</v>
      </c>
      <c r="E8008" t="s">
        <v>33491</v>
      </c>
      <c r="F8008">
        <v>2877</v>
      </c>
      <c r="G8008" t="s">
        <v>33194</v>
      </c>
      <c r="H8008" t="s">
        <v>33193</v>
      </c>
      <c r="I8008" t="s">
        <v>15</v>
      </c>
      <c r="J8008">
        <v>2700</v>
      </c>
      <c r="K8008">
        <v>21</v>
      </c>
      <c r="L8008">
        <v>1</v>
      </c>
      <c r="M8008" t="s">
        <v>41701</v>
      </c>
    </row>
    <row r="8009" spans="1:13" x14ac:dyDescent="0.25">
      <c r="A8009">
        <v>8190</v>
      </c>
      <c r="B8009" t="s">
        <v>33492</v>
      </c>
      <c r="C8009">
        <f>LEN(D8009)</f>
        <v>57</v>
      </c>
      <c r="D8009" t="s">
        <v>33493</v>
      </c>
      <c r="E8009" t="s">
        <v>33494</v>
      </c>
      <c r="F8009">
        <v>2877</v>
      </c>
      <c r="G8009" t="s">
        <v>33132</v>
      </c>
      <c r="H8009" t="s">
        <v>33269</v>
      </c>
      <c r="I8009" t="s">
        <v>15</v>
      </c>
      <c r="J8009">
        <v>6967</v>
      </c>
      <c r="K8009">
        <v>39</v>
      </c>
      <c r="L8009">
        <v>1</v>
      </c>
      <c r="M8009" t="s">
        <v>41647</v>
      </c>
    </row>
    <row r="8010" spans="1:13" x14ac:dyDescent="0.25">
      <c r="A8010">
        <v>8222</v>
      </c>
      <c r="B8010" t="s">
        <v>33495</v>
      </c>
      <c r="C8010">
        <f>LEN(D8010)</f>
        <v>50</v>
      </c>
      <c r="D8010" t="s">
        <v>33496</v>
      </c>
      <c r="E8010" t="s">
        <v>33497</v>
      </c>
      <c r="F8010">
        <v>2877</v>
      </c>
      <c r="G8010" t="s">
        <v>33194</v>
      </c>
      <c r="H8010" t="s">
        <v>33325</v>
      </c>
      <c r="I8010" t="s">
        <v>15</v>
      </c>
      <c r="J8010">
        <v>7524</v>
      </c>
      <c r="K8010">
        <v>40</v>
      </c>
      <c r="L8010">
        <v>1</v>
      </c>
      <c r="M8010" t="s">
        <v>41657</v>
      </c>
    </row>
    <row r="8011" spans="1:13" x14ac:dyDescent="0.25">
      <c r="A8011">
        <v>8224</v>
      </c>
      <c r="B8011" t="s">
        <v>33498</v>
      </c>
      <c r="C8011">
        <f>LEN(D8011)</f>
        <v>48</v>
      </c>
      <c r="D8011" t="s">
        <v>33499</v>
      </c>
      <c r="E8011" t="s">
        <v>33500</v>
      </c>
      <c r="F8011">
        <v>2877</v>
      </c>
      <c r="G8011" t="s">
        <v>33194</v>
      </c>
      <c r="H8011" t="s">
        <v>33325</v>
      </c>
      <c r="I8011" t="s">
        <v>15</v>
      </c>
      <c r="J8011">
        <v>4691</v>
      </c>
      <c r="K8011">
        <v>29</v>
      </c>
      <c r="L8011">
        <v>1</v>
      </c>
      <c r="M8011" t="s">
        <v>41657</v>
      </c>
    </row>
    <row r="8012" spans="1:13" x14ac:dyDescent="0.25">
      <c r="A8012">
        <v>8136</v>
      </c>
      <c r="B8012" t="s">
        <v>33501</v>
      </c>
      <c r="C8012">
        <f>LEN(D8012)</f>
        <v>28</v>
      </c>
      <c r="D8012" t="s">
        <v>33502</v>
      </c>
      <c r="E8012" t="s">
        <v>33503</v>
      </c>
      <c r="F8012">
        <v>2877</v>
      </c>
      <c r="G8012" t="s">
        <v>33109</v>
      </c>
      <c r="H8012" t="s">
        <v>33504</v>
      </c>
      <c r="I8012" t="s">
        <v>15</v>
      </c>
      <c r="J8012">
        <v>36841</v>
      </c>
      <c r="K8012">
        <v>305</v>
      </c>
      <c r="L8012">
        <v>2</v>
      </c>
      <c r="M8012" t="s">
        <v>41678</v>
      </c>
    </row>
    <row r="8013" spans="1:13" x14ac:dyDescent="0.25">
      <c r="A8013">
        <v>8131</v>
      </c>
      <c r="B8013" t="s">
        <v>33505</v>
      </c>
      <c r="C8013">
        <f>LEN(D8013)</f>
        <v>42</v>
      </c>
      <c r="D8013" t="s">
        <v>33506</v>
      </c>
      <c r="E8013" t="s">
        <v>33507</v>
      </c>
      <c r="F8013">
        <v>2877</v>
      </c>
      <c r="G8013" t="s">
        <v>33109</v>
      </c>
      <c r="H8013" t="s">
        <v>33154</v>
      </c>
      <c r="I8013" t="s">
        <v>15</v>
      </c>
      <c r="J8013">
        <v>20694</v>
      </c>
      <c r="K8013">
        <v>128</v>
      </c>
      <c r="L8013">
        <v>2</v>
      </c>
      <c r="M8013" t="s">
        <v>41649</v>
      </c>
    </row>
    <row r="8014" spans="1:13" x14ac:dyDescent="0.25">
      <c r="A8014">
        <v>8240</v>
      </c>
      <c r="B8014" t="s">
        <v>33508</v>
      </c>
      <c r="C8014">
        <f>LEN(D8014)</f>
        <v>17</v>
      </c>
      <c r="D8014" t="s">
        <v>33509</v>
      </c>
      <c r="E8014" t="s">
        <v>33510</v>
      </c>
      <c r="F8014">
        <v>2875</v>
      </c>
      <c r="I8014" t="s">
        <v>311</v>
      </c>
      <c r="J8014">
        <v>55879</v>
      </c>
      <c r="K8014">
        <v>218</v>
      </c>
      <c r="L8014">
        <v>1</v>
      </c>
      <c r="M8014" t="s">
        <v>41678</v>
      </c>
    </row>
    <row r="8015" spans="1:13" x14ac:dyDescent="0.25">
      <c r="A8015">
        <v>8241</v>
      </c>
      <c r="B8015" t="s">
        <v>33511</v>
      </c>
      <c r="C8015">
        <f>LEN(D8015)</f>
        <v>13</v>
      </c>
      <c r="D8015" t="s">
        <v>33512</v>
      </c>
      <c r="E8015" t="s">
        <v>33513</v>
      </c>
      <c r="F8015">
        <v>2875</v>
      </c>
      <c r="I8015" t="s">
        <v>311</v>
      </c>
      <c r="J8015">
        <v>55419</v>
      </c>
      <c r="K8015">
        <v>175</v>
      </c>
      <c r="L8015">
        <v>1</v>
      </c>
      <c r="M8015" t="s">
        <v>41670</v>
      </c>
    </row>
    <row r="8016" spans="1:13" x14ac:dyDescent="0.25">
      <c r="A8016">
        <v>8242</v>
      </c>
      <c r="B8016" t="s">
        <v>33514</v>
      </c>
      <c r="C8016">
        <f>LEN(D8016)</f>
        <v>68</v>
      </c>
      <c r="D8016" t="s">
        <v>33515</v>
      </c>
      <c r="E8016" t="s">
        <v>33516</v>
      </c>
      <c r="F8016">
        <v>2875</v>
      </c>
      <c r="I8016" t="s">
        <v>311</v>
      </c>
      <c r="J8016">
        <v>45637</v>
      </c>
      <c r="K8016">
        <v>162</v>
      </c>
      <c r="L8016">
        <v>1</v>
      </c>
      <c r="M8016" t="s">
        <v>21318</v>
      </c>
    </row>
    <row r="8017" spans="1:13" x14ac:dyDescent="0.25">
      <c r="A8017">
        <v>8243</v>
      </c>
      <c r="B8017" t="s">
        <v>33517</v>
      </c>
      <c r="C8017">
        <f>LEN(D8017)</f>
        <v>24</v>
      </c>
      <c r="D8017" t="s">
        <v>33518</v>
      </c>
      <c r="E8017" t="s">
        <v>33519</v>
      </c>
      <c r="F8017">
        <v>2875</v>
      </c>
      <c r="I8017" t="s">
        <v>311</v>
      </c>
      <c r="J8017">
        <v>41801</v>
      </c>
      <c r="K8017">
        <v>161</v>
      </c>
      <c r="L8017">
        <v>1</v>
      </c>
      <c r="M8017" t="s">
        <v>21318</v>
      </c>
    </row>
    <row r="8018" spans="1:13" x14ac:dyDescent="0.25">
      <c r="A8018">
        <v>8244</v>
      </c>
      <c r="B8018" t="s">
        <v>33520</v>
      </c>
      <c r="C8018">
        <f>LEN(D8018)</f>
        <v>19</v>
      </c>
      <c r="D8018" t="s">
        <v>33521</v>
      </c>
      <c r="E8018" t="s">
        <v>33522</v>
      </c>
      <c r="F8018">
        <v>2874</v>
      </c>
      <c r="I8018" t="s">
        <v>311</v>
      </c>
      <c r="J8018">
        <v>10929</v>
      </c>
      <c r="K8018">
        <v>42</v>
      </c>
      <c r="L8018">
        <v>1</v>
      </c>
      <c r="M8018" t="s">
        <v>21318</v>
      </c>
    </row>
    <row r="8019" spans="1:13" x14ac:dyDescent="0.25">
      <c r="A8019">
        <v>8245</v>
      </c>
      <c r="B8019" t="s">
        <v>33523</v>
      </c>
      <c r="C8019">
        <f>LEN(D8019)</f>
        <v>12</v>
      </c>
      <c r="D8019" t="s">
        <v>33524</v>
      </c>
      <c r="E8019" t="s">
        <v>33525</v>
      </c>
      <c r="F8019">
        <v>2873</v>
      </c>
      <c r="I8019" t="s">
        <v>311</v>
      </c>
      <c r="J8019">
        <v>21214</v>
      </c>
      <c r="K8019">
        <v>79</v>
      </c>
      <c r="L8019">
        <v>1</v>
      </c>
      <c r="M8019" t="s">
        <v>41637</v>
      </c>
    </row>
    <row r="8020" spans="1:13" x14ac:dyDescent="0.25">
      <c r="A8020">
        <v>8246</v>
      </c>
      <c r="B8020" t="s">
        <v>33526</v>
      </c>
      <c r="C8020">
        <f>LEN(D8020)</f>
        <v>14</v>
      </c>
      <c r="D8020" t="s">
        <v>33527</v>
      </c>
      <c r="E8020" t="s">
        <v>33528</v>
      </c>
      <c r="F8020">
        <v>2872</v>
      </c>
      <c r="I8020" t="s">
        <v>2173</v>
      </c>
      <c r="J8020">
        <v>100998</v>
      </c>
      <c r="K8020">
        <v>49</v>
      </c>
      <c r="L8020">
        <v>1</v>
      </c>
      <c r="M8020" t="s">
        <v>41656</v>
      </c>
    </row>
    <row r="8021" spans="1:13" x14ac:dyDescent="0.25">
      <c r="A8021">
        <v>8247</v>
      </c>
      <c r="B8021" t="s">
        <v>33529</v>
      </c>
      <c r="C8021">
        <f>LEN(D8021)</f>
        <v>14</v>
      </c>
      <c r="D8021" t="s">
        <v>33530</v>
      </c>
      <c r="E8021" t="s">
        <v>33531</v>
      </c>
      <c r="F8021">
        <v>2876</v>
      </c>
      <c r="I8021" t="s">
        <v>311</v>
      </c>
      <c r="J8021">
        <v>19343</v>
      </c>
      <c r="K8021">
        <v>65</v>
      </c>
      <c r="L8021">
        <v>1</v>
      </c>
      <c r="M8021" t="s">
        <v>41637</v>
      </c>
    </row>
    <row r="8022" spans="1:13" x14ac:dyDescent="0.25">
      <c r="A8022">
        <v>8248</v>
      </c>
      <c r="B8022" t="s">
        <v>33532</v>
      </c>
      <c r="C8022">
        <f>LEN(D8022)</f>
        <v>16</v>
      </c>
      <c r="D8022" t="s">
        <v>33533</v>
      </c>
      <c r="E8022" t="s">
        <v>33534</v>
      </c>
      <c r="F8022">
        <v>2876</v>
      </c>
      <c r="I8022" t="s">
        <v>311</v>
      </c>
      <c r="J8022">
        <v>29989</v>
      </c>
      <c r="K8022">
        <v>103</v>
      </c>
      <c r="L8022">
        <v>1</v>
      </c>
      <c r="M8022" t="s">
        <v>41637</v>
      </c>
    </row>
    <row r="8023" spans="1:13" x14ac:dyDescent="0.25">
      <c r="A8023">
        <v>8249</v>
      </c>
      <c r="B8023" t="s">
        <v>33535</v>
      </c>
      <c r="C8023">
        <f>LEN(D8023)</f>
        <v>68</v>
      </c>
      <c r="D8023" t="s">
        <v>33536</v>
      </c>
      <c r="E8023" t="s">
        <v>33537</v>
      </c>
      <c r="F8023">
        <v>2880</v>
      </c>
      <c r="I8023" t="s">
        <v>311</v>
      </c>
      <c r="J8023">
        <v>32048</v>
      </c>
      <c r="K8023">
        <v>124</v>
      </c>
      <c r="L8023">
        <v>1</v>
      </c>
      <c r="M8023" t="s">
        <v>41653</v>
      </c>
    </row>
    <row r="8024" spans="1:13" x14ac:dyDescent="0.25">
      <c r="A8024">
        <v>8250</v>
      </c>
      <c r="B8024" t="s">
        <v>33538</v>
      </c>
      <c r="C8024">
        <f>LEN(D8024)</f>
        <v>41</v>
      </c>
      <c r="D8024" t="s">
        <v>33539</v>
      </c>
      <c r="E8024" t="s">
        <v>33540</v>
      </c>
      <c r="F8024">
        <v>2880</v>
      </c>
      <c r="I8024" t="s">
        <v>311</v>
      </c>
      <c r="J8024">
        <v>16019</v>
      </c>
      <c r="K8024">
        <v>62</v>
      </c>
      <c r="L8024">
        <v>1</v>
      </c>
      <c r="M8024" t="s">
        <v>21318</v>
      </c>
    </row>
    <row r="8025" spans="1:13" x14ac:dyDescent="0.25">
      <c r="A8025">
        <v>8251</v>
      </c>
      <c r="B8025" t="s">
        <v>33541</v>
      </c>
      <c r="C8025">
        <f>LEN(D8025)</f>
        <v>12</v>
      </c>
      <c r="D8025" t="s">
        <v>33542</v>
      </c>
      <c r="E8025" t="s">
        <v>33543</v>
      </c>
      <c r="F8025">
        <v>2880</v>
      </c>
      <c r="I8025" t="s">
        <v>311</v>
      </c>
      <c r="J8025">
        <v>9536</v>
      </c>
      <c r="K8025">
        <v>35</v>
      </c>
      <c r="L8025">
        <v>1</v>
      </c>
      <c r="M8025" t="s">
        <v>21318</v>
      </c>
    </row>
    <row r="8026" spans="1:13" x14ac:dyDescent="0.25">
      <c r="A8026">
        <v>8252</v>
      </c>
      <c r="B8026" t="s">
        <v>33544</v>
      </c>
      <c r="C8026">
        <f>LEN(D8026)</f>
        <v>51</v>
      </c>
      <c r="D8026" t="s">
        <v>33545</v>
      </c>
      <c r="E8026" t="s">
        <v>33546</v>
      </c>
      <c r="F8026">
        <v>2880</v>
      </c>
      <c r="I8026" t="s">
        <v>311</v>
      </c>
      <c r="J8026">
        <v>20349</v>
      </c>
      <c r="K8026">
        <v>79</v>
      </c>
      <c r="L8026">
        <v>1</v>
      </c>
      <c r="M8026" t="s">
        <v>21318</v>
      </c>
    </row>
    <row r="8027" spans="1:13" x14ac:dyDescent="0.25">
      <c r="A8027">
        <v>8253</v>
      </c>
      <c r="B8027" t="s">
        <v>33547</v>
      </c>
      <c r="C8027">
        <f>LEN(D8027)</f>
        <v>46</v>
      </c>
      <c r="D8027" t="s">
        <v>33548</v>
      </c>
      <c r="E8027" t="s">
        <v>33549</v>
      </c>
      <c r="F8027">
        <v>2880</v>
      </c>
      <c r="I8027" t="s">
        <v>311</v>
      </c>
      <c r="J8027">
        <v>73339</v>
      </c>
      <c r="K8027">
        <v>285</v>
      </c>
      <c r="L8027">
        <v>1</v>
      </c>
      <c r="M8027" t="s">
        <v>21318</v>
      </c>
    </row>
    <row r="8028" spans="1:13" x14ac:dyDescent="0.25">
      <c r="A8028">
        <v>8254</v>
      </c>
      <c r="B8028" t="s">
        <v>33550</v>
      </c>
      <c r="C8028">
        <f>LEN(D8028)</f>
        <v>43</v>
      </c>
      <c r="D8028" t="s">
        <v>33551</v>
      </c>
      <c r="E8028" t="s">
        <v>33552</v>
      </c>
      <c r="F8028">
        <v>2880</v>
      </c>
      <c r="I8028" t="s">
        <v>311</v>
      </c>
      <c r="J8028">
        <v>12724</v>
      </c>
      <c r="K8028">
        <v>50</v>
      </c>
      <c r="L8028">
        <v>1</v>
      </c>
      <c r="M8028" t="s">
        <v>21318</v>
      </c>
    </row>
    <row r="8029" spans="1:13" x14ac:dyDescent="0.25">
      <c r="A8029">
        <v>8255</v>
      </c>
      <c r="B8029" t="s">
        <v>33553</v>
      </c>
      <c r="C8029">
        <f>LEN(D8029)</f>
        <v>8</v>
      </c>
      <c r="D8029" t="s">
        <v>33554</v>
      </c>
      <c r="E8029" t="s">
        <v>33555</v>
      </c>
      <c r="F8029">
        <v>2881</v>
      </c>
      <c r="I8029" t="s">
        <v>311</v>
      </c>
      <c r="J8029">
        <v>37454</v>
      </c>
      <c r="K8029">
        <v>128</v>
      </c>
      <c r="L8029">
        <v>1</v>
      </c>
      <c r="M8029" t="s">
        <v>41637</v>
      </c>
    </row>
    <row r="8030" spans="1:13" x14ac:dyDescent="0.25">
      <c r="A8030">
        <v>8256</v>
      </c>
      <c r="B8030" t="s">
        <v>33556</v>
      </c>
      <c r="C8030">
        <f>LEN(D8030)</f>
        <v>9</v>
      </c>
      <c r="D8030" t="s">
        <v>33557</v>
      </c>
      <c r="E8030" t="s">
        <v>33558</v>
      </c>
      <c r="F8030">
        <v>2881</v>
      </c>
      <c r="I8030" t="s">
        <v>311</v>
      </c>
      <c r="J8030">
        <v>74021</v>
      </c>
      <c r="K8030">
        <v>247</v>
      </c>
      <c r="L8030">
        <v>1</v>
      </c>
      <c r="M8030" t="s">
        <v>41670</v>
      </c>
    </row>
    <row r="8031" spans="1:13" x14ac:dyDescent="0.25">
      <c r="A8031">
        <v>8257</v>
      </c>
      <c r="B8031" t="s">
        <v>33559</v>
      </c>
      <c r="C8031">
        <f>LEN(D8031)</f>
        <v>11</v>
      </c>
      <c r="D8031" t="s">
        <v>33560</v>
      </c>
      <c r="E8031" t="s">
        <v>33561</v>
      </c>
      <c r="F8031">
        <v>2881</v>
      </c>
      <c r="I8031" t="s">
        <v>311</v>
      </c>
      <c r="J8031">
        <v>36055</v>
      </c>
      <c r="K8031">
        <v>119</v>
      </c>
      <c r="L8031">
        <v>1</v>
      </c>
      <c r="M8031" t="s">
        <v>41670</v>
      </c>
    </row>
    <row r="8032" spans="1:13" x14ac:dyDescent="0.25">
      <c r="A8032">
        <v>8258</v>
      </c>
      <c r="B8032" t="s">
        <v>33562</v>
      </c>
      <c r="C8032">
        <f>LEN(D8032)</f>
        <v>14</v>
      </c>
      <c r="D8032" t="s">
        <v>33563</v>
      </c>
      <c r="E8032" t="s">
        <v>33564</v>
      </c>
      <c r="F8032">
        <v>2881</v>
      </c>
      <c r="I8032" t="s">
        <v>311</v>
      </c>
      <c r="J8032">
        <v>125822</v>
      </c>
      <c r="K8032">
        <v>468</v>
      </c>
      <c r="L8032">
        <v>1</v>
      </c>
      <c r="M8032" t="s">
        <v>21318</v>
      </c>
    </row>
    <row r="8033" spans="1:13" x14ac:dyDescent="0.25">
      <c r="A8033">
        <v>8259</v>
      </c>
      <c r="B8033" t="s">
        <v>33565</v>
      </c>
      <c r="C8033">
        <f>LEN(D8033)</f>
        <v>11</v>
      </c>
      <c r="D8033" t="s">
        <v>33566</v>
      </c>
      <c r="E8033" t="s">
        <v>33567</v>
      </c>
      <c r="F8033">
        <v>2881</v>
      </c>
      <c r="I8033" t="s">
        <v>311</v>
      </c>
      <c r="J8033">
        <v>11537</v>
      </c>
      <c r="K8033">
        <v>36</v>
      </c>
      <c r="L8033">
        <v>1</v>
      </c>
      <c r="M8033" t="s">
        <v>41637</v>
      </c>
    </row>
    <row r="8034" spans="1:13" x14ac:dyDescent="0.25">
      <c r="A8034">
        <v>8260</v>
      </c>
      <c r="B8034" t="s">
        <v>33568</v>
      </c>
      <c r="C8034">
        <f>LEN(D8034)</f>
        <v>9</v>
      </c>
      <c r="D8034" t="s">
        <v>33569</v>
      </c>
      <c r="E8034" t="s">
        <v>33570</v>
      </c>
      <c r="F8034">
        <v>2881</v>
      </c>
      <c r="I8034" t="s">
        <v>311</v>
      </c>
      <c r="J8034">
        <v>44009</v>
      </c>
      <c r="K8034">
        <v>153</v>
      </c>
      <c r="L8034">
        <v>1</v>
      </c>
      <c r="M8034" t="s">
        <v>21318</v>
      </c>
    </row>
    <row r="8035" spans="1:13" x14ac:dyDescent="0.25">
      <c r="A8035">
        <v>8261</v>
      </c>
      <c r="B8035" t="s">
        <v>33571</v>
      </c>
      <c r="C8035">
        <f>LEN(D8035)</f>
        <v>17</v>
      </c>
      <c r="D8035" t="s">
        <v>33572</v>
      </c>
      <c r="E8035" t="s">
        <v>33573</v>
      </c>
      <c r="F8035">
        <v>2881</v>
      </c>
      <c r="I8035" t="s">
        <v>311</v>
      </c>
      <c r="J8035">
        <v>30896</v>
      </c>
      <c r="K8035">
        <v>100</v>
      </c>
      <c r="L8035">
        <v>1</v>
      </c>
      <c r="M8035" t="s">
        <v>41670</v>
      </c>
    </row>
    <row r="8036" spans="1:13" x14ac:dyDescent="0.25">
      <c r="A8036">
        <v>8262</v>
      </c>
      <c r="B8036" t="s">
        <v>33574</v>
      </c>
      <c r="C8036">
        <f>LEN(D8036)</f>
        <v>24</v>
      </c>
      <c r="D8036" t="s">
        <v>33575</v>
      </c>
      <c r="E8036" t="s">
        <v>33576</v>
      </c>
      <c r="F8036">
        <v>2881</v>
      </c>
      <c r="I8036" t="s">
        <v>311</v>
      </c>
      <c r="J8036">
        <v>33323</v>
      </c>
      <c r="K8036">
        <v>123</v>
      </c>
      <c r="L8036">
        <v>1</v>
      </c>
      <c r="M8036" t="s">
        <v>21318</v>
      </c>
    </row>
    <row r="8037" spans="1:13" x14ac:dyDescent="0.25">
      <c r="A8037">
        <v>8263</v>
      </c>
      <c r="B8037" t="s">
        <v>33577</v>
      </c>
      <c r="C8037">
        <f>LEN(D8037)</f>
        <v>14</v>
      </c>
      <c r="D8037" t="s">
        <v>33578</v>
      </c>
      <c r="E8037" t="s">
        <v>33579</v>
      </c>
      <c r="F8037">
        <v>2881</v>
      </c>
      <c r="I8037" t="s">
        <v>311</v>
      </c>
      <c r="J8037">
        <v>61966</v>
      </c>
      <c r="K8037">
        <v>206</v>
      </c>
      <c r="L8037">
        <v>1</v>
      </c>
      <c r="M8037" t="s">
        <v>41637</v>
      </c>
    </row>
    <row r="8038" spans="1:13" x14ac:dyDescent="0.25">
      <c r="A8038">
        <v>8264</v>
      </c>
      <c r="B8038" t="s">
        <v>33580</v>
      </c>
      <c r="C8038">
        <f>LEN(D8038)</f>
        <v>35</v>
      </c>
      <c r="D8038" t="s">
        <v>33581</v>
      </c>
      <c r="E8038" t="s">
        <v>33582</v>
      </c>
      <c r="F8038">
        <v>2882</v>
      </c>
      <c r="I8038" t="s">
        <v>259</v>
      </c>
      <c r="J8038">
        <v>193771</v>
      </c>
      <c r="K8038">
        <v>1291</v>
      </c>
      <c r="L8038">
        <v>4</v>
      </c>
      <c r="M8038" t="s">
        <v>41656</v>
      </c>
    </row>
    <row r="8039" spans="1:13" x14ac:dyDescent="0.25">
      <c r="A8039">
        <v>8265</v>
      </c>
      <c r="B8039" t="s">
        <v>33583</v>
      </c>
      <c r="C8039">
        <f>LEN(D8039)</f>
        <v>27</v>
      </c>
      <c r="D8039" t="s">
        <v>33584</v>
      </c>
      <c r="E8039" t="s">
        <v>33585</v>
      </c>
      <c r="F8039">
        <v>2878</v>
      </c>
      <c r="I8039" t="s">
        <v>430</v>
      </c>
      <c r="J8039">
        <v>46257</v>
      </c>
      <c r="K8039">
        <v>174</v>
      </c>
      <c r="L8039">
        <v>1</v>
      </c>
      <c r="M8039" t="s">
        <v>41649</v>
      </c>
    </row>
    <row r="8040" spans="1:13" x14ac:dyDescent="0.25">
      <c r="A8040">
        <v>8269</v>
      </c>
      <c r="B8040" t="s">
        <v>33586</v>
      </c>
      <c r="C8040">
        <f>LEN(D8040)</f>
        <v>12</v>
      </c>
      <c r="D8040" t="s">
        <v>33587</v>
      </c>
      <c r="E8040" t="s">
        <v>33588</v>
      </c>
      <c r="F8040">
        <v>2885</v>
      </c>
      <c r="G8040" t="s">
        <v>33590</v>
      </c>
      <c r="H8040" t="s">
        <v>33589</v>
      </c>
      <c r="I8040" t="s">
        <v>15</v>
      </c>
      <c r="J8040">
        <v>16476873</v>
      </c>
      <c r="K8040">
        <v>64406</v>
      </c>
      <c r="L8040">
        <v>1025</v>
      </c>
      <c r="M8040" t="s">
        <v>41637</v>
      </c>
    </row>
    <row r="8041" spans="1:13" x14ac:dyDescent="0.25">
      <c r="A8041">
        <v>8268</v>
      </c>
      <c r="B8041" t="s">
        <v>33591</v>
      </c>
      <c r="C8041">
        <f>LEN(D8041)</f>
        <v>14</v>
      </c>
      <c r="D8041" t="s">
        <v>33592</v>
      </c>
      <c r="E8041" t="s">
        <v>33593</v>
      </c>
      <c r="F8041">
        <v>2884</v>
      </c>
      <c r="G8041" t="s">
        <v>33595</v>
      </c>
      <c r="H8041" t="s">
        <v>33594</v>
      </c>
      <c r="I8041" t="s">
        <v>15</v>
      </c>
      <c r="J8041">
        <v>12085</v>
      </c>
      <c r="K8041">
        <v>98</v>
      </c>
      <c r="L8041">
        <v>1</v>
      </c>
      <c r="M8041" t="s">
        <v>41678</v>
      </c>
    </row>
    <row r="8042" spans="1:13" x14ac:dyDescent="0.25">
      <c r="A8042">
        <v>8267</v>
      </c>
      <c r="B8042" t="s">
        <v>33596</v>
      </c>
      <c r="C8042">
        <f>LEN(D8042)</f>
        <v>38</v>
      </c>
      <c r="D8042" t="s">
        <v>33597</v>
      </c>
      <c r="E8042" t="s">
        <v>33598</v>
      </c>
      <c r="F8042">
        <v>2886</v>
      </c>
      <c r="G8042" t="s">
        <v>33600</v>
      </c>
      <c r="H8042" t="s">
        <v>33599</v>
      </c>
      <c r="I8042" t="s">
        <v>15</v>
      </c>
      <c r="J8042">
        <v>110507</v>
      </c>
      <c r="K8042">
        <v>2914</v>
      </c>
      <c r="L8042">
        <v>3</v>
      </c>
      <c r="M8042" t="s">
        <v>41706</v>
      </c>
    </row>
    <row r="8043" spans="1:13" x14ac:dyDescent="0.25">
      <c r="A8043">
        <v>8270</v>
      </c>
      <c r="B8043" t="s">
        <v>33601</v>
      </c>
      <c r="C8043">
        <f>LEN(D8043)</f>
        <v>25</v>
      </c>
      <c r="D8043" t="s">
        <v>33602</v>
      </c>
      <c r="E8043" t="s">
        <v>33603</v>
      </c>
      <c r="F8043">
        <v>2883</v>
      </c>
      <c r="I8043" t="s">
        <v>311</v>
      </c>
      <c r="J8043">
        <v>146651</v>
      </c>
      <c r="K8043">
        <v>535</v>
      </c>
      <c r="L8043">
        <v>1</v>
      </c>
      <c r="M8043" t="s">
        <v>41653</v>
      </c>
    </row>
    <row r="8044" spans="1:13" x14ac:dyDescent="0.25">
      <c r="A8044">
        <v>8275</v>
      </c>
      <c r="B8044" t="s">
        <v>33604</v>
      </c>
      <c r="C8044">
        <f>LEN(D8044)</f>
        <v>7</v>
      </c>
      <c r="D8044" t="s">
        <v>33605</v>
      </c>
      <c r="E8044" t="s">
        <v>33606</v>
      </c>
      <c r="F8044">
        <v>2888</v>
      </c>
      <c r="G8044" t="s">
        <v>33608</v>
      </c>
      <c r="H8044" t="s">
        <v>33607</v>
      </c>
      <c r="I8044" t="s">
        <v>198</v>
      </c>
      <c r="J8044">
        <v>2654035</v>
      </c>
      <c r="K8044">
        <v>10815</v>
      </c>
      <c r="L8044">
        <v>26</v>
      </c>
      <c r="M8044" t="s">
        <v>41657</v>
      </c>
    </row>
    <row r="8045" spans="1:13" x14ac:dyDescent="0.25">
      <c r="A8045">
        <v>8278</v>
      </c>
      <c r="B8045" t="s">
        <v>33609</v>
      </c>
      <c r="C8045">
        <f>LEN(D8045)</f>
        <v>18</v>
      </c>
      <c r="D8045" t="s">
        <v>33610</v>
      </c>
      <c r="E8045" t="s">
        <v>33611</v>
      </c>
      <c r="F8045">
        <v>2888</v>
      </c>
      <c r="G8045" t="s">
        <v>33612</v>
      </c>
      <c r="I8045" t="s">
        <v>327</v>
      </c>
      <c r="J8045">
        <v>1359419</v>
      </c>
      <c r="K8045">
        <v>6366</v>
      </c>
      <c r="L8045">
        <v>16</v>
      </c>
      <c r="M8045" t="s">
        <v>41678</v>
      </c>
    </row>
    <row r="8046" spans="1:13" x14ac:dyDescent="0.25">
      <c r="A8046">
        <v>8276</v>
      </c>
      <c r="B8046" t="s">
        <v>33613</v>
      </c>
      <c r="C8046">
        <f>LEN(D8046)</f>
        <v>33</v>
      </c>
      <c r="D8046" t="s">
        <v>33614</v>
      </c>
      <c r="E8046" t="s">
        <v>33615</v>
      </c>
      <c r="F8046">
        <v>2888</v>
      </c>
      <c r="G8046" t="s">
        <v>33617</v>
      </c>
      <c r="H8046" t="s">
        <v>33616</v>
      </c>
      <c r="I8046" t="s">
        <v>9</v>
      </c>
      <c r="J8046">
        <v>35290</v>
      </c>
      <c r="K8046">
        <v>209</v>
      </c>
      <c r="L8046">
        <v>1</v>
      </c>
      <c r="M8046" t="s">
        <v>41678</v>
      </c>
    </row>
    <row r="8047" spans="1:13" x14ac:dyDescent="0.25">
      <c r="A8047">
        <v>8277</v>
      </c>
      <c r="B8047" t="s">
        <v>33618</v>
      </c>
      <c r="C8047">
        <f>LEN(D8047)</f>
        <v>47</v>
      </c>
      <c r="D8047" t="s">
        <v>33619</v>
      </c>
      <c r="E8047" t="s">
        <v>33620</v>
      </c>
      <c r="F8047">
        <v>2888</v>
      </c>
      <c r="G8047" t="s">
        <v>33622</v>
      </c>
      <c r="H8047" t="s">
        <v>33621</v>
      </c>
      <c r="I8047" t="s">
        <v>9</v>
      </c>
      <c r="J8047">
        <v>81735</v>
      </c>
      <c r="K8047">
        <v>336</v>
      </c>
      <c r="L8047">
        <v>1</v>
      </c>
      <c r="M8047" t="s">
        <v>41678</v>
      </c>
    </row>
    <row r="8048" spans="1:13" x14ac:dyDescent="0.25">
      <c r="A8048">
        <v>8279</v>
      </c>
      <c r="B8048" t="s">
        <v>33623</v>
      </c>
      <c r="C8048">
        <f>LEN(D8048)</f>
        <v>28</v>
      </c>
      <c r="D8048" t="s">
        <v>33624</v>
      </c>
      <c r="E8048" t="s">
        <v>33625</v>
      </c>
      <c r="F8048">
        <v>2889</v>
      </c>
      <c r="I8048" t="s">
        <v>311</v>
      </c>
      <c r="J8048">
        <v>26312</v>
      </c>
      <c r="K8048">
        <v>90</v>
      </c>
      <c r="L8048">
        <v>1</v>
      </c>
      <c r="M8048" t="s">
        <v>41649</v>
      </c>
    </row>
    <row r="8049" spans="1:13" x14ac:dyDescent="0.25">
      <c r="A8049">
        <v>8280</v>
      </c>
      <c r="B8049" t="s">
        <v>33626</v>
      </c>
      <c r="C8049">
        <f>LEN(D8049)</f>
        <v>16</v>
      </c>
      <c r="D8049" t="s">
        <v>33627</v>
      </c>
      <c r="E8049" t="s">
        <v>33628</v>
      </c>
      <c r="F8049">
        <v>2891</v>
      </c>
      <c r="G8049" t="s">
        <v>33629</v>
      </c>
      <c r="H8049" t="s">
        <v>33629</v>
      </c>
      <c r="I8049" t="s">
        <v>33630</v>
      </c>
      <c r="J8049">
        <v>26937</v>
      </c>
      <c r="K8049">
        <v>102</v>
      </c>
      <c r="L8049">
        <v>1</v>
      </c>
      <c r="M8049" t="s">
        <v>21318</v>
      </c>
    </row>
    <row r="8050" spans="1:13" x14ac:dyDescent="0.25">
      <c r="A8050">
        <v>8271</v>
      </c>
      <c r="B8050" t="s">
        <v>33631</v>
      </c>
      <c r="C8050">
        <f>LEN(D8050)</f>
        <v>63</v>
      </c>
      <c r="D8050" t="s">
        <v>33632</v>
      </c>
      <c r="E8050" t="s">
        <v>33633</v>
      </c>
      <c r="F8050">
        <v>2887</v>
      </c>
      <c r="G8050" t="s">
        <v>33635</v>
      </c>
      <c r="H8050" t="s">
        <v>33634</v>
      </c>
      <c r="I8050" t="s">
        <v>15</v>
      </c>
      <c r="J8050">
        <v>785028</v>
      </c>
      <c r="K8050">
        <v>3802</v>
      </c>
      <c r="L8050">
        <v>13</v>
      </c>
      <c r="M8050" t="s">
        <v>41658</v>
      </c>
    </row>
    <row r="8051" spans="1:13" x14ac:dyDescent="0.25">
      <c r="A8051">
        <v>8273</v>
      </c>
      <c r="B8051" t="s">
        <v>33636</v>
      </c>
      <c r="C8051">
        <f>LEN(D8051)</f>
        <v>41</v>
      </c>
      <c r="D8051" t="s">
        <v>33637</v>
      </c>
      <c r="E8051" t="s">
        <v>33638</v>
      </c>
      <c r="F8051">
        <v>2887</v>
      </c>
      <c r="G8051" t="s">
        <v>33640</v>
      </c>
      <c r="H8051" t="s">
        <v>33639</v>
      </c>
      <c r="I8051" t="s">
        <v>15</v>
      </c>
      <c r="J8051">
        <v>25506</v>
      </c>
      <c r="K8051">
        <v>130</v>
      </c>
      <c r="L8051">
        <v>1</v>
      </c>
      <c r="M8051" t="s">
        <v>41649</v>
      </c>
    </row>
    <row r="8052" spans="1:13" x14ac:dyDescent="0.25">
      <c r="A8052">
        <v>8272</v>
      </c>
      <c r="B8052" t="s">
        <v>33641</v>
      </c>
      <c r="C8052">
        <f>LEN(D8052)</f>
        <v>42</v>
      </c>
      <c r="D8052" t="s">
        <v>33642</v>
      </c>
      <c r="E8052" t="s">
        <v>33643</v>
      </c>
      <c r="F8052">
        <v>2887</v>
      </c>
      <c r="G8052" t="s">
        <v>33645</v>
      </c>
      <c r="H8052" t="s">
        <v>33644</v>
      </c>
      <c r="I8052" t="s">
        <v>15</v>
      </c>
      <c r="J8052">
        <v>47191</v>
      </c>
      <c r="K8052">
        <v>238</v>
      </c>
      <c r="L8052">
        <v>1</v>
      </c>
      <c r="M8052" t="s">
        <v>41695</v>
      </c>
    </row>
    <row r="8053" spans="1:13" x14ac:dyDescent="0.25">
      <c r="A8053">
        <v>8274</v>
      </c>
      <c r="B8053" t="s">
        <v>33646</v>
      </c>
      <c r="C8053">
        <f>LEN(D8053)</f>
        <v>68</v>
      </c>
      <c r="D8053" t="s">
        <v>33647</v>
      </c>
      <c r="E8053" t="s">
        <v>33648</v>
      </c>
      <c r="F8053">
        <v>2890</v>
      </c>
      <c r="G8053" t="s">
        <v>19708</v>
      </c>
      <c r="H8053" t="s">
        <v>33649</v>
      </c>
      <c r="I8053" t="s">
        <v>15</v>
      </c>
      <c r="J8053">
        <v>7349</v>
      </c>
      <c r="K8053">
        <v>43</v>
      </c>
      <c r="L8053">
        <v>1</v>
      </c>
      <c r="M8053" t="s">
        <v>41650</v>
      </c>
    </row>
    <row r="8054" spans="1:13" x14ac:dyDescent="0.25">
      <c r="A8054">
        <v>8284</v>
      </c>
      <c r="B8054" t="s">
        <v>33650</v>
      </c>
      <c r="C8054">
        <f>LEN(D8054)</f>
        <v>16</v>
      </c>
      <c r="D8054" t="s">
        <v>33651</v>
      </c>
      <c r="E8054" t="s">
        <v>33652</v>
      </c>
      <c r="F8054">
        <v>2894</v>
      </c>
      <c r="I8054" t="s">
        <v>311</v>
      </c>
      <c r="J8054">
        <v>24373</v>
      </c>
      <c r="K8054">
        <v>98</v>
      </c>
      <c r="L8054">
        <v>1</v>
      </c>
      <c r="M8054" t="s">
        <v>41653</v>
      </c>
    </row>
    <row r="8055" spans="1:13" x14ac:dyDescent="0.25">
      <c r="A8055">
        <v>8285</v>
      </c>
      <c r="B8055" t="s">
        <v>33653</v>
      </c>
      <c r="C8055">
        <f>LEN(D8055)</f>
        <v>42</v>
      </c>
      <c r="D8055" t="s">
        <v>33654</v>
      </c>
      <c r="E8055" t="s">
        <v>33655</v>
      </c>
      <c r="F8055">
        <v>2894</v>
      </c>
      <c r="I8055" t="s">
        <v>311</v>
      </c>
      <c r="J8055">
        <v>89752</v>
      </c>
      <c r="K8055">
        <v>310</v>
      </c>
      <c r="L8055">
        <v>1</v>
      </c>
      <c r="M8055" t="s">
        <v>41641</v>
      </c>
    </row>
    <row r="8056" spans="1:13" x14ac:dyDescent="0.25">
      <c r="A8056">
        <v>8286</v>
      </c>
      <c r="B8056" t="s">
        <v>33656</v>
      </c>
      <c r="C8056">
        <f>LEN(D8056)</f>
        <v>26</v>
      </c>
      <c r="D8056" t="s">
        <v>33657</v>
      </c>
      <c r="E8056" t="s">
        <v>33658</v>
      </c>
      <c r="F8056">
        <v>2895</v>
      </c>
      <c r="I8056" t="s">
        <v>259</v>
      </c>
      <c r="J8056">
        <v>491791</v>
      </c>
      <c r="K8056">
        <v>3528</v>
      </c>
      <c r="L8056">
        <v>8</v>
      </c>
      <c r="M8056" t="s">
        <v>41645</v>
      </c>
    </row>
    <row r="8057" spans="1:13" x14ac:dyDescent="0.25">
      <c r="A8057">
        <v>8287</v>
      </c>
      <c r="B8057" t="s">
        <v>33659</v>
      </c>
      <c r="C8057">
        <f>LEN(D8057)</f>
        <v>6</v>
      </c>
      <c r="D8057" t="s">
        <v>33660</v>
      </c>
      <c r="E8057" t="s">
        <v>33661</v>
      </c>
      <c r="F8057">
        <v>2892</v>
      </c>
      <c r="I8057" t="s">
        <v>259</v>
      </c>
      <c r="J8057">
        <v>1197408</v>
      </c>
      <c r="K8057">
        <v>4529</v>
      </c>
      <c r="L8057">
        <v>11</v>
      </c>
      <c r="M8057" t="s">
        <v>41637</v>
      </c>
    </row>
    <row r="8058" spans="1:13" x14ac:dyDescent="0.25">
      <c r="A8058">
        <v>8288</v>
      </c>
      <c r="B8058" t="s">
        <v>33662</v>
      </c>
      <c r="C8058">
        <f>LEN(D8058)</f>
        <v>30</v>
      </c>
      <c r="D8058" t="s">
        <v>33663</v>
      </c>
      <c r="E8058" t="s">
        <v>33664</v>
      </c>
      <c r="F8058">
        <v>2892</v>
      </c>
      <c r="I8058" t="s">
        <v>259</v>
      </c>
      <c r="J8058">
        <v>9797</v>
      </c>
      <c r="K8058">
        <v>42</v>
      </c>
      <c r="L8058">
        <v>1</v>
      </c>
      <c r="M8058" t="s">
        <v>41667</v>
      </c>
    </row>
    <row r="8059" spans="1:13" x14ac:dyDescent="0.25">
      <c r="A8059">
        <v>8283</v>
      </c>
      <c r="B8059" t="s">
        <v>33665</v>
      </c>
      <c r="C8059">
        <f>LEN(D8059)</f>
        <v>22</v>
      </c>
      <c r="D8059" t="s">
        <v>33666</v>
      </c>
      <c r="E8059" t="s">
        <v>33667</v>
      </c>
      <c r="F8059">
        <v>3646</v>
      </c>
      <c r="G8059" t="s">
        <v>33669</v>
      </c>
      <c r="H8059" t="s">
        <v>33668</v>
      </c>
      <c r="I8059" t="s">
        <v>15</v>
      </c>
      <c r="J8059">
        <v>1458938</v>
      </c>
      <c r="K8059">
        <v>6903</v>
      </c>
      <c r="L8059">
        <v>16</v>
      </c>
      <c r="M8059" t="s">
        <v>41656</v>
      </c>
    </row>
    <row r="8060" spans="1:13" x14ac:dyDescent="0.25">
      <c r="A8060">
        <v>8282</v>
      </c>
      <c r="B8060" t="s">
        <v>33670</v>
      </c>
      <c r="C8060">
        <f>LEN(D8060)</f>
        <v>27</v>
      </c>
      <c r="D8060" t="s">
        <v>33671</v>
      </c>
      <c r="E8060" t="s">
        <v>33672</v>
      </c>
      <c r="F8060">
        <v>3692</v>
      </c>
      <c r="G8060" t="s">
        <v>33674</v>
      </c>
      <c r="H8060" t="s">
        <v>33673</v>
      </c>
      <c r="I8060" t="s">
        <v>15</v>
      </c>
      <c r="J8060">
        <v>119799</v>
      </c>
      <c r="K8060">
        <v>567</v>
      </c>
      <c r="L8060">
        <v>1</v>
      </c>
      <c r="M8060" t="s">
        <v>41637</v>
      </c>
    </row>
    <row r="8061" spans="1:13" x14ac:dyDescent="0.25">
      <c r="A8061">
        <v>8289</v>
      </c>
      <c r="B8061" t="s">
        <v>33675</v>
      </c>
      <c r="C8061">
        <f>LEN(D8061)</f>
        <v>68</v>
      </c>
      <c r="D8061" t="s">
        <v>42280</v>
      </c>
      <c r="E8061" t="s">
        <v>33676</v>
      </c>
      <c r="F8061">
        <v>2898</v>
      </c>
      <c r="I8061" t="s">
        <v>430</v>
      </c>
      <c r="J8061">
        <v>22183</v>
      </c>
      <c r="K8061">
        <v>95</v>
      </c>
      <c r="L8061">
        <v>1</v>
      </c>
      <c r="M8061" t="s">
        <v>41658</v>
      </c>
    </row>
    <row r="8062" spans="1:13" x14ac:dyDescent="0.25">
      <c r="A8062">
        <v>8290</v>
      </c>
      <c r="B8062" t="s">
        <v>33677</v>
      </c>
      <c r="C8062">
        <f>LEN(D8062)</f>
        <v>12</v>
      </c>
      <c r="D8062" t="s">
        <v>33678</v>
      </c>
      <c r="E8062" t="s">
        <v>33679</v>
      </c>
      <c r="F8062">
        <v>2898</v>
      </c>
      <c r="I8062" t="s">
        <v>430</v>
      </c>
      <c r="J8062">
        <v>10318</v>
      </c>
      <c r="K8062">
        <v>45</v>
      </c>
      <c r="L8062">
        <v>1</v>
      </c>
      <c r="M8062" t="s">
        <v>41645</v>
      </c>
    </row>
    <row r="8063" spans="1:13" x14ac:dyDescent="0.25">
      <c r="A8063">
        <v>8291</v>
      </c>
      <c r="B8063" t="s">
        <v>33680</v>
      </c>
      <c r="C8063">
        <f>LEN(D8063)</f>
        <v>24</v>
      </c>
      <c r="D8063" t="s">
        <v>33681</v>
      </c>
      <c r="E8063" t="s">
        <v>33682</v>
      </c>
      <c r="F8063">
        <v>2897</v>
      </c>
      <c r="G8063" t="s">
        <v>33684</v>
      </c>
      <c r="H8063" t="s">
        <v>33683</v>
      </c>
      <c r="I8063" t="s">
        <v>259</v>
      </c>
      <c r="J8063">
        <v>115202</v>
      </c>
      <c r="K8063">
        <v>409</v>
      </c>
      <c r="L8063">
        <v>1</v>
      </c>
      <c r="M8063" t="s">
        <v>41637</v>
      </c>
    </row>
    <row r="8064" spans="1:13" x14ac:dyDescent="0.25">
      <c r="A8064">
        <v>8292</v>
      </c>
      <c r="B8064" t="s">
        <v>33685</v>
      </c>
      <c r="C8064">
        <f>LEN(D8064)</f>
        <v>11</v>
      </c>
      <c r="D8064" t="s">
        <v>33686</v>
      </c>
      <c r="E8064" t="s">
        <v>33687</v>
      </c>
      <c r="F8064">
        <v>2893</v>
      </c>
      <c r="G8064" t="s">
        <v>33689</v>
      </c>
      <c r="H8064" t="s">
        <v>33688</v>
      </c>
      <c r="I8064" t="s">
        <v>198</v>
      </c>
      <c r="J8064">
        <v>80118</v>
      </c>
      <c r="K8064">
        <v>483</v>
      </c>
      <c r="L8064">
        <v>1</v>
      </c>
      <c r="M8064" t="s">
        <v>41659</v>
      </c>
    </row>
    <row r="8065" spans="1:13" x14ac:dyDescent="0.25">
      <c r="A8065">
        <v>8281</v>
      </c>
      <c r="B8065" t="s">
        <v>33690</v>
      </c>
      <c r="C8065">
        <f>LEN(D8065)</f>
        <v>28</v>
      </c>
      <c r="D8065" t="s">
        <v>33691</v>
      </c>
      <c r="E8065" t="s">
        <v>33692</v>
      </c>
      <c r="F8065">
        <v>2896</v>
      </c>
      <c r="G8065" t="s">
        <v>33694</v>
      </c>
      <c r="H8065" t="s">
        <v>33693</v>
      </c>
      <c r="I8065" t="s">
        <v>15</v>
      </c>
      <c r="J8065">
        <v>132910</v>
      </c>
      <c r="K8065">
        <v>589</v>
      </c>
      <c r="L8065">
        <v>2</v>
      </c>
      <c r="M8065" t="s">
        <v>41637</v>
      </c>
    </row>
    <row r="8066" spans="1:13" x14ac:dyDescent="0.25">
      <c r="A8066">
        <v>8293</v>
      </c>
      <c r="B8066" t="s">
        <v>33695</v>
      </c>
      <c r="C8066">
        <f>LEN(D8066)</f>
        <v>12</v>
      </c>
      <c r="D8066" t="s">
        <v>33696</v>
      </c>
      <c r="E8066" t="s">
        <v>33697</v>
      </c>
      <c r="F8066">
        <v>2900</v>
      </c>
      <c r="G8066" t="s">
        <v>525</v>
      </c>
      <c r="H8066" t="s">
        <v>525</v>
      </c>
      <c r="I8066" t="s">
        <v>15</v>
      </c>
      <c r="J8066">
        <v>220943</v>
      </c>
      <c r="K8066">
        <v>400</v>
      </c>
      <c r="L8066">
        <v>1</v>
      </c>
      <c r="M8066" t="s">
        <v>41643</v>
      </c>
    </row>
    <row r="8067" spans="1:13" x14ac:dyDescent="0.25">
      <c r="A8067">
        <v>8295</v>
      </c>
      <c r="B8067" t="s">
        <v>33698</v>
      </c>
      <c r="C8067">
        <f>LEN(D8067)</f>
        <v>43</v>
      </c>
      <c r="D8067" t="s">
        <v>33699</v>
      </c>
      <c r="E8067" t="s">
        <v>33700</v>
      </c>
      <c r="F8067">
        <v>3519</v>
      </c>
      <c r="G8067" t="s">
        <v>33702</v>
      </c>
      <c r="H8067" t="s">
        <v>33701</v>
      </c>
      <c r="I8067" t="s">
        <v>15</v>
      </c>
      <c r="J8067">
        <v>83569</v>
      </c>
      <c r="K8067">
        <v>709</v>
      </c>
      <c r="L8067">
        <v>4</v>
      </c>
      <c r="M8067" t="s">
        <v>41644</v>
      </c>
    </row>
    <row r="8068" spans="1:13" x14ac:dyDescent="0.25">
      <c r="A8068">
        <v>8296</v>
      </c>
      <c r="B8068" t="s">
        <v>33703</v>
      </c>
      <c r="C8068">
        <f>LEN(D8068)</f>
        <v>11</v>
      </c>
      <c r="D8068" t="s">
        <v>375</v>
      </c>
      <c r="E8068" t="s">
        <v>376</v>
      </c>
      <c r="F8068">
        <v>2899</v>
      </c>
      <c r="G8068" t="s">
        <v>33705</v>
      </c>
      <c r="H8068" t="s">
        <v>33704</v>
      </c>
      <c r="I8068" t="s">
        <v>4242</v>
      </c>
      <c r="J8068">
        <v>86962</v>
      </c>
      <c r="K8068">
        <v>371</v>
      </c>
      <c r="L8068">
        <v>1</v>
      </c>
      <c r="M8068" t="s">
        <v>41679</v>
      </c>
    </row>
    <row r="8069" spans="1:13" x14ac:dyDescent="0.25">
      <c r="A8069">
        <v>8297</v>
      </c>
      <c r="B8069" t="s">
        <v>33706</v>
      </c>
      <c r="C8069">
        <f>LEN(D8069)</f>
        <v>12</v>
      </c>
      <c r="D8069" t="s">
        <v>42071</v>
      </c>
      <c r="E8069" t="s">
        <v>42196</v>
      </c>
      <c r="F8069">
        <v>2899</v>
      </c>
      <c r="G8069" t="s">
        <v>32145</v>
      </c>
      <c r="H8069" t="s">
        <v>32144</v>
      </c>
      <c r="I8069" t="s">
        <v>4242</v>
      </c>
      <c r="J8069">
        <v>39981</v>
      </c>
      <c r="K8069">
        <v>167</v>
      </c>
      <c r="L8069">
        <v>1</v>
      </c>
      <c r="M8069" t="s">
        <v>41679</v>
      </c>
    </row>
    <row r="8070" spans="1:13" x14ac:dyDescent="0.25">
      <c r="A8070">
        <v>8298</v>
      </c>
      <c r="B8070" t="s">
        <v>33707</v>
      </c>
      <c r="C8070">
        <f>LEN(D8070)</f>
        <v>54</v>
      </c>
      <c r="D8070" t="s">
        <v>33708</v>
      </c>
      <c r="E8070" t="s">
        <v>33709</v>
      </c>
      <c r="F8070">
        <v>2902</v>
      </c>
      <c r="I8070" t="s">
        <v>259</v>
      </c>
      <c r="J8070">
        <v>1156</v>
      </c>
      <c r="K8070">
        <v>5</v>
      </c>
      <c r="L8070">
        <v>1</v>
      </c>
      <c r="M8070" t="s">
        <v>41637</v>
      </c>
    </row>
    <row r="8071" spans="1:13" x14ac:dyDescent="0.25">
      <c r="A8071">
        <v>8294</v>
      </c>
      <c r="B8071" t="s">
        <v>33710</v>
      </c>
      <c r="C8071">
        <f>LEN(D8071)</f>
        <v>12</v>
      </c>
      <c r="D8071" t="s">
        <v>33711</v>
      </c>
      <c r="E8071" t="s">
        <v>33712</v>
      </c>
      <c r="F8071">
        <v>2901</v>
      </c>
      <c r="G8071" t="s">
        <v>33714</v>
      </c>
      <c r="H8071" t="s">
        <v>33713</v>
      </c>
      <c r="I8071" t="s">
        <v>15</v>
      </c>
      <c r="J8071">
        <v>100714</v>
      </c>
      <c r="K8071">
        <v>710</v>
      </c>
      <c r="L8071">
        <v>2</v>
      </c>
      <c r="M8071" t="s">
        <v>41707</v>
      </c>
    </row>
    <row r="8072" spans="1:13" x14ac:dyDescent="0.25">
      <c r="A8072">
        <v>9336</v>
      </c>
      <c r="B8072" t="s">
        <v>33715</v>
      </c>
      <c r="C8072">
        <f>LEN(D8072)</f>
        <v>31</v>
      </c>
      <c r="D8072" t="s">
        <v>33716</v>
      </c>
      <c r="E8072" t="s">
        <v>33717</v>
      </c>
      <c r="F8072">
        <v>2903</v>
      </c>
      <c r="G8072" t="s">
        <v>41766</v>
      </c>
      <c r="H8072" t="s">
        <v>41855</v>
      </c>
      <c r="I8072" t="s">
        <v>15</v>
      </c>
      <c r="J8072">
        <v>1405839</v>
      </c>
      <c r="K8072">
        <v>7841</v>
      </c>
      <c r="L8072">
        <v>16</v>
      </c>
      <c r="M8072" t="s">
        <v>41692</v>
      </c>
    </row>
    <row r="8073" spans="1:13" x14ac:dyDescent="0.25">
      <c r="A8073">
        <v>8300</v>
      </c>
      <c r="B8073" t="s">
        <v>33718</v>
      </c>
      <c r="C8073">
        <f>LEN(D8073)</f>
        <v>15</v>
      </c>
      <c r="D8073" t="s">
        <v>33719</v>
      </c>
      <c r="E8073" t="s">
        <v>33720</v>
      </c>
      <c r="F8073">
        <v>2903</v>
      </c>
      <c r="G8073" t="s">
        <v>525</v>
      </c>
      <c r="H8073" t="s">
        <v>525</v>
      </c>
      <c r="I8073" t="s">
        <v>15</v>
      </c>
      <c r="J8073">
        <v>14491</v>
      </c>
      <c r="K8073">
        <v>116</v>
      </c>
      <c r="L8073">
        <v>1</v>
      </c>
      <c r="M8073" t="s">
        <v>41707</v>
      </c>
    </row>
    <row r="8074" spans="1:13" x14ac:dyDescent="0.25">
      <c r="A8074">
        <v>8301</v>
      </c>
      <c r="B8074" t="s">
        <v>33721</v>
      </c>
      <c r="C8074">
        <f>LEN(D8074)</f>
        <v>40</v>
      </c>
      <c r="D8074" t="s">
        <v>33722</v>
      </c>
      <c r="E8074" t="s">
        <v>33723</v>
      </c>
      <c r="F8074">
        <v>2903</v>
      </c>
      <c r="G8074" t="s">
        <v>525</v>
      </c>
      <c r="H8074" t="s">
        <v>525</v>
      </c>
      <c r="I8074" t="s">
        <v>15</v>
      </c>
      <c r="J8074">
        <v>2557</v>
      </c>
      <c r="K8074">
        <v>139</v>
      </c>
      <c r="L8074">
        <v>1</v>
      </c>
      <c r="M8074" t="s">
        <v>41649</v>
      </c>
    </row>
    <row r="8075" spans="1:13" x14ac:dyDescent="0.25">
      <c r="A8075">
        <v>8305</v>
      </c>
      <c r="B8075" t="s">
        <v>33724</v>
      </c>
      <c r="C8075">
        <f>LEN(D8075)</f>
        <v>18</v>
      </c>
      <c r="D8075" t="s">
        <v>33725</v>
      </c>
      <c r="E8075" t="s">
        <v>33726</v>
      </c>
      <c r="F8075">
        <v>2903</v>
      </c>
      <c r="G8075" t="s">
        <v>33728</v>
      </c>
      <c r="H8075" t="s">
        <v>33727</v>
      </c>
      <c r="I8075" t="s">
        <v>15</v>
      </c>
      <c r="J8075">
        <v>96289</v>
      </c>
      <c r="K8075">
        <v>404</v>
      </c>
      <c r="L8075">
        <v>1</v>
      </c>
      <c r="M8075" t="s">
        <v>41649</v>
      </c>
    </row>
    <row r="8076" spans="1:13" x14ac:dyDescent="0.25">
      <c r="A8076">
        <v>8302</v>
      </c>
      <c r="B8076" t="s">
        <v>33729</v>
      </c>
      <c r="C8076">
        <f>LEN(D8076)</f>
        <v>29</v>
      </c>
      <c r="D8076" t="s">
        <v>33730</v>
      </c>
      <c r="E8076" t="s">
        <v>33731</v>
      </c>
      <c r="F8076">
        <v>2903</v>
      </c>
      <c r="G8076" t="s">
        <v>33733</v>
      </c>
      <c r="H8076" t="s">
        <v>33732</v>
      </c>
      <c r="I8076" t="s">
        <v>15</v>
      </c>
      <c r="J8076">
        <v>2118</v>
      </c>
      <c r="K8076">
        <v>137</v>
      </c>
      <c r="L8076">
        <v>1</v>
      </c>
      <c r="M8076" t="s">
        <v>41654</v>
      </c>
    </row>
    <row r="8077" spans="1:13" x14ac:dyDescent="0.25">
      <c r="A8077">
        <v>8306</v>
      </c>
      <c r="B8077" t="s">
        <v>33734</v>
      </c>
      <c r="C8077">
        <f>LEN(D8077)</f>
        <v>28</v>
      </c>
      <c r="D8077" t="s">
        <v>33735</v>
      </c>
      <c r="E8077" t="s">
        <v>33736</v>
      </c>
      <c r="F8077">
        <v>2903</v>
      </c>
      <c r="G8077" t="s">
        <v>33738</v>
      </c>
      <c r="H8077" t="s">
        <v>33737</v>
      </c>
      <c r="I8077" t="s">
        <v>15</v>
      </c>
      <c r="J8077">
        <v>153889</v>
      </c>
      <c r="K8077">
        <v>4103</v>
      </c>
      <c r="L8077">
        <v>7</v>
      </c>
      <c r="M8077" t="s">
        <v>41695</v>
      </c>
    </row>
    <row r="8078" spans="1:13" x14ac:dyDescent="0.25">
      <c r="A8078">
        <v>8304</v>
      </c>
      <c r="B8078" t="s">
        <v>33739</v>
      </c>
      <c r="C8078">
        <f>LEN(D8078)</f>
        <v>18</v>
      </c>
      <c r="D8078" t="s">
        <v>33740</v>
      </c>
      <c r="E8078" t="s">
        <v>33741</v>
      </c>
      <c r="F8078">
        <v>2903</v>
      </c>
      <c r="G8078" t="s">
        <v>33743</v>
      </c>
      <c r="H8078" t="s">
        <v>33742</v>
      </c>
      <c r="I8078" t="s">
        <v>15</v>
      </c>
      <c r="J8078">
        <v>3196</v>
      </c>
      <c r="K8078">
        <v>168</v>
      </c>
      <c r="L8078">
        <v>1</v>
      </c>
      <c r="M8078" t="s">
        <v>41649</v>
      </c>
    </row>
    <row r="8079" spans="1:13" x14ac:dyDescent="0.25">
      <c r="A8079">
        <v>8309</v>
      </c>
      <c r="B8079" t="s">
        <v>33744</v>
      </c>
      <c r="C8079">
        <f>LEN(D8079)</f>
        <v>34</v>
      </c>
      <c r="D8079" t="s">
        <v>33745</v>
      </c>
      <c r="E8079" t="s">
        <v>33746</v>
      </c>
      <c r="F8079">
        <v>2903</v>
      </c>
      <c r="G8079" t="s">
        <v>41795</v>
      </c>
      <c r="H8079" t="s">
        <v>33747</v>
      </c>
      <c r="I8079" t="s">
        <v>15</v>
      </c>
      <c r="J8079">
        <v>430166</v>
      </c>
      <c r="K8079">
        <v>2171</v>
      </c>
      <c r="L8079">
        <v>4</v>
      </c>
      <c r="M8079" t="s">
        <v>41698</v>
      </c>
    </row>
    <row r="8080" spans="1:13" x14ac:dyDescent="0.25">
      <c r="A8080">
        <v>8308</v>
      </c>
      <c r="B8080" t="s">
        <v>33748</v>
      </c>
      <c r="C8080">
        <f>LEN(D8080)</f>
        <v>35</v>
      </c>
      <c r="D8080" t="s">
        <v>33749</v>
      </c>
      <c r="E8080" t="s">
        <v>33750</v>
      </c>
      <c r="F8080">
        <v>2903</v>
      </c>
      <c r="G8080" t="s">
        <v>33752</v>
      </c>
      <c r="H8080" t="s">
        <v>33751</v>
      </c>
      <c r="I8080" t="s">
        <v>15</v>
      </c>
      <c r="J8080">
        <v>2357</v>
      </c>
      <c r="K8080">
        <v>20</v>
      </c>
      <c r="L8080">
        <v>1</v>
      </c>
      <c r="M8080" t="s">
        <v>41647</v>
      </c>
    </row>
    <row r="8081" spans="1:13" x14ac:dyDescent="0.25">
      <c r="A8081">
        <v>8303</v>
      </c>
      <c r="B8081" t="s">
        <v>33753</v>
      </c>
      <c r="C8081">
        <f>LEN(D8081)</f>
        <v>11</v>
      </c>
      <c r="D8081" t="s">
        <v>33754</v>
      </c>
      <c r="E8081" t="s">
        <v>33755</v>
      </c>
      <c r="F8081">
        <v>2903</v>
      </c>
      <c r="G8081" t="s">
        <v>525</v>
      </c>
      <c r="I8081" t="s">
        <v>15</v>
      </c>
      <c r="J8081">
        <v>13438</v>
      </c>
      <c r="K8081">
        <v>79</v>
      </c>
      <c r="L8081">
        <v>1</v>
      </c>
      <c r="M8081" t="s">
        <v>41638</v>
      </c>
    </row>
    <row r="8082" spans="1:13" x14ac:dyDescent="0.25">
      <c r="A8082">
        <v>8310</v>
      </c>
      <c r="B8082" t="s">
        <v>33756</v>
      </c>
      <c r="C8082">
        <f>LEN(D8082)</f>
        <v>20</v>
      </c>
      <c r="D8082" t="s">
        <v>33757</v>
      </c>
      <c r="E8082" t="s">
        <v>33758</v>
      </c>
      <c r="F8082">
        <v>2904</v>
      </c>
      <c r="G8082" t="s">
        <v>33759</v>
      </c>
      <c r="H8082" t="s">
        <v>4492</v>
      </c>
      <c r="I8082" t="s">
        <v>305</v>
      </c>
      <c r="J8082">
        <v>14564</v>
      </c>
      <c r="K8082">
        <v>188</v>
      </c>
      <c r="L8082">
        <v>1</v>
      </c>
      <c r="M8082" t="s">
        <v>41648</v>
      </c>
    </row>
    <row r="8083" spans="1:13" x14ac:dyDescent="0.25">
      <c r="A8083">
        <v>8299</v>
      </c>
      <c r="B8083" t="s">
        <v>33760</v>
      </c>
      <c r="C8083">
        <f>LEN(D8083)</f>
        <v>35</v>
      </c>
      <c r="D8083" t="s">
        <v>33761</v>
      </c>
      <c r="E8083" t="s">
        <v>33762</v>
      </c>
      <c r="F8083">
        <v>3533</v>
      </c>
      <c r="G8083" t="s">
        <v>33764</v>
      </c>
      <c r="H8083" t="s">
        <v>33763</v>
      </c>
      <c r="I8083" t="s">
        <v>15</v>
      </c>
      <c r="J8083">
        <v>105356</v>
      </c>
      <c r="K8083">
        <v>485</v>
      </c>
      <c r="L8083">
        <v>2</v>
      </c>
      <c r="M8083" t="s">
        <v>41649</v>
      </c>
    </row>
    <row r="8084" spans="1:13" x14ac:dyDescent="0.25">
      <c r="A8084">
        <v>8311</v>
      </c>
      <c r="B8084" t="s">
        <v>33765</v>
      </c>
      <c r="C8084">
        <f>LEN(D8084)</f>
        <v>43</v>
      </c>
      <c r="D8084" t="s">
        <v>33766</v>
      </c>
      <c r="E8084" t="s">
        <v>33767</v>
      </c>
      <c r="F8084">
        <v>2905</v>
      </c>
      <c r="I8084" t="s">
        <v>430</v>
      </c>
      <c r="J8084">
        <v>55024</v>
      </c>
      <c r="K8084">
        <v>338</v>
      </c>
      <c r="L8084">
        <v>1</v>
      </c>
      <c r="M8084" t="s">
        <v>41637</v>
      </c>
    </row>
    <row r="8085" spans="1:13" x14ac:dyDescent="0.25">
      <c r="A8085">
        <v>8312</v>
      </c>
      <c r="B8085" t="s">
        <v>33768</v>
      </c>
      <c r="C8085">
        <f>LEN(D8085)</f>
        <v>52</v>
      </c>
      <c r="D8085" t="s">
        <v>33769</v>
      </c>
      <c r="E8085" t="s">
        <v>33770</v>
      </c>
      <c r="F8085">
        <v>2905</v>
      </c>
      <c r="I8085" t="s">
        <v>430</v>
      </c>
      <c r="J8085">
        <v>2330</v>
      </c>
      <c r="K8085">
        <v>9</v>
      </c>
      <c r="L8085">
        <v>1</v>
      </c>
      <c r="M8085" t="s">
        <v>41670</v>
      </c>
    </row>
    <row r="8086" spans="1:13" x14ac:dyDescent="0.25">
      <c r="A8086">
        <v>8313</v>
      </c>
      <c r="B8086" t="s">
        <v>33771</v>
      </c>
      <c r="C8086">
        <f>LEN(D8086)</f>
        <v>50</v>
      </c>
      <c r="D8086" t="s">
        <v>33772</v>
      </c>
      <c r="E8086" t="s">
        <v>33773</v>
      </c>
      <c r="F8086">
        <v>2906</v>
      </c>
      <c r="I8086" t="s">
        <v>311</v>
      </c>
      <c r="J8086">
        <v>82559</v>
      </c>
      <c r="K8086">
        <v>347</v>
      </c>
      <c r="L8086">
        <v>1</v>
      </c>
      <c r="M8086" t="s">
        <v>21318</v>
      </c>
    </row>
    <row r="8087" spans="1:13" x14ac:dyDescent="0.25">
      <c r="A8087">
        <v>8314</v>
      </c>
      <c r="B8087" t="s">
        <v>33774</v>
      </c>
      <c r="C8087">
        <f>LEN(D8087)</f>
        <v>53</v>
      </c>
      <c r="D8087" t="s">
        <v>33775</v>
      </c>
      <c r="E8087" t="s">
        <v>33776</v>
      </c>
      <c r="F8087">
        <v>2906</v>
      </c>
      <c r="I8087" t="s">
        <v>311</v>
      </c>
      <c r="J8087">
        <v>389342</v>
      </c>
      <c r="K8087">
        <v>1566</v>
      </c>
      <c r="L8087">
        <v>1</v>
      </c>
      <c r="M8087" t="s">
        <v>21318</v>
      </c>
    </row>
    <row r="8088" spans="1:13" x14ac:dyDescent="0.25">
      <c r="A8088">
        <v>8315</v>
      </c>
      <c r="B8088" t="s">
        <v>33777</v>
      </c>
      <c r="C8088">
        <f>LEN(D8088)</f>
        <v>42</v>
      </c>
      <c r="D8088" t="s">
        <v>33778</v>
      </c>
      <c r="E8088" t="s">
        <v>33779</v>
      </c>
      <c r="F8088">
        <v>2906</v>
      </c>
      <c r="I8088" t="s">
        <v>311</v>
      </c>
      <c r="J8088">
        <v>382083</v>
      </c>
      <c r="K8088">
        <v>1163</v>
      </c>
      <c r="L8088">
        <v>1</v>
      </c>
      <c r="M8088" t="s">
        <v>21318</v>
      </c>
    </row>
    <row r="8089" spans="1:13" x14ac:dyDescent="0.25">
      <c r="A8089">
        <v>8307</v>
      </c>
      <c r="B8089" t="s">
        <v>33780</v>
      </c>
      <c r="C8089">
        <f>LEN(D8089)</f>
        <v>14</v>
      </c>
      <c r="D8089" t="s">
        <v>33781</v>
      </c>
      <c r="E8089" t="s">
        <v>33782</v>
      </c>
      <c r="F8089">
        <v>3651</v>
      </c>
      <c r="G8089" t="s">
        <v>33784</v>
      </c>
      <c r="H8089" t="s">
        <v>33783</v>
      </c>
      <c r="I8089" t="s">
        <v>15</v>
      </c>
      <c r="J8089">
        <v>635386</v>
      </c>
      <c r="K8089">
        <v>2725</v>
      </c>
      <c r="L8089">
        <v>3</v>
      </c>
      <c r="M8089" t="s">
        <v>41656</v>
      </c>
    </row>
    <row r="8090" spans="1:13" x14ac:dyDescent="0.25">
      <c r="A8090">
        <v>8316</v>
      </c>
      <c r="B8090" t="s">
        <v>33785</v>
      </c>
      <c r="C8090">
        <f>LEN(D8090)</f>
        <v>4</v>
      </c>
      <c r="D8090" t="s">
        <v>33786</v>
      </c>
      <c r="E8090" t="s">
        <v>33787</v>
      </c>
      <c r="F8090">
        <v>2907</v>
      </c>
      <c r="I8090" t="s">
        <v>311</v>
      </c>
      <c r="J8090">
        <v>38483</v>
      </c>
      <c r="K8090">
        <v>136</v>
      </c>
      <c r="L8090">
        <v>1</v>
      </c>
      <c r="M8090" t="s">
        <v>41637</v>
      </c>
    </row>
    <row r="8091" spans="1:13" x14ac:dyDescent="0.25">
      <c r="A8091">
        <v>8317</v>
      </c>
      <c r="B8091" t="s">
        <v>33788</v>
      </c>
      <c r="C8091">
        <f>LEN(D8091)</f>
        <v>6</v>
      </c>
      <c r="D8091" t="s">
        <v>33789</v>
      </c>
      <c r="E8091" t="s">
        <v>33790</v>
      </c>
      <c r="F8091">
        <v>2907</v>
      </c>
      <c r="I8091" t="s">
        <v>311</v>
      </c>
      <c r="J8091">
        <v>30812</v>
      </c>
      <c r="K8091">
        <v>125</v>
      </c>
      <c r="L8091">
        <v>1</v>
      </c>
      <c r="M8091" t="s">
        <v>41661</v>
      </c>
    </row>
    <row r="8092" spans="1:13" x14ac:dyDescent="0.25">
      <c r="A8092">
        <v>8318</v>
      </c>
      <c r="B8092" t="s">
        <v>33791</v>
      </c>
      <c r="C8092">
        <f>LEN(D8092)</f>
        <v>12</v>
      </c>
      <c r="D8092" t="s">
        <v>33792</v>
      </c>
      <c r="E8092" t="s">
        <v>33793</v>
      </c>
      <c r="F8092">
        <v>2907</v>
      </c>
      <c r="I8092" t="s">
        <v>311</v>
      </c>
      <c r="J8092">
        <v>23175</v>
      </c>
      <c r="K8092">
        <v>85</v>
      </c>
      <c r="L8092">
        <v>1</v>
      </c>
      <c r="M8092" t="s">
        <v>41640</v>
      </c>
    </row>
    <row r="8093" spans="1:13" x14ac:dyDescent="0.25">
      <c r="A8093">
        <v>8319</v>
      </c>
      <c r="B8093" t="s">
        <v>33794</v>
      </c>
      <c r="C8093">
        <f>LEN(D8093)</f>
        <v>5</v>
      </c>
      <c r="D8093" t="s">
        <v>33795</v>
      </c>
      <c r="E8093" t="s">
        <v>33796</v>
      </c>
      <c r="F8093">
        <v>2907</v>
      </c>
      <c r="I8093" t="s">
        <v>311</v>
      </c>
      <c r="J8093">
        <v>104175</v>
      </c>
      <c r="K8093">
        <v>371</v>
      </c>
      <c r="L8093">
        <v>1</v>
      </c>
      <c r="M8093" t="s">
        <v>41637</v>
      </c>
    </row>
    <row r="8094" spans="1:13" x14ac:dyDescent="0.25">
      <c r="A8094">
        <v>8320</v>
      </c>
      <c r="B8094" t="s">
        <v>33797</v>
      </c>
      <c r="C8094">
        <f>LEN(D8094)</f>
        <v>8</v>
      </c>
      <c r="D8094" t="s">
        <v>33798</v>
      </c>
      <c r="E8094" t="s">
        <v>33799</v>
      </c>
      <c r="F8094">
        <v>2907</v>
      </c>
      <c r="I8094" t="s">
        <v>311</v>
      </c>
      <c r="J8094">
        <v>11685</v>
      </c>
      <c r="K8094">
        <v>40</v>
      </c>
      <c r="L8094">
        <v>1</v>
      </c>
      <c r="M8094" t="s">
        <v>41637</v>
      </c>
    </row>
    <row r="8095" spans="1:13" x14ac:dyDescent="0.25">
      <c r="A8095">
        <v>8321</v>
      </c>
      <c r="B8095" t="s">
        <v>33800</v>
      </c>
      <c r="C8095">
        <f>LEN(D8095)</f>
        <v>8</v>
      </c>
      <c r="D8095" t="s">
        <v>33801</v>
      </c>
      <c r="E8095" t="s">
        <v>33802</v>
      </c>
      <c r="F8095">
        <v>2907</v>
      </c>
      <c r="I8095" t="s">
        <v>311</v>
      </c>
      <c r="J8095">
        <v>52351</v>
      </c>
      <c r="K8095">
        <v>220</v>
      </c>
      <c r="L8095">
        <v>1</v>
      </c>
      <c r="M8095" t="s">
        <v>41653</v>
      </c>
    </row>
    <row r="8096" spans="1:13" x14ac:dyDescent="0.25">
      <c r="A8096">
        <v>8322</v>
      </c>
      <c r="B8096" t="s">
        <v>33803</v>
      </c>
      <c r="C8096">
        <f>LEN(D8096)</f>
        <v>6</v>
      </c>
      <c r="D8096" t="s">
        <v>33804</v>
      </c>
      <c r="E8096" t="s">
        <v>33805</v>
      </c>
      <c r="F8096">
        <v>2907</v>
      </c>
      <c r="I8096" t="s">
        <v>311</v>
      </c>
      <c r="J8096">
        <v>91871</v>
      </c>
      <c r="K8096">
        <v>316</v>
      </c>
      <c r="L8096">
        <v>1</v>
      </c>
      <c r="M8096" t="s">
        <v>41637</v>
      </c>
    </row>
    <row r="8097" spans="1:13" x14ac:dyDescent="0.25">
      <c r="A8097">
        <v>8323</v>
      </c>
      <c r="B8097" t="s">
        <v>33806</v>
      </c>
      <c r="C8097">
        <f>LEN(D8097)</f>
        <v>7</v>
      </c>
      <c r="D8097" t="s">
        <v>33807</v>
      </c>
      <c r="E8097" t="s">
        <v>33808</v>
      </c>
      <c r="F8097">
        <v>2907</v>
      </c>
      <c r="I8097" t="s">
        <v>311</v>
      </c>
      <c r="J8097">
        <v>24876</v>
      </c>
      <c r="K8097">
        <v>93</v>
      </c>
      <c r="L8097">
        <v>1</v>
      </c>
      <c r="M8097" t="s">
        <v>41637</v>
      </c>
    </row>
    <row r="8098" spans="1:13" x14ac:dyDescent="0.25">
      <c r="A8098">
        <v>8324</v>
      </c>
      <c r="B8098" t="s">
        <v>33809</v>
      </c>
      <c r="C8098">
        <f>LEN(D8098)</f>
        <v>15</v>
      </c>
      <c r="D8098" t="s">
        <v>33810</v>
      </c>
      <c r="E8098" t="s">
        <v>33811</v>
      </c>
      <c r="F8098">
        <v>2907</v>
      </c>
      <c r="I8098" t="s">
        <v>311</v>
      </c>
      <c r="J8098">
        <v>132983</v>
      </c>
      <c r="K8098">
        <v>482</v>
      </c>
      <c r="L8098">
        <v>1</v>
      </c>
      <c r="M8098" t="s">
        <v>41665</v>
      </c>
    </row>
    <row r="8099" spans="1:13" x14ac:dyDescent="0.25">
      <c r="A8099">
        <v>8325</v>
      </c>
      <c r="B8099" t="s">
        <v>33812</v>
      </c>
      <c r="C8099">
        <f>LEN(D8099)</f>
        <v>12</v>
      </c>
      <c r="D8099" t="s">
        <v>33813</v>
      </c>
      <c r="E8099" t="s">
        <v>33814</v>
      </c>
      <c r="F8099">
        <v>2907</v>
      </c>
      <c r="I8099" t="s">
        <v>311</v>
      </c>
      <c r="J8099">
        <v>36485</v>
      </c>
      <c r="K8099">
        <v>132</v>
      </c>
      <c r="L8099">
        <v>1</v>
      </c>
      <c r="M8099" t="s">
        <v>41637</v>
      </c>
    </row>
    <row r="8100" spans="1:13" x14ac:dyDescent="0.25">
      <c r="A8100">
        <v>8326</v>
      </c>
      <c r="B8100" t="s">
        <v>33815</v>
      </c>
      <c r="C8100">
        <f>LEN(D8100)</f>
        <v>8</v>
      </c>
      <c r="D8100" t="s">
        <v>33816</v>
      </c>
      <c r="E8100" t="s">
        <v>33817</v>
      </c>
      <c r="F8100">
        <v>2907</v>
      </c>
      <c r="I8100" t="s">
        <v>311</v>
      </c>
      <c r="J8100">
        <v>19551</v>
      </c>
      <c r="K8100">
        <v>70</v>
      </c>
      <c r="L8100">
        <v>1</v>
      </c>
      <c r="M8100" t="s">
        <v>41637</v>
      </c>
    </row>
    <row r="8101" spans="1:13" x14ac:dyDescent="0.25">
      <c r="A8101">
        <v>8327</v>
      </c>
      <c r="B8101" t="s">
        <v>33818</v>
      </c>
      <c r="C8101">
        <f>LEN(D8101)</f>
        <v>39</v>
      </c>
      <c r="D8101" t="s">
        <v>33819</v>
      </c>
      <c r="E8101" t="s">
        <v>33820</v>
      </c>
      <c r="F8101">
        <v>2907</v>
      </c>
      <c r="I8101" t="s">
        <v>311</v>
      </c>
      <c r="J8101">
        <v>68657</v>
      </c>
      <c r="K8101">
        <v>239</v>
      </c>
      <c r="L8101">
        <v>1</v>
      </c>
      <c r="M8101" t="s">
        <v>21318</v>
      </c>
    </row>
    <row r="8102" spans="1:13" x14ac:dyDescent="0.25">
      <c r="A8102">
        <v>8328</v>
      </c>
      <c r="B8102" t="s">
        <v>33821</v>
      </c>
      <c r="C8102">
        <f>LEN(D8102)</f>
        <v>34</v>
      </c>
      <c r="D8102" t="s">
        <v>33822</v>
      </c>
      <c r="E8102" t="s">
        <v>33823</v>
      </c>
      <c r="F8102">
        <v>2907</v>
      </c>
      <c r="I8102" t="s">
        <v>311</v>
      </c>
      <c r="J8102">
        <v>63666</v>
      </c>
      <c r="K8102">
        <v>235</v>
      </c>
      <c r="L8102">
        <v>1</v>
      </c>
      <c r="M8102" t="s">
        <v>21318</v>
      </c>
    </row>
    <row r="8103" spans="1:13" x14ac:dyDescent="0.25">
      <c r="A8103">
        <v>8329</v>
      </c>
      <c r="B8103" t="s">
        <v>33824</v>
      </c>
      <c r="C8103">
        <f>LEN(D8103)</f>
        <v>34</v>
      </c>
      <c r="D8103" t="s">
        <v>33825</v>
      </c>
      <c r="E8103" t="s">
        <v>33826</v>
      </c>
      <c r="F8103">
        <v>2907</v>
      </c>
      <c r="I8103" t="s">
        <v>311</v>
      </c>
      <c r="J8103">
        <v>14740</v>
      </c>
      <c r="K8103">
        <v>59</v>
      </c>
      <c r="L8103">
        <v>1</v>
      </c>
      <c r="M8103" t="s">
        <v>21318</v>
      </c>
    </row>
    <row r="8104" spans="1:13" x14ac:dyDescent="0.25">
      <c r="A8104">
        <v>8330</v>
      </c>
      <c r="B8104" t="s">
        <v>33827</v>
      </c>
      <c r="C8104">
        <f>LEN(D8104)</f>
        <v>11</v>
      </c>
      <c r="D8104" t="s">
        <v>33828</v>
      </c>
      <c r="E8104" t="s">
        <v>33829</v>
      </c>
      <c r="F8104">
        <v>2907</v>
      </c>
      <c r="I8104" t="s">
        <v>311</v>
      </c>
      <c r="J8104">
        <v>33409</v>
      </c>
      <c r="K8104">
        <v>115</v>
      </c>
      <c r="L8104">
        <v>1</v>
      </c>
      <c r="M8104" t="s">
        <v>41637</v>
      </c>
    </row>
    <row r="8105" spans="1:13" x14ac:dyDescent="0.25">
      <c r="A8105">
        <v>8331</v>
      </c>
      <c r="B8105" t="s">
        <v>33830</v>
      </c>
      <c r="C8105">
        <f>LEN(D8105)</f>
        <v>11</v>
      </c>
      <c r="D8105" t="s">
        <v>33831</v>
      </c>
      <c r="E8105" t="s">
        <v>33832</v>
      </c>
      <c r="F8105">
        <v>2907</v>
      </c>
      <c r="I8105" t="s">
        <v>311</v>
      </c>
      <c r="J8105">
        <v>34031</v>
      </c>
      <c r="K8105">
        <v>123</v>
      </c>
      <c r="L8105">
        <v>1</v>
      </c>
      <c r="M8105" t="s">
        <v>41637</v>
      </c>
    </row>
    <row r="8106" spans="1:13" x14ac:dyDescent="0.25">
      <c r="A8106">
        <v>8332</v>
      </c>
      <c r="B8106" t="s">
        <v>33833</v>
      </c>
      <c r="C8106">
        <f>LEN(D8106)</f>
        <v>15</v>
      </c>
      <c r="D8106" t="s">
        <v>33834</v>
      </c>
      <c r="E8106" t="s">
        <v>33835</v>
      </c>
      <c r="F8106">
        <v>2907</v>
      </c>
      <c r="I8106" t="s">
        <v>311</v>
      </c>
      <c r="J8106">
        <v>20077</v>
      </c>
      <c r="K8106">
        <v>67</v>
      </c>
      <c r="L8106">
        <v>1</v>
      </c>
      <c r="M8106" t="s">
        <v>41637</v>
      </c>
    </row>
    <row r="8107" spans="1:13" x14ac:dyDescent="0.25">
      <c r="A8107">
        <v>8334</v>
      </c>
      <c r="B8107" t="s">
        <v>33836</v>
      </c>
      <c r="C8107">
        <f>LEN(D8107)</f>
        <v>21</v>
      </c>
      <c r="D8107" t="s">
        <v>33837</v>
      </c>
      <c r="E8107" t="s">
        <v>33838</v>
      </c>
      <c r="F8107">
        <v>2907</v>
      </c>
      <c r="I8107" t="s">
        <v>311</v>
      </c>
      <c r="J8107">
        <v>40684</v>
      </c>
      <c r="K8107">
        <v>149</v>
      </c>
      <c r="L8107">
        <v>1</v>
      </c>
      <c r="M8107" t="s">
        <v>41637</v>
      </c>
    </row>
    <row r="8108" spans="1:13" x14ac:dyDescent="0.25">
      <c r="A8108">
        <v>8335</v>
      </c>
      <c r="B8108" t="s">
        <v>33839</v>
      </c>
      <c r="C8108">
        <f>LEN(D8108)</f>
        <v>12</v>
      </c>
      <c r="D8108" t="s">
        <v>33840</v>
      </c>
      <c r="E8108" t="s">
        <v>33841</v>
      </c>
      <c r="F8108">
        <v>2907</v>
      </c>
      <c r="I8108" t="s">
        <v>311</v>
      </c>
      <c r="J8108">
        <v>54312</v>
      </c>
      <c r="K8108">
        <v>190</v>
      </c>
      <c r="L8108">
        <v>1</v>
      </c>
      <c r="M8108" t="s">
        <v>41637</v>
      </c>
    </row>
    <row r="8109" spans="1:13" x14ac:dyDescent="0.25">
      <c r="A8109">
        <v>8333</v>
      </c>
      <c r="B8109" t="s">
        <v>33842</v>
      </c>
      <c r="C8109">
        <f>LEN(D8109)</f>
        <v>13</v>
      </c>
      <c r="D8109" t="s">
        <v>33843</v>
      </c>
      <c r="E8109" t="s">
        <v>33844</v>
      </c>
      <c r="F8109">
        <v>2907</v>
      </c>
      <c r="I8109" t="s">
        <v>311</v>
      </c>
      <c r="J8109">
        <v>19092</v>
      </c>
      <c r="K8109">
        <v>72</v>
      </c>
      <c r="L8109">
        <v>1</v>
      </c>
      <c r="M8109" t="s">
        <v>41648</v>
      </c>
    </row>
    <row r="8110" spans="1:13" x14ac:dyDescent="0.25">
      <c r="A8110">
        <v>8336</v>
      </c>
      <c r="B8110" t="s">
        <v>33845</v>
      </c>
      <c r="C8110">
        <f>LEN(D8110)</f>
        <v>21</v>
      </c>
      <c r="D8110" t="s">
        <v>33846</v>
      </c>
      <c r="E8110" t="s">
        <v>33847</v>
      </c>
      <c r="F8110">
        <v>2907</v>
      </c>
      <c r="I8110" t="s">
        <v>311</v>
      </c>
      <c r="J8110">
        <v>41249</v>
      </c>
      <c r="K8110">
        <v>151</v>
      </c>
      <c r="L8110">
        <v>1</v>
      </c>
      <c r="M8110" t="s">
        <v>41637</v>
      </c>
    </row>
    <row r="8111" spans="1:13" x14ac:dyDescent="0.25">
      <c r="A8111">
        <v>8337</v>
      </c>
      <c r="B8111" t="s">
        <v>33848</v>
      </c>
      <c r="C8111">
        <f>LEN(D8111)</f>
        <v>26</v>
      </c>
      <c r="D8111" t="s">
        <v>33849</v>
      </c>
      <c r="E8111" t="s">
        <v>33850</v>
      </c>
      <c r="F8111">
        <v>2907</v>
      </c>
      <c r="I8111" t="s">
        <v>311</v>
      </c>
      <c r="J8111">
        <v>40948</v>
      </c>
      <c r="K8111">
        <v>132</v>
      </c>
      <c r="L8111">
        <v>1</v>
      </c>
      <c r="M8111" t="s">
        <v>41637</v>
      </c>
    </row>
    <row r="8112" spans="1:13" x14ac:dyDescent="0.25">
      <c r="A8112">
        <v>8338</v>
      </c>
      <c r="B8112" t="s">
        <v>33851</v>
      </c>
      <c r="C8112">
        <f>LEN(D8112)</f>
        <v>7</v>
      </c>
      <c r="D8112" t="s">
        <v>33852</v>
      </c>
      <c r="E8112" t="s">
        <v>33853</v>
      </c>
      <c r="F8112">
        <v>2907</v>
      </c>
      <c r="I8112" t="s">
        <v>311</v>
      </c>
      <c r="J8112">
        <v>53065</v>
      </c>
      <c r="K8112">
        <v>210</v>
      </c>
      <c r="L8112">
        <v>1</v>
      </c>
      <c r="M8112" t="s">
        <v>41637</v>
      </c>
    </row>
    <row r="8113" spans="1:13" x14ac:dyDescent="0.25">
      <c r="A8113">
        <v>8339</v>
      </c>
      <c r="B8113" t="s">
        <v>33854</v>
      </c>
      <c r="C8113">
        <f>LEN(D8113)</f>
        <v>7</v>
      </c>
      <c r="D8113" t="s">
        <v>33855</v>
      </c>
      <c r="E8113" t="s">
        <v>33856</v>
      </c>
      <c r="F8113">
        <v>2907</v>
      </c>
      <c r="I8113" t="s">
        <v>311</v>
      </c>
      <c r="J8113">
        <v>52113</v>
      </c>
      <c r="K8113">
        <v>194</v>
      </c>
      <c r="L8113">
        <v>1</v>
      </c>
      <c r="M8113" t="s">
        <v>41637</v>
      </c>
    </row>
    <row r="8114" spans="1:13" x14ac:dyDescent="0.25">
      <c r="A8114">
        <v>8340</v>
      </c>
      <c r="B8114" t="s">
        <v>33857</v>
      </c>
      <c r="C8114">
        <f>LEN(D8114)</f>
        <v>12</v>
      </c>
      <c r="D8114" t="s">
        <v>33858</v>
      </c>
      <c r="E8114" t="s">
        <v>33859</v>
      </c>
      <c r="F8114">
        <v>2907</v>
      </c>
      <c r="I8114" t="s">
        <v>311</v>
      </c>
      <c r="J8114">
        <v>33019</v>
      </c>
      <c r="K8114">
        <v>120</v>
      </c>
      <c r="L8114">
        <v>1</v>
      </c>
      <c r="M8114" t="s">
        <v>41637</v>
      </c>
    </row>
    <row r="8115" spans="1:13" x14ac:dyDescent="0.25">
      <c r="A8115">
        <v>8341</v>
      </c>
      <c r="B8115" t="s">
        <v>33860</v>
      </c>
      <c r="C8115">
        <f>LEN(D8115)</f>
        <v>18</v>
      </c>
      <c r="D8115" t="s">
        <v>33861</v>
      </c>
      <c r="E8115" t="s">
        <v>33862</v>
      </c>
      <c r="F8115">
        <v>2907</v>
      </c>
      <c r="I8115" t="s">
        <v>311</v>
      </c>
      <c r="J8115">
        <v>25751</v>
      </c>
      <c r="K8115">
        <v>95</v>
      </c>
      <c r="L8115">
        <v>1</v>
      </c>
      <c r="M8115" t="s">
        <v>41637</v>
      </c>
    </row>
    <row r="8116" spans="1:13" x14ac:dyDescent="0.25">
      <c r="A8116">
        <v>8342</v>
      </c>
      <c r="B8116" t="s">
        <v>33863</v>
      </c>
      <c r="C8116">
        <f>LEN(D8116)</f>
        <v>19</v>
      </c>
      <c r="D8116" t="s">
        <v>33864</v>
      </c>
      <c r="E8116" t="s">
        <v>33865</v>
      </c>
      <c r="F8116">
        <v>2907</v>
      </c>
      <c r="I8116" t="s">
        <v>311</v>
      </c>
      <c r="J8116">
        <v>36706</v>
      </c>
      <c r="K8116">
        <v>137</v>
      </c>
      <c r="L8116">
        <v>1</v>
      </c>
      <c r="M8116" t="s">
        <v>41637</v>
      </c>
    </row>
    <row r="8117" spans="1:13" x14ac:dyDescent="0.25">
      <c r="A8117">
        <v>8343</v>
      </c>
      <c r="B8117" t="s">
        <v>33866</v>
      </c>
      <c r="C8117">
        <f>LEN(D8117)</f>
        <v>14</v>
      </c>
      <c r="D8117" t="s">
        <v>33867</v>
      </c>
      <c r="E8117" t="s">
        <v>33868</v>
      </c>
      <c r="F8117">
        <v>2907</v>
      </c>
      <c r="I8117" t="s">
        <v>311</v>
      </c>
      <c r="J8117">
        <v>26123</v>
      </c>
      <c r="K8117">
        <v>93</v>
      </c>
      <c r="L8117">
        <v>1</v>
      </c>
      <c r="M8117" t="s">
        <v>41671</v>
      </c>
    </row>
    <row r="8118" spans="1:13" x14ac:dyDescent="0.25">
      <c r="A8118">
        <v>8344</v>
      </c>
      <c r="B8118" t="s">
        <v>33869</v>
      </c>
      <c r="C8118">
        <f>LEN(D8118)</f>
        <v>42</v>
      </c>
      <c r="D8118" t="s">
        <v>33870</v>
      </c>
      <c r="E8118" t="s">
        <v>33871</v>
      </c>
      <c r="F8118">
        <v>2907</v>
      </c>
      <c r="I8118" t="s">
        <v>311</v>
      </c>
      <c r="J8118">
        <v>27023</v>
      </c>
      <c r="K8118">
        <v>89</v>
      </c>
      <c r="L8118">
        <v>1</v>
      </c>
      <c r="M8118" t="s">
        <v>41637</v>
      </c>
    </row>
    <row r="8119" spans="1:13" x14ac:dyDescent="0.25">
      <c r="A8119">
        <v>8345</v>
      </c>
      <c r="B8119" t="s">
        <v>33872</v>
      </c>
      <c r="C8119">
        <f>LEN(D8119)</f>
        <v>10</v>
      </c>
      <c r="D8119" t="s">
        <v>33873</v>
      </c>
      <c r="E8119" t="s">
        <v>33874</v>
      </c>
      <c r="F8119">
        <v>2907</v>
      </c>
      <c r="I8119" t="s">
        <v>311</v>
      </c>
      <c r="J8119">
        <v>27138</v>
      </c>
      <c r="K8119">
        <v>108</v>
      </c>
      <c r="L8119">
        <v>1</v>
      </c>
      <c r="M8119" t="s">
        <v>41653</v>
      </c>
    </row>
    <row r="8120" spans="1:13" x14ac:dyDescent="0.25">
      <c r="A8120">
        <v>8346</v>
      </c>
      <c r="B8120" t="s">
        <v>33875</v>
      </c>
      <c r="C8120">
        <f>LEN(D8120)</f>
        <v>9</v>
      </c>
      <c r="D8120" t="s">
        <v>33876</v>
      </c>
      <c r="E8120" t="s">
        <v>33877</v>
      </c>
      <c r="F8120">
        <v>2907</v>
      </c>
      <c r="I8120" t="s">
        <v>311</v>
      </c>
      <c r="J8120">
        <v>74838</v>
      </c>
      <c r="K8120">
        <v>293</v>
      </c>
      <c r="L8120">
        <v>1</v>
      </c>
      <c r="M8120" t="s">
        <v>41637</v>
      </c>
    </row>
    <row r="8121" spans="1:13" x14ac:dyDescent="0.25">
      <c r="A8121">
        <v>8347</v>
      </c>
      <c r="B8121" t="s">
        <v>33878</v>
      </c>
      <c r="C8121">
        <f>LEN(D8121)</f>
        <v>10</v>
      </c>
      <c r="D8121" t="s">
        <v>33879</v>
      </c>
      <c r="E8121" t="s">
        <v>33880</v>
      </c>
      <c r="F8121">
        <v>2907</v>
      </c>
      <c r="I8121" t="s">
        <v>311</v>
      </c>
      <c r="J8121">
        <v>41942</v>
      </c>
      <c r="K8121">
        <v>156</v>
      </c>
      <c r="L8121">
        <v>1</v>
      </c>
      <c r="M8121" t="s">
        <v>41637</v>
      </c>
    </row>
    <row r="8122" spans="1:13" x14ac:dyDescent="0.25">
      <c r="A8122">
        <v>8348</v>
      </c>
      <c r="B8122" t="s">
        <v>33881</v>
      </c>
      <c r="C8122">
        <f>LEN(D8122)</f>
        <v>7</v>
      </c>
      <c r="D8122" t="s">
        <v>33882</v>
      </c>
      <c r="E8122" t="s">
        <v>33883</v>
      </c>
      <c r="F8122">
        <v>2907</v>
      </c>
      <c r="I8122" t="s">
        <v>311</v>
      </c>
      <c r="J8122">
        <v>42242</v>
      </c>
      <c r="K8122">
        <v>134</v>
      </c>
      <c r="L8122">
        <v>1</v>
      </c>
      <c r="M8122" t="s">
        <v>41678</v>
      </c>
    </row>
    <row r="8123" spans="1:13" x14ac:dyDescent="0.25">
      <c r="A8123">
        <v>8349</v>
      </c>
      <c r="B8123" t="s">
        <v>33884</v>
      </c>
      <c r="C8123">
        <f>LEN(D8123)</f>
        <v>40</v>
      </c>
      <c r="D8123" t="s">
        <v>33885</v>
      </c>
      <c r="E8123" t="s">
        <v>33886</v>
      </c>
      <c r="F8123">
        <v>2907</v>
      </c>
      <c r="I8123" t="s">
        <v>311</v>
      </c>
      <c r="J8123">
        <v>42896</v>
      </c>
      <c r="K8123">
        <v>150</v>
      </c>
      <c r="L8123">
        <v>1</v>
      </c>
      <c r="M8123" t="s">
        <v>41670</v>
      </c>
    </row>
    <row r="8124" spans="1:13" x14ac:dyDescent="0.25">
      <c r="A8124">
        <v>8350</v>
      </c>
      <c r="B8124" t="s">
        <v>33887</v>
      </c>
      <c r="C8124">
        <f>LEN(D8124)</f>
        <v>10</v>
      </c>
      <c r="D8124" t="s">
        <v>33888</v>
      </c>
      <c r="E8124" t="s">
        <v>33889</v>
      </c>
      <c r="F8124">
        <v>2907</v>
      </c>
      <c r="I8124" t="s">
        <v>311</v>
      </c>
      <c r="J8124">
        <v>32411</v>
      </c>
      <c r="K8124">
        <v>105</v>
      </c>
      <c r="L8124">
        <v>1</v>
      </c>
      <c r="M8124" t="s">
        <v>41649</v>
      </c>
    </row>
    <row r="8125" spans="1:13" x14ac:dyDescent="0.25">
      <c r="A8125">
        <v>8351</v>
      </c>
      <c r="B8125" t="s">
        <v>33890</v>
      </c>
      <c r="C8125">
        <f>LEN(D8125)</f>
        <v>4</v>
      </c>
      <c r="D8125" t="s">
        <v>33891</v>
      </c>
      <c r="E8125" t="s">
        <v>33892</v>
      </c>
      <c r="F8125">
        <v>2907</v>
      </c>
      <c r="I8125" t="s">
        <v>311</v>
      </c>
      <c r="J8125">
        <v>21285</v>
      </c>
      <c r="K8125">
        <v>80</v>
      </c>
      <c r="L8125">
        <v>1</v>
      </c>
      <c r="M8125" t="s">
        <v>41637</v>
      </c>
    </row>
    <row r="8126" spans="1:13" x14ac:dyDescent="0.25">
      <c r="A8126">
        <v>8361</v>
      </c>
      <c r="B8126" t="s">
        <v>33893</v>
      </c>
      <c r="C8126">
        <f>LEN(D8126)</f>
        <v>13</v>
      </c>
      <c r="D8126" t="s">
        <v>33894</v>
      </c>
      <c r="E8126" t="s">
        <v>33895</v>
      </c>
      <c r="F8126">
        <v>2910</v>
      </c>
      <c r="G8126" t="s">
        <v>33897</v>
      </c>
      <c r="H8126" t="s">
        <v>33896</v>
      </c>
      <c r="I8126" t="s">
        <v>15</v>
      </c>
      <c r="J8126">
        <v>10499</v>
      </c>
      <c r="K8126">
        <v>55</v>
      </c>
      <c r="L8126">
        <v>1</v>
      </c>
      <c r="M8126" t="s">
        <v>41698</v>
      </c>
    </row>
    <row r="8127" spans="1:13" x14ac:dyDescent="0.25">
      <c r="A8127">
        <v>8376</v>
      </c>
      <c r="B8127" t="s">
        <v>33898</v>
      </c>
      <c r="C8127">
        <f>LEN(D8127)</f>
        <v>43</v>
      </c>
      <c r="D8127" t="s">
        <v>33899</v>
      </c>
      <c r="E8127" t="s">
        <v>33900</v>
      </c>
      <c r="F8127">
        <v>2909</v>
      </c>
      <c r="G8127" t="s">
        <v>33902</v>
      </c>
      <c r="H8127" t="s">
        <v>33901</v>
      </c>
      <c r="I8127" t="s">
        <v>15</v>
      </c>
      <c r="J8127">
        <v>104103</v>
      </c>
      <c r="K8127">
        <v>515</v>
      </c>
      <c r="L8127">
        <v>2</v>
      </c>
      <c r="M8127" t="s">
        <v>41676</v>
      </c>
    </row>
    <row r="8128" spans="1:13" x14ac:dyDescent="0.25">
      <c r="A8128">
        <v>8375</v>
      </c>
      <c r="B8128" t="s">
        <v>33903</v>
      </c>
      <c r="C8128">
        <f>LEN(D8128)</f>
        <v>54</v>
      </c>
      <c r="D8128" t="s">
        <v>33904</v>
      </c>
      <c r="E8128" t="s">
        <v>33905</v>
      </c>
      <c r="F8128">
        <v>2909</v>
      </c>
      <c r="G8128" t="s">
        <v>33907</v>
      </c>
      <c r="H8128" t="s">
        <v>33906</v>
      </c>
      <c r="I8128" t="s">
        <v>15</v>
      </c>
      <c r="J8128">
        <v>345947</v>
      </c>
      <c r="K8128">
        <v>2042</v>
      </c>
      <c r="L8128">
        <v>4</v>
      </c>
      <c r="M8128" t="s">
        <v>41692</v>
      </c>
    </row>
    <row r="8129" spans="1:13" x14ac:dyDescent="0.25">
      <c r="A8129">
        <v>8377</v>
      </c>
      <c r="B8129" t="s">
        <v>33908</v>
      </c>
      <c r="C8129">
        <f>LEN(D8129)</f>
        <v>48</v>
      </c>
      <c r="D8129" t="s">
        <v>33909</v>
      </c>
      <c r="E8129" t="s">
        <v>33910</v>
      </c>
      <c r="F8129">
        <v>2909</v>
      </c>
      <c r="G8129" t="s">
        <v>33912</v>
      </c>
      <c r="H8129" t="s">
        <v>33911</v>
      </c>
      <c r="I8129" t="s">
        <v>15</v>
      </c>
      <c r="J8129">
        <v>78735</v>
      </c>
      <c r="K8129">
        <v>362</v>
      </c>
      <c r="L8129">
        <v>1</v>
      </c>
      <c r="M8129" t="s">
        <v>41701</v>
      </c>
    </row>
    <row r="8130" spans="1:13" x14ac:dyDescent="0.25">
      <c r="A8130">
        <v>8378</v>
      </c>
      <c r="B8130" t="s">
        <v>33913</v>
      </c>
      <c r="C8130">
        <f>LEN(D8130)</f>
        <v>23</v>
      </c>
      <c r="D8130" t="s">
        <v>33914</v>
      </c>
      <c r="E8130" t="s">
        <v>33915</v>
      </c>
      <c r="F8130">
        <v>2909</v>
      </c>
      <c r="G8130" t="s">
        <v>33917</v>
      </c>
      <c r="H8130" t="s">
        <v>33916</v>
      </c>
      <c r="I8130" t="s">
        <v>15</v>
      </c>
      <c r="J8130">
        <v>299304</v>
      </c>
      <c r="K8130">
        <v>1852</v>
      </c>
      <c r="L8130">
        <v>3</v>
      </c>
      <c r="M8130" t="s">
        <v>41676</v>
      </c>
    </row>
    <row r="8131" spans="1:13" x14ac:dyDescent="0.25">
      <c r="A8131">
        <v>8369</v>
      </c>
      <c r="B8131" t="s">
        <v>33918</v>
      </c>
      <c r="C8131">
        <f>LEN(D8131)</f>
        <v>47</v>
      </c>
      <c r="D8131" t="s">
        <v>33919</v>
      </c>
      <c r="E8131" t="s">
        <v>33920</v>
      </c>
      <c r="F8131">
        <v>2909</v>
      </c>
      <c r="G8131" t="s">
        <v>33922</v>
      </c>
      <c r="H8131" t="s">
        <v>33921</v>
      </c>
      <c r="I8131" t="s">
        <v>15</v>
      </c>
      <c r="J8131">
        <v>66084</v>
      </c>
      <c r="K8131">
        <v>280</v>
      </c>
      <c r="L8131">
        <v>1</v>
      </c>
      <c r="M8131" t="s">
        <v>41701</v>
      </c>
    </row>
    <row r="8132" spans="1:13" x14ac:dyDescent="0.25">
      <c r="A8132">
        <v>8370</v>
      </c>
      <c r="B8132" t="s">
        <v>33923</v>
      </c>
      <c r="C8132">
        <f>LEN(D8132)</f>
        <v>31</v>
      </c>
      <c r="D8132" t="s">
        <v>33924</v>
      </c>
      <c r="E8132" t="s">
        <v>33925</v>
      </c>
      <c r="F8132">
        <v>2909</v>
      </c>
      <c r="G8132" t="s">
        <v>33927</v>
      </c>
      <c r="H8132" t="s">
        <v>33926</v>
      </c>
      <c r="I8132" t="s">
        <v>15</v>
      </c>
      <c r="J8132">
        <v>51008</v>
      </c>
      <c r="K8132">
        <v>172</v>
      </c>
      <c r="L8132">
        <v>1</v>
      </c>
      <c r="M8132" t="s">
        <v>41698</v>
      </c>
    </row>
    <row r="8133" spans="1:13" x14ac:dyDescent="0.25">
      <c r="A8133">
        <v>8365</v>
      </c>
      <c r="B8133" t="s">
        <v>33928</v>
      </c>
      <c r="C8133">
        <f>LEN(D8133)</f>
        <v>16</v>
      </c>
      <c r="D8133" t="s">
        <v>33929</v>
      </c>
      <c r="E8133" t="s">
        <v>33930</v>
      </c>
      <c r="F8133">
        <v>2909</v>
      </c>
      <c r="G8133" t="s">
        <v>33932</v>
      </c>
      <c r="H8133" t="s">
        <v>33931</v>
      </c>
      <c r="I8133" t="s">
        <v>15</v>
      </c>
      <c r="J8133">
        <v>2888387</v>
      </c>
      <c r="K8133">
        <v>11009</v>
      </c>
      <c r="L8133">
        <v>31</v>
      </c>
      <c r="M8133" t="s">
        <v>41656</v>
      </c>
    </row>
    <row r="8134" spans="1:13" x14ac:dyDescent="0.25">
      <c r="A8134">
        <v>8379</v>
      </c>
      <c r="B8134" t="s">
        <v>33933</v>
      </c>
      <c r="C8134">
        <f>LEN(D8134)</f>
        <v>21</v>
      </c>
      <c r="D8134" t="s">
        <v>33934</v>
      </c>
      <c r="E8134" t="s">
        <v>33935</v>
      </c>
      <c r="F8134">
        <v>2909</v>
      </c>
      <c r="G8134" t="s">
        <v>32254</v>
      </c>
      <c r="H8134" t="s">
        <v>33936</v>
      </c>
      <c r="I8134" t="s">
        <v>15</v>
      </c>
      <c r="J8134">
        <v>16230</v>
      </c>
      <c r="K8134">
        <v>111</v>
      </c>
      <c r="L8134">
        <v>1</v>
      </c>
      <c r="M8134" t="s">
        <v>41637</v>
      </c>
    </row>
    <row r="8135" spans="1:13" x14ac:dyDescent="0.25">
      <c r="A8135">
        <v>8409</v>
      </c>
      <c r="B8135" t="s">
        <v>33937</v>
      </c>
      <c r="C8135">
        <f>LEN(D8135)</f>
        <v>32</v>
      </c>
      <c r="D8135" t="s">
        <v>33938</v>
      </c>
      <c r="E8135" t="s">
        <v>33939</v>
      </c>
      <c r="F8135">
        <v>2908</v>
      </c>
      <c r="I8135" t="s">
        <v>430</v>
      </c>
      <c r="J8135">
        <v>2212</v>
      </c>
      <c r="K8135">
        <v>9</v>
      </c>
      <c r="L8135">
        <v>1</v>
      </c>
      <c r="M8135" t="s">
        <v>41645</v>
      </c>
    </row>
    <row r="8136" spans="1:13" x14ac:dyDescent="0.25">
      <c r="A8136">
        <v>8410</v>
      </c>
      <c r="B8136" t="s">
        <v>33940</v>
      </c>
      <c r="C8136">
        <f>LEN(D8136)</f>
        <v>34</v>
      </c>
      <c r="D8136" t="s">
        <v>33941</v>
      </c>
      <c r="E8136" t="s">
        <v>33942</v>
      </c>
      <c r="F8136">
        <v>2908</v>
      </c>
      <c r="I8136" t="s">
        <v>430</v>
      </c>
      <c r="J8136">
        <v>6624</v>
      </c>
      <c r="K8136">
        <v>27</v>
      </c>
      <c r="L8136">
        <v>1</v>
      </c>
      <c r="M8136" t="s">
        <v>41653</v>
      </c>
    </row>
    <row r="8137" spans="1:13" x14ac:dyDescent="0.25">
      <c r="A8137">
        <v>8411</v>
      </c>
      <c r="B8137" t="s">
        <v>33943</v>
      </c>
      <c r="C8137">
        <f>LEN(D8137)</f>
        <v>32</v>
      </c>
      <c r="D8137" t="s">
        <v>33944</v>
      </c>
      <c r="E8137" t="s">
        <v>33945</v>
      </c>
      <c r="F8137">
        <v>2908</v>
      </c>
      <c r="I8137" t="s">
        <v>430</v>
      </c>
      <c r="J8137">
        <v>1804</v>
      </c>
      <c r="K8137">
        <v>8</v>
      </c>
      <c r="L8137">
        <v>1</v>
      </c>
      <c r="M8137" t="s">
        <v>41653</v>
      </c>
    </row>
    <row r="8138" spans="1:13" x14ac:dyDescent="0.25">
      <c r="A8138">
        <v>8391</v>
      </c>
      <c r="B8138" t="s">
        <v>33946</v>
      </c>
      <c r="C8138">
        <f>LEN(D8138)</f>
        <v>17</v>
      </c>
      <c r="D8138" t="s">
        <v>33947</v>
      </c>
      <c r="E8138" t="s">
        <v>33948</v>
      </c>
      <c r="F8138">
        <v>3661</v>
      </c>
      <c r="G8138" t="s">
        <v>33950</v>
      </c>
      <c r="H8138" t="s">
        <v>33949</v>
      </c>
      <c r="I8138" t="s">
        <v>15</v>
      </c>
      <c r="J8138">
        <v>35348</v>
      </c>
      <c r="K8138">
        <v>205</v>
      </c>
      <c r="L8138">
        <v>1</v>
      </c>
      <c r="M8138" t="s">
        <v>41708</v>
      </c>
    </row>
    <row r="8139" spans="1:13" x14ac:dyDescent="0.25">
      <c r="A8139">
        <v>8393</v>
      </c>
      <c r="B8139" t="s">
        <v>33951</v>
      </c>
      <c r="C8139">
        <f>LEN(D8139)</f>
        <v>51</v>
      </c>
      <c r="D8139" t="s">
        <v>33952</v>
      </c>
      <c r="E8139" t="s">
        <v>33953</v>
      </c>
      <c r="F8139">
        <v>3661</v>
      </c>
      <c r="G8139" t="s">
        <v>33955</v>
      </c>
      <c r="H8139" t="s">
        <v>33954</v>
      </c>
      <c r="I8139" t="s">
        <v>15</v>
      </c>
      <c r="J8139">
        <v>7536</v>
      </c>
      <c r="K8139">
        <v>63</v>
      </c>
      <c r="L8139">
        <v>1</v>
      </c>
      <c r="M8139" t="s">
        <v>41708</v>
      </c>
    </row>
    <row r="8140" spans="1:13" x14ac:dyDescent="0.25">
      <c r="A8140">
        <v>8404</v>
      </c>
      <c r="B8140" t="s">
        <v>33956</v>
      </c>
      <c r="C8140">
        <f>LEN(D8140)</f>
        <v>23</v>
      </c>
      <c r="D8140" t="s">
        <v>33957</v>
      </c>
      <c r="E8140" t="s">
        <v>33958</v>
      </c>
      <c r="F8140">
        <v>3661</v>
      </c>
      <c r="G8140" t="s">
        <v>33960</v>
      </c>
      <c r="H8140" t="s">
        <v>33959</v>
      </c>
      <c r="I8140" t="s">
        <v>15</v>
      </c>
      <c r="J8140">
        <v>59780</v>
      </c>
      <c r="K8140">
        <v>261</v>
      </c>
      <c r="L8140">
        <v>1</v>
      </c>
      <c r="M8140" t="s">
        <v>41708</v>
      </c>
    </row>
    <row r="8141" spans="1:13" x14ac:dyDescent="0.25">
      <c r="A8141">
        <v>8401</v>
      </c>
      <c r="B8141" t="s">
        <v>33961</v>
      </c>
      <c r="C8141">
        <f>LEN(D8141)</f>
        <v>19</v>
      </c>
      <c r="D8141" t="s">
        <v>33962</v>
      </c>
      <c r="E8141" t="s">
        <v>33963</v>
      </c>
      <c r="F8141">
        <v>3661</v>
      </c>
      <c r="G8141" t="s">
        <v>33965</v>
      </c>
      <c r="H8141" t="s">
        <v>33964</v>
      </c>
      <c r="I8141" t="s">
        <v>15</v>
      </c>
      <c r="J8141">
        <v>16186</v>
      </c>
      <c r="K8141">
        <v>92</v>
      </c>
      <c r="L8141">
        <v>1</v>
      </c>
      <c r="M8141" t="s">
        <v>41708</v>
      </c>
    </row>
    <row r="8142" spans="1:13" x14ac:dyDescent="0.25">
      <c r="A8142">
        <v>8402</v>
      </c>
      <c r="B8142" t="s">
        <v>33966</v>
      </c>
      <c r="C8142">
        <f>LEN(D8142)</f>
        <v>14</v>
      </c>
      <c r="D8142" t="s">
        <v>33967</v>
      </c>
      <c r="E8142" t="s">
        <v>33968</v>
      </c>
      <c r="F8142">
        <v>3661</v>
      </c>
      <c r="G8142" t="s">
        <v>33970</v>
      </c>
      <c r="H8142" t="s">
        <v>33969</v>
      </c>
      <c r="I8142" t="s">
        <v>15</v>
      </c>
      <c r="J8142">
        <v>33794</v>
      </c>
      <c r="K8142">
        <v>166</v>
      </c>
      <c r="L8142">
        <v>1</v>
      </c>
      <c r="M8142" t="s">
        <v>41708</v>
      </c>
    </row>
    <row r="8143" spans="1:13" x14ac:dyDescent="0.25">
      <c r="A8143">
        <v>8399</v>
      </c>
      <c r="B8143" t="s">
        <v>33971</v>
      </c>
      <c r="C8143">
        <f>LEN(D8143)</f>
        <v>47</v>
      </c>
      <c r="D8143" t="s">
        <v>33972</v>
      </c>
      <c r="E8143" t="s">
        <v>33973</v>
      </c>
      <c r="F8143">
        <v>3661</v>
      </c>
      <c r="G8143" t="s">
        <v>33975</v>
      </c>
      <c r="H8143" t="s">
        <v>33974</v>
      </c>
      <c r="I8143" t="s">
        <v>15</v>
      </c>
      <c r="J8143">
        <v>7086</v>
      </c>
      <c r="K8143">
        <v>48</v>
      </c>
      <c r="L8143">
        <v>1</v>
      </c>
      <c r="M8143" t="s">
        <v>41708</v>
      </c>
    </row>
    <row r="8144" spans="1:13" x14ac:dyDescent="0.25">
      <c r="A8144">
        <v>8368</v>
      </c>
      <c r="B8144" t="s">
        <v>33976</v>
      </c>
      <c r="C8144">
        <f>LEN(D8144)</f>
        <v>15</v>
      </c>
      <c r="D8144" t="s">
        <v>33977</v>
      </c>
      <c r="E8144" t="s">
        <v>33978</v>
      </c>
      <c r="F8144">
        <v>3661</v>
      </c>
      <c r="G8144" t="s">
        <v>33980</v>
      </c>
      <c r="H8144" t="s">
        <v>33979</v>
      </c>
      <c r="I8144" t="s">
        <v>15</v>
      </c>
      <c r="J8144">
        <v>20031</v>
      </c>
      <c r="K8144">
        <v>155</v>
      </c>
      <c r="L8144">
        <v>1</v>
      </c>
      <c r="M8144" t="s">
        <v>41708</v>
      </c>
    </row>
    <row r="8145" spans="1:13" x14ac:dyDescent="0.25">
      <c r="A8145">
        <v>8397</v>
      </c>
      <c r="B8145" t="s">
        <v>33981</v>
      </c>
      <c r="C8145">
        <f>LEN(D8145)</f>
        <v>11</v>
      </c>
      <c r="D8145" t="s">
        <v>33982</v>
      </c>
      <c r="E8145" t="s">
        <v>33983</v>
      </c>
      <c r="F8145">
        <v>3661</v>
      </c>
      <c r="G8145" t="s">
        <v>33985</v>
      </c>
      <c r="H8145" t="s">
        <v>33984</v>
      </c>
      <c r="I8145" t="s">
        <v>15</v>
      </c>
      <c r="J8145">
        <v>22012</v>
      </c>
      <c r="K8145">
        <v>124</v>
      </c>
      <c r="L8145">
        <v>1</v>
      </c>
      <c r="M8145" t="s">
        <v>41708</v>
      </c>
    </row>
    <row r="8146" spans="1:13" x14ac:dyDescent="0.25">
      <c r="A8146">
        <v>8408</v>
      </c>
      <c r="B8146" t="s">
        <v>33986</v>
      </c>
      <c r="C8146">
        <f>LEN(D8146)</f>
        <v>14</v>
      </c>
      <c r="D8146" t="s">
        <v>33987</v>
      </c>
      <c r="E8146" t="s">
        <v>33988</v>
      </c>
      <c r="F8146">
        <v>3661</v>
      </c>
      <c r="G8146" t="s">
        <v>33990</v>
      </c>
      <c r="H8146" t="s">
        <v>33989</v>
      </c>
      <c r="I8146" t="s">
        <v>15</v>
      </c>
      <c r="J8146">
        <v>23525</v>
      </c>
      <c r="K8146">
        <v>120</v>
      </c>
      <c r="L8146">
        <v>1</v>
      </c>
      <c r="M8146" t="s">
        <v>41708</v>
      </c>
    </row>
    <row r="8147" spans="1:13" x14ac:dyDescent="0.25">
      <c r="A8147">
        <v>8371</v>
      </c>
      <c r="B8147" t="s">
        <v>33991</v>
      </c>
      <c r="C8147">
        <f>LEN(D8147)</f>
        <v>26</v>
      </c>
      <c r="D8147" t="s">
        <v>33992</v>
      </c>
      <c r="E8147" t="s">
        <v>33993</v>
      </c>
      <c r="F8147">
        <v>3661</v>
      </c>
      <c r="G8147" t="s">
        <v>33995</v>
      </c>
      <c r="H8147" t="s">
        <v>33994</v>
      </c>
      <c r="I8147" t="s">
        <v>15</v>
      </c>
      <c r="J8147">
        <v>35848</v>
      </c>
      <c r="K8147">
        <v>203</v>
      </c>
      <c r="L8147">
        <v>2</v>
      </c>
      <c r="M8147" t="s">
        <v>41708</v>
      </c>
    </row>
    <row r="8148" spans="1:13" x14ac:dyDescent="0.25">
      <c r="A8148">
        <v>8406</v>
      </c>
      <c r="B8148" t="s">
        <v>33996</v>
      </c>
      <c r="C8148">
        <f>LEN(D8148)</f>
        <v>17</v>
      </c>
      <c r="D8148" t="s">
        <v>33997</v>
      </c>
      <c r="E8148" t="s">
        <v>33998</v>
      </c>
      <c r="F8148">
        <v>3661</v>
      </c>
      <c r="G8148" t="s">
        <v>34000</v>
      </c>
      <c r="H8148" t="s">
        <v>33999</v>
      </c>
      <c r="I8148" t="s">
        <v>15</v>
      </c>
      <c r="J8148">
        <v>92187</v>
      </c>
      <c r="K8148">
        <v>424</v>
      </c>
      <c r="L8148">
        <v>1</v>
      </c>
      <c r="M8148" t="s">
        <v>41708</v>
      </c>
    </row>
    <row r="8149" spans="1:13" x14ac:dyDescent="0.25">
      <c r="A8149">
        <v>8400</v>
      </c>
      <c r="B8149" t="s">
        <v>34001</v>
      </c>
      <c r="C8149">
        <f>LEN(D8149)</f>
        <v>32</v>
      </c>
      <c r="D8149" t="s">
        <v>34002</v>
      </c>
      <c r="E8149" t="s">
        <v>34003</v>
      </c>
      <c r="F8149">
        <v>3661</v>
      </c>
      <c r="G8149" t="s">
        <v>34005</v>
      </c>
      <c r="H8149" t="s">
        <v>34004</v>
      </c>
      <c r="I8149" t="s">
        <v>15</v>
      </c>
      <c r="J8149">
        <v>28340</v>
      </c>
      <c r="K8149">
        <v>180</v>
      </c>
      <c r="L8149">
        <v>1</v>
      </c>
      <c r="M8149" t="s">
        <v>41708</v>
      </c>
    </row>
    <row r="8150" spans="1:13" x14ac:dyDescent="0.25">
      <c r="A8150">
        <v>8382</v>
      </c>
      <c r="B8150" t="s">
        <v>34006</v>
      </c>
      <c r="C8150">
        <f>LEN(D8150)</f>
        <v>13</v>
      </c>
      <c r="D8150" t="s">
        <v>34007</v>
      </c>
      <c r="E8150" t="s">
        <v>34008</v>
      </c>
      <c r="F8150">
        <v>3661</v>
      </c>
      <c r="G8150" t="s">
        <v>34010</v>
      </c>
      <c r="H8150" t="s">
        <v>34009</v>
      </c>
      <c r="I8150" t="s">
        <v>15</v>
      </c>
      <c r="J8150">
        <v>26984</v>
      </c>
      <c r="K8150">
        <v>143</v>
      </c>
      <c r="L8150">
        <v>1</v>
      </c>
      <c r="M8150" t="s">
        <v>41708</v>
      </c>
    </row>
    <row r="8151" spans="1:13" x14ac:dyDescent="0.25">
      <c r="A8151">
        <v>8403</v>
      </c>
      <c r="B8151" t="s">
        <v>34011</v>
      </c>
      <c r="C8151">
        <f>LEN(D8151)</f>
        <v>23</v>
      </c>
      <c r="D8151" t="s">
        <v>34012</v>
      </c>
      <c r="E8151" t="s">
        <v>34013</v>
      </c>
      <c r="F8151">
        <v>3661</v>
      </c>
      <c r="G8151" t="s">
        <v>34015</v>
      </c>
      <c r="H8151" t="s">
        <v>34014</v>
      </c>
      <c r="I8151" t="s">
        <v>15</v>
      </c>
      <c r="J8151">
        <v>19370</v>
      </c>
      <c r="K8151">
        <v>106</v>
      </c>
      <c r="L8151">
        <v>1</v>
      </c>
      <c r="M8151" t="s">
        <v>41708</v>
      </c>
    </row>
    <row r="8152" spans="1:13" x14ac:dyDescent="0.25">
      <c r="A8152">
        <v>8398</v>
      </c>
      <c r="B8152" t="s">
        <v>34016</v>
      </c>
      <c r="C8152">
        <f>LEN(D8152)</f>
        <v>14</v>
      </c>
      <c r="D8152" t="s">
        <v>34017</v>
      </c>
      <c r="E8152" t="s">
        <v>34018</v>
      </c>
      <c r="F8152">
        <v>3661</v>
      </c>
      <c r="G8152" t="s">
        <v>34020</v>
      </c>
      <c r="H8152" t="s">
        <v>34019</v>
      </c>
      <c r="I8152" t="s">
        <v>15</v>
      </c>
      <c r="J8152">
        <v>36469</v>
      </c>
      <c r="K8152">
        <v>212</v>
      </c>
      <c r="L8152">
        <v>1</v>
      </c>
      <c r="M8152" t="s">
        <v>41708</v>
      </c>
    </row>
    <row r="8153" spans="1:13" x14ac:dyDescent="0.25">
      <c r="A8153">
        <v>8394</v>
      </c>
      <c r="B8153" t="s">
        <v>34021</v>
      </c>
      <c r="C8153">
        <f>LEN(D8153)</f>
        <v>11</v>
      </c>
      <c r="D8153" t="s">
        <v>34022</v>
      </c>
      <c r="E8153" t="s">
        <v>34023</v>
      </c>
      <c r="F8153">
        <v>3661</v>
      </c>
      <c r="G8153" t="s">
        <v>34025</v>
      </c>
      <c r="H8153" t="s">
        <v>34024</v>
      </c>
      <c r="I8153" t="s">
        <v>15</v>
      </c>
      <c r="J8153">
        <v>30283</v>
      </c>
      <c r="K8153">
        <v>152</v>
      </c>
      <c r="L8153">
        <v>1</v>
      </c>
      <c r="M8153" t="s">
        <v>41708</v>
      </c>
    </row>
    <row r="8154" spans="1:13" x14ac:dyDescent="0.25">
      <c r="A8154">
        <v>8367</v>
      </c>
      <c r="B8154" t="s">
        <v>34026</v>
      </c>
      <c r="C8154">
        <f>LEN(D8154)</f>
        <v>33</v>
      </c>
      <c r="D8154" t="s">
        <v>34027</v>
      </c>
      <c r="E8154" t="s">
        <v>34028</v>
      </c>
      <c r="F8154">
        <v>3661</v>
      </c>
      <c r="G8154" t="s">
        <v>34030</v>
      </c>
      <c r="H8154" t="s">
        <v>34029</v>
      </c>
      <c r="I8154" t="s">
        <v>15</v>
      </c>
      <c r="J8154">
        <v>27704</v>
      </c>
      <c r="K8154">
        <v>140</v>
      </c>
      <c r="L8154">
        <v>1</v>
      </c>
      <c r="M8154" t="s">
        <v>41708</v>
      </c>
    </row>
    <row r="8155" spans="1:13" x14ac:dyDescent="0.25">
      <c r="A8155">
        <v>8392</v>
      </c>
      <c r="B8155" t="s">
        <v>34031</v>
      </c>
      <c r="C8155">
        <f>LEN(D8155)</f>
        <v>6</v>
      </c>
      <c r="D8155" t="s">
        <v>34032</v>
      </c>
      <c r="E8155" t="s">
        <v>34033</v>
      </c>
      <c r="F8155">
        <v>3661</v>
      </c>
      <c r="G8155" t="s">
        <v>34035</v>
      </c>
      <c r="H8155" t="s">
        <v>34034</v>
      </c>
      <c r="I8155" t="s">
        <v>15</v>
      </c>
      <c r="J8155">
        <v>47421</v>
      </c>
      <c r="K8155">
        <v>218</v>
      </c>
      <c r="L8155">
        <v>1</v>
      </c>
      <c r="M8155" t="s">
        <v>41708</v>
      </c>
    </row>
    <row r="8156" spans="1:13" x14ac:dyDescent="0.25">
      <c r="A8156">
        <v>8372</v>
      </c>
      <c r="B8156" t="s">
        <v>34036</v>
      </c>
      <c r="C8156">
        <f>LEN(D8156)</f>
        <v>39</v>
      </c>
      <c r="D8156" t="s">
        <v>34037</v>
      </c>
      <c r="E8156" t="s">
        <v>34038</v>
      </c>
      <c r="F8156">
        <v>3661</v>
      </c>
      <c r="G8156" t="s">
        <v>34040</v>
      </c>
      <c r="H8156" t="s">
        <v>34039</v>
      </c>
      <c r="I8156" t="s">
        <v>15</v>
      </c>
      <c r="J8156">
        <v>30397</v>
      </c>
      <c r="K8156">
        <v>155</v>
      </c>
      <c r="L8156">
        <v>1</v>
      </c>
      <c r="M8156" t="s">
        <v>41708</v>
      </c>
    </row>
    <row r="8157" spans="1:13" x14ac:dyDescent="0.25">
      <c r="A8157">
        <v>8405</v>
      </c>
      <c r="B8157" t="s">
        <v>34041</v>
      </c>
      <c r="C8157">
        <f>LEN(D8157)</f>
        <v>20</v>
      </c>
      <c r="D8157" t="s">
        <v>34042</v>
      </c>
      <c r="E8157" t="s">
        <v>34038</v>
      </c>
      <c r="F8157">
        <v>3661</v>
      </c>
      <c r="G8157" t="s">
        <v>34044</v>
      </c>
      <c r="H8157" t="s">
        <v>34043</v>
      </c>
      <c r="I8157" t="s">
        <v>15</v>
      </c>
      <c r="J8157">
        <v>35796</v>
      </c>
      <c r="K8157">
        <v>185</v>
      </c>
      <c r="L8157">
        <v>1</v>
      </c>
      <c r="M8157" t="s">
        <v>41708</v>
      </c>
    </row>
    <row r="8158" spans="1:13" x14ac:dyDescent="0.25">
      <c r="A8158">
        <v>8359</v>
      </c>
      <c r="B8158" t="s">
        <v>34045</v>
      </c>
      <c r="C8158">
        <f>LEN(D8158)</f>
        <v>16</v>
      </c>
      <c r="D8158" t="s">
        <v>34046</v>
      </c>
      <c r="E8158" t="s">
        <v>34047</v>
      </c>
      <c r="F8158">
        <v>3661</v>
      </c>
      <c r="G8158" t="s">
        <v>34049</v>
      </c>
      <c r="H8158" t="s">
        <v>34048</v>
      </c>
      <c r="I8158" t="s">
        <v>15</v>
      </c>
      <c r="J8158">
        <v>49712</v>
      </c>
      <c r="K8158">
        <v>318</v>
      </c>
      <c r="L8158">
        <v>1</v>
      </c>
      <c r="M8158" t="s">
        <v>41654</v>
      </c>
    </row>
    <row r="8159" spans="1:13" x14ac:dyDescent="0.25">
      <c r="A8159">
        <v>8352</v>
      </c>
      <c r="B8159" t="s">
        <v>34050</v>
      </c>
      <c r="C8159">
        <f>LEN(D8159)</f>
        <v>20</v>
      </c>
      <c r="D8159" t="s">
        <v>34051</v>
      </c>
      <c r="E8159" t="s">
        <v>34052</v>
      </c>
      <c r="F8159">
        <v>3460</v>
      </c>
      <c r="G8159" t="s">
        <v>34054</v>
      </c>
      <c r="H8159" t="s">
        <v>34053</v>
      </c>
      <c r="I8159" t="s">
        <v>15</v>
      </c>
      <c r="J8159">
        <v>60382</v>
      </c>
      <c r="K8159">
        <v>383</v>
      </c>
      <c r="L8159">
        <v>2</v>
      </c>
      <c r="M8159" t="s">
        <v>41700</v>
      </c>
    </row>
    <row r="8160" spans="1:13" x14ac:dyDescent="0.25">
      <c r="A8160">
        <v>8384</v>
      </c>
      <c r="B8160" t="s">
        <v>34055</v>
      </c>
      <c r="C8160">
        <f>LEN(D8160)</f>
        <v>53</v>
      </c>
      <c r="D8160" t="s">
        <v>34056</v>
      </c>
      <c r="E8160" t="s">
        <v>34057</v>
      </c>
      <c r="F8160">
        <v>3460</v>
      </c>
      <c r="G8160" t="s">
        <v>34059</v>
      </c>
      <c r="H8160" t="s">
        <v>34058</v>
      </c>
      <c r="I8160" t="s">
        <v>15</v>
      </c>
      <c r="J8160">
        <v>1097303</v>
      </c>
      <c r="K8160">
        <v>5234</v>
      </c>
      <c r="L8160">
        <v>8</v>
      </c>
      <c r="M8160" t="s">
        <v>41656</v>
      </c>
    </row>
    <row r="8161" spans="1:13" x14ac:dyDescent="0.25">
      <c r="A8161">
        <v>8396</v>
      </c>
      <c r="B8161" t="s">
        <v>34060</v>
      </c>
      <c r="C8161">
        <f>LEN(D8161)</f>
        <v>46</v>
      </c>
      <c r="D8161" t="s">
        <v>34061</v>
      </c>
      <c r="E8161" t="s">
        <v>34062</v>
      </c>
      <c r="F8161">
        <v>3460</v>
      </c>
      <c r="G8161" t="s">
        <v>34064</v>
      </c>
      <c r="H8161" t="s">
        <v>34063</v>
      </c>
      <c r="I8161" t="s">
        <v>15</v>
      </c>
      <c r="J8161">
        <v>1284921</v>
      </c>
      <c r="K8161">
        <v>4340</v>
      </c>
      <c r="L8161">
        <v>9</v>
      </c>
      <c r="M8161" t="s">
        <v>41656</v>
      </c>
    </row>
    <row r="8162" spans="1:13" x14ac:dyDescent="0.25">
      <c r="A8162">
        <v>8386</v>
      </c>
      <c r="B8162" t="s">
        <v>34065</v>
      </c>
      <c r="C8162">
        <f>LEN(D8162)</f>
        <v>64</v>
      </c>
      <c r="D8162" t="s">
        <v>34066</v>
      </c>
      <c r="E8162" t="s">
        <v>34067</v>
      </c>
      <c r="F8162">
        <v>3460</v>
      </c>
      <c r="G8162" t="s">
        <v>34069</v>
      </c>
      <c r="H8162" t="s">
        <v>34068</v>
      </c>
      <c r="I8162" t="s">
        <v>15</v>
      </c>
      <c r="J8162">
        <v>783</v>
      </c>
      <c r="K8162">
        <v>6</v>
      </c>
      <c r="L8162">
        <v>1</v>
      </c>
      <c r="M8162" t="s">
        <v>41654</v>
      </c>
    </row>
    <row r="8163" spans="1:13" x14ac:dyDescent="0.25">
      <c r="A8163">
        <v>8407</v>
      </c>
      <c r="B8163" t="s">
        <v>34070</v>
      </c>
      <c r="C8163">
        <f>LEN(D8163)</f>
        <v>41</v>
      </c>
      <c r="D8163" t="s">
        <v>34071</v>
      </c>
      <c r="E8163" t="s">
        <v>34072</v>
      </c>
      <c r="F8163">
        <v>3460</v>
      </c>
      <c r="G8163" t="s">
        <v>34074</v>
      </c>
      <c r="H8163" t="s">
        <v>34073</v>
      </c>
      <c r="I8163" t="s">
        <v>15</v>
      </c>
      <c r="J8163">
        <v>597925</v>
      </c>
      <c r="K8163">
        <v>3090</v>
      </c>
      <c r="L8163">
        <v>5</v>
      </c>
      <c r="M8163" t="s">
        <v>41656</v>
      </c>
    </row>
    <row r="8164" spans="1:13" x14ac:dyDescent="0.25">
      <c r="A8164">
        <v>8353</v>
      </c>
      <c r="B8164" t="s">
        <v>34075</v>
      </c>
      <c r="C8164">
        <f>LEN(D8164)</f>
        <v>50</v>
      </c>
      <c r="D8164" t="s">
        <v>34076</v>
      </c>
      <c r="E8164" t="s">
        <v>34077</v>
      </c>
      <c r="F8164">
        <v>3460</v>
      </c>
      <c r="G8164" t="s">
        <v>34059</v>
      </c>
      <c r="H8164" t="s">
        <v>34078</v>
      </c>
      <c r="I8164" t="s">
        <v>15</v>
      </c>
      <c r="J8164">
        <v>57004</v>
      </c>
      <c r="K8164">
        <v>383</v>
      </c>
      <c r="L8164">
        <v>1</v>
      </c>
      <c r="M8164" t="s">
        <v>41656</v>
      </c>
    </row>
    <row r="8165" spans="1:13" x14ac:dyDescent="0.25">
      <c r="A8165">
        <v>8380</v>
      </c>
      <c r="B8165" t="s">
        <v>34079</v>
      </c>
      <c r="C8165">
        <f>LEN(D8165)</f>
        <v>53</v>
      </c>
      <c r="D8165" t="s">
        <v>34080</v>
      </c>
      <c r="E8165" t="s">
        <v>34081</v>
      </c>
      <c r="F8165">
        <v>3460</v>
      </c>
      <c r="G8165" t="s">
        <v>34083</v>
      </c>
      <c r="H8165" t="s">
        <v>34082</v>
      </c>
      <c r="I8165" t="s">
        <v>15</v>
      </c>
      <c r="J8165">
        <v>56152</v>
      </c>
      <c r="K8165">
        <v>287</v>
      </c>
      <c r="L8165">
        <v>1</v>
      </c>
      <c r="M8165" t="s">
        <v>41656</v>
      </c>
    </row>
    <row r="8166" spans="1:13" x14ac:dyDescent="0.25">
      <c r="A8166">
        <v>8356</v>
      </c>
      <c r="B8166" t="s">
        <v>34084</v>
      </c>
      <c r="C8166">
        <f>LEN(D8166)</f>
        <v>30</v>
      </c>
      <c r="D8166" t="s">
        <v>34085</v>
      </c>
      <c r="E8166" t="s">
        <v>34086</v>
      </c>
      <c r="F8166">
        <v>3460</v>
      </c>
      <c r="G8166" t="s">
        <v>34088</v>
      </c>
      <c r="H8166" t="s">
        <v>34087</v>
      </c>
      <c r="I8166" t="s">
        <v>15</v>
      </c>
      <c r="J8166">
        <v>14123</v>
      </c>
      <c r="K8166">
        <v>100</v>
      </c>
      <c r="L8166">
        <v>2</v>
      </c>
      <c r="M8166" t="s">
        <v>41658</v>
      </c>
    </row>
    <row r="8167" spans="1:13" x14ac:dyDescent="0.25">
      <c r="A8167">
        <v>8387</v>
      </c>
      <c r="B8167" t="s">
        <v>34089</v>
      </c>
      <c r="C8167">
        <f>LEN(D8167)</f>
        <v>54</v>
      </c>
      <c r="D8167" t="s">
        <v>34090</v>
      </c>
      <c r="E8167" t="s">
        <v>34091</v>
      </c>
      <c r="F8167">
        <v>3460</v>
      </c>
      <c r="G8167" t="s">
        <v>34069</v>
      </c>
      <c r="H8167" t="s">
        <v>34092</v>
      </c>
      <c r="I8167" t="s">
        <v>15</v>
      </c>
      <c r="J8167">
        <v>3943</v>
      </c>
      <c r="K8167">
        <v>21</v>
      </c>
      <c r="L8167">
        <v>1</v>
      </c>
      <c r="M8167" t="s">
        <v>41658</v>
      </c>
    </row>
    <row r="8168" spans="1:13" x14ac:dyDescent="0.25">
      <c r="A8168">
        <v>8358</v>
      </c>
      <c r="B8168" t="s">
        <v>34093</v>
      </c>
      <c r="C8168">
        <f>LEN(D8168)</f>
        <v>40</v>
      </c>
      <c r="D8168" t="s">
        <v>34094</v>
      </c>
      <c r="E8168" t="s">
        <v>34095</v>
      </c>
      <c r="F8168">
        <v>3460</v>
      </c>
      <c r="G8168" t="s">
        <v>34069</v>
      </c>
      <c r="H8168" t="s">
        <v>34096</v>
      </c>
      <c r="I8168" t="s">
        <v>15</v>
      </c>
      <c r="J8168">
        <v>2115</v>
      </c>
      <c r="K8168">
        <v>13</v>
      </c>
      <c r="L8168">
        <v>1</v>
      </c>
      <c r="M8168" t="s">
        <v>41650</v>
      </c>
    </row>
    <row r="8169" spans="1:13" x14ac:dyDescent="0.25">
      <c r="A8169">
        <v>8373</v>
      </c>
      <c r="B8169" t="s">
        <v>34097</v>
      </c>
      <c r="C8169">
        <f>LEN(D8169)</f>
        <v>41</v>
      </c>
      <c r="D8169" t="s">
        <v>34098</v>
      </c>
      <c r="E8169" t="s">
        <v>34099</v>
      </c>
      <c r="F8169">
        <v>3460</v>
      </c>
      <c r="G8169" t="s">
        <v>34069</v>
      </c>
      <c r="H8169" t="s">
        <v>34096</v>
      </c>
      <c r="I8169" t="s">
        <v>15</v>
      </c>
      <c r="J8169">
        <v>4278</v>
      </c>
      <c r="K8169">
        <v>25</v>
      </c>
      <c r="L8169">
        <v>1</v>
      </c>
      <c r="M8169" t="s">
        <v>41708</v>
      </c>
    </row>
    <row r="8170" spans="1:13" x14ac:dyDescent="0.25">
      <c r="A8170">
        <v>8395</v>
      </c>
      <c r="B8170" t="s">
        <v>34100</v>
      </c>
      <c r="C8170">
        <f>LEN(D8170)</f>
        <v>41</v>
      </c>
      <c r="D8170" t="s">
        <v>34101</v>
      </c>
      <c r="E8170" t="s">
        <v>34102</v>
      </c>
      <c r="F8170">
        <v>3460</v>
      </c>
      <c r="G8170" t="s">
        <v>34059</v>
      </c>
      <c r="H8170" t="s">
        <v>34103</v>
      </c>
      <c r="I8170" t="s">
        <v>15</v>
      </c>
      <c r="J8170">
        <v>8519</v>
      </c>
      <c r="K8170">
        <v>49</v>
      </c>
      <c r="L8170">
        <v>1</v>
      </c>
      <c r="M8170" t="s">
        <v>41654</v>
      </c>
    </row>
    <row r="8171" spans="1:13" x14ac:dyDescent="0.25">
      <c r="A8171">
        <v>8364</v>
      </c>
      <c r="B8171" t="s">
        <v>34104</v>
      </c>
      <c r="C8171">
        <f>LEN(D8171)</f>
        <v>37</v>
      </c>
      <c r="D8171" t="s">
        <v>34105</v>
      </c>
      <c r="E8171" t="s">
        <v>34106</v>
      </c>
      <c r="F8171">
        <v>3460</v>
      </c>
      <c r="G8171" t="s">
        <v>34108</v>
      </c>
      <c r="H8171" t="s">
        <v>34107</v>
      </c>
      <c r="I8171" t="s">
        <v>15</v>
      </c>
      <c r="J8171">
        <v>5223</v>
      </c>
      <c r="K8171">
        <v>24</v>
      </c>
      <c r="L8171">
        <v>1</v>
      </c>
      <c r="M8171" t="s">
        <v>41676</v>
      </c>
    </row>
    <row r="8172" spans="1:13" x14ac:dyDescent="0.25">
      <c r="A8172">
        <v>8385</v>
      </c>
      <c r="B8172" t="s">
        <v>34109</v>
      </c>
      <c r="C8172">
        <f>LEN(D8172)</f>
        <v>40</v>
      </c>
      <c r="D8172" t="s">
        <v>34110</v>
      </c>
      <c r="E8172" t="s">
        <v>34111</v>
      </c>
      <c r="F8172">
        <v>3460</v>
      </c>
      <c r="G8172" t="s">
        <v>34069</v>
      </c>
      <c r="H8172" t="s">
        <v>34112</v>
      </c>
      <c r="I8172" t="s">
        <v>15</v>
      </c>
      <c r="J8172">
        <v>3987</v>
      </c>
      <c r="K8172">
        <v>21</v>
      </c>
      <c r="L8172">
        <v>1</v>
      </c>
      <c r="M8172" t="s">
        <v>41676</v>
      </c>
    </row>
    <row r="8173" spans="1:13" x14ac:dyDescent="0.25">
      <c r="A8173">
        <v>8381</v>
      </c>
      <c r="B8173" t="s">
        <v>34113</v>
      </c>
      <c r="C8173">
        <f>LEN(D8173)</f>
        <v>48</v>
      </c>
      <c r="D8173" t="s">
        <v>34114</v>
      </c>
      <c r="E8173" t="s">
        <v>34115</v>
      </c>
      <c r="F8173">
        <v>3460</v>
      </c>
      <c r="G8173" t="s">
        <v>34069</v>
      </c>
      <c r="H8173" t="s">
        <v>34112</v>
      </c>
      <c r="I8173" t="s">
        <v>15</v>
      </c>
      <c r="J8173">
        <v>4299</v>
      </c>
      <c r="K8173">
        <v>24</v>
      </c>
      <c r="L8173">
        <v>1</v>
      </c>
      <c r="M8173" t="s">
        <v>41708</v>
      </c>
    </row>
    <row r="8174" spans="1:13" x14ac:dyDescent="0.25">
      <c r="A8174">
        <v>8374</v>
      </c>
      <c r="B8174" t="s">
        <v>34116</v>
      </c>
      <c r="C8174">
        <f>LEN(D8174)</f>
        <v>37</v>
      </c>
      <c r="D8174" t="s">
        <v>34117</v>
      </c>
      <c r="E8174" t="s">
        <v>34118</v>
      </c>
      <c r="F8174">
        <v>3460</v>
      </c>
      <c r="G8174" t="s">
        <v>525</v>
      </c>
      <c r="I8174" t="s">
        <v>15</v>
      </c>
      <c r="J8174">
        <v>5810</v>
      </c>
      <c r="K8174">
        <v>19</v>
      </c>
      <c r="L8174">
        <v>2</v>
      </c>
      <c r="M8174" t="s">
        <v>41658</v>
      </c>
    </row>
    <row r="8175" spans="1:13" x14ac:dyDescent="0.25">
      <c r="A8175">
        <v>8360</v>
      </c>
      <c r="B8175" t="s">
        <v>34119</v>
      </c>
      <c r="C8175">
        <f>LEN(D8175)</f>
        <v>50</v>
      </c>
      <c r="D8175" t="s">
        <v>34120</v>
      </c>
      <c r="E8175" t="s">
        <v>34121</v>
      </c>
      <c r="F8175">
        <v>3460</v>
      </c>
      <c r="G8175" t="s">
        <v>34123</v>
      </c>
      <c r="H8175" t="s">
        <v>34122</v>
      </c>
      <c r="I8175" t="s">
        <v>15</v>
      </c>
      <c r="J8175">
        <v>6344</v>
      </c>
      <c r="K8175">
        <v>26</v>
      </c>
      <c r="L8175">
        <v>1</v>
      </c>
      <c r="M8175" t="s">
        <v>41676</v>
      </c>
    </row>
    <row r="8176" spans="1:13" x14ac:dyDescent="0.25">
      <c r="A8176">
        <v>8389</v>
      </c>
      <c r="B8176" t="s">
        <v>34124</v>
      </c>
      <c r="C8176">
        <f>LEN(D8176)</f>
        <v>53</v>
      </c>
      <c r="D8176" t="s">
        <v>34125</v>
      </c>
      <c r="E8176" t="s">
        <v>34126</v>
      </c>
      <c r="F8176">
        <v>3460</v>
      </c>
      <c r="G8176" t="s">
        <v>34069</v>
      </c>
      <c r="H8176" t="s">
        <v>34127</v>
      </c>
      <c r="I8176" t="s">
        <v>15</v>
      </c>
      <c r="J8176">
        <v>6414</v>
      </c>
      <c r="K8176">
        <v>34</v>
      </c>
      <c r="L8176">
        <v>1</v>
      </c>
      <c r="M8176" t="s">
        <v>41708</v>
      </c>
    </row>
    <row r="8177" spans="1:13" x14ac:dyDescent="0.25">
      <c r="A8177">
        <v>8362</v>
      </c>
      <c r="B8177" t="s">
        <v>34128</v>
      </c>
      <c r="C8177">
        <f>LEN(D8177)</f>
        <v>52</v>
      </c>
      <c r="D8177" t="s">
        <v>34129</v>
      </c>
      <c r="E8177" t="s">
        <v>34130</v>
      </c>
      <c r="F8177">
        <v>3460</v>
      </c>
      <c r="G8177" t="s">
        <v>34132</v>
      </c>
      <c r="H8177" t="s">
        <v>34131</v>
      </c>
      <c r="I8177" t="s">
        <v>15</v>
      </c>
      <c r="J8177">
        <v>6994</v>
      </c>
      <c r="K8177">
        <v>43</v>
      </c>
      <c r="L8177">
        <v>1</v>
      </c>
      <c r="M8177" t="s">
        <v>41649</v>
      </c>
    </row>
    <row r="8178" spans="1:13" x14ac:dyDescent="0.25">
      <c r="A8178">
        <v>8363</v>
      </c>
      <c r="B8178" t="s">
        <v>34133</v>
      </c>
      <c r="C8178">
        <f>LEN(D8178)</f>
        <v>59</v>
      </c>
      <c r="D8178" t="s">
        <v>34134</v>
      </c>
      <c r="E8178" t="s">
        <v>34135</v>
      </c>
      <c r="F8178">
        <v>3460</v>
      </c>
      <c r="G8178" t="s">
        <v>34137</v>
      </c>
      <c r="H8178" t="s">
        <v>34136</v>
      </c>
      <c r="I8178" t="s">
        <v>15</v>
      </c>
      <c r="J8178">
        <v>6307</v>
      </c>
      <c r="K8178">
        <v>22</v>
      </c>
      <c r="L8178">
        <v>1</v>
      </c>
      <c r="M8178" t="s">
        <v>41649</v>
      </c>
    </row>
    <row r="8179" spans="1:13" x14ac:dyDescent="0.25">
      <c r="A8179">
        <v>8388</v>
      </c>
      <c r="B8179" t="s">
        <v>34138</v>
      </c>
      <c r="C8179">
        <f>LEN(D8179)</f>
        <v>59</v>
      </c>
      <c r="D8179" t="s">
        <v>34139</v>
      </c>
      <c r="E8179" t="s">
        <v>34135</v>
      </c>
      <c r="F8179">
        <v>3460</v>
      </c>
      <c r="G8179" t="s">
        <v>34069</v>
      </c>
      <c r="H8179" t="s">
        <v>34127</v>
      </c>
      <c r="I8179" t="s">
        <v>15</v>
      </c>
      <c r="J8179">
        <v>6989</v>
      </c>
      <c r="K8179">
        <v>38</v>
      </c>
      <c r="L8179">
        <v>1</v>
      </c>
      <c r="M8179" t="s">
        <v>41649</v>
      </c>
    </row>
    <row r="8180" spans="1:13" x14ac:dyDescent="0.25">
      <c r="A8180">
        <v>8354</v>
      </c>
      <c r="B8180" t="s">
        <v>34140</v>
      </c>
      <c r="C8180">
        <f>LEN(D8180)</f>
        <v>48</v>
      </c>
      <c r="D8180" t="s">
        <v>34141</v>
      </c>
      <c r="E8180" t="s">
        <v>34142</v>
      </c>
      <c r="F8180">
        <v>3460</v>
      </c>
      <c r="G8180" t="s">
        <v>34059</v>
      </c>
      <c r="H8180" t="s">
        <v>34143</v>
      </c>
      <c r="I8180" t="s">
        <v>15</v>
      </c>
      <c r="J8180">
        <v>80933</v>
      </c>
      <c r="K8180">
        <v>528</v>
      </c>
      <c r="L8180">
        <v>1</v>
      </c>
      <c r="M8180" t="s">
        <v>41676</v>
      </c>
    </row>
    <row r="8181" spans="1:13" x14ac:dyDescent="0.25">
      <c r="A8181">
        <v>8366</v>
      </c>
      <c r="B8181" t="s">
        <v>34144</v>
      </c>
      <c r="C8181">
        <f>LEN(D8181)</f>
        <v>55</v>
      </c>
      <c r="D8181" t="s">
        <v>34145</v>
      </c>
      <c r="E8181" t="s">
        <v>34146</v>
      </c>
      <c r="F8181">
        <v>3460</v>
      </c>
      <c r="G8181" t="s">
        <v>34148</v>
      </c>
      <c r="H8181" t="s">
        <v>34147</v>
      </c>
      <c r="I8181" t="s">
        <v>15</v>
      </c>
      <c r="J8181">
        <v>85514</v>
      </c>
      <c r="K8181">
        <v>424</v>
      </c>
      <c r="L8181">
        <v>1</v>
      </c>
      <c r="M8181" t="s">
        <v>41676</v>
      </c>
    </row>
    <row r="8182" spans="1:13" x14ac:dyDescent="0.25">
      <c r="A8182">
        <v>8355</v>
      </c>
      <c r="B8182" t="s">
        <v>34149</v>
      </c>
      <c r="C8182">
        <f>LEN(D8182)</f>
        <v>27</v>
      </c>
      <c r="D8182" t="s">
        <v>34150</v>
      </c>
      <c r="E8182" t="s">
        <v>34151</v>
      </c>
      <c r="F8182">
        <v>3460</v>
      </c>
      <c r="G8182" t="s">
        <v>34069</v>
      </c>
      <c r="H8182" t="s">
        <v>34112</v>
      </c>
      <c r="I8182" t="s">
        <v>15</v>
      </c>
      <c r="J8182">
        <v>119822</v>
      </c>
      <c r="K8182">
        <v>730</v>
      </c>
      <c r="L8182">
        <v>3</v>
      </c>
      <c r="M8182" t="s">
        <v>41676</v>
      </c>
    </row>
    <row r="8183" spans="1:13" x14ac:dyDescent="0.25">
      <c r="A8183">
        <v>8383</v>
      </c>
      <c r="B8183" t="s">
        <v>34152</v>
      </c>
      <c r="C8183">
        <f>LEN(D8183)</f>
        <v>18</v>
      </c>
      <c r="D8183" t="s">
        <v>34153</v>
      </c>
      <c r="E8183" t="s">
        <v>34154</v>
      </c>
      <c r="F8183">
        <v>3460</v>
      </c>
      <c r="G8183" t="s">
        <v>34074</v>
      </c>
      <c r="H8183" t="s">
        <v>34155</v>
      </c>
      <c r="I8183" t="s">
        <v>15</v>
      </c>
      <c r="J8183">
        <v>26846</v>
      </c>
      <c r="K8183">
        <v>153</v>
      </c>
      <c r="L8183">
        <v>1</v>
      </c>
      <c r="M8183" t="s">
        <v>41648</v>
      </c>
    </row>
    <row r="8184" spans="1:13" x14ac:dyDescent="0.25">
      <c r="A8184">
        <v>8357</v>
      </c>
      <c r="B8184" t="s">
        <v>34156</v>
      </c>
      <c r="C8184">
        <f>LEN(D8184)</f>
        <v>29</v>
      </c>
      <c r="D8184" t="s">
        <v>34157</v>
      </c>
      <c r="E8184" t="s">
        <v>34158</v>
      </c>
      <c r="F8184">
        <v>3460</v>
      </c>
      <c r="G8184" t="s">
        <v>34059</v>
      </c>
      <c r="H8184" t="s">
        <v>34078</v>
      </c>
      <c r="I8184" t="s">
        <v>15</v>
      </c>
      <c r="J8184">
        <v>62481</v>
      </c>
      <c r="K8184">
        <v>322</v>
      </c>
      <c r="L8184">
        <v>1</v>
      </c>
      <c r="M8184" t="s">
        <v>41648</v>
      </c>
    </row>
    <row r="8185" spans="1:13" x14ac:dyDescent="0.25">
      <c r="A8185">
        <v>8414</v>
      </c>
      <c r="B8185" t="s">
        <v>34159</v>
      </c>
      <c r="C8185">
        <f>LEN(D8185)</f>
        <v>36</v>
      </c>
      <c r="D8185" t="s">
        <v>34160</v>
      </c>
      <c r="E8185" t="s">
        <v>34161</v>
      </c>
      <c r="F8185">
        <v>3542</v>
      </c>
      <c r="G8185" t="s">
        <v>33669</v>
      </c>
      <c r="H8185" t="s">
        <v>33668</v>
      </c>
      <c r="I8185" t="s">
        <v>15</v>
      </c>
      <c r="J8185">
        <v>369228</v>
      </c>
      <c r="K8185">
        <v>1104</v>
      </c>
      <c r="L8185">
        <v>3</v>
      </c>
      <c r="M8185" t="s">
        <v>41665</v>
      </c>
    </row>
    <row r="8186" spans="1:13" x14ac:dyDescent="0.25">
      <c r="A8186">
        <v>8415</v>
      </c>
      <c r="B8186" t="s">
        <v>34162</v>
      </c>
      <c r="C8186">
        <f>LEN(D8186)</f>
        <v>21</v>
      </c>
      <c r="D8186" t="s">
        <v>34163</v>
      </c>
      <c r="E8186" t="s">
        <v>34164</v>
      </c>
      <c r="F8186">
        <v>3542</v>
      </c>
      <c r="G8186" t="s">
        <v>34166</v>
      </c>
      <c r="H8186" t="s">
        <v>34165</v>
      </c>
      <c r="I8186" t="s">
        <v>15</v>
      </c>
      <c r="J8186">
        <v>145027</v>
      </c>
      <c r="K8186">
        <v>438</v>
      </c>
      <c r="L8186">
        <v>1</v>
      </c>
      <c r="M8186" t="s">
        <v>41654</v>
      </c>
    </row>
    <row r="8187" spans="1:13" x14ac:dyDescent="0.25">
      <c r="A8187">
        <v>8412</v>
      </c>
      <c r="B8187" t="s">
        <v>34167</v>
      </c>
      <c r="C8187">
        <f>LEN(D8187)</f>
        <v>20</v>
      </c>
      <c r="D8187" t="s">
        <v>34168</v>
      </c>
      <c r="E8187" t="s">
        <v>34169</v>
      </c>
      <c r="F8187">
        <v>3542</v>
      </c>
      <c r="G8187" t="s">
        <v>34171</v>
      </c>
      <c r="H8187" t="s">
        <v>34170</v>
      </c>
      <c r="I8187" t="s">
        <v>15</v>
      </c>
      <c r="J8187">
        <v>51002</v>
      </c>
      <c r="K8187">
        <v>190</v>
      </c>
      <c r="L8187">
        <v>1</v>
      </c>
      <c r="M8187" t="s">
        <v>41708</v>
      </c>
    </row>
    <row r="8188" spans="1:13" x14ac:dyDescent="0.25">
      <c r="A8188">
        <v>8413</v>
      </c>
      <c r="B8188" t="s">
        <v>34172</v>
      </c>
      <c r="C8188">
        <f>LEN(D8188)</f>
        <v>28</v>
      </c>
      <c r="D8188" t="s">
        <v>34173</v>
      </c>
      <c r="E8188" t="s">
        <v>34174</v>
      </c>
      <c r="F8188">
        <v>3542</v>
      </c>
      <c r="G8188" t="s">
        <v>34176</v>
      </c>
      <c r="H8188" t="s">
        <v>34175</v>
      </c>
      <c r="I8188" t="s">
        <v>15</v>
      </c>
      <c r="J8188">
        <v>15665</v>
      </c>
      <c r="K8188">
        <v>90</v>
      </c>
      <c r="L8188">
        <v>1</v>
      </c>
      <c r="M8188" t="s">
        <v>41654</v>
      </c>
    </row>
    <row r="8189" spans="1:13" x14ac:dyDescent="0.25">
      <c r="A8189">
        <v>8416</v>
      </c>
      <c r="B8189" t="s">
        <v>34177</v>
      </c>
      <c r="C8189">
        <f>LEN(D8189)</f>
        <v>13</v>
      </c>
      <c r="D8189" t="s">
        <v>34178</v>
      </c>
      <c r="E8189" t="s">
        <v>34179</v>
      </c>
      <c r="F8189">
        <v>3542</v>
      </c>
      <c r="G8189" t="s">
        <v>525</v>
      </c>
      <c r="H8189" t="s">
        <v>525</v>
      </c>
      <c r="I8189" t="s">
        <v>15</v>
      </c>
      <c r="J8189">
        <v>1376974</v>
      </c>
      <c r="K8189">
        <v>8372</v>
      </c>
      <c r="L8189">
        <v>10</v>
      </c>
      <c r="M8189" t="s">
        <v>41656</v>
      </c>
    </row>
    <row r="8190" spans="1:13" x14ac:dyDescent="0.25">
      <c r="A8190">
        <v>8421</v>
      </c>
      <c r="B8190" t="s">
        <v>34180</v>
      </c>
      <c r="C8190">
        <f>LEN(D8190)</f>
        <v>39</v>
      </c>
      <c r="D8190" t="s">
        <v>34181</v>
      </c>
      <c r="E8190" t="s">
        <v>34182</v>
      </c>
      <c r="F8190">
        <v>2911</v>
      </c>
      <c r="G8190" t="s">
        <v>34184</v>
      </c>
      <c r="H8190" t="s">
        <v>34183</v>
      </c>
      <c r="I8190" t="s">
        <v>15</v>
      </c>
      <c r="J8190">
        <v>235211</v>
      </c>
      <c r="K8190">
        <v>2227</v>
      </c>
      <c r="L8190">
        <v>3</v>
      </c>
      <c r="M8190" t="s">
        <v>41637</v>
      </c>
    </row>
    <row r="8191" spans="1:13" x14ac:dyDescent="0.25">
      <c r="A8191">
        <v>8423</v>
      </c>
      <c r="B8191" t="s">
        <v>34185</v>
      </c>
      <c r="C8191">
        <f>LEN(D8191)</f>
        <v>33</v>
      </c>
      <c r="D8191" t="s">
        <v>34186</v>
      </c>
      <c r="E8191" t="s">
        <v>34187</v>
      </c>
      <c r="F8191">
        <v>2911</v>
      </c>
      <c r="G8191" t="s">
        <v>34189</v>
      </c>
      <c r="H8191" t="s">
        <v>34188</v>
      </c>
      <c r="I8191" t="s">
        <v>15</v>
      </c>
      <c r="J8191">
        <v>356116</v>
      </c>
      <c r="K8191">
        <v>2027</v>
      </c>
      <c r="L8191">
        <v>4</v>
      </c>
      <c r="M8191" t="s">
        <v>41637</v>
      </c>
    </row>
    <row r="8192" spans="1:13" x14ac:dyDescent="0.25">
      <c r="A8192">
        <v>8417</v>
      </c>
      <c r="B8192" t="s">
        <v>34190</v>
      </c>
      <c r="C8192">
        <f>LEN(D8192)</f>
        <v>11</v>
      </c>
      <c r="D8192" t="s">
        <v>34191</v>
      </c>
      <c r="E8192" t="s">
        <v>34192</v>
      </c>
      <c r="F8192">
        <v>2916</v>
      </c>
      <c r="G8192" t="s">
        <v>34194</v>
      </c>
      <c r="H8192" t="s">
        <v>34193</v>
      </c>
      <c r="I8192" t="s">
        <v>15</v>
      </c>
      <c r="J8192">
        <v>70355</v>
      </c>
      <c r="K8192">
        <v>565</v>
      </c>
      <c r="L8192">
        <v>1</v>
      </c>
      <c r="M8192" t="s">
        <v>41703</v>
      </c>
    </row>
    <row r="8193" spans="1:13" x14ac:dyDescent="0.25">
      <c r="A8193">
        <v>8424</v>
      </c>
      <c r="B8193" t="s">
        <v>34195</v>
      </c>
      <c r="C8193">
        <f>LEN(D8193)</f>
        <v>17</v>
      </c>
      <c r="D8193" t="s">
        <v>34196</v>
      </c>
      <c r="E8193" t="s">
        <v>34197</v>
      </c>
      <c r="F8193">
        <v>2916</v>
      </c>
      <c r="G8193" t="s">
        <v>34199</v>
      </c>
      <c r="H8193" t="s">
        <v>34198</v>
      </c>
      <c r="I8193" t="s">
        <v>15</v>
      </c>
      <c r="J8193">
        <v>59033</v>
      </c>
      <c r="K8193">
        <v>240</v>
      </c>
      <c r="L8193">
        <v>1</v>
      </c>
      <c r="M8193" t="s">
        <v>41660</v>
      </c>
    </row>
    <row r="8194" spans="1:13" x14ac:dyDescent="0.25">
      <c r="A8194">
        <v>8419</v>
      </c>
      <c r="B8194" t="s">
        <v>34200</v>
      </c>
      <c r="C8194">
        <f>LEN(D8194)</f>
        <v>35</v>
      </c>
      <c r="D8194" t="s">
        <v>34201</v>
      </c>
      <c r="E8194" t="s">
        <v>34202</v>
      </c>
      <c r="F8194">
        <v>2915</v>
      </c>
      <c r="G8194" t="s">
        <v>34204</v>
      </c>
      <c r="H8194" t="s">
        <v>34203</v>
      </c>
      <c r="I8194" t="s">
        <v>15</v>
      </c>
      <c r="J8194">
        <v>20993</v>
      </c>
      <c r="K8194">
        <v>123</v>
      </c>
      <c r="L8194">
        <v>1</v>
      </c>
      <c r="M8194" t="s">
        <v>41667</v>
      </c>
    </row>
    <row r="8195" spans="1:13" x14ac:dyDescent="0.25">
      <c r="A8195">
        <v>8426</v>
      </c>
      <c r="B8195" t="s">
        <v>34205</v>
      </c>
      <c r="C8195">
        <f>LEN(D8195)</f>
        <v>56</v>
      </c>
      <c r="D8195" t="s">
        <v>34206</v>
      </c>
      <c r="E8195" t="s">
        <v>34207</v>
      </c>
      <c r="F8195">
        <v>2912</v>
      </c>
      <c r="I8195" t="s">
        <v>430</v>
      </c>
      <c r="J8195">
        <v>2903</v>
      </c>
      <c r="K8195">
        <v>15</v>
      </c>
      <c r="L8195">
        <v>1</v>
      </c>
      <c r="M8195" t="s">
        <v>41645</v>
      </c>
    </row>
    <row r="8196" spans="1:13" x14ac:dyDescent="0.25">
      <c r="A8196">
        <v>8427</v>
      </c>
      <c r="B8196" t="s">
        <v>34208</v>
      </c>
      <c r="C8196">
        <f>LEN(D8196)</f>
        <v>41</v>
      </c>
      <c r="D8196" t="s">
        <v>34209</v>
      </c>
      <c r="E8196" t="s">
        <v>34210</v>
      </c>
      <c r="F8196">
        <v>2912</v>
      </c>
      <c r="I8196" t="s">
        <v>430</v>
      </c>
      <c r="J8196">
        <v>7168</v>
      </c>
      <c r="K8196">
        <v>31</v>
      </c>
      <c r="L8196">
        <v>1</v>
      </c>
      <c r="M8196" t="s">
        <v>41658</v>
      </c>
    </row>
    <row r="8197" spans="1:13" x14ac:dyDescent="0.25">
      <c r="A8197">
        <v>8418</v>
      </c>
      <c r="B8197" t="s">
        <v>34211</v>
      </c>
      <c r="C8197">
        <f>LEN(D8197)</f>
        <v>15</v>
      </c>
      <c r="D8197" t="s">
        <v>34212</v>
      </c>
      <c r="E8197" t="s">
        <v>34213</v>
      </c>
      <c r="F8197">
        <v>2914</v>
      </c>
      <c r="G8197" t="s">
        <v>34215</v>
      </c>
      <c r="H8197" t="s">
        <v>34214</v>
      </c>
      <c r="I8197" t="s">
        <v>15</v>
      </c>
      <c r="J8197">
        <v>12960</v>
      </c>
      <c r="K8197">
        <v>98</v>
      </c>
      <c r="L8197">
        <v>1</v>
      </c>
      <c r="M8197" t="s">
        <v>41650</v>
      </c>
    </row>
    <row r="8198" spans="1:13" x14ac:dyDescent="0.25">
      <c r="A8198">
        <v>8425</v>
      </c>
      <c r="B8198" t="s">
        <v>34216</v>
      </c>
      <c r="C8198">
        <f>LEN(D8198)</f>
        <v>29</v>
      </c>
      <c r="D8198" t="s">
        <v>34217</v>
      </c>
      <c r="E8198" t="s">
        <v>34218</v>
      </c>
      <c r="F8198">
        <v>2914</v>
      </c>
      <c r="G8198" t="s">
        <v>34220</v>
      </c>
      <c r="H8198" t="s">
        <v>34219</v>
      </c>
      <c r="I8198" t="s">
        <v>15</v>
      </c>
      <c r="J8198">
        <v>37501</v>
      </c>
      <c r="K8198">
        <v>280</v>
      </c>
      <c r="L8198">
        <v>1</v>
      </c>
      <c r="M8198" t="s">
        <v>41649</v>
      </c>
    </row>
    <row r="8199" spans="1:13" x14ac:dyDescent="0.25">
      <c r="A8199">
        <v>8420</v>
      </c>
      <c r="B8199" t="s">
        <v>34221</v>
      </c>
      <c r="C8199">
        <f>LEN(D8199)</f>
        <v>15</v>
      </c>
      <c r="D8199" t="s">
        <v>34222</v>
      </c>
      <c r="E8199" t="s">
        <v>34223</v>
      </c>
      <c r="F8199">
        <v>2913</v>
      </c>
      <c r="G8199" t="s">
        <v>525</v>
      </c>
      <c r="H8199" t="s">
        <v>525</v>
      </c>
      <c r="I8199" t="s">
        <v>15</v>
      </c>
      <c r="J8199">
        <v>37750</v>
      </c>
      <c r="K8199">
        <v>156</v>
      </c>
      <c r="L8199">
        <v>1</v>
      </c>
      <c r="M8199" t="s">
        <v>41649</v>
      </c>
    </row>
    <row r="8200" spans="1:13" x14ac:dyDescent="0.25">
      <c r="A8200">
        <v>8422</v>
      </c>
      <c r="B8200" t="s">
        <v>34224</v>
      </c>
      <c r="C8200">
        <f>LEN(D8200)</f>
        <v>14</v>
      </c>
      <c r="D8200" t="s">
        <v>34225</v>
      </c>
      <c r="E8200" t="s">
        <v>34226</v>
      </c>
      <c r="F8200">
        <v>2913</v>
      </c>
      <c r="G8200" t="s">
        <v>525</v>
      </c>
      <c r="I8200" t="s">
        <v>15</v>
      </c>
      <c r="J8200">
        <v>44209</v>
      </c>
      <c r="K8200">
        <v>214</v>
      </c>
      <c r="L8200">
        <v>1</v>
      </c>
      <c r="M8200" t="s">
        <v>41649</v>
      </c>
    </row>
    <row r="8201" spans="1:13" x14ac:dyDescent="0.25">
      <c r="A8201">
        <v>8430</v>
      </c>
      <c r="B8201" t="s">
        <v>34227</v>
      </c>
      <c r="C8201">
        <f>LEN(D8201)</f>
        <v>10</v>
      </c>
      <c r="D8201" t="s">
        <v>34228</v>
      </c>
      <c r="E8201" t="s">
        <v>34229</v>
      </c>
      <c r="F8201">
        <v>2920</v>
      </c>
      <c r="G8201" t="s">
        <v>34231</v>
      </c>
      <c r="H8201" t="s">
        <v>34230</v>
      </c>
      <c r="I8201" t="s">
        <v>15</v>
      </c>
      <c r="J8201">
        <v>43622</v>
      </c>
      <c r="K8201">
        <v>240</v>
      </c>
      <c r="L8201">
        <v>1</v>
      </c>
      <c r="M8201" t="s">
        <v>41644</v>
      </c>
    </row>
    <row r="8202" spans="1:13" x14ac:dyDescent="0.25">
      <c r="A8202">
        <v>8431</v>
      </c>
      <c r="B8202" t="s">
        <v>34232</v>
      </c>
      <c r="C8202">
        <f>LEN(D8202)</f>
        <v>10</v>
      </c>
      <c r="D8202" t="s">
        <v>34233</v>
      </c>
      <c r="E8202" t="s">
        <v>34234</v>
      </c>
      <c r="F8202">
        <v>2920</v>
      </c>
      <c r="G8202" t="s">
        <v>34231</v>
      </c>
      <c r="H8202" t="s">
        <v>34230</v>
      </c>
      <c r="I8202" t="s">
        <v>15</v>
      </c>
      <c r="J8202">
        <v>40776</v>
      </c>
      <c r="K8202">
        <v>219</v>
      </c>
      <c r="L8202">
        <v>1</v>
      </c>
      <c r="M8202" t="s">
        <v>41644</v>
      </c>
    </row>
    <row r="8203" spans="1:13" x14ac:dyDescent="0.25">
      <c r="A8203">
        <v>8428</v>
      </c>
      <c r="B8203" t="s">
        <v>34235</v>
      </c>
      <c r="C8203">
        <f>LEN(D8203)</f>
        <v>19</v>
      </c>
      <c r="D8203" t="s">
        <v>34236</v>
      </c>
      <c r="E8203" t="s">
        <v>34237</v>
      </c>
      <c r="F8203">
        <v>2920</v>
      </c>
      <c r="G8203" t="s">
        <v>34239</v>
      </c>
      <c r="H8203" t="s">
        <v>34238</v>
      </c>
      <c r="I8203" t="s">
        <v>15</v>
      </c>
      <c r="J8203">
        <v>26952</v>
      </c>
      <c r="K8203">
        <v>215</v>
      </c>
      <c r="L8203">
        <v>1</v>
      </c>
      <c r="M8203" t="s">
        <v>41693</v>
      </c>
    </row>
    <row r="8204" spans="1:13" x14ac:dyDescent="0.25">
      <c r="A8204">
        <v>8432</v>
      </c>
      <c r="B8204" t="s">
        <v>34240</v>
      </c>
      <c r="C8204">
        <f>LEN(D8204)</f>
        <v>11</v>
      </c>
      <c r="D8204" t="s">
        <v>34241</v>
      </c>
      <c r="E8204" t="s">
        <v>34242</v>
      </c>
      <c r="F8204">
        <v>2920</v>
      </c>
      <c r="G8204" t="s">
        <v>34244</v>
      </c>
      <c r="H8204" t="s">
        <v>34243</v>
      </c>
      <c r="I8204" t="s">
        <v>15</v>
      </c>
      <c r="J8204">
        <v>39378</v>
      </c>
      <c r="K8204">
        <v>198</v>
      </c>
      <c r="L8204">
        <v>1</v>
      </c>
      <c r="M8204" t="s">
        <v>41644</v>
      </c>
    </row>
    <row r="8205" spans="1:13" x14ac:dyDescent="0.25">
      <c r="A8205">
        <v>8434</v>
      </c>
      <c r="B8205" t="s">
        <v>34245</v>
      </c>
      <c r="C8205">
        <f>LEN(D8205)</f>
        <v>15</v>
      </c>
      <c r="D8205" t="s">
        <v>42072</v>
      </c>
      <c r="E8205" t="s">
        <v>42197</v>
      </c>
      <c r="F8205">
        <v>2918</v>
      </c>
      <c r="G8205" t="s">
        <v>31261</v>
      </c>
      <c r="H8205" t="s">
        <v>34246</v>
      </c>
      <c r="I8205" t="s">
        <v>4242</v>
      </c>
      <c r="J8205">
        <v>50802</v>
      </c>
      <c r="K8205">
        <v>219</v>
      </c>
      <c r="L8205">
        <v>1</v>
      </c>
      <c r="M8205" t="s">
        <v>41687</v>
      </c>
    </row>
    <row r="8206" spans="1:13" x14ac:dyDescent="0.25">
      <c r="A8206">
        <v>8435</v>
      </c>
      <c r="B8206" t="s">
        <v>34247</v>
      </c>
      <c r="C8206">
        <f>LEN(D8206)</f>
        <v>13</v>
      </c>
      <c r="D8206" t="s">
        <v>42073</v>
      </c>
      <c r="E8206" t="s">
        <v>42198</v>
      </c>
      <c r="F8206">
        <v>2918</v>
      </c>
      <c r="G8206" t="s">
        <v>34249</v>
      </c>
      <c r="H8206" t="s">
        <v>34248</v>
      </c>
      <c r="I8206" t="s">
        <v>4242</v>
      </c>
      <c r="J8206">
        <v>46717</v>
      </c>
      <c r="K8206">
        <v>320</v>
      </c>
      <c r="L8206">
        <v>1</v>
      </c>
      <c r="M8206" t="s">
        <v>41687</v>
      </c>
    </row>
    <row r="8207" spans="1:13" x14ac:dyDescent="0.25">
      <c r="A8207">
        <v>8436</v>
      </c>
      <c r="B8207" t="s">
        <v>34250</v>
      </c>
      <c r="C8207">
        <f>LEN(D8207)</f>
        <v>7</v>
      </c>
      <c r="D8207" t="s">
        <v>34251</v>
      </c>
      <c r="E8207" t="s">
        <v>34252</v>
      </c>
      <c r="F8207">
        <v>2919</v>
      </c>
      <c r="G8207" t="s">
        <v>34254</v>
      </c>
      <c r="H8207" t="s">
        <v>34253</v>
      </c>
      <c r="I8207" t="s">
        <v>305</v>
      </c>
      <c r="J8207">
        <v>1123428</v>
      </c>
      <c r="K8207">
        <v>7730</v>
      </c>
      <c r="L8207">
        <v>8</v>
      </c>
      <c r="M8207" t="s">
        <v>41678</v>
      </c>
    </row>
    <row r="8208" spans="1:13" x14ac:dyDescent="0.25">
      <c r="A8208">
        <v>8429</v>
      </c>
      <c r="B8208" t="s">
        <v>34255</v>
      </c>
      <c r="C8208">
        <f>LEN(D8208)</f>
        <v>15</v>
      </c>
      <c r="D8208" t="s">
        <v>34256</v>
      </c>
      <c r="E8208" t="s">
        <v>34257</v>
      </c>
      <c r="F8208">
        <v>2919</v>
      </c>
      <c r="G8208" t="s">
        <v>34259</v>
      </c>
      <c r="H8208" t="s">
        <v>34258</v>
      </c>
      <c r="I8208" t="s">
        <v>15</v>
      </c>
      <c r="J8208">
        <v>1127391</v>
      </c>
      <c r="K8208">
        <v>7851</v>
      </c>
      <c r="L8208">
        <v>8</v>
      </c>
      <c r="M8208" t="s">
        <v>41678</v>
      </c>
    </row>
    <row r="8209" spans="1:13" x14ac:dyDescent="0.25">
      <c r="A8209">
        <v>8437</v>
      </c>
      <c r="B8209" t="s">
        <v>34260</v>
      </c>
      <c r="C8209">
        <f>LEN(D8209)</f>
        <v>22</v>
      </c>
      <c r="D8209" t="s">
        <v>34261</v>
      </c>
      <c r="E8209" t="s">
        <v>34262</v>
      </c>
      <c r="F8209">
        <v>2917</v>
      </c>
      <c r="G8209" t="s">
        <v>34264</v>
      </c>
      <c r="H8209" t="s">
        <v>34263</v>
      </c>
      <c r="I8209" t="s">
        <v>327</v>
      </c>
      <c r="J8209">
        <v>27702</v>
      </c>
      <c r="K8209">
        <v>161</v>
      </c>
      <c r="L8209">
        <v>1</v>
      </c>
      <c r="M8209" t="s">
        <v>21318</v>
      </c>
    </row>
    <row r="8210" spans="1:13" x14ac:dyDescent="0.25">
      <c r="A8210">
        <v>8433</v>
      </c>
      <c r="B8210" t="s">
        <v>34265</v>
      </c>
      <c r="C8210">
        <f>LEN(D8210)</f>
        <v>25</v>
      </c>
      <c r="D8210" t="s">
        <v>34266</v>
      </c>
      <c r="E8210" t="s">
        <v>34267</v>
      </c>
      <c r="F8210">
        <v>3653</v>
      </c>
      <c r="G8210" t="s">
        <v>34269</v>
      </c>
      <c r="H8210" t="s">
        <v>34268</v>
      </c>
      <c r="I8210" t="s">
        <v>15</v>
      </c>
      <c r="J8210">
        <v>265069</v>
      </c>
      <c r="K8210">
        <v>820</v>
      </c>
      <c r="L8210">
        <v>1</v>
      </c>
      <c r="M8210" t="s">
        <v>41654</v>
      </c>
    </row>
    <row r="8211" spans="1:13" x14ac:dyDescent="0.25">
      <c r="A8211">
        <v>8438</v>
      </c>
      <c r="B8211" t="s">
        <v>34270</v>
      </c>
      <c r="C8211">
        <f>LEN(D8211)</f>
        <v>69</v>
      </c>
      <c r="D8211" t="s">
        <v>34271</v>
      </c>
      <c r="E8211" t="s">
        <v>34272</v>
      </c>
      <c r="F8211">
        <v>2922</v>
      </c>
      <c r="I8211" t="s">
        <v>311</v>
      </c>
      <c r="J8211">
        <v>67499</v>
      </c>
      <c r="K8211">
        <v>259</v>
      </c>
      <c r="L8211">
        <v>1</v>
      </c>
      <c r="M8211" t="s">
        <v>41653</v>
      </c>
    </row>
    <row r="8212" spans="1:13" x14ac:dyDescent="0.25">
      <c r="A8212">
        <v>8439</v>
      </c>
      <c r="B8212" t="s">
        <v>34273</v>
      </c>
      <c r="C8212">
        <f>LEN(D8212)</f>
        <v>30</v>
      </c>
      <c r="D8212" t="s">
        <v>34274</v>
      </c>
      <c r="E8212" t="s">
        <v>34275</v>
      </c>
      <c r="F8212">
        <v>2922</v>
      </c>
      <c r="I8212" t="s">
        <v>311</v>
      </c>
      <c r="J8212">
        <v>24528</v>
      </c>
      <c r="K8212">
        <v>81</v>
      </c>
      <c r="L8212">
        <v>1</v>
      </c>
      <c r="M8212" t="s">
        <v>21318</v>
      </c>
    </row>
    <row r="8213" spans="1:13" x14ac:dyDescent="0.25">
      <c r="A8213">
        <v>8440</v>
      </c>
      <c r="B8213" t="s">
        <v>34276</v>
      </c>
      <c r="C8213">
        <f>LEN(D8213)</f>
        <v>12</v>
      </c>
      <c r="D8213" t="s">
        <v>34277</v>
      </c>
      <c r="E8213" t="s">
        <v>34278</v>
      </c>
      <c r="F8213">
        <v>2921</v>
      </c>
      <c r="I8213" t="s">
        <v>311</v>
      </c>
      <c r="J8213">
        <v>23434</v>
      </c>
      <c r="K8213">
        <v>83</v>
      </c>
      <c r="L8213">
        <v>1</v>
      </c>
      <c r="M8213" t="s">
        <v>41637</v>
      </c>
    </row>
    <row r="8214" spans="1:13" x14ac:dyDescent="0.25">
      <c r="A8214">
        <v>8441</v>
      </c>
      <c r="B8214" t="s">
        <v>34279</v>
      </c>
      <c r="C8214">
        <f>LEN(D8214)</f>
        <v>28</v>
      </c>
      <c r="D8214" t="s">
        <v>34280</v>
      </c>
      <c r="E8214" t="s">
        <v>34281</v>
      </c>
      <c r="F8214">
        <v>2921</v>
      </c>
      <c r="I8214" t="s">
        <v>311</v>
      </c>
      <c r="J8214">
        <v>19426</v>
      </c>
      <c r="K8214">
        <v>66</v>
      </c>
      <c r="L8214">
        <v>1</v>
      </c>
      <c r="M8214" t="s">
        <v>21318</v>
      </c>
    </row>
    <row r="8215" spans="1:13" x14ac:dyDescent="0.25">
      <c r="A8215">
        <v>8442</v>
      </c>
      <c r="B8215" t="s">
        <v>34282</v>
      </c>
      <c r="C8215">
        <f>LEN(D8215)</f>
        <v>11</v>
      </c>
      <c r="D8215" t="s">
        <v>34283</v>
      </c>
      <c r="E8215" t="s">
        <v>34284</v>
      </c>
      <c r="F8215">
        <v>2921</v>
      </c>
      <c r="I8215" t="s">
        <v>311</v>
      </c>
      <c r="J8215">
        <v>14463</v>
      </c>
      <c r="K8215">
        <v>53</v>
      </c>
      <c r="L8215">
        <v>1</v>
      </c>
      <c r="M8215" t="s">
        <v>41637</v>
      </c>
    </row>
    <row r="8216" spans="1:13" x14ac:dyDescent="0.25">
      <c r="A8216">
        <v>8445</v>
      </c>
      <c r="B8216" t="s">
        <v>34285</v>
      </c>
      <c r="C8216">
        <f>LEN(D8216)</f>
        <v>56</v>
      </c>
      <c r="D8216" t="s">
        <v>34286</v>
      </c>
      <c r="E8216" t="s">
        <v>34287</v>
      </c>
      <c r="F8216">
        <v>2926</v>
      </c>
      <c r="G8216" t="s">
        <v>34289</v>
      </c>
      <c r="H8216" t="s">
        <v>34288</v>
      </c>
      <c r="I8216" t="s">
        <v>15</v>
      </c>
      <c r="J8216">
        <v>361968</v>
      </c>
      <c r="K8216">
        <v>1293</v>
      </c>
      <c r="L8216">
        <v>3</v>
      </c>
      <c r="M8216" t="s">
        <v>41699</v>
      </c>
    </row>
    <row r="8217" spans="1:13" x14ac:dyDescent="0.25">
      <c r="A8217">
        <v>8446</v>
      </c>
      <c r="B8217" t="s">
        <v>34290</v>
      </c>
      <c r="C8217">
        <f>LEN(D8217)</f>
        <v>43</v>
      </c>
      <c r="D8217" t="s">
        <v>34291</v>
      </c>
      <c r="E8217" t="s">
        <v>34292</v>
      </c>
      <c r="F8217">
        <v>2923</v>
      </c>
      <c r="G8217" t="s">
        <v>525</v>
      </c>
      <c r="H8217" t="s">
        <v>525</v>
      </c>
      <c r="I8217" t="s">
        <v>15</v>
      </c>
      <c r="J8217">
        <v>14398</v>
      </c>
      <c r="K8217">
        <v>95</v>
      </c>
      <c r="L8217">
        <v>1</v>
      </c>
      <c r="M8217" t="s">
        <v>41702</v>
      </c>
    </row>
    <row r="8218" spans="1:13" x14ac:dyDescent="0.25">
      <c r="A8218">
        <v>8443</v>
      </c>
      <c r="B8218" t="s">
        <v>34293</v>
      </c>
      <c r="C8218">
        <f>LEN(D8218)</f>
        <v>28</v>
      </c>
      <c r="D8218" t="s">
        <v>34294</v>
      </c>
      <c r="E8218" t="s">
        <v>34295</v>
      </c>
      <c r="F8218">
        <v>2925</v>
      </c>
      <c r="G8218" t="s">
        <v>34297</v>
      </c>
      <c r="H8218" t="s">
        <v>34296</v>
      </c>
      <c r="I8218" t="s">
        <v>15</v>
      </c>
      <c r="J8218">
        <v>63980</v>
      </c>
      <c r="K8218">
        <v>1594</v>
      </c>
      <c r="L8218">
        <v>4</v>
      </c>
      <c r="M8218" t="s">
        <v>41707</v>
      </c>
    </row>
    <row r="8219" spans="1:13" x14ac:dyDescent="0.25">
      <c r="A8219">
        <v>8444</v>
      </c>
      <c r="B8219" t="s">
        <v>34298</v>
      </c>
      <c r="C8219">
        <f>LEN(D8219)</f>
        <v>28</v>
      </c>
      <c r="D8219" t="s">
        <v>34299</v>
      </c>
      <c r="E8219" t="s">
        <v>34300</v>
      </c>
      <c r="F8219">
        <v>2924</v>
      </c>
      <c r="G8219" t="s">
        <v>34302</v>
      </c>
      <c r="H8219" t="s">
        <v>34301</v>
      </c>
      <c r="I8219" t="s">
        <v>15</v>
      </c>
      <c r="J8219">
        <v>36606</v>
      </c>
      <c r="K8219">
        <v>286</v>
      </c>
      <c r="L8219">
        <v>1</v>
      </c>
      <c r="M8219" t="s">
        <v>41657</v>
      </c>
    </row>
    <row r="8220" spans="1:13" x14ac:dyDescent="0.25">
      <c r="A8220">
        <v>8449</v>
      </c>
      <c r="B8220" t="s">
        <v>34303</v>
      </c>
      <c r="C8220">
        <f>LEN(D8220)</f>
        <v>12</v>
      </c>
      <c r="D8220" t="s">
        <v>34304</v>
      </c>
      <c r="E8220" t="s">
        <v>34305</v>
      </c>
      <c r="F8220">
        <v>3513</v>
      </c>
      <c r="G8220" t="s">
        <v>34307</v>
      </c>
      <c r="H8220" t="s">
        <v>34306</v>
      </c>
      <c r="I8220" t="s">
        <v>15</v>
      </c>
      <c r="J8220">
        <v>432237</v>
      </c>
      <c r="K8220">
        <v>2753</v>
      </c>
      <c r="L8220">
        <v>4</v>
      </c>
      <c r="M8220" t="s">
        <v>41707</v>
      </c>
    </row>
    <row r="8221" spans="1:13" x14ac:dyDescent="0.25">
      <c r="A8221">
        <v>8453</v>
      </c>
      <c r="B8221" t="s">
        <v>34308</v>
      </c>
      <c r="C8221">
        <f>LEN(D8221)</f>
        <v>32</v>
      </c>
      <c r="D8221" t="s">
        <v>34309</v>
      </c>
      <c r="E8221" t="s">
        <v>34310</v>
      </c>
      <c r="F8221">
        <v>2927</v>
      </c>
      <c r="G8221" t="s">
        <v>34312</v>
      </c>
      <c r="H8221" t="s">
        <v>34311</v>
      </c>
      <c r="I8221" t="s">
        <v>15</v>
      </c>
      <c r="J8221">
        <v>148422</v>
      </c>
      <c r="K8221">
        <v>866</v>
      </c>
      <c r="L8221">
        <v>2</v>
      </c>
      <c r="M8221" t="s">
        <v>41692</v>
      </c>
    </row>
    <row r="8222" spans="1:13" x14ac:dyDescent="0.25">
      <c r="A8222">
        <v>8447</v>
      </c>
      <c r="B8222" t="s">
        <v>34313</v>
      </c>
      <c r="C8222">
        <f>LEN(D8222)</f>
        <v>20</v>
      </c>
      <c r="D8222" t="s">
        <v>34314</v>
      </c>
      <c r="E8222" t="s">
        <v>34315</v>
      </c>
      <c r="F8222">
        <v>2931</v>
      </c>
      <c r="G8222" t="s">
        <v>34317</v>
      </c>
      <c r="H8222" t="s">
        <v>34316</v>
      </c>
      <c r="I8222" t="s">
        <v>15</v>
      </c>
      <c r="J8222">
        <v>20733</v>
      </c>
      <c r="K8222">
        <v>95</v>
      </c>
      <c r="L8222">
        <v>1</v>
      </c>
      <c r="M8222" t="s">
        <v>41704</v>
      </c>
    </row>
    <row r="8223" spans="1:13" x14ac:dyDescent="0.25">
      <c r="A8223">
        <v>8450</v>
      </c>
      <c r="B8223" t="s">
        <v>34318</v>
      </c>
      <c r="C8223">
        <f>LEN(D8223)</f>
        <v>13</v>
      </c>
      <c r="D8223" t="s">
        <v>34319</v>
      </c>
      <c r="E8223" t="s">
        <v>34320</v>
      </c>
      <c r="F8223">
        <v>2929</v>
      </c>
      <c r="G8223" t="s">
        <v>34322</v>
      </c>
      <c r="H8223" t="s">
        <v>34321</v>
      </c>
      <c r="I8223" t="s">
        <v>15</v>
      </c>
      <c r="J8223">
        <v>49979</v>
      </c>
      <c r="K8223">
        <v>279</v>
      </c>
      <c r="L8223">
        <v>1</v>
      </c>
      <c r="M8223" t="s">
        <v>41667</v>
      </c>
    </row>
    <row r="8224" spans="1:13" x14ac:dyDescent="0.25">
      <c r="A8224">
        <v>8448</v>
      </c>
      <c r="B8224" t="s">
        <v>34323</v>
      </c>
      <c r="C8224">
        <f>LEN(D8224)</f>
        <v>34</v>
      </c>
      <c r="D8224" t="s">
        <v>34324</v>
      </c>
      <c r="E8224" t="s">
        <v>34325</v>
      </c>
      <c r="F8224">
        <v>2930</v>
      </c>
      <c r="G8224" t="s">
        <v>34123</v>
      </c>
      <c r="H8224" t="s">
        <v>34122</v>
      </c>
      <c r="I8224" t="s">
        <v>15</v>
      </c>
      <c r="J8224">
        <v>6406</v>
      </c>
      <c r="K8224">
        <v>35</v>
      </c>
      <c r="L8224">
        <v>1</v>
      </c>
      <c r="M8224" t="s">
        <v>41654</v>
      </c>
    </row>
    <row r="8225" spans="1:13" x14ac:dyDescent="0.25">
      <c r="A8225">
        <v>8452</v>
      </c>
      <c r="B8225" t="s">
        <v>34326</v>
      </c>
      <c r="C8225">
        <f>LEN(D8225)</f>
        <v>17</v>
      </c>
      <c r="D8225" t="s">
        <v>34327</v>
      </c>
      <c r="E8225" t="s">
        <v>34328</v>
      </c>
      <c r="F8225">
        <v>2930</v>
      </c>
      <c r="G8225" t="s">
        <v>34330</v>
      </c>
      <c r="H8225" t="s">
        <v>34329</v>
      </c>
      <c r="I8225" t="s">
        <v>15</v>
      </c>
      <c r="J8225">
        <v>254362</v>
      </c>
      <c r="K8225">
        <v>774</v>
      </c>
      <c r="L8225">
        <v>2</v>
      </c>
      <c r="M8225" t="s">
        <v>41654</v>
      </c>
    </row>
    <row r="8226" spans="1:13" x14ac:dyDescent="0.25">
      <c r="A8226">
        <v>8454</v>
      </c>
      <c r="B8226" t="s">
        <v>34331</v>
      </c>
      <c r="C8226">
        <f>LEN(D8226)</f>
        <v>12</v>
      </c>
      <c r="D8226" t="s">
        <v>34332</v>
      </c>
      <c r="E8226" t="s">
        <v>34333</v>
      </c>
      <c r="F8226">
        <v>3645</v>
      </c>
      <c r="G8226" t="s">
        <v>34335</v>
      </c>
      <c r="H8226" t="s">
        <v>34334</v>
      </c>
      <c r="I8226" t="s">
        <v>15</v>
      </c>
      <c r="J8226">
        <v>1064294</v>
      </c>
      <c r="K8226">
        <v>3362</v>
      </c>
      <c r="L8226">
        <v>6</v>
      </c>
      <c r="M8226" t="s">
        <v>41654</v>
      </c>
    </row>
    <row r="8227" spans="1:13" x14ac:dyDescent="0.25">
      <c r="A8227">
        <v>8451</v>
      </c>
      <c r="B8227" t="s">
        <v>34336</v>
      </c>
      <c r="C8227">
        <f>LEN(D8227)</f>
        <v>36</v>
      </c>
      <c r="D8227" t="s">
        <v>42276</v>
      </c>
      <c r="E8227" t="s">
        <v>34337</v>
      </c>
      <c r="F8227">
        <v>2928</v>
      </c>
      <c r="G8227" t="s">
        <v>34339</v>
      </c>
      <c r="H8227" t="s">
        <v>34338</v>
      </c>
      <c r="I8227" t="s">
        <v>15</v>
      </c>
      <c r="J8227">
        <v>68620</v>
      </c>
      <c r="K8227">
        <v>268</v>
      </c>
      <c r="L8227">
        <v>1</v>
      </c>
      <c r="M8227" t="s">
        <v>41708</v>
      </c>
    </row>
    <row r="8228" spans="1:13" x14ac:dyDescent="0.25">
      <c r="A8228">
        <v>8455</v>
      </c>
      <c r="B8228" t="s">
        <v>34340</v>
      </c>
      <c r="C8228">
        <f>LEN(D8228)</f>
        <v>27</v>
      </c>
      <c r="D8228" t="s">
        <v>34341</v>
      </c>
      <c r="E8228" t="s">
        <v>34342</v>
      </c>
      <c r="F8228">
        <v>2934</v>
      </c>
      <c r="G8228" t="s">
        <v>525</v>
      </c>
      <c r="H8228" t="s">
        <v>525</v>
      </c>
      <c r="I8228" t="s">
        <v>15</v>
      </c>
      <c r="J8228">
        <v>18148</v>
      </c>
      <c r="K8228">
        <v>84</v>
      </c>
      <c r="L8228">
        <v>1</v>
      </c>
      <c r="M8228" t="s">
        <v>41654</v>
      </c>
    </row>
    <row r="8229" spans="1:13" x14ac:dyDescent="0.25">
      <c r="A8229">
        <v>8457</v>
      </c>
      <c r="B8229" t="s">
        <v>34343</v>
      </c>
      <c r="C8229">
        <f>LEN(D8229)</f>
        <v>30</v>
      </c>
      <c r="D8229" t="s">
        <v>34344</v>
      </c>
      <c r="E8229" t="s">
        <v>34345</v>
      </c>
      <c r="F8229">
        <v>2932</v>
      </c>
      <c r="G8229" t="s">
        <v>34347</v>
      </c>
      <c r="H8229" t="s">
        <v>34346</v>
      </c>
      <c r="I8229" t="s">
        <v>15</v>
      </c>
      <c r="J8229">
        <v>26719</v>
      </c>
      <c r="K8229">
        <v>160</v>
      </c>
      <c r="L8229">
        <v>1</v>
      </c>
      <c r="M8229" t="s">
        <v>41649</v>
      </c>
    </row>
    <row r="8230" spans="1:13" x14ac:dyDescent="0.25">
      <c r="A8230">
        <v>8458</v>
      </c>
      <c r="B8230" t="s">
        <v>34348</v>
      </c>
      <c r="C8230">
        <f>LEN(D8230)</f>
        <v>54</v>
      </c>
      <c r="D8230" t="s">
        <v>34349</v>
      </c>
      <c r="E8230" t="s">
        <v>34350</v>
      </c>
      <c r="F8230">
        <v>3668</v>
      </c>
      <c r="G8230" t="s">
        <v>34352</v>
      </c>
      <c r="H8230" t="s">
        <v>34351</v>
      </c>
      <c r="I8230" t="s">
        <v>15</v>
      </c>
      <c r="J8230">
        <v>134819</v>
      </c>
      <c r="K8230">
        <v>820</v>
      </c>
      <c r="L8230">
        <v>1</v>
      </c>
      <c r="M8230" t="s">
        <v>41665</v>
      </c>
    </row>
    <row r="8231" spans="1:13" x14ac:dyDescent="0.25">
      <c r="A8231">
        <v>8456</v>
      </c>
      <c r="B8231" t="s">
        <v>34353</v>
      </c>
      <c r="C8231">
        <f>LEN(D8231)</f>
        <v>55</v>
      </c>
      <c r="D8231" t="s">
        <v>34354</v>
      </c>
      <c r="E8231" t="s">
        <v>34355</v>
      </c>
      <c r="F8231">
        <v>3668</v>
      </c>
      <c r="G8231" t="s">
        <v>34357</v>
      </c>
      <c r="H8231" t="s">
        <v>34356</v>
      </c>
      <c r="I8231" t="s">
        <v>15</v>
      </c>
      <c r="J8231">
        <v>5285</v>
      </c>
      <c r="K8231">
        <v>87</v>
      </c>
      <c r="L8231">
        <v>1</v>
      </c>
      <c r="M8231" t="s">
        <v>41702</v>
      </c>
    </row>
    <row r="8232" spans="1:13" x14ac:dyDescent="0.25">
      <c r="A8232">
        <v>8459</v>
      </c>
      <c r="B8232" t="s">
        <v>34358</v>
      </c>
      <c r="C8232">
        <f>LEN(D8232)</f>
        <v>25</v>
      </c>
      <c r="D8232" t="s">
        <v>34359</v>
      </c>
      <c r="E8232" t="s">
        <v>34360</v>
      </c>
      <c r="F8232">
        <v>2933</v>
      </c>
      <c r="G8232" t="s">
        <v>34362</v>
      </c>
      <c r="H8232" t="s">
        <v>34361</v>
      </c>
      <c r="I8232" t="s">
        <v>15</v>
      </c>
      <c r="J8232">
        <v>67058</v>
      </c>
      <c r="K8232">
        <v>523</v>
      </c>
      <c r="L8232">
        <v>1</v>
      </c>
      <c r="M8232" t="s">
        <v>41670</v>
      </c>
    </row>
    <row r="8233" spans="1:13" x14ac:dyDescent="0.25">
      <c r="A8233">
        <v>8462</v>
      </c>
      <c r="B8233" t="s">
        <v>34363</v>
      </c>
      <c r="C8233">
        <f>LEN(D8233)</f>
        <v>13</v>
      </c>
      <c r="D8233" t="s">
        <v>42074</v>
      </c>
      <c r="E8233" t="s">
        <v>42199</v>
      </c>
      <c r="F8233">
        <v>2936</v>
      </c>
      <c r="G8233" t="s">
        <v>34364</v>
      </c>
      <c r="H8233" t="s">
        <v>34364</v>
      </c>
      <c r="I8233" t="s">
        <v>305</v>
      </c>
      <c r="J8233">
        <v>159623</v>
      </c>
      <c r="K8233">
        <v>631</v>
      </c>
      <c r="L8233">
        <v>2</v>
      </c>
      <c r="M8233" t="s">
        <v>41687</v>
      </c>
    </row>
    <row r="8234" spans="1:13" x14ac:dyDescent="0.25">
      <c r="A8234">
        <v>8461</v>
      </c>
      <c r="B8234" t="s">
        <v>34365</v>
      </c>
      <c r="C8234">
        <f>LEN(D8234)</f>
        <v>51</v>
      </c>
      <c r="D8234" t="s">
        <v>34366</v>
      </c>
      <c r="E8234" t="s">
        <v>34367</v>
      </c>
      <c r="F8234">
        <v>2936</v>
      </c>
      <c r="G8234" t="s">
        <v>34369</v>
      </c>
      <c r="H8234" t="s">
        <v>34368</v>
      </c>
      <c r="I8234" t="s">
        <v>15</v>
      </c>
      <c r="J8234">
        <v>164095</v>
      </c>
      <c r="K8234">
        <v>652</v>
      </c>
      <c r="L8234">
        <v>2</v>
      </c>
      <c r="M8234" t="s">
        <v>41678</v>
      </c>
    </row>
    <row r="8235" spans="1:13" x14ac:dyDescent="0.25">
      <c r="A8235">
        <v>8463</v>
      </c>
      <c r="B8235" t="s">
        <v>34370</v>
      </c>
      <c r="C8235">
        <f>LEN(D8235)</f>
        <v>33</v>
      </c>
      <c r="D8235" t="s">
        <v>34371</v>
      </c>
      <c r="E8235" t="s">
        <v>34372</v>
      </c>
      <c r="F8235">
        <v>2937</v>
      </c>
      <c r="I8235" t="s">
        <v>311</v>
      </c>
      <c r="J8235">
        <v>19229</v>
      </c>
      <c r="K8235">
        <v>76</v>
      </c>
      <c r="L8235">
        <v>1</v>
      </c>
      <c r="M8235" t="s">
        <v>21318</v>
      </c>
    </row>
    <row r="8236" spans="1:13" x14ac:dyDescent="0.25">
      <c r="A8236">
        <v>8464</v>
      </c>
      <c r="B8236" t="s">
        <v>34373</v>
      </c>
      <c r="C8236">
        <f>LEN(D8236)</f>
        <v>25</v>
      </c>
      <c r="D8236" t="s">
        <v>34374</v>
      </c>
      <c r="E8236" t="s">
        <v>34375</v>
      </c>
      <c r="F8236">
        <v>2938</v>
      </c>
      <c r="I8236" t="s">
        <v>259</v>
      </c>
      <c r="J8236">
        <v>43942</v>
      </c>
      <c r="K8236">
        <v>183</v>
      </c>
      <c r="L8236">
        <v>1</v>
      </c>
      <c r="M8236" t="s">
        <v>41667</v>
      </c>
    </row>
    <row r="8237" spans="1:13" x14ac:dyDescent="0.25">
      <c r="A8237">
        <v>8465</v>
      </c>
      <c r="B8237" t="s">
        <v>34376</v>
      </c>
      <c r="C8237">
        <f>LEN(D8237)</f>
        <v>14</v>
      </c>
      <c r="D8237" t="s">
        <v>34377</v>
      </c>
      <c r="E8237" t="s">
        <v>34378</v>
      </c>
      <c r="F8237">
        <v>2938</v>
      </c>
      <c r="G8237" t="s">
        <v>34380</v>
      </c>
      <c r="H8237" t="s">
        <v>34379</v>
      </c>
      <c r="I8237" t="s">
        <v>259</v>
      </c>
      <c r="J8237">
        <v>39623</v>
      </c>
      <c r="K8237">
        <v>177</v>
      </c>
      <c r="L8237">
        <v>1</v>
      </c>
      <c r="M8237" t="s">
        <v>21318</v>
      </c>
    </row>
    <row r="8238" spans="1:13" x14ac:dyDescent="0.25">
      <c r="A8238">
        <v>8466</v>
      </c>
      <c r="B8238" t="s">
        <v>34381</v>
      </c>
      <c r="C8238">
        <f>LEN(D8238)</f>
        <v>15</v>
      </c>
      <c r="D8238" t="s">
        <v>34382</v>
      </c>
      <c r="E8238" t="s">
        <v>34383</v>
      </c>
      <c r="F8238">
        <v>2938</v>
      </c>
      <c r="I8238" t="s">
        <v>198</v>
      </c>
      <c r="J8238">
        <v>117864</v>
      </c>
      <c r="K8238">
        <v>575</v>
      </c>
      <c r="L8238">
        <v>1</v>
      </c>
      <c r="M8238" t="s">
        <v>41659</v>
      </c>
    </row>
    <row r="8239" spans="1:13" x14ac:dyDescent="0.25">
      <c r="A8239">
        <v>8467</v>
      </c>
      <c r="B8239" t="s">
        <v>34384</v>
      </c>
      <c r="C8239">
        <f>LEN(D8239)</f>
        <v>12</v>
      </c>
      <c r="D8239" t="s">
        <v>34385</v>
      </c>
      <c r="E8239" t="s">
        <v>34386</v>
      </c>
      <c r="F8239">
        <v>2942</v>
      </c>
      <c r="G8239" t="s">
        <v>34387</v>
      </c>
      <c r="H8239" t="s">
        <v>4431</v>
      </c>
      <c r="I8239" t="s">
        <v>305</v>
      </c>
      <c r="J8239">
        <v>29656</v>
      </c>
      <c r="K8239">
        <v>212</v>
      </c>
      <c r="L8239">
        <v>1</v>
      </c>
      <c r="M8239" t="s">
        <v>41644</v>
      </c>
    </row>
    <row r="8240" spans="1:13" x14ac:dyDescent="0.25">
      <c r="A8240">
        <v>8469</v>
      </c>
      <c r="B8240" t="s">
        <v>34388</v>
      </c>
      <c r="C8240">
        <f>LEN(D8240)</f>
        <v>9</v>
      </c>
      <c r="D8240" t="s">
        <v>34389</v>
      </c>
      <c r="E8240" t="s">
        <v>34390</v>
      </c>
      <c r="F8240">
        <v>2940</v>
      </c>
      <c r="I8240" t="s">
        <v>311</v>
      </c>
      <c r="J8240">
        <v>13276</v>
      </c>
      <c r="K8240">
        <v>51</v>
      </c>
      <c r="L8240">
        <v>1</v>
      </c>
      <c r="M8240" t="s">
        <v>21318</v>
      </c>
    </row>
    <row r="8241" spans="1:13" x14ac:dyDescent="0.25">
      <c r="A8241">
        <v>8460</v>
      </c>
      <c r="B8241" t="s">
        <v>34391</v>
      </c>
      <c r="C8241">
        <f>LEN(D8241)</f>
        <v>19</v>
      </c>
      <c r="D8241" t="s">
        <v>34392</v>
      </c>
      <c r="E8241" t="s">
        <v>34393</v>
      </c>
      <c r="F8241">
        <v>2935</v>
      </c>
      <c r="G8241" t="s">
        <v>525</v>
      </c>
      <c r="H8241" t="s">
        <v>525</v>
      </c>
      <c r="I8241" t="s">
        <v>15</v>
      </c>
      <c r="J8241">
        <v>31242</v>
      </c>
      <c r="K8241">
        <v>216</v>
      </c>
      <c r="L8241">
        <v>1</v>
      </c>
      <c r="M8241" t="s">
        <v>41673</v>
      </c>
    </row>
    <row r="8242" spans="1:13" x14ac:dyDescent="0.25">
      <c r="A8242">
        <v>8470</v>
      </c>
      <c r="B8242" t="s">
        <v>34394</v>
      </c>
      <c r="C8242">
        <f>LEN(D8242)</f>
        <v>45</v>
      </c>
      <c r="D8242" t="s">
        <v>34395</v>
      </c>
      <c r="E8242" t="s">
        <v>34396</v>
      </c>
      <c r="F8242">
        <v>2941</v>
      </c>
      <c r="I8242" t="s">
        <v>311</v>
      </c>
      <c r="J8242">
        <v>34346</v>
      </c>
      <c r="K8242">
        <v>120</v>
      </c>
      <c r="L8242">
        <v>1</v>
      </c>
      <c r="M8242" t="s">
        <v>41653</v>
      </c>
    </row>
    <row r="8243" spans="1:13" x14ac:dyDescent="0.25">
      <c r="A8243">
        <v>8471</v>
      </c>
      <c r="B8243" t="s">
        <v>34397</v>
      </c>
      <c r="C8243">
        <f>LEN(D8243)</f>
        <v>14</v>
      </c>
      <c r="D8243" t="s">
        <v>34398</v>
      </c>
      <c r="E8243" t="s">
        <v>34399</v>
      </c>
      <c r="F8243">
        <v>2941</v>
      </c>
      <c r="I8243" t="s">
        <v>311</v>
      </c>
      <c r="J8243">
        <v>19612</v>
      </c>
      <c r="K8243">
        <v>71</v>
      </c>
      <c r="L8243">
        <v>1</v>
      </c>
      <c r="M8243" t="s">
        <v>41648</v>
      </c>
    </row>
    <row r="8244" spans="1:13" x14ac:dyDescent="0.25">
      <c r="A8244">
        <v>8472</v>
      </c>
      <c r="B8244" t="s">
        <v>34400</v>
      </c>
      <c r="C8244">
        <f>LEN(D8244)</f>
        <v>60</v>
      </c>
      <c r="D8244" t="s">
        <v>34401</v>
      </c>
      <c r="E8244" t="s">
        <v>34402</v>
      </c>
      <c r="F8244">
        <v>2943</v>
      </c>
      <c r="G8244" t="s">
        <v>34404</v>
      </c>
      <c r="H8244" t="s">
        <v>34403</v>
      </c>
      <c r="I8244" t="s">
        <v>15</v>
      </c>
      <c r="J8244">
        <v>156069</v>
      </c>
      <c r="K8244">
        <v>567</v>
      </c>
      <c r="L8244">
        <v>2</v>
      </c>
      <c r="M8244" t="s">
        <v>41698</v>
      </c>
    </row>
    <row r="8245" spans="1:13" x14ac:dyDescent="0.25">
      <c r="A8245">
        <v>8473</v>
      </c>
      <c r="B8245" t="s">
        <v>34405</v>
      </c>
      <c r="C8245">
        <f>LEN(D8245)</f>
        <v>11</v>
      </c>
      <c r="D8245" t="s">
        <v>34406</v>
      </c>
      <c r="E8245" t="s">
        <v>34407</v>
      </c>
      <c r="F8245">
        <v>2944</v>
      </c>
      <c r="G8245" t="s">
        <v>34409</v>
      </c>
      <c r="H8245" t="s">
        <v>34408</v>
      </c>
      <c r="I8245" t="s">
        <v>15</v>
      </c>
      <c r="J8245">
        <v>3693580</v>
      </c>
      <c r="K8245">
        <v>15136</v>
      </c>
      <c r="L8245">
        <v>54</v>
      </c>
      <c r="M8245" t="s">
        <v>21318</v>
      </c>
    </row>
    <row r="8246" spans="1:13" x14ac:dyDescent="0.25">
      <c r="A8246">
        <v>8476</v>
      </c>
      <c r="B8246" t="s">
        <v>34410</v>
      </c>
      <c r="C8246">
        <f>LEN(D8246)</f>
        <v>36</v>
      </c>
      <c r="D8246" t="s">
        <v>34411</v>
      </c>
      <c r="E8246" t="s">
        <v>34412</v>
      </c>
      <c r="F8246">
        <v>2947</v>
      </c>
      <c r="G8246" t="s">
        <v>34414</v>
      </c>
      <c r="H8246" t="s">
        <v>34413</v>
      </c>
      <c r="I8246" t="s">
        <v>15</v>
      </c>
      <c r="J8246">
        <v>6062</v>
      </c>
      <c r="K8246">
        <v>55</v>
      </c>
      <c r="L8246">
        <v>1</v>
      </c>
      <c r="M8246" t="s">
        <v>41649</v>
      </c>
    </row>
    <row r="8247" spans="1:13" x14ac:dyDescent="0.25">
      <c r="A8247">
        <v>8475</v>
      </c>
      <c r="B8247" t="s">
        <v>34415</v>
      </c>
      <c r="C8247">
        <f>LEN(D8247)</f>
        <v>33</v>
      </c>
      <c r="D8247" t="s">
        <v>34416</v>
      </c>
      <c r="E8247" t="s">
        <v>34417</v>
      </c>
      <c r="F8247">
        <v>2947</v>
      </c>
      <c r="G8247" t="s">
        <v>525</v>
      </c>
      <c r="H8247" t="s">
        <v>525</v>
      </c>
      <c r="I8247" t="s">
        <v>15</v>
      </c>
      <c r="J8247">
        <v>6513</v>
      </c>
      <c r="K8247">
        <v>14</v>
      </c>
      <c r="L8247">
        <v>1</v>
      </c>
      <c r="M8247" t="s">
        <v>41638</v>
      </c>
    </row>
    <row r="8248" spans="1:13" x14ac:dyDescent="0.25">
      <c r="A8248">
        <v>8478</v>
      </c>
      <c r="B8248" t="s">
        <v>34418</v>
      </c>
      <c r="C8248">
        <f>LEN(D8248)</f>
        <v>32</v>
      </c>
      <c r="D8248" t="s">
        <v>34419</v>
      </c>
      <c r="E8248" t="s">
        <v>34420</v>
      </c>
      <c r="F8248">
        <v>2946</v>
      </c>
      <c r="G8248" t="s">
        <v>34422</v>
      </c>
      <c r="H8248" t="s">
        <v>34421</v>
      </c>
      <c r="I8248" t="s">
        <v>15</v>
      </c>
      <c r="J8248">
        <v>26301</v>
      </c>
      <c r="K8248">
        <v>130</v>
      </c>
      <c r="L8248">
        <v>1</v>
      </c>
      <c r="M8248" t="s">
        <v>41678</v>
      </c>
    </row>
    <row r="8249" spans="1:13" x14ac:dyDescent="0.25">
      <c r="A8249">
        <v>8481</v>
      </c>
      <c r="B8249" t="s">
        <v>34423</v>
      </c>
      <c r="C8249">
        <f>LEN(D8249)</f>
        <v>45</v>
      </c>
      <c r="D8249" t="s">
        <v>34424</v>
      </c>
      <c r="E8249" t="s">
        <v>34425</v>
      </c>
      <c r="F8249">
        <v>2948</v>
      </c>
      <c r="G8249" t="s">
        <v>34427</v>
      </c>
      <c r="H8249" t="s">
        <v>34426</v>
      </c>
      <c r="I8249" t="s">
        <v>15</v>
      </c>
      <c r="J8249">
        <v>111370</v>
      </c>
      <c r="K8249">
        <v>485</v>
      </c>
      <c r="L8249">
        <v>1</v>
      </c>
      <c r="M8249" t="s">
        <v>41708</v>
      </c>
    </row>
    <row r="8250" spans="1:13" x14ac:dyDescent="0.25">
      <c r="A8250">
        <v>8479</v>
      </c>
      <c r="B8250" t="s">
        <v>34428</v>
      </c>
      <c r="C8250">
        <f>LEN(D8250)</f>
        <v>41</v>
      </c>
      <c r="D8250" t="s">
        <v>34429</v>
      </c>
      <c r="E8250" t="s">
        <v>34430</v>
      </c>
      <c r="F8250">
        <v>2948</v>
      </c>
      <c r="G8250" t="s">
        <v>34432</v>
      </c>
      <c r="H8250" t="s">
        <v>34431</v>
      </c>
      <c r="I8250" t="s">
        <v>15</v>
      </c>
      <c r="J8250">
        <v>3329</v>
      </c>
      <c r="K8250">
        <v>21</v>
      </c>
      <c r="L8250">
        <v>1</v>
      </c>
      <c r="M8250" t="s">
        <v>41708</v>
      </c>
    </row>
    <row r="8251" spans="1:13" x14ac:dyDescent="0.25">
      <c r="A8251">
        <v>8480</v>
      </c>
      <c r="B8251" t="s">
        <v>34433</v>
      </c>
      <c r="C8251">
        <f>LEN(D8251)</f>
        <v>31</v>
      </c>
      <c r="D8251" t="s">
        <v>34434</v>
      </c>
      <c r="E8251" t="s">
        <v>34435</v>
      </c>
      <c r="F8251">
        <v>2948</v>
      </c>
      <c r="G8251" t="s">
        <v>34432</v>
      </c>
      <c r="H8251" t="s">
        <v>34436</v>
      </c>
      <c r="I8251" t="s">
        <v>15</v>
      </c>
      <c r="J8251">
        <v>6834</v>
      </c>
      <c r="K8251">
        <v>39</v>
      </c>
      <c r="L8251">
        <v>1</v>
      </c>
      <c r="M8251" t="s">
        <v>41708</v>
      </c>
    </row>
    <row r="8252" spans="1:13" x14ac:dyDescent="0.25">
      <c r="A8252">
        <v>8484</v>
      </c>
      <c r="B8252" t="s">
        <v>34437</v>
      </c>
      <c r="C8252">
        <f>LEN(D8252)</f>
        <v>41</v>
      </c>
      <c r="D8252" t="s">
        <v>34438</v>
      </c>
      <c r="E8252" t="s">
        <v>34439</v>
      </c>
      <c r="F8252">
        <v>2948</v>
      </c>
      <c r="G8252" t="s">
        <v>34441</v>
      </c>
      <c r="H8252" t="s">
        <v>34440</v>
      </c>
      <c r="I8252" t="s">
        <v>15</v>
      </c>
      <c r="J8252">
        <v>6876</v>
      </c>
      <c r="K8252">
        <v>30</v>
      </c>
      <c r="L8252">
        <v>1</v>
      </c>
      <c r="M8252" t="s">
        <v>41702</v>
      </c>
    </row>
    <row r="8253" spans="1:13" x14ac:dyDescent="0.25">
      <c r="A8253">
        <v>8485</v>
      </c>
      <c r="B8253" t="s">
        <v>34442</v>
      </c>
      <c r="C8253">
        <f>LEN(D8253)</f>
        <v>13</v>
      </c>
      <c r="D8253" t="s">
        <v>34443</v>
      </c>
      <c r="E8253" t="s">
        <v>34444</v>
      </c>
      <c r="F8253">
        <v>2951</v>
      </c>
      <c r="G8253" t="s">
        <v>34446</v>
      </c>
      <c r="H8253" t="s">
        <v>34445</v>
      </c>
      <c r="I8253" t="s">
        <v>15</v>
      </c>
      <c r="J8253">
        <v>220420</v>
      </c>
      <c r="K8253">
        <v>5330</v>
      </c>
      <c r="L8253">
        <v>2</v>
      </c>
      <c r="M8253" t="s">
        <v>41656</v>
      </c>
    </row>
    <row r="8254" spans="1:13" x14ac:dyDescent="0.25">
      <c r="A8254">
        <v>8477</v>
      </c>
      <c r="B8254" t="s">
        <v>34447</v>
      </c>
      <c r="C8254">
        <f>LEN(D8254)</f>
        <v>16</v>
      </c>
      <c r="D8254" t="s">
        <v>34448</v>
      </c>
      <c r="E8254" t="s">
        <v>34449</v>
      </c>
      <c r="F8254">
        <v>2950</v>
      </c>
      <c r="G8254" t="s">
        <v>34451</v>
      </c>
      <c r="H8254" t="s">
        <v>34450</v>
      </c>
      <c r="I8254" t="s">
        <v>15</v>
      </c>
      <c r="J8254">
        <v>3582</v>
      </c>
      <c r="K8254">
        <v>17</v>
      </c>
      <c r="L8254">
        <v>1</v>
      </c>
      <c r="M8254" t="s">
        <v>41708</v>
      </c>
    </row>
    <row r="8255" spans="1:13" x14ac:dyDescent="0.25">
      <c r="A8255">
        <v>8482</v>
      </c>
      <c r="B8255" t="s">
        <v>34452</v>
      </c>
      <c r="C8255">
        <f>LEN(D8255)</f>
        <v>22</v>
      </c>
      <c r="D8255" t="s">
        <v>34453</v>
      </c>
      <c r="E8255" t="s">
        <v>34454</v>
      </c>
      <c r="F8255">
        <v>2945</v>
      </c>
      <c r="G8255" t="s">
        <v>34456</v>
      </c>
      <c r="H8255" t="s">
        <v>34455</v>
      </c>
      <c r="I8255" t="s">
        <v>15</v>
      </c>
      <c r="J8255">
        <v>58473</v>
      </c>
      <c r="K8255">
        <v>228</v>
      </c>
      <c r="L8255">
        <v>1</v>
      </c>
      <c r="M8255" t="s">
        <v>41708</v>
      </c>
    </row>
    <row r="8256" spans="1:13" x14ac:dyDescent="0.25">
      <c r="A8256">
        <v>8474</v>
      </c>
      <c r="B8256" t="s">
        <v>34457</v>
      </c>
      <c r="C8256">
        <f>LEN(D8256)</f>
        <v>30</v>
      </c>
      <c r="D8256" t="s">
        <v>34458</v>
      </c>
      <c r="E8256" t="s">
        <v>34459</v>
      </c>
      <c r="F8256">
        <v>2953</v>
      </c>
      <c r="G8256" t="s">
        <v>34460</v>
      </c>
      <c r="I8256" t="s">
        <v>15</v>
      </c>
      <c r="J8256">
        <v>819248</v>
      </c>
      <c r="K8256">
        <v>3827</v>
      </c>
      <c r="L8256">
        <v>6</v>
      </c>
      <c r="M8256" t="s">
        <v>41701</v>
      </c>
    </row>
    <row r="8257" spans="1:13" x14ac:dyDescent="0.25">
      <c r="A8257">
        <v>8483</v>
      </c>
      <c r="B8257" t="s">
        <v>34461</v>
      </c>
      <c r="C8257">
        <f>LEN(D8257)</f>
        <v>24</v>
      </c>
      <c r="D8257" t="s">
        <v>34462</v>
      </c>
      <c r="E8257" t="s">
        <v>34463</v>
      </c>
      <c r="F8257">
        <v>2949</v>
      </c>
      <c r="G8257" t="s">
        <v>34465</v>
      </c>
      <c r="H8257" t="s">
        <v>34464</v>
      </c>
      <c r="I8257" t="s">
        <v>15</v>
      </c>
      <c r="J8257">
        <v>237562</v>
      </c>
      <c r="K8257">
        <v>1117</v>
      </c>
      <c r="L8257">
        <v>3</v>
      </c>
      <c r="M8257" t="s">
        <v>41708</v>
      </c>
    </row>
    <row r="8258" spans="1:13" x14ac:dyDescent="0.25">
      <c r="A8258">
        <v>8486</v>
      </c>
      <c r="B8258" t="s">
        <v>34466</v>
      </c>
      <c r="C8258">
        <f>LEN(D8258)</f>
        <v>9</v>
      </c>
      <c r="D8258" t="s">
        <v>34467</v>
      </c>
      <c r="E8258" t="s">
        <v>34468</v>
      </c>
      <c r="F8258">
        <v>2952</v>
      </c>
      <c r="G8258" t="s">
        <v>34470</v>
      </c>
      <c r="H8258" t="s">
        <v>34469</v>
      </c>
      <c r="I8258" t="s">
        <v>198</v>
      </c>
      <c r="J8258">
        <v>85222</v>
      </c>
      <c r="K8258">
        <v>374</v>
      </c>
      <c r="L8258">
        <v>1</v>
      </c>
      <c r="M8258" t="s">
        <v>41663</v>
      </c>
    </row>
    <row r="8259" spans="1:13" x14ac:dyDescent="0.25">
      <c r="A8259">
        <v>8487</v>
      </c>
      <c r="B8259" t="s">
        <v>34471</v>
      </c>
      <c r="C8259">
        <f>LEN(D8259)</f>
        <v>23</v>
      </c>
      <c r="D8259" t="s">
        <v>34472</v>
      </c>
      <c r="E8259" t="s">
        <v>34473</v>
      </c>
      <c r="F8259">
        <v>2952</v>
      </c>
      <c r="I8259" t="s">
        <v>2173</v>
      </c>
      <c r="J8259">
        <v>2267186</v>
      </c>
      <c r="K8259">
        <v>8108</v>
      </c>
      <c r="L8259">
        <v>1</v>
      </c>
      <c r="M8259" t="s">
        <v>41656</v>
      </c>
    </row>
    <row r="8260" spans="1:13" x14ac:dyDescent="0.25">
      <c r="A8260">
        <v>8488</v>
      </c>
      <c r="B8260" t="s">
        <v>34474</v>
      </c>
      <c r="C8260">
        <f>LEN(D8260)</f>
        <v>62</v>
      </c>
      <c r="D8260" t="s">
        <v>34475</v>
      </c>
      <c r="E8260" t="s">
        <v>24231</v>
      </c>
      <c r="F8260">
        <v>2956</v>
      </c>
      <c r="G8260" t="s">
        <v>34477</v>
      </c>
      <c r="H8260" t="s">
        <v>34476</v>
      </c>
      <c r="I8260" t="s">
        <v>15</v>
      </c>
      <c r="J8260">
        <v>95304</v>
      </c>
      <c r="K8260">
        <v>363</v>
      </c>
      <c r="L8260">
        <v>2</v>
      </c>
      <c r="M8260" t="s">
        <v>41673</v>
      </c>
    </row>
    <row r="8261" spans="1:13" x14ac:dyDescent="0.25">
      <c r="A8261">
        <v>8490</v>
      </c>
      <c r="B8261" t="s">
        <v>34478</v>
      </c>
      <c r="C8261">
        <f>LEN(D8261)</f>
        <v>30</v>
      </c>
      <c r="D8261" t="s">
        <v>34479</v>
      </c>
      <c r="E8261" t="s">
        <v>34480</v>
      </c>
      <c r="F8261">
        <v>2956</v>
      </c>
      <c r="G8261" t="s">
        <v>34482</v>
      </c>
      <c r="H8261" t="s">
        <v>34481</v>
      </c>
      <c r="I8261" t="s">
        <v>15</v>
      </c>
      <c r="J8261">
        <v>11672</v>
      </c>
      <c r="K8261">
        <v>86</v>
      </c>
      <c r="L8261">
        <v>1</v>
      </c>
      <c r="M8261" t="s">
        <v>41673</v>
      </c>
    </row>
    <row r="8262" spans="1:13" x14ac:dyDescent="0.25">
      <c r="A8262">
        <v>8501</v>
      </c>
      <c r="B8262" t="s">
        <v>34483</v>
      </c>
      <c r="C8262">
        <f>LEN(D8262)</f>
        <v>35</v>
      </c>
      <c r="D8262" t="s">
        <v>34484</v>
      </c>
      <c r="E8262" t="s">
        <v>34485</v>
      </c>
      <c r="F8262">
        <v>2956</v>
      </c>
      <c r="G8262" t="s">
        <v>34487</v>
      </c>
      <c r="H8262" t="s">
        <v>34486</v>
      </c>
      <c r="I8262" t="s">
        <v>15</v>
      </c>
      <c r="J8262">
        <v>32807</v>
      </c>
      <c r="K8262">
        <v>138</v>
      </c>
      <c r="L8262">
        <v>1</v>
      </c>
      <c r="M8262" t="s">
        <v>41673</v>
      </c>
    </row>
    <row r="8263" spans="1:13" x14ac:dyDescent="0.25">
      <c r="A8263">
        <v>8500</v>
      </c>
      <c r="B8263" t="s">
        <v>34488</v>
      </c>
      <c r="C8263">
        <f>LEN(D8263)</f>
        <v>22</v>
      </c>
      <c r="D8263" t="s">
        <v>34489</v>
      </c>
      <c r="E8263" t="s">
        <v>34490</v>
      </c>
      <c r="F8263">
        <v>2956</v>
      </c>
      <c r="G8263" t="s">
        <v>34492</v>
      </c>
      <c r="H8263" t="s">
        <v>34491</v>
      </c>
      <c r="I8263" t="s">
        <v>15</v>
      </c>
      <c r="J8263">
        <v>112398</v>
      </c>
      <c r="K8263">
        <v>396</v>
      </c>
      <c r="L8263">
        <v>1</v>
      </c>
      <c r="M8263" t="s">
        <v>41673</v>
      </c>
    </row>
    <row r="8264" spans="1:13" x14ac:dyDescent="0.25">
      <c r="A8264">
        <v>8498</v>
      </c>
      <c r="B8264" t="s">
        <v>34493</v>
      </c>
      <c r="C8264">
        <f>LEN(D8264)</f>
        <v>27</v>
      </c>
      <c r="D8264" t="s">
        <v>34494</v>
      </c>
      <c r="E8264" t="s">
        <v>34495</v>
      </c>
      <c r="F8264">
        <v>2958</v>
      </c>
      <c r="G8264" t="s">
        <v>34497</v>
      </c>
      <c r="H8264" t="s">
        <v>34496</v>
      </c>
      <c r="I8264" t="s">
        <v>15</v>
      </c>
      <c r="J8264">
        <v>25646</v>
      </c>
      <c r="K8264">
        <v>107</v>
      </c>
      <c r="L8264">
        <v>1</v>
      </c>
      <c r="M8264" t="s">
        <v>41702</v>
      </c>
    </row>
    <row r="8265" spans="1:13" x14ac:dyDescent="0.25">
      <c r="A8265">
        <v>8502</v>
      </c>
      <c r="B8265" t="s">
        <v>34498</v>
      </c>
      <c r="C8265">
        <f>LEN(D8265)</f>
        <v>16</v>
      </c>
      <c r="D8265" t="s">
        <v>42075</v>
      </c>
      <c r="E8265" t="s">
        <v>42200</v>
      </c>
      <c r="F8265">
        <v>2954</v>
      </c>
      <c r="G8265" t="s">
        <v>34500</v>
      </c>
      <c r="H8265" t="s">
        <v>34499</v>
      </c>
      <c r="I8265" t="s">
        <v>4242</v>
      </c>
      <c r="J8265">
        <v>80053</v>
      </c>
      <c r="K8265">
        <v>564</v>
      </c>
      <c r="L8265">
        <v>1</v>
      </c>
      <c r="M8265" t="s">
        <v>41679</v>
      </c>
    </row>
    <row r="8266" spans="1:13" x14ac:dyDescent="0.25">
      <c r="A8266">
        <v>8503</v>
      </c>
      <c r="B8266" t="s">
        <v>34501</v>
      </c>
      <c r="C8266">
        <f>LEN(D8266)</f>
        <v>22</v>
      </c>
      <c r="D8266" t="s">
        <v>42076</v>
      </c>
      <c r="E8266" t="s">
        <v>42201</v>
      </c>
      <c r="F8266">
        <v>2954</v>
      </c>
      <c r="G8266" t="s">
        <v>34503</v>
      </c>
      <c r="H8266" t="s">
        <v>34502</v>
      </c>
      <c r="I8266" t="s">
        <v>4242</v>
      </c>
      <c r="J8266">
        <v>42148</v>
      </c>
      <c r="K8266">
        <v>222</v>
      </c>
      <c r="L8266">
        <v>1</v>
      </c>
      <c r="M8266" t="s">
        <v>41679</v>
      </c>
    </row>
    <row r="8267" spans="1:13" x14ac:dyDescent="0.25">
      <c r="A8267">
        <v>8504</v>
      </c>
      <c r="B8267" t="s">
        <v>34504</v>
      </c>
      <c r="C8267">
        <f>LEN(D8267)</f>
        <v>19</v>
      </c>
      <c r="D8267" t="s">
        <v>42077</v>
      </c>
      <c r="E8267" t="s">
        <v>42202</v>
      </c>
      <c r="F8267">
        <v>2954</v>
      </c>
      <c r="G8267" t="s">
        <v>34506</v>
      </c>
      <c r="H8267" t="s">
        <v>34505</v>
      </c>
      <c r="I8267" t="s">
        <v>4242</v>
      </c>
      <c r="J8267">
        <v>68711</v>
      </c>
      <c r="K8267">
        <v>516</v>
      </c>
      <c r="L8267">
        <v>1</v>
      </c>
      <c r="M8267" t="s">
        <v>41679</v>
      </c>
    </row>
    <row r="8268" spans="1:13" x14ac:dyDescent="0.25">
      <c r="A8268">
        <v>8497</v>
      </c>
      <c r="B8268" t="s">
        <v>34507</v>
      </c>
      <c r="C8268">
        <f>LEN(D8268)</f>
        <v>43</v>
      </c>
      <c r="D8268" t="s">
        <v>34508</v>
      </c>
      <c r="E8268" t="s">
        <v>34509</v>
      </c>
      <c r="F8268">
        <v>2957</v>
      </c>
      <c r="G8268" t="s">
        <v>525</v>
      </c>
      <c r="H8268" t="s">
        <v>525</v>
      </c>
      <c r="I8268" t="s">
        <v>15</v>
      </c>
      <c r="J8268">
        <v>6724</v>
      </c>
      <c r="K8268">
        <v>61</v>
      </c>
      <c r="L8268">
        <v>1</v>
      </c>
      <c r="M8268" t="s">
        <v>41708</v>
      </c>
    </row>
    <row r="8269" spans="1:13" x14ac:dyDescent="0.25">
      <c r="A8269">
        <v>8496</v>
      </c>
      <c r="B8269" t="s">
        <v>34510</v>
      </c>
      <c r="C8269">
        <f>LEN(D8269)</f>
        <v>46</v>
      </c>
      <c r="D8269" t="s">
        <v>34511</v>
      </c>
      <c r="E8269" t="s">
        <v>34512</v>
      </c>
      <c r="F8269">
        <v>3675</v>
      </c>
      <c r="G8269" t="s">
        <v>34514</v>
      </c>
      <c r="H8269" t="s">
        <v>34513</v>
      </c>
      <c r="I8269" t="s">
        <v>15</v>
      </c>
      <c r="J8269">
        <v>69797</v>
      </c>
      <c r="K8269">
        <v>286</v>
      </c>
      <c r="L8269">
        <v>2</v>
      </c>
      <c r="M8269" t="s">
        <v>41702</v>
      </c>
    </row>
    <row r="8270" spans="1:13" x14ac:dyDescent="0.25">
      <c r="A8270">
        <v>8499</v>
      </c>
      <c r="B8270" t="s">
        <v>34515</v>
      </c>
      <c r="C8270">
        <f>LEN(D8270)</f>
        <v>46</v>
      </c>
      <c r="D8270" t="s">
        <v>34516</v>
      </c>
      <c r="E8270" t="s">
        <v>34517</v>
      </c>
      <c r="F8270">
        <v>3675</v>
      </c>
      <c r="G8270" t="s">
        <v>34497</v>
      </c>
      <c r="H8270" t="s">
        <v>34518</v>
      </c>
      <c r="I8270" t="s">
        <v>15</v>
      </c>
      <c r="J8270">
        <v>103922</v>
      </c>
      <c r="K8270">
        <v>401</v>
      </c>
      <c r="L8270">
        <v>1</v>
      </c>
      <c r="M8270" t="s">
        <v>41702</v>
      </c>
    </row>
    <row r="8271" spans="1:13" x14ac:dyDescent="0.25">
      <c r="A8271">
        <v>8492</v>
      </c>
      <c r="B8271" t="s">
        <v>34519</v>
      </c>
      <c r="C8271">
        <f>LEN(D8271)</f>
        <v>38</v>
      </c>
      <c r="D8271" t="s">
        <v>34520</v>
      </c>
      <c r="E8271" t="s">
        <v>34521</v>
      </c>
      <c r="F8271">
        <v>3675</v>
      </c>
      <c r="G8271" t="s">
        <v>34523</v>
      </c>
      <c r="H8271" t="s">
        <v>34522</v>
      </c>
      <c r="I8271" t="s">
        <v>15</v>
      </c>
      <c r="J8271">
        <v>87454</v>
      </c>
      <c r="K8271">
        <v>439</v>
      </c>
      <c r="L8271">
        <v>1</v>
      </c>
      <c r="M8271" t="s">
        <v>41654</v>
      </c>
    </row>
    <row r="8272" spans="1:13" x14ac:dyDescent="0.25">
      <c r="A8272">
        <v>8495</v>
      </c>
      <c r="B8272" t="s">
        <v>34524</v>
      </c>
      <c r="C8272">
        <f>LEN(D8272)</f>
        <v>27</v>
      </c>
      <c r="D8272" t="s">
        <v>34525</v>
      </c>
      <c r="E8272" t="s">
        <v>34526</v>
      </c>
      <c r="F8272">
        <v>3675</v>
      </c>
      <c r="G8272" t="s">
        <v>34528</v>
      </c>
      <c r="H8272" t="s">
        <v>34527</v>
      </c>
      <c r="I8272" t="s">
        <v>15</v>
      </c>
      <c r="J8272">
        <v>112179</v>
      </c>
      <c r="K8272">
        <v>476</v>
      </c>
      <c r="L8272">
        <v>1</v>
      </c>
      <c r="M8272" t="s">
        <v>41654</v>
      </c>
    </row>
    <row r="8273" spans="1:13" x14ac:dyDescent="0.25">
      <c r="A8273">
        <v>8493</v>
      </c>
      <c r="B8273" t="s">
        <v>34529</v>
      </c>
      <c r="C8273">
        <f>LEN(D8273)</f>
        <v>36</v>
      </c>
      <c r="D8273" t="s">
        <v>34530</v>
      </c>
      <c r="E8273" t="s">
        <v>34531</v>
      </c>
      <c r="F8273">
        <v>3675</v>
      </c>
      <c r="G8273" t="s">
        <v>34533</v>
      </c>
      <c r="H8273" t="s">
        <v>34532</v>
      </c>
      <c r="I8273" t="s">
        <v>15</v>
      </c>
      <c r="J8273">
        <v>273975</v>
      </c>
      <c r="K8273">
        <v>1325</v>
      </c>
      <c r="L8273">
        <v>2</v>
      </c>
      <c r="M8273" t="s">
        <v>41665</v>
      </c>
    </row>
    <row r="8274" spans="1:13" x14ac:dyDescent="0.25">
      <c r="A8274">
        <v>8494</v>
      </c>
      <c r="B8274" t="s">
        <v>34534</v>
      </c>
      <c r="C8274">
        <f>LEN(D8274)</f>
        <v>28</v>
      </c>
      <c r="D8274" t="s">
        <v>34535</v>
      </c>
      <c r="E8274" t="s">
        <v>34536</v>
      </c>
      <c r="F8274">
        <v>3675</v>
      </c>
      <c r="G8274" t="s">
        <v>34166</v>
      </c>
      <c r="H8274" t="s">
        <v>34165</v>
      </c>
      <c r="I8274" t="s">
        <v>15</v>
      </c>
      <c r="J8274">
        <v>167286</v>
      </c>
      <c r="K8274">
        <v>950</v>
      </c>
      <c r="L8274">
        <v>1</v>
      </c>
      <c r="M8274" t="s">
        <v>41702</v>
      </c>
    </row>
    <row r="8275" spans="1:13" x14ac:dyDescent="0.25">
      <c r="A8275">
        <v>8491</v>
      </c>
      <c r="B8275" t="s">
        <v>34537</v>
      </c>
      <c r="C8275">
        <f>LEN(D8275)</f>
        <v>16</v>
      </c>
      <c r="D8275" t="s">
        <v>34538</v>
      </c>
      <c r="E8275" t="s">
        <v>34539</v>
      </c>
      <c r="F8275">
        <v>2955</v>
      </c>
      <c r="G8275" t="s">
        <v>41810</v>
      </c>
      <c r="H8275" t="s">
        <v>41874</v>
      </c>
      <c r="I8275" t="s">
        <v>15</v>
      </c>
      <c r="J8275">
        <v>116547</v>
      </c>
      <c r="K8275">
        <v>513</v>
      </c>
      <c r="L8275">
        <v>1</v>
      </c>
      <c r="M8275" t="s">
        <v>41702</v>
      </c>
    </row>
    <row r="8276" spans="1:13" x14ac:dyDescent="0.25">
      <c r="A8276">
        <v>8489</v>
      </c>
      <c r="B8276" t="s">
        <v>34540</v>
      </c>
      <c r="C8276">
        <f>LEN(D8276)</f>
        <v>19</v>
      </c>
      <c r="D8276" t="s">
        <v>34541</v>
      </c>
      <c r="E8276" t="s">
        <v>34542</v>
      </c>
      <c r="F8276">
        <v>3524</v>
      </c>
      <c r="G8276" t="s">
        <v>34544</v>
      </c>
      <c r="H8276" t="s">
        <v>34543</v>
      </c>
      <c r="I8276" t="s">
        <v>15</v>
      </c>
      <c r="J8276">
        <v>1173112</v>
      </c>
      <c r="K8276">
        <v>5782</v>
      </c>
      <c r="L8276">
        <v>10</v>
      </c>
      <c r="M8276" t="s">
        <v>41656</v>
      </c>
    </row>
    <row r="8277" spans="1:13" x14ac:dyDescent="0.25">
      <c r="A8277">
        <v>8512</v>
      </c>
      <c r="B8277" t="s">
        <v>34545</v>
      </c>
      <c r="C8277">
        <f>LEN(D8277)</f>
        <v>24</v>
      </c>
      <c r="D8277" t="s">
        <v>34546</v>
      </c>
      <c r="E8277" t="s">
        <v>34547</v>
      </c>
      <c r="F8277">
        <v>2961</v>
      </c>
      <c r="I8277" t="s">
        <v>28</v>
      </c>
      <c r="J8277">
        <v>24482</v>
      </c>
      <c r="K8277">
        <v>60</v>
      </c>
      <c r="L8277">
        <v>1</v>
      </c>
      <c r="M8277" t="s">
        <v>41637</v>
      </c>
    </row>
    <row r="8278" spans="1:13" x14ac:dyDescent="0.25">
      <c r="A8278">
        <v>8513</v>
      </c>
      <c r="B8278" t="s">
        <v>34548</v>
      </c>
      <c r="C8278">
        <f>LEN(D8278)</f>
        <v>9</v>
      </c>
      <c r="D8278" t="s">
        <v>42078</v>
      </c>
      <c r="E8278" t="s">
        <v>42203</v>
      </c>
      <c r="F8278">
        <v>2961</v>
      </c>
      <c r="G8278" t="s">
        <v>34549</v>
      </c>
      <c r="H8278" t="s">
        <v>34549</v>
      </c>
      <c r="I8278" t="s">
        <v>4242</v>
      </c>
      <c r="J8278">
        <v>146811</v>
      </c>
      <c r="K8278">
        <v>739</v>
      </c>
      <c r="L8278">
        <v>1</v>
      </c>
      <c r="M8278" t="s">
        <v>41687</v>
      </c>
    </row>
    <row r="8279" spans="1:13" x14ac:dyDescent="0.25">
      <c r="A8279">
        <v>8508</v>
      </c>
      <c r="B8279" t="s">
        <v>34550</v>
      </c>
      <c r="C8279">
        <f>LEN(D8279)</f>
        <v>25</v>
      </c>
      <c r="D8279" t="s">
        <v>34551</v>
      </c>
      <c r="E8279" t="s">
        <v>34552</v>
      </c>
      <c r="F8279">
        <v>2960</v>
      </c>
      <c r="G8279" t="s">
        <v>34554</v>
      </c>
      <c r="H8279" t="s">
        <v>34553</v>
      </c>
      <c r="I8279" t="s">
        <v>15</v>
      </c>
      <c r="J8279">
        <v>45787</v>
      </c>
      <c r="K8279">
        <v>253</v>
      </c>
      <c r="L8279">
        <v>1</v>
      </c>
      <c r="M8279" t="s">
        <v>41665</v>
      </c>
    </row>
    <row r="8280" spans="1:13" x14ac:dyDescent="0.25">
      <c r="A8280">
        <v>8509</v>
      </c>
      <c r="B8280" t="s">
        <v>34555</v>
      </c>
      <c r="C8280">
        <f>LEN(D8280)</f>
        <v>26</v>
      </c>
      <c r="D8280" t="s">
        <v>34556</v>
      </c>
      <c r="E8280" t="s">
        <v>34557</v>
      </c>
      <c r="F8280">
        <v>2960</v>
      </c>
      <c r="G8280" t="s">
        <v>34559</v>
      </c>
      <c r="H8280" t="s">
        <v>34558</v>
      </c>
      <c r="I8280" t="s">
        <v>15</v>
      </c>
      <c r="J8280">
        <v>73652</v>
      </c>
      <c r="K8280">
        <v>287</v>
      </c>
      <c r="L8280">
        <v>1</v>
      </c>
      <c r="M8280" t="s">
        <v>41708</v>
      </c>
    </row>
    <row r="8281" spans="1:13" x14ac:dyDescent="0.25">
      <c r="A8281">
        <v>8507</v>
      </c>
      <c r="B8281" t="s">
        <v>34560</v>
      </c>
      <c r="C8281">
        <f>LEN(D8281)</f>
        <v>12</v>
      </c>
      <c r="D8281" t="s">
        <v>34561</v>
      </c>
      <c r="E8281" t="s">
        <v>34562</v>
      </c>
      <c r="F8281">
        <v>2960</v>
      </c>
      <c r="G8281" t="s">
        <v>34564</v>
      </c>
      <c r="H8281" t="s">
        <v>34563</v>
      </c>
      <c r="I8281" t="s">
        <v>15</v>
      </c>
      <c r="J8281">
        <v>38318</v>
      </c>
      <c r="K8281">
        <v>208</v>
      </c>
      <c r="L8281">
        <v>1</v>
      </c>
      <c r="M8281" t="s">
        <v>41638</v>
      </c>
    </row>
    <row r="8282" spans="1:13" x14ac:dyDescent="0.25">
      <c r="A8282">
        <v>8505</v>
      </c>
      <c r="B8282" t="s">
        <v>34565</v>
      </c>
      <c r="C8282">
        <f>LEN(D8282)</f>
        <v>20</v>
      </c>
      <c r="D8282" t="s">
        <v>34566</v>
      </c>
      <c r="E8282" t="s">
        <v>34567</v>
      </c>
      <c r="F8282">
        <v>3538</v>
      </c>
      <c r="G8282" t="s">
        <v>525</v>
      </c>
      <c r="H8282" t="s">
        <v>525</v>
      </c>
      <c r="I8282" t="s">
        <v>15</v>
      </c>
      <c r="J8282">
        <v>380202</v>
      </c>
      <c r="K8282">
        <v>1460</v>
      </c>
      <c r="L8282">
        <v>3</v>
      </c>
      <c r="M8282" t="s">
        <v>41656</v>
      </c>
    </row>
    <row r="8283" spans="1:13" x14ac:dyDescent="0.25">
      <c r="A8283">
        <v>8510</v>
      </c>
      <c r="B8283" t="s">
        <v>34568</v>
      </c>
      <c r="C8283">
        <f>LEN(D8283)</f>
        <v>27</v>
      </c>
      <c r="D8283" t="s">
        <v>34569</v>
      </c>
      <c r="E8283" t="s">
        <v>34570</v>
      </c>
      <c r="F8283">
        <v>2959</v>
      </c>
      <c r="G8283" t="s">
        <v>34572</v>
      </c>
      <c r="H8283" t="s">
        <v>34571</v>
      </c>
      <c r="I8283" t="s">
        <v>15</v>
      </c>
      <c r="J8283">
        <v>1087477</v>
      </c>
      <c r="K8283">
        <v>6998</v>
      </c>
      <c r="L8283">
        <v>12</v>
      </c>
      <c r="M8283" t="s">
        <v>41654</v>
      </c>
    </row>
    <row r="8284" spans="1:13" x14ac:dyDescent="0.25">
      <c r="A8284">
        <v>8506</v>
      </c>
      <c r="B8284" t="s">
        <v>34573</v>
      </c>
      <c r="C8284">
        <f>LEN(D8284)</f>
        <v>23</v>
      </c>
      <c r="D8284" t="s">
        <v>34574</v>
      </c>
      <c r="E8284" t="s">
        <v>34575</v>
      </c>
      <c r="F8284">
        <v>2959</v>
      </c>
      <c r="G8284" t="s">
        <v>34577</v>
      </c>
      <c r="H8284" t="s">
        <v>34576</v>
      </c>
      <c r="I8284" t="s">
        <v>15</v>
      </c>
      <c r="J8284">
        <v>2994</v>
      </c>
      <c r="K8284">
        <v>23</v>
      </c>
      <c r="L8284">
        <v>1</v>
      </c>
      <c r="M8284" t="s">
        <v>41707</v>
      </c>
    </row>
    <row r="8285" spans="1:13" x14ac:dyDescent="0.25">
      <c r="A8285">
        <v>8511</v>
      </c>
      <c r="B8285" t="s">
        <v>34578</v>
      </c>
      <c r="C8285">
        <f>LEN(D8285)</f>
        <v>14</v>
      </c>
      <c r="D8285" t="s">
        <v>34579</v>
      </c>
      <c r="E8285" t="s">
        <v>34580</v>
      </c>
      <c r="F8285">
        <v>3648</v>
      </c>
      <c r="G8285" t="s">
        <v>34582</v>
      </c>
      <c r="H8285" t="s">
        <v>34581</v>
      </c>
      <c r="I8285" t="s">
        <v>15</v>
      </c>
      <c r="J8285">
        <v>1343977</v>
      </c>
      <c r="K8285">
        <v>5329</v>
      </c>
      <c r="L8285">
        <v>10</v>
      </c>
      <c r="M8285" t="s">
        <v>41656</v>
      </c>
    </row>
    <row r="8286" spans="1:13" x14ac:dyDescent="0.25">
      <c r="A8286">
        <v>8516</v>
      </c>
      <c r="B8286" t="s">
        <v>34583</v>
      </c>
      <c r="C8286">
        <f>LEN(D8286)</f>
        <v>29</v>
      </c>
      <c r="D8286" t="s">
        <v>34584</v>
      </c>
      <c r="E8286" t="s">
        <v>34585</v>
      </c>
      <c r="F8286">
        <v>3545</v>
      </c>
      <c r="G8286" t="s">
        <v>34587</v>
      </c>
      <c r="H8286" t="s">
        <v>34586</v>
      </c>
      <c r="I8286" t="s">
        <v>15</v>
      </c>
      <c r="J8286">
        <v>60191</v>
      </c>
      <c r="K8286">
        <v>319</v>
      </c>
      <c r="L8286">
        <v>1</v>
      </c>
      <c r="M8286" t="s">
        <v>41678</v>
      </c>
    </row>
    <row r="8287" spans="1:13" x14ac:dyDescent="0.25">
      <c r="A8287">
        <v>8520</v>
      </c>
      <c r="B8287" t="s">
        <v>34588</v>
      </c>
      <c r="C8287">
        <f>LEN(D8287)</f>
        <v>24</v>
      </c>
      <c r="D8287" t="s">
        <v>34589</v>
      </c>
      <c r="E8287" t="s">
        <v>34590</v>
      </c>
      <c r="F8287">
        <v>2964</v>
      </c>
      <c r="G8287" t="s">
        <v>34592</v>
      </c>
      <c r="H8287" t="s">
        <v>34591</v>
      </c>
      <c r="I8287" t="s">
        <v>198</v>
      </c>
      <c r="J8287">
        <v>904748</v>
      </c>
      <c r="K8287">
        <v>4305</v>
      </c>
      <c r="L8287">
        <v>8</v>
      </c>
      <c r="M8287" t="s">
        <v>41664</v>
      </c>
    </row>
    <row r="8288" spans="1:13" x14ac:dyDescent="0.25">
      <c r="A8288">
        <v>8519</v>
      </c>
      <c r="B8288" t="s">
        <v>34593</v>
      </c>
      <c r="C8288">
        <f>LEN(D8288)</f>
        <v>19</v>
      </c>
      <c r="D8288" t="s">
        <v>34594</v>
      </c>
      <c r="E8288" t="s">
        <v>34595</v>
      </c>
      <c r="F8288">
        <v>2964</v>
      </c>
      <c r="G8288" t="s">
        <v>34597</v>
      </c>
      <c r="H8288" t="s">
        <v>34596</v>
      </c>
      <c r="I8288" t="s">
        <v>198</v>
      </c>
      <c r="J8288">
        <v>1418953</v>
      </c>
      <c r="K8288">
        <v>5761</v>
      </c>
      <c r="L8288">
        <v>10</v>
      </c>
      <c r="M8288" t="s">
        <v>41663</v>
      </c>
    </row>
    <row r="8289" spans="1:13" x14ac:dyDescent="0.25">
      <c r="A8289">
        <v>8515</v>
      </c>
      <c r="B8289" t="s">
        <v>34598</v>
      </c>
      <c r="C8289">
        <f>LEN(D8289)</f>
        <v>17</v>
      </c>
      <c r="D8289" t="s">
        <v>34599</v>
      </c>
      <c r="E8289" t="s">
        <v>34600</v>
      </c>
      <c r="F8289">
        <v>2962</v>
      </c>
      <c r="G8289" t="s">
        <v>34602</v>
      </c>
      <c r="H8289" t="s">
        <v>34601</v>
      </c>
      <c r="I8289" t="s">
        <v>15</v>
      </c>
      <c r="J8289">
        <v>59196</v>
      </c>
      <c r="K8289">
        <v>256</v>
      </c>
      <c r="L8289">
        <v>1</v>
      </c>
      <c r="M8289" t="s">
        <v>41708</v>
      </c>
    </row>
    <row r="8290" spans="1:13" x14ac:dyDescent="0.25">
      <c r="A8290">
        <v>8514</v>
      </c>
      <c r="B8290" t="s">
        <v>34603</v>
      </c>
      <c r="C8290">
        <f>LEN(D8290)</f>
        <v>59</v>
      </c>
      <c r="D8290" t="s">
        <v>34604</v>
      </c>
      <c r="E8290" t="s">
        <v>34605</v>
      </c>
      <c r="F8290">
        <v>2962</v>
      </c>
      <c r="G8290" t="s">
        <v>34607</v>
      </c>
      <c r="H8290" t="s">
        <v>34606</v>
      </c>
      <c r="I8290" t="s">
        <v>15</v>
      </c>
      <c r="J8290">
        <v>61652</v>
      </c>
      <c r="K8290">
        <v>261</v>
      </c>
      <c r="L8290">
        <v>1</v>
      </c>
      <c r="M8290" t="s">
        <v>41649</v>
      </c>
    </row>
    <row r="8291" spans="1:13" x14ac:dyDescent="0.25">
      <c r="A8291">
        <v>8518</v>
      </c>
      <c r="B8291" t="s">
        <v>34608</v>
      </c>
      <c r="C8291">
        <f>LEN(D8291)</f>
        <v>22</v>
      </c>
      <c r="D8291" t="s">
        <v>34609</v>
      </c>
      <c r="E8291" t="s">
        <v>34610</v>
      </c>
      <c r="F8291">
        <v>3520</v>
      </c>
      <c r="G8291" t="s">
        <v>34612</v>
      </c>
      <c r="H8291" t="s">
        <v>34611</v>
      </c>
      <c r="I8291" t="s">
        <v>15</v>
      </c>
      <c r="J8291">
        <v>992414</v>
      </c>
      <c r="K8291">
        <v>5892</v>
      </c>
      <c r="L8291">
        <v>15</v>
      </c>
      <c r="M8291" t="s">
        <v>41656</v>
      </c>
    </row>
    <row r="8292" spans="1:13" x14ac:dyDescent="0.25">
      <c r="A8292">
        <v>8517</v>
      </c>
      <c r="B8292" t="s">
        <v>34613</v>
      </c>
      <c r="C8292">
        <f>LEN(D8292)</f>
        <v>87</v>
      </c>
      <c r="D8292" t="s">
        <v>34614</v>
      </c>
      <c r="E8292" t="s">
        <v>34615</v>
      </c>
      <c r="F8292">
        <v>2963</v>
      </c>
      <c r="G8292" t="s">
        <v>34617</v>
      </c>
      <c r="H8292" t="s">
        <v>34616</v>
      </c>
      <c r="I8292" t="s">
        <v>15</v>
      </c>
      <c r="J8292">
        <v>510645</v>
      </c>
      <c r="K8292">
        <v>1801</v>
      </c>
      <c r="L8292">
        <v>5</v>
      </c>
      <c r="M8292" t="s">
        <v>41701</v>
      </c>
    </row>
    <row r="8293" spans="1:13" x14ac:dyDescent="0.25">
      <c r="A8293">
        <v>8522</v>
      </c>
      <c r="B8293" t="s">
        <v>34618</v>
      </c>
      <c r="C8293">
        <f>LEN(D8293)</f>
        <v>52</v>
      </c>
      <c r="D8293" t="s">
        <v>42267</v>
      </c>
      <c r="E8293" t="s">
        <v>34619</v>
      </c>
      <c r="F8293">
        <v>2969</v>
      </c>
      <c r="G8293" t="s">
        <v>34621</v>
      </c>
      <c r="H8293" t="s">
        <v>34620</v>
      </c>
      <c r="I8293" t="s">
        <v>15</v>
      </c>
      <c r="J8293">
        <v>32845</v>
      </c>
      <c r="K8293">
        <v>152</v>
      </c>
      <c r="L8293">
        <v>1</v>
      </c>
      <c r="M8293" t="s">
        <v>41708</v>
      </c>
    </row>
    <row r="8294" spans="1:13" x14ac:dyDescent="0.25">
      <c r="A8294">
        <v>8524</v>
      </c>
      <c r="B8294" t="s">
        <v>34622</v>
      </c>
      <c r="C8294">
        <f>LEN(D8294)</f>
        <v>21</v>
      </c>
      <c r="D8294" t="s">
        <v>34623</v>
      </c>
      <c r="E8294" t="s">
        <v>34624</v>
      </c>
      <c r="F8294">
        <v>2966</v>
      </c>
      <c r="G8294" t="s">
        <v>34626</v>
      </c>
      <c r="H8294" t="s">
        <v>34625</v>
      </c>
      <c r="I8294" t="s">
        <v>15</v>
      </c>
      <c r="J8294">
        <v>9245</v>
      </c>
      <c r="K8294">
        <v>113</v>
      </c>
      <c r="L8294">
        <v>1</v>
      </c>
      <c r="M8294" t="s">
        <v>41678</v>
      </c>
    </row>
    <row r="8295" spans="1:13" x14ac:dyDescent="0.25">
      <c r="A8295">
        <v>8521</v>
      </c>
      <c r="B8295" t="s">
        <v>34627</v>
      </c>
      <c r="C8295">
        <f>LEN(D8295)</f>
        <v>23</v>
      </c>
      <c r="D8295" t="s">
        <v>34628</v>
      </c>
      <c r="E8295" t="s">
        <v>34629</v>
      </c>
      <c r="F8295">
        <v>2967</v>
      </c>
      <c r="G8295" t="s">
        <v>34631</v>
      </c>
      <c r="H8295" t="s">
        <v>34630</v>
      </c>
      <c r="I8295" t="s">
        <v>15</v>
      </c>
      <c r="J8295">
        <v>812476</v>
      </c>
      <c r="K8295">
        <v>2999</v>
      </c>
      <c r="L8295">
        <v>5</v>
      </c>
      <c r="M8295" t="s">
        <v>21318</v>
      </c>
    </row>
    <row r="8296" spans="1:13" x14ac:dyDescent="0.25">
      <c r="A8296">
        <v>8523</v>
      </c>
      <c r="B8296" t="s">
        <v>34632</v>
      </c>
      <c r="C8296">
        <f>LEN(D8296)</f>
        <v>38</v>
      </c>
      <c r="D8296" t="s">
        <v>34633</v>
      </c>
      <c r="E8296" t="s">
        <v>34634</v>
      </c>
      <c r="F8296">
        <v>2965</v>
      </c>
      <c r="G8296" t="s">
        <v>34636</v>
      </c>
      <c r="H8296" t="s">
        <v>34635</v>
      </c>
      <c r="I8296" t="s">
        <v>15</v>
      </c>
      <c r="J8296">
        <v>129157</v>
      </c>
      <c r="K8296">
        <v>628</v>
      </c>
      <c r="L8296">
        <v>3</v>
      </c>
      <c r="M8296" t="s">
        <v>21318</v>
      </c>
    </row>
    <row r="8297" spans="1:13" x14ac:dyDescent="0.25">
      <c r="A8297">
        <v>8525</v>
      </c>
      <c r="B8297" t="s">
        <v>34637</v>
      </c>
      <c r="C8297">
        <f>LEN(D8297)</f>
        <v>24</v>
      </c>
      <c r="D8297" t="s">
        <v>34638</v>
      </c>
      <c r="E8297" t="s">
        <v>34639</v>
      </c>
      <c r="F8297">
        <v>2968</v>
      </c>
      <c r="G8297" t="s">
        <v>34641</v>
      </c>
      <c r="H8297" t="s">
        <v>34640</v>
      </c>
      <c r="I8297" t="s">
        <v>2846</v>
      </c>
      <c r="J8297">
        <v>58846</v>
      </c>
      <c r="K8297">
        <v>346</v>
      </c>
      <c r="L8297">
        <v>1</v>
      </c>
      <c r="M8297" t="s">
        <v>41676</v>
      </c>
    </row>
    <row r="8298" spans="1:13" x14ac:dyDescent="0.25">
      <c r="A8298">
        <v>8551</v>
      </c>
      <c r="B8298" t="s">
        <v>34642</v>
      </c>
      <c r="C8298">
        <f>LEN(D8298)</f>
        <v>34</v>
      </c>
      <c r="D8298" t="s">
        <v>34643</v>
      </c>
      <c r="E8298" t="s">
        <v>34644</v>
      </c>
      <c r="F8298">
        <v>2971</v>
      </c>
      <c r="G8298" t="s">
        <v>34646</v>
      </c>
      <c r="H8298" t="s">
        <v>34645</v>
      </c>
      <c r="I8298" t="s">
        <v>259</v>
      </c>
      <c r="J8298">
        <v>38020</v>
      </c>
      <c r="K8298">
        <v>271</v>
      </c>
      <c r="L8298">
        <v>171</v>
      </c>
      <c r="M8298" t="s">
        <v>41637</v>
      </c>
    </row>
    <row r="8299" spans="1:13" x14ac:dyDescent="0.25">
      <c r="A8299">
        <v>8552</v>
      </c>
      <c r="B8299" t="s">
        <v>34647</v>
      </c>
      <c r="C8299">
        <f>LEN(D8299)</f>
        <v>13</v>
      </c>
      <c r="D8299" t="s">
        <v>34648</v>
      </c>
      <c r="E8299" t="s">
        <v>34649</v>
      </c>
      <c r="F8299">
        <v>2971</v>
      </c>
      <c r="I8299" t="s">
        <v>259</v>
      </c>
      <c r="J8299">
        <v>727482</v>
      </c>
      <c r="K8299">
        <v>3282</v>
      </c>
      <c r="L8299">
        <v>1</v>
      </c>
      <c r="M8299" t="s">
        <v>41656</v>
      </c>
    </row>
    <row r="8300" spans="1:13" x14ac:dyDescent="0.25">
      <c r="A8300">
        <v>8543</v>
      </c>
      <c r="B8300" t="s">
        <v>34650</v>
      </c>
      <c r="C8300">
        <f>LEN(D8300)</f>
        <v>16</v>
      </c>
      <c r="D8300" t="s">
        <v>34651</v>
      </c>
      <c r="E8300" t="s">
        <v>34652</v>
      </c>
      <c r="F8300">
        <v>2973</v>
      </c>
      <c r="G8300" t="s">
        <v>34654</v>
      </c>
      <c r="H8300" t="s">
        <v>34653</v>
      </c>
      <c r="I8300" t="s">
        <v>15</v>
      </c>
      <c r="J8300">
        <v>73315</v>
      </c>
      <c r="K8300">
        <v>341</v>
      </c>
      <c r="L8300">
        <v>1</v>
      </c>
      <c r="M8300" t="s">
        <v>41649</v>
      </c>
    </row>
    <row r="8301" spans="1:13" x14ac:dyDescent="0.25">
      <c r="A8301">
        <v>8549</v>
      </c>
      <c r="B8301" t="s">
        <v>34655</v>
      </c>
      <c r="C8301">
        <f>LEN(D8301)</f>
        <v>63</v>
      </c>
      <c r="D8301" t="s">
        <v>34656</v>
      </c>
      <c r="E8301" t="s">
        <v>34657</v>
      </c>
      <c r="F8301">
        <v>2973</v>
      </c>
      <c r="G8301" t="s">
        <v>34659</v>
      </c>
      <c r="H8301" t="s">
        <v>34658</v>
      </c>
      <c r="I8301" t="s">
        <v>15</v>
      </c>
      <c r="J8301">
        <v>44132</v>
      </c>
      <c r="K8301">
        <v>203</v>
      </c>
      <c r="L8301">
        <v>1</v>
      </c>
      <c r="M8301" t="s">
        <v>41650</v>
      </c>
    </row>
    <row r="8302" spans="1:13" x14ac:dyDescent="0.25">
      <c r="A8302">
        <v>8548</v>
      </c>
      <c r="B8302" t="s">
        <v>34660</v>
      </c>
      <c r="C8302">
        <f>LEN(D8302)</f>
        <v>17</v>
      </c>
      <c r="D8302" t="s">
        <v>34661</v>
      </c>
      <c r="E8302" t="s">
        <v>34662</v>
      </c>
      <c r="F8302">
        <v>2973</v>
      </c>
      <c r="G8302" t="s">
        <v>34659</v>
      </c>
      <c r="H8302" t="s">
        <v>34663</v>
      </c>
      <c r="I8302" t="s">
        <v>15</v>
      </c>
      <c r="J8302">
        <v>58774</v>
      </c>
      <c r="K8302">
        <v>302</v>
      </c>
      <c r="L8302">
        <v>1</v>
      </c>
      <c r="M8302" t="s">
        <v>41649</v>
      </c>
    </row>
    <row r="8303" spans="1:13" x14ac:dyDescent="0.25">
      <c r="A8303">
        <v>8547</v>
      </c>
      <c r="B8303" t="s">
        <v>34664</v>
      </c>
      <c r="C8303">
        <f>LEN(D8303)</f>
        <v>14</v>
      </c>
      <c r="D8303" t="s">
        <v>34665</v>
      </c>
      <c r="E8303" t="s">
        <v>34666</v>
      </c>
      <c r="F8303">
        <v>2973</v>
      </c>
      <c r="G8303" t="s">
        <v>34659</v>
      </c>
      <c r="H8303" t="s">
        <v>34663</v>
      </c>
      <c r="I8303" t="s">
        <v>15</v>
      </c>
      <c r="J8303">
        <v>81254</v>
      </c>
      <c r="K8303">
        <v>341</v>
      </c>
      <c r="L8303">
        <v>1</v>
      </c>
      <c r="M8303" t="s">
        <v>41649</v>
      </c>
    </row>
    <row r="8304" spans="1:13" x14ac:dyDescent="0.25">
      <c r="A8304">
        <v>8546</v>
      </c>
      <c r="B8304" t="s">
        <v>34667</v>
      </c>
      <c r="C8304">
        <f>LEN(D8304)</f>
        <v>13</v>
      </c>
      <c r="D8304" t="s">
        <v>34668</v>
      </c>
      <c r="E8304" t="s">
        <v>34669</v>
      </c>
      <c r="F8304">
        <v>2973</v>
      </c>
      <c r="G8304" t="s">
        <v>34671</v>
      </c>
      <c r="H8304" t="s">
        <v>34670</v>
      </c>
      <c r="I8304" t="s">
        <v>15</v>
      </c>
      <c r="J8304">
        <v>31105</v>
      </c>
      <c r="K8304">
        <v>207</v>
      </c>
      <c r="L8304">
        <v>1</v>
      </c>
      <c r="M8304" t="s">
        <v>41649</v>
      </c>
    </row>
    <row r="8305" spans="1:13" x14ac:dyDescent="0.25">
      <c r="A8305">
        <v>8545</v>
      </c>
      <c r="B8305" t="s">
        <v>34672</v>
      </c>
      <c r="C8305">
        <f>LEN(D8305)</f>
        <v>27</v>
      </c>
      <c r="D8305" t="s">
        <v>34673</v>
      </c>
      <c r="E8305" t="s">
        <v>34674</v>
      </c>
      <c r="F8305">
        <v>2973</v>
      </c>
      <c r="G8305" t="s">
        <v>34676</v>
      </c>
      <c r="H8305" t="s">
        <v>34675</v>
      </c>
      <c r="I8305" t="s">
        <v>15</v>
      </c>
      <c r="J8305">
        <v>83846</v>
      </c>
      <c r="K8305">
        <v>399</v>
      </c>
      <c r="L8305">
        <v>1</v>
      </c>
      <c r="M8305" t="s">
        <v>41649</v>
      </c>
    </row>
    <row r="8306" spans="1:13" x14ac:dyDescent="0.25">
      <c r="A8306">
        <v>8532</v>
      </c>
      <c r="B8306" t="s">
        <v>34677</v>
      </c>
      <c r="C8306">
        <f>LEN(D8306)</f>
        <v>24</v>
      </c>
      <c r="D8306" t="s">
        <v>34678</v>
      </c>
      <c r="E8306" t="s">
        <v>34679</v>
      </c>
      <c r="F8306">
        <v>2973</v>
      </c>
      <c r="G8306" t="s">
        <v>34681</v>
      </c>
      <c r="H8306" t="s">
        <v>34680</v>
      </c>
      <c r="I8306" t="s">
        <v>15</v>
      </c>
      <c r="J8306">
        <v>68260</v>
      </c>
      <c r="K8306">
        <v>290</v>
      </c>
      <c r="L8306">
        <v>1</v>
      </c>
      <c r="M8306" t="s">
        <v>41649</v>
      </c>
    </row>
    <row r="8307" spans="1:13" x14ac:dyDescent="0.25">
      <c r="A8307">
        <v>8553</v>
      </c>
      <c r="B8307" t="s">
        <v>34682</v>
      </c>
      <c r="C8307">
        <f>LEN(D8307)</f>
        <v>13</v>
      </c>
      <c r="D8307" t="s">
        <v>42079</v>
      </c>
      <c r="E8307" t="s">
        <v>42204</v>
      </c>
      <c r="F8307">
        <v>2972</v>
      </c>
      <c r="G8307" t="s">
        <v>34684</v>
      </c>
      <c r="H8307" t="s">
        <v>34683</v>
      </c>
      <c r="I8307" t="s">
        <v>4242</v>
      </c>
      <c r="J8307">
        <v>578570</v>
      </c>
      <c r="K8307">
        <v>2538</v>
      </c>
      <c r="L8307">
        <v>2</v>
      </c>
      <c r="M8307" t="s">
        <v>41679</v>
      </c>
    </row>
    <row r="8308" spans="1:13" x14ac:dyDescent="0.25">
      <c r="A8308">
        <v>8527</v>
      </c>
      <c r="B8308" t="s">
        <v>34685</v>
      </c>
      <c r="C8308">
        <f>LEN(D8308)</f>
        <v>55</v>
      </c>
      <c r="D8308" t="s">
        <v>34686</v>
      </c>
      <c r="E8308" t="s">
        <v>34687</v>
      </c>
      <c r="F8308">
        <v>3656</v>
      </c>
      <c r="G8308" t="s">
        <v>34689</v>
      </c>
      <c r="H8308" t="s">
        <v>34688</v>
      </c>
      <c r="I8308" t="s">
        <v>15</v>
      </c>
      <c r="J8308">
        <v>1077754</v>
      </c>
      <c r="K8308">
        <v>3572</v>
      </c>
      <c r="L8308">
        <v>8</v>
      </c>
      <c r="M8308" t="s">
        <v>41697</v>
      </c>
    </row>
    <row r="8309" spans="1:13" x14ac:dyDescent="0.25">
      <c r="A8309">
        <v>8542</v>
      </c>
      <c r="B8309" t="s">
        <v>34690</v>
      </c>
      <c r="C8309">
        <f>LEN(D8309)</f>
        <v>19</v>
      </c>
      <c r="D8309" t="s">
        <v>34691</v>
      </c>
      <c r="E8309" t="s">
        <v>34692</v>
      </c>
      <c r="F8309">
        <v>2970</v>
      </c>
      <c r="G8309" t="s">
        <v>34694</v>
      </c>
      <c r="H8309" t="s">
        <v>34693</v>
      </c>
      <c r="I8309" t="s">
        <v>15</v>
      </c>
      <c r="J8309">
        <v>6356</v>
      </c>
      <c r="K8309">
        <v>16</v>
      </c>
      <c r="L8309">
        <v>1</v>
      </c>
      <c r="M8309" t="s">
        <v>41638</v>
      </c>
    </row>
    <row r="8310" spans="1:13" x14ac:dyDescent="0.25">
      <c r="A8310">
        <v>8531</v>
      </c>
      <c r="B8310" t="s">
        <v>34695</v>
      </c>
      <c r="C8310">
        <f>LEN(D8310)</f>
        <v>24</v>
      </c>
      <c r="D8310" t="s">
        <v>34696</v>
      </c>
      <c r="E8310" t="s">
        <v>34697</v>
      </c>
      <c r="F8310">
        <v>2970</v>
      </c>
      <c r="G8310" t="s">
        <v>34699</v>
      </c>
      <c r="H8310" t="s">
        <v>34698</v>
      </c>
      <c r="I8310" t="s">
        <v>15</v>
      </c>
      <c r="J8310">
        <v>1131</v>
      </c>
      <c r="K8310">
        <v>5</v>
      </c>
      <c r="L8310">
        <v>1</v>
      </c>
      <c r="M8310" t="s">
        <v>41637</v>
      </c>
    </row>
    <row r="8311" spans="1:13" x14ac:dyDescent="0.25">
      <c r="A8311">
        <v>8540</v>
      </c>
      <c r="B8311" t="s">
        <v>34700</v>
      </c>
      <c r="C8311">
        <f>LEN(D8311)</f>
        <v>20</v>
      </c>
      <c r="D8311" t="s">
        <v>34701</v>
      </c>
      <c r="E8311" t="s">
        <v>34702</v>
      </c>
      <c r="F8311">
        <v>2970</v>
      </c>
      <c r="G8311" t="s">
        <v>34704</v>
      </c>
      <c r="H8311" t="s">
        <v>34703</v>
      </c>
      <c r="I8311" t="s">
        <v>15</v>
      </c>
      <c r="J8311">
        <v>4484</v>
      </c>
      <c r="K8311">
        <v>21</v>
      </c>
      <c r="L8311">
        <v>1</v>
      </c>
      <c r="M8311" t="s">
        <v>41649</v>
      </c>
    </row>
    <row r="8312" spans="1:13" x14ac:dyDescent="0.25">
      <c r="A8312">
        <v>8538</v>
      </c>
      <c r="B8312" t="s">
        <v>34705</v>
      </c>
      <c r="C8312">
        <f>LEN(D8312)</f>
        <v>44</v>
      </c>
      <c r="D8312" t="s">
        <v>34706</v>
      </c>
      <c r="E8312" t="s">
        <v>34707</v>
      </c>
      <c r="F8312">
        <v>2970</v>
      </c>
      <c r="G8312" t="s">
        <v>34709</v>
      </c>
      <c r="H8312" t="s">
        <v>34708</v>
      </c>
      <c r="I8312" t="s">
        <v>15</v>
      </c>
      <c r="J8312">
        <v>3094</v>
      </c>
      <c r="K8312">
        <v>11</v>
      </c>
      <c r="L8312">
        <v>1</v>
      </c>
      <c r="M8312" t="s">
        <v>41667</v>
      </c>
    </row>
    <row r="8313" spans="1:13" x14ac:dyDescent="0.25">
      <c r="A8313">
        <v>8535</v>
      </c>
      <c r="B8313" t="s">
        <v>34710</v>
      </c>
      <c r="C8313">
        <f>LEN(D8313)</f>
        <v>35</v>
      </c>
      <c r="D8313" t="s">
        <v>34711</v>
      </c>
      <c r="E8313" t="s">
        <v>34712</v>
      </c>
      <c r="F8313">
        <v>2970</v>
      </c>
      <c r="G8313" t="s">
        <v>41771</v>
      </c>
      <c r="H8313" t="s">
        <v>41857</v>
      </c>
      <c r="I8313" t="s">
        <v>15</v>
      </c>
      <c r="J8313">
        <v>45417</v>
      </c>
      <c r="K8313">
        <v>136</v>
      </c>
      <c r="L8313">
        <v>1</v>
      </c>
      <c r="M8313" t="s">
        <v>41649</v>
      </c>
    </row>
    <row r="8314" spans="1:13" x14ac:dyDescent="0.25">
      <c r="A8314">
        <v>8529</v>
      </c>
      <c r="B8314" t="s">
        <v>34713</v>
      </c>
      <c r="C8314">
        <f>LEN(D8314)</f>
        <v>29</v>
      </c>
      <c r="D8314" t="s">
        <v>34714</v>
      </c>
      <c r="E8314" t="s">
        <v>34715</v>
      </c>
      <c r="F8314">
        <v>2970</v>
      </c>
      <c r="G8314" t="s">
        <v>34717</v>
      </c>
      <c r="H8314" t="s">
        <v>34716</v>
      </c>
      <c r="I8314" t="s">
        <v>15</v>
      </c>
      <c r="J8314">
        <v>23452</v>
      </c>
      <c r="K8314">
        <v>134</v>
      </c>
      <c r="L8314">
        <v>1</v>
      </c>
      <c r="M8314" t="s">
        <v>41649</v>
      </c>
    </row>
    <row r="8315" spans="1:13" x14ac:dyDescent="0.25">
      <c r="A8315">
        <v>8534</v>
      </c>
      <c r="B8315" t="s">
        <v>34718</v>
      </c>
      <c r="C8315">
        <f>LEN(D8315)</f>
        <v>27</v>
      </c>
      <c r="D8315" t="s">
        <v>34719</v>
      </c>
      <c r="E8315" t="s">
        <v>34720</v>
      </c>
      <c r="F8315">
        <v>2970</v>
      </c>
      <c r="G8315" t="s">
        <v>34722</v>
      </c>
      <c r="H8315" t="s">
        <v>34721</v>
      </c>
      <c r="I8315" t="s">
        <v>15</v>
      </c>
      <c r="J8315">
        <v>4492</v>
      </c>
      <c r="K8315">
        <v>18</v>
      </c>
      <c r="L8315">
        <v>1</v>
      </c>
      <c r="M8315" t="s">
        <v>41708</v>
      </c>
    </row>
    <row r="8316" spans="1:13" x14ac:dyDescent="0.25">
      <c r="A8316">
        <v>8530</v>
      </c>
      <c r="B8316" t="s">
        <v>34723</v>
      </c>
      <c r="C8316">
        <f>LEN(D8316)</f>
        <v>31</v>
      </c>
      <c r="D8316" t="s">
        <v>34724</v>
      </c>
      <c r="E8316" t="s">
        <v>34725</v>
      </c>
      <c r="F8316">
        <v>2970</v>
      </c>
      <c r="G8316" t="s">
        <v>34727</v>
      </c>
      <c r="H8316" t="s">
        <v>34726</v>
      </c>
      <c r="I8316" t="s">
        <v>15</v>
      </c>
      <c r="J8316">
        <v>3927</v>
      </c>
      <c r="K8316">
        <v>25</v>
      </c>
      <c r="L8316">
        <v>1</v>
      </c>
      <c r="M8316" t="s">
        <v>41654</v>
      </c>
    </row>
    <row r="8317" spans="1:13" x14ac:dyDescent="0.25">
      <c r="A8317">
        <v>8526</v>
      </c>
      <c r="B8317" t="s">
        <v>34728</v>
      </c>
      <c r="C8317">
        <f>LEN(D8317)</f>
        <v>50</v>
      </c>
      <c r="D8317" t="s">
        <v>34729</v>
      </c>
      <c r="E8317" t="s">
        <v>34730</v>
      </c>
      <c r="F8317">
        <v>2970</v>
      </c>
      <c r="G8317" t="s">
        <v>525</v>
      </c>
      <c r="H8317" t="s">
        <v>525</v>
      </c>
      <c r="I8317" t="s">
        <v>15</v>
      </c>
      <c r="J8317">
        <v>9764</v>
      </c>
      <c r="K8317">
        <v>51</v>
      </c>
      <c r="L8317">
        <v>1</v>
      </c>
      <c r="M8317" t="s">
        <v>41647</v>
      </c>
    </row>
    <row r="8318" spans="1:13" x14ac:dyDescent="0.25">
      <c r="A8318">
        <v>8541</v>
      </c>
      <c r="B8318" t="s">
        <v>34731</v>
      </c>
      <c r="C8318">
        <f>LEN(D8318)</f>
        <v>18</v>
      </c>
      <c r="D8318" t="s">
        <v>34732</v>
      </c>
      <c r="E8318" t="s">
        <v>34733</v>
      </c>
      <c r="F8318">
        <v>2970</v>
      </c>
      <c r="G8318" t="s">
        <v>34735</v>
      </c>
      <c r="H8318" t="s">
        <v>34734</v>
      </c>
      <c r="I8318" t="s">
        <v>15</v>
      </c>
      <c r="J8318">
        <v>2003</v>
      </c>
      <c r="K8318">
        <v>12</v>
      </c>
      <c r="L8318">
        <v>1</v>
      </c>
      <c r="M8318" t="s">
        <v>41698</v>
      </c>
    </row>
    <row r="8319" spans="1:13" x14ac:dyDescent="0.25">
      <c r="A8319">
        <v>8537</v>
      </c>
      <c r="B8319" t="s">
        <v>34736</v>
      </c>
      <c r="C8319">
        <f>LEN(D8319)</f>
        <v>21</v>
      </c>
      <c r="D8319" t="s">
        <v>34737</v>
      </c>
      <c r="E8319" t="s">
        <v>34738</v>
      </c>
      <c r="F8319">
        <v>2970</v>
      </c>
      <c r="G8319" t="s">
        <v>34740</v>
      </c>
      <c r="H8319" t="s">
        <v>34739</v>
      </c>
      <c r="I8319" t="s">
        <v>15</v>
      </c>
      <c r="J8319">
        <v>4503</v>
      </c>
      <c r="K8319">
        <v>16</v>
      </c>
      <c r="L8319">
        <v>1</v>
      </c>
      <c r="M8319" t="s">
        <v>41708</v>
      </c>
    </row>
    <row r="8320" spans="1:13" x14ac:dyDescent="0.25">
      <c r="A8320">
        <v>8528</v>
      </c>
      <c r="B8320" t="s">
        <v>34741</v>
      </c>
      <c r="C8320">
        <f>LEN(D8320)</f>
        <v>15</v>
      </c>
      <c r="D8320" t="s">
        <v>34742</v>
      </c>
      <c r="E8320" t="s">
        <v>34743</v>
      </c>
      <c r="F8320">
        <v>2970</v>
      </c>
      <c r="G8320" t="s">
        <v>34745</v>
      </c>
      <c r="H8320" t="s">
        <v>34744</v>
      </c>
      <c r="I8320" t="s">
        <v>15</v>
      </c>
      <c r="J8320">
        <v>9347</v>
      </c>
      <c r="K8320">
        <v>33</v>
      </c>
      <c r="L8320">
        <v>2</v>
      </c>
      <c r="M8320" t="s">
        <v>41708</v>
      </c>
    </row>
    <row r="8321" spans="1:13" x14ac:dyDescent="0.25">
      <c r="A8321">
        <v>8544</v>
      </c>
      <c r="B8321" t="s">
        <v>34746</v>
      </c>
      <c r="C8321">
        <f>LEN(D8321)</f>
        <v>14</v>
      </c>
      <c r="D8321" t="s">
        <v>34747</v>
      </c>
      <c r="E8321" t="s">
        <v>34748</v>
      </c>
      <c r="F8321">
        <v>2970</v>
      </c>
      <c r="G8321" t="s">
        <v>34750</v>
      </c>
      <c r="H8321" t="s">
        <v>34749</v>
      </c>
      <c r="I8321" t="s">
        <v>15</v>
      </c>
      <c r="J8321">
        <v>38854</v>
      </c>
      <c r="K8321">
        <v>183</v>
      </c>
      <c r="L8321">
        <v>1</v>
      </c>
      <c r="M8321" t="s">
        <v>41667</v>
      </c>
    </row>
    <row r="8322" spans="1:13" x14ac:dyDescent="0.25">
      <c r="A8322">
        <v>8539</v>
      </c>
      <c r="B8322" t="s">
        <v>34751</v>
      </c>
      <c r="C8322">
        <f>LEN(D8322)</f>
        <v>24</v>
      </c>
      <c r="D8322" t="s">
        <v>34752</v>
      </c>
      <c r="E8322" t="s">
        <v>34753</v>
      </c>
      <c r="F8322">
        <v>2970</v>
      </c>
      <c r="G8322" t="s">
        <v>34755</v>
      </c>
      <c r="H8322" t="s">
        <v>34754</v>
      </c>
      <c r="I8322" t="s">
        <v>15</v>
      </c>
      <c r="J8322">
        <v>4230</v>
      </c>
      <c r="K8322">
        <v>12</v>
      </c>
      <c r="L8322">
        <v>1</v>
      </c>
      <c r="M8322" t="s">
        <v>41708</v>
      </c>
    </row>
    <row r="8323" spans="1:13" x14ac:dyDescent="0.25">
      <c r="A8323">
        <v>8550</v>
      </c>
      <c r="B8323" t="s">
        <v>34756</v>
      </c>
      <c r="C8323">
        <f>LEN(D8323)</f>
        <v>19</v>
      </c>
      <c r="D8323" t="s">
        <v>34757</v>
      </c>
      <c r="E8323" t="s">
        <v>34758</v>
      </c>
      <c r="F8323">
        <v>3605</v>
      </c>
      <c r="G8323" t="s">
        <v>34760</v>
      </c>
      <c r="H8323" t="s">
        <v>34759</v>
      </c>
      <c r="I8323" t="s">
        <v>15</v>
      </c>
      <c r="J8323">
        <v>68953</v>
      </c>
      <c r="K8323">
        <v>430</v>
      </c>
      <c r="L8323">
        <v>2</v>
      </c>
      <c r="M8323" t="s">
        <v>41702</v>
      </c>
    </row>
    <row r="8324" spans="1:13" x14ac:dyDescent="0.25">
      <c r="A8324">
        <v>8536</v>
      </c>
      <c r="B8324" t="s">
        <v>34761</v>
      </c>
      <c r="C8324">
        <f>LEN(D8324)</f>
        <v>19</v>
      </c>
      <c r="D8324" t="s">
        <v>34762</v>
      </c>
      <c r="E8324" t="s">
        <v>34763</v>
      </c>
      <c r="F8324">
        <v>3605</v>
      </c>
      <c r="G8324" t="s">
        <v>34765</v>
      </c>
      <c r="H8324" t="s">
        <v>34764</v>
      </c>
      <c r="I8324" t="s">
        <v>15</v>
      </c>
      <c r="J8324">
        <v>68742</v>
      </c>
      <c r="K8324">
        <v>387</v>
      </c>
      <c r="L8324">
        <v>1</v>
      </c>
      <c r="M8324" t="s">
        <v>41667</v>
      </c>
    </row>
    <row r="8325" spans="1:13" x14ac:dyDescent="0.25">
      <c r="A8325">
        <v>8533</v>
      </c>
      <c r="B8325" t="s">
        <v>34766</v>
      </c>
      <c r="C8325">
        <f>LEN(D8325)</f>
        <v>33</v>
      </c>
      <c r="D8325" t="s">
        <v>34767</v>
      </c>
      <c r="E8325" t="s">
        <v>34768</v>
      </c>
      <c r="F8325">
        <v>3605</v>
      </c>
      <c r="G8325" t="s">
        <v>34770</v>
      </c>
      <c r="H8325" t="s">
        <v>34769</v>
      </c>
      <c r="I8325" t="s">
        <v>15</v>
      </c>
      <c r="J8325">
        <v>75693</v>
      </c>
      <c r="K8325">
        <v>372</v>
      </c>
      <c r="L8325">
        <v>1</v>
      </c>
      <c r="M8325" t="s">
        <v>41654</v>
      </c>
    </row>
    <row r="8326" spans="1:13" x14ac:dyDescent="0.25">
      <c r="A8326">
        <v>8558</v>
      </c>
      <c r="B8326" t="s">
        <v>34771</v>
      </c>
      <c r="C8326">
        <f>LEN(D8326)</f>
        <v>13</v>
      </c>
      <c r="D8326" t="s">
        <v>34772</v>
      </c>
      <c r="E8326" t="s">
        <v>34773</v>
      </c>
      <c r="F8326">
        <v>2974</v>
      </c>
      <c r="G8326" t="s">
        <v>34775</v>
      </c>
      <c r="H8326" t="s">
        <v>34774</v>
      </c>
      <c r="I8326" t="s">
        <v>15</v>
      </c>
      <c r="J8326">
        <v>19416</v>
      </c>
      <c r="K8326">
        <v>121</v>
      </c>
      <c r="L8326">
        <v>1</v>
      </c>
      <c r="M8326" t="s">
        <v>41637</v>
      </c>
    </row>
    <row r="8327" spans="1:13" x14ac:dyDescent="0.25">
      <c r="A8327">
        <v>8562</v>
      </c>
      <c r="B8327" t="s">
        <v>34776</v>
      </c>
      <c r="C8327">
        <f>LEN(D8327)</f>
        <v>15</v>
      </c>
      <c r="D8327" t="s">
        <v>34777</v>
      </c>
      <c r="E8327" t="s">
        <v>34778</v>
      </c>
      <c r="F8327">
        <v>2974</v>
      </c>
      <c r="G8327" t="s">
        <v>34780</v>
      </c>
      <c r="H8327" t="s">
        <v>34779</v>
      </c>
      <c r="I8327" t="s">
        <v>28</v>
      </c>
      <c r="J8327">
        <v>93561</v>
      </c>
      <c r="K8327">
        <v>672</v>
      </c>
      <c r="L8327">
        <v>2</v>
      </c>
      <c r="M8327" t="s">
        <v>41637</v>
      </c>
    </row>
    <row r="8328" spans="1:13" x14ac:dyDescent="0.25">
      <c r="A8328">
        <v>8561</v>
      </c>
      <c r="B8328" t="s">
        <v>34781</v>
      </c>
      <c r="C8328">
        <f>LEN(D8328)</f>
        <v>13</v>
      </c>
      <c r="D8328" t="s">
        <v>34782</v>
      </c>
      <c r="E8328" t="s">
        <v>34783</v>
      </c>
      <c r="F8328">
        <v>2974</v>
      </c>
      <c r="G8328" t="s">
        <v>34785</v>
      </c>
      <c r="H8328" t="s">
        <v>34784</v>
      </c>
      <c r="I8328" t="s">
        <v>15</v>
      </c>
      <c r="J8328">
        <v>4617</v>
      </c>
      <c r="K8328">
        <v>77</v>
      </c>
      <c r="L8328">
        <v>1</v>
      </c>
      <c r="M8328" t="s">
        <v>41667</v>
      </c>
    </row>
    <row r="8329" spans="1:13" x14ac:dyDescent="0.25">
      <c r="A8329">
        <v>8556</v>
      </c>
      <c r="B8329" t="s">
        <v>34786</v>
      </c>
      <c r="C8329">
        <f>LEN(D8329)</f>
        <v>19</v>
      </c>
      <c r="D8329" t="s">
        <v>34787</v>
      </c>
      <c r="E8329" t="s">
        <v>34788</v>
      </c>
      <c r="F8329">
        <v>2974</v>
      </c>
      <c r="G8329" t="s">
        <v>34790</v>
      </c>
      <c r="H8329" t="s">
        <v>34789</v>
      </c>
      <c r="I8329" t="s">
        <v>15</v>
      </c>
      <c r="J8329">
        <v>17498</v>
      </c>
      <c r="K8329">
        <v>100</v>
      </c>
      <c r="L8329">
        <v>1</v>
      </c>
      <c r="M8329" t="s">
        <v>41657</v>
      </c>
    </row>
    <row r="8330" spans="1:13" x14ac:dyDescent="0.25">
      <c r="A8330">
        <v>8554</v>
      </c>
      <c r="B8330" t="s">
        <v>34791</v>
      </c>
      <c r="C8330">
        <f>LEN(D8330)</f>
        <v>13</v>
      </c>
      <c r="D8330" t="s">
        <v>34792</v>
      </c>
      <c r="E8330" t="s">
        <v>34793</v>
      </c>
      <c r="F8330">
        <v>2976</v>
      </c>
      <c r="G8330" t="s">
        <v>34795</v>
      </c>
      <c r="H8330" t="s">
        <v>34794</v>
      </c>
      <c r="I8330" t="s">
        <v>15</v>
      </c>
      <c r="J8330">
        <v>985824</v>
      </c>
      <c r="K8330">
        <v>4843</v>
      </c>
      <c r="L8330">
        <v>16</v>
      </c>
      <c r="M8330" t="s">
        <v>41678</v>
      </c>
    </row>
    <row r="8331" spans="1:13" x14ac:dyDescent="0.25">
      <c r="A8331">
        <v>8557</v>
      </c>
      <c r="B8331" t="s">
        <v>34796</v>
      </c>
      <c r="C8331">
        <f>LEN(D8331)</f>
        <v>33</v>
      </c>
      <c r="D8331" t="s">
        <v>34797</v>
      </c>
      <c r="E8331" t="s">
        <v>34798</v>
      </c>
      <c r="F8331">
        <v>2976</v>
      </c>
      <c r="G8331" t="s">
        <v>34800</v>
      </c>
      <c r="H8331" t="s">
        <v>34799</v>
      </c>
      <c r="I8331" t="s">
        <v>15</v>
      </c>
      <c r="J8331">
        <v>384807</v>
      </c>
      <c r="K8331">
        <v>1973</v>
      </c>
      <c r="L8331">
        <v>5</v>
      </c>
      <c r="M8331" t="s">
        <v>41643</v>
      </c>
    </row>
    <row r="8332" spans="1:13" x14ac:dyDescent="0.25">
      <c r="A8332">
        <v>8555</v>
      </c>
      <c r="B8332" t="s">
        <v>34801</v>
      </c>
      <c r="C8332">
        <f>LEN(D8332)</f>
        <v>33</v>
      </c>
      <c r="D8332" t="s">
        <v>34802</v>
      </c>
      <c r="E8332" t="s">
        <v>34803</v>
      </c>
      <c r="F8332">
        <v>3498</v>
      </c>
      <c r="G8332" t="s">
        <v>34805</v>
      </c>
      <c r="H8332" t="s">
        <v>34804</v>
      </c>
      <c r="I8332" t="s">
        <v>15</v>
      </c>
      <c r="J8332">
        <v>1540009</v>
      </c>
      <c r="K8332">
        <v>7571</v>
      </c>
      <c r="L8332">
        <v>20</v>
      </c>
      <c r="M8332" t="s">
        <v>21318</v>
      </c>
    </row>
    <row r="8333" spans="1:13" x14ac:dyDescent="0.25">
      <c r="A8333">
        <v>8560</v>
      </c>
      <c r="B8333" t="s">
        <v>34806</v>
      </c>
      <c r="C8333">
        <f>LEN(D8333)</f>
        <v>36</v>
      </c>
      <c r="D8333" t="s">
        <v>34807</v>
      </c>
      <c r="E8333" t="s">
        <v>34808</v>
      </c>
      <c r="F8333">
        <v>2975</v>
      </c>
      <c r="G8333" t="s">
        <v>34810</v>
      </c>
      <c r="H8333" t="s">
        <v>34809</v>
      </c>
      <c r="I8333" t="s">
        <v>15</v>
      </c>
      <c r="J8333">
        <v>43239</v>
      </c>
      <c r="K8333">
        <v>217</v>
      </c>
      <c r="L8333">
        <v>1</v>
      </c>
      <c r="M8333" t="s">
        <v>41708</v>
      </c>
    </row>
    <row r="8334" spans="1:13" x14ac:dyDescent="0.25">
      <c r="A8334">
        <v>8559</v>
      </c>
      <c r="B8334" t="s">
        <v>34811</v>
      </c>
      <c r="C8334">
        <f>LEN(D8334)</f>
        <v>24</v>
      </c>
      <c r="D8334" t="s">
        <v>34812</v>
      </c>
      <c r="E8334" t="s">
        <v>34813</v>
      </c>
      <c r="F8334">
        <v>2977</v>
      </c>
      <c r="G8334" t="s">
        <v>34815</v>
      </c>
      <c r="H8334" t="s">
        <v>34814</v>
      </c>
      <c r="I8334" t="s">
        <v>15</v>
      </c>
      <c r="J8334">
        <v>298542</v>
      </c>
      <c r="K8334">
        <v>1765</v>
      </c>
      <c r="L8334">
        <v>5</v>
      </c>
      <c r="M8334" t="s">
        <v>41678</v>
      </c>
    </row>
    <row r="8335" spans="1:13" x14ac:dyDescent="0.25">
      <c r="A8335">
        <v>8564</v>
      </c>
      <c r="B8335" t="s">
        <v>34816</v>
      </c>
      <c r="C8335">
        <f>LEN(D8335)</f>
        <v>22</v>
      </c>
      <c r="D8335" t="s">
        <v>34817</v>
      </c>
      <c r="E8335" t="s">
        <v>34818</v>
      </c>
      <c r="F8335">
        <v>3636</v>
      </c>
      <c r="G8335" t="s">
        <v>525</v>
      </c>
      <c r="H8335" t="s">
        <v>525</v>
      </c>
      <c r="I8335" t="s">
        <v>15</v>
      </c>
      <c r="J8335">
        <v>3968</v>
      </c>
      <c r="K8335">
        <v>29</v>
      </c>
      <c r="L8335">
        <v>1</v>
      </c>
      <c r="M8335" t="s">
        <v>41701</v>
      </c>
    </row>
    <row r="8336" spans="1:13" x14ac:dyDescent="0.25">
      <c r="A8336">
        <v>8565</v>
      </c>
      <c r="B8336" t="s">
        <v>34819</v>
      </c>
      <c r="C8336">
        <f>LEN(D8336)</f>
        <v>12</v>
      </c>
      <c r="D8336" t="s">
        <v>34820</v>
      </c>
      <c r="E8336" t="s">
        <v>34821</v>
      </c>
      <c r="F8336">
        <v>3636</v>
      </c>
      <c r="G8336" t="s">
        <v>34823</v>
      </c>
      <c r="H8336" t="s">
        <v>34822</v>
      </c>
      <c r="I8336" t="s">
        <v>15</v>
      </c>
      <c r="J8336">
        <v>42239</v>
      </c>
      <c r="K8336">
        <v>210</v>
      </c>
      <c r="L8336">
        <v>2</v>
      </c>
      <c r="M8336" t="s">
        <v>41691</v>
      </c>
    </row>
    <row r="8337" spans="1:13" x14ac:dyDescent="0.25">
      <c r="A8337">
        <v>8563</v>
      </c>
      <c r="B8337" t="s">
        <v>34824</v>
      </c>
      <c r="C8337">
        <f>LEN(D8337)</f>
        <v>34</v>
      </c>
      <c r="D8337" t="s">
        <v>34825</v>
      </c>
      <c r="E8337" t="s">
        <v>34826</v>
      </c>
      <c r="F8337">
        <v>3636</v>
      </c>
      <c r="G8337" t="s">
        <v>34828</v>
      </c>
      <c r="H8337" t="s">
        <v>34827</v>
      </c>
      <c r="I8337" t="s">
        <v>15</v>
      </c>
      <c r="J8337">
        <v>35317</v>
      </c>
      <c r="K8337">
        <v>247</v>
      </c>
      <c r="L8337">
        <v>1</v>
      </c>
      <c r="M8337" t="s">
        <v>41649</v>
      </c>
    </row>
    <row r="8338" spans="1:13" x14ac:dyDescent="0.25">
      <c r="A8338">
        <v>8571</v>
      </c>
      <c r="B8338" t="s">
        <v>34829</v>
      </c>
      <c r="C8338">
        <f>LEN(D8338)</f>
        <v>20</v>
      </c>
      <c r="D8338" t="s">
        <v>34830</v>
      </c>
      <c r="E8338" t="s">
        <v>34831</v>
      </c>
      <c r="F8338">
        <v>3636</v>
      </c>
      <c r="G8338" t="s">
        <v>34833</v>
      </c>
      <c r="H8338" t="s">
        <v>34832</v>
      </c>
      <c r="I8338" t="s">
        <v>15</v>
      </c>
      <c r="J8338">
        <v>2735</v>
      </c>
      <c r="K8338">
        <v>34</v>
      </c>
      <c r="L8338">
        <v>1</v>
      </c>
      <c r="M8338" t="s">
        <v>41649</v>
      </c>
    </row>
    <row r="8339" spans="1:13" x14ac:dyDescent="0.25">
      <c r="A8339">
        <v>8566</v>
      </c>
      <c r="B8339" t="s">
        <v>34834</v>
      </c>
      <c r="C8339">
        <f>LEN(D8339)</f>
        <v>30</v>
      </c>
      <c r="D8339" t="s">
        <v>34835</v>
      </c>
      <c r="E8339" t="s">
        <v>34836</v>
      </c>
      <c r="F8339">
        <v>2981</v>
      </c>
      <c r="G8339" t="s">
        <v>34838</v>
      </c>
      <c r="H8339" t="s">
        <v>34837</v>
      </c>
      <c r="I8339" t="s">
        <v>15</v>
      </c>
      <c r="J8339">
        <v>169018</v>
      </c>
      <c r="K8339">
        <v>910</v>
      </c>
      <c r="L8339">
        <v>3</v>
      </c>
      <c r="M8339" t="s">
        <v>41657</v>
      </c>
    </row>
    <row r="8340" spans="1:13" x14ac:dyDescent="0.25">
      <c r="A8340">
        <v>8572</v>
      </c>
      <c r="B8340" t="s">
        <v>34839</v>
      </c>
      <c r="C8340">
        <f>LEN(D8340)</f>
        <v>34</v>
      </c>
      <c r="D8340" t="s">
        <v>34840</v>
      </c>
      <c r="E8340" t="s">
        <v>34841</v>
      </c>
      <c r="F8340">
        <v>2979</v>
      </c>
      <c r="G8340" t="s">
        <v>34843</v>
      </c>
      <c r="H8340" t="s">
        <v>34842</v>
      </c>
      <c r="I8340" t="s">
        <v>15</v>
      </c>
      <c r="J8340">
        <v>151877</v>
      </c>
      <c r="K8340">
        <v>748</v>
      </c>
      <c r="L8340">
        <v>2</v>
      </c>
      <c r="M8340" t="s">
        <v>41673</v>
      </c>
    </row>
    <row r="8341" spans="1:13" x14ac:dyDescent="0.25">
      <c r="A8341">
        <v>8573</v>
      </c>
      <c r="B8341" t="s">
        <v>34844</v>
      </c>
      <c r="C8341">
        <f>LEN(D8341)</f>
        <v>14</v>
      </c>
      <c r="D8341" t="s">
        <v>34845</v>
      </c>
      <c r="E8341" t="s">
        <v>448</v>
      </c>
      <c r="F8341">
        <v>2978</v>
      </c>
      <c r="I8341" t="s">
        <v>259</v>
      </c>
      <c r="J8341">
        <v>166736</v>
      </c>
      <c r="K8341">
        <v>972</v>
      </c>
      <c r="L8341">
        <v>1</v>
      </c>
      <c r="M8341" t="s">
        <v>41661</v>
      </c>
    </row>
    <row r="8342" spans="1:13" x14ac:dyDescent="0.25">
      <c r="A8342">
        <v>8574</v>
      </c>
      <c r="B8342" t="s">
        <v>34846</v>
      </c>
      <c r="C8342">
        <f>LEN(D8342)</f>
        <v>14</v>
      </c>
      <c r="D8342" t="s">
        <v>34847</v>
      </c>
      <c r="E8342" t="s">
        <v>34848</v>
      </c>
      <c r="F8342">
        <v>2978</v>
      </c>
      <c r="I8342" t="s">
        <v>259</v>
      </c>
      <c r="J8342">
        <v>21239</v>
      </c>
      <c r="K8342">
        <v>90</v>
      </c>
      <c r="L8342">
        <v>1</v>
      </c>
      <c r="M8342" t="s">
        <v>41656</v>
      </c>
    </row>
    <row r="8343" spans="1:13" x14ac:dyDescent="0.25">
      <c r="A8343">
        <v>8575</v>
      </c>
      <c r="B8343" t="s">
        <v>34849</v>
      </c>
      <c r="C8343">
        <f>LEN(D8343)</f>
        <v>28</v>
      </c>
      <c r="D8343" t="s">
        <v>26090</v>
      </c>
      <c r="E8343" t="s">
        <v>34850</v>
      </c>
      <c r="F8343">
        <v>2978</v>
      </c>
      <c r="G8343" t="s">
        <v>26092</v>
      </c>
      <c r="H8343" t="s">
        <v>26092</v>
      </c>
      <c r="I8343" t="s">
        <v>198</v>
      </c>
      <c r="J8343">
        <v>9476</v>
      </c>
      <c r="K8343">
        <v>113</v>
      </c>
      <c r="L8343">
        <v>1</v>
      </c>
      <c r="M8343" t="s">
        <v>41646</v>
      </c>
    </row>
    <row r="8344" spans="1:13" x14ac:dyDescent="0.25">
      <c r="A8344">
        <v>8576</v>
      </c>
      <c r="B8344" t="s">
        <v>34851</v>
      </c>
      <c r="C8344">
        <f>LEN(D8344)</f>
        <v>29</v>
      </c>
      <c r="D8344" t="s">
        <v>34852</v>
      </c>
      <c r="E8344" t="s">
        <v>34853</v>
      </c>
      <c r="F8344">
        <v>2978</v>
      </c>
      <c r="I8344" t="s">
        <v>259</v>
      </c>
      <c r="J8344">
        <v>298532</v>
      </c>
      <c r="K8344">
        <v>1223</v>
      </c>
      <c r="L8344">
        <v>1</v>
      </c>
      <c r="M8344" t="s">
        <v>41646</v>
      </c>
    </row>
    <row r="8345" spans="1:13" x14ac:dyDescent="0.25">
      <c r="A8345">
        <v>8568</v>
      </c>
      <c r="B8345" t="s">
        <v>34854</v>
      </c>
      <c r="C8345">
        <f>LEN(D8345)</f>
        <v>39</v>
      </c>
      <c r="D8345" t="s">
        <v>34855</v>
      </c>
      <c r="E8345" t="s">
        <v>34856</v>
      </c>
      <c r="F8345">
        <v>2980</v>
      </c>
      <c r="G8345" t="s">
        <v>34858</v>
      </c>
      <c r="H8345" t="s">
        <v>34857</v>
      </c>
      <c r="I8345" t="s">
        <v>15</v>
      </c>
      <c r="J8345">
        <v>498759</v>
      </c>
      <c r="K8345">
        <v>2129</v>
      </c>
      <c r="L8345">
        <v>4</v>
      </c>
      <c r="M8345" t="s">
        <v>41665</v>
      </c>
    </row>
    <row r="8346" spans="1:13" x14ac:dyDescent="0.25">
      <c r="A8346">
        <v>8569</v>
      </c>
      <c r="B8346" t="s">
        <v>34859</v>
      </c>
      <c r="C8346">
        <f>LEN(D8346)</f>
        <v>42</v>
      </c>
      <c r="D8346" t="s">
        <v>34860</v>
      </c>
      <c r="E8346" t="s">
        <v>34856</v>
      </c>
      <c r="F8346">
        <v>2980</v>
      </c>
      <c r="G8346" t="s">
        <v>34862</v>
      </c>
      <c r="H8346" t="s">
        <v>34861</v>
      </c>
      <c r="I8346" t="s">
        <v>15</v>
      </c>
      <c r="J8346">
        <v>306728</v>
      </c>
      <c r="K8346">
        <v>1514</v>
      </c>
      <c r="L8346">
        <v>3</v>
      </c>
      <c r="M8346" t="s">
        <v>41649</v>
      </c>
    </row>
    <row r="8347" spans="1:13" x14ac:dyDescent="0.25">
      <c r="A8347">
        <v>8570</v>
      </c>
      <c r="B8347" t="s">
        <v>34863</v>
      </c>
      <c r="C8347">
        <f>LEN(D8347)</f>
        <v>44</v>
      </c>
      <c r="D8347" t="s">
        <v>34864</v>
      </c>
      <c r="E8347" t="s">
        <v>34856</v>
      </c>
      <c r="F8347">
        <v>2980</v>
      </c>
      <c r="G8347" t="s">
        <v>34866</v>
      </c>
      <c r="H8347" t="s">
        <v>34865</v>
      </c>
      <c r="I8347" t="s">
        <v>15</v>
      </c>
      <c r="J8347">
        <v>665905</v>
      </c>
      <c r="K8347">
        <v>3246</v>
      </c>
      <c r="L8347">
        <v>7</v>
      </c>
      <c r="M8347" t="s">
        <v>41698</v>
      </c>
    </row>
    <row r="8348" spans="1:13" x14ac:dyDescent="0.25">
      <c r="A8348">
        <v>8567</v>
      </c>
      <c r="B8348" t="s">
        <v>34867</v>
      </c>
      <c r="C8348">
        <f>LEN(D8348)</f>
        <v>17</v>
      </c>
      <c r="D8348" t="s">
        <v>34868</v>
      </c>
      <c r="E8348" t="s">
        <v>34869</v>
      </c>
      <c r="F8348">
        <v>2980</v>
      </c>
      <c r="G8348" t="s">
        <v>34871</v>
      </c>
      <c r="H8348" t="s">
        <v>34870</v>
      </c>
      <c r="I8348" t="s">
        <v>15</v>
      </c>
      <c r="J8348">
        <v>1893897</v>
      </c>
      <c r="K8348">
        <v>6440</v>
      </c>
      <c r="L8348">
        <v>11</v>
      </c>
      <c r="M8348" t="s">
        <v>41656</v>
      </c>
    </row>
    <row r="8349" spans="1:13" x14ac:dyDescent="0.25">
      <c r="A8349">
        <v>8578</v>
      </c>
      <c r="B8349" t="s">
        <v>34872</v>
      </c>
      <c r="C8349">
        <f>LEN(D8349)</f>
        <v>45</v>
      </c>
      <c r="D8349" t="s">
        <v>34873</v>
      </c>
      <c r="E8349" t="s">
        <v>34874</v>
      </c>
      <c r="F8349">
        <v>3684</v>
      </c>
      <c r="G8349" t="s">
        <v>34876</v>
      </c>
      <c r="H8349" t="s">
        <v>34875</v>
      </c>
      <c r="I8349" t="s">
        <v>15</v>
      </c>
      <c r="J8349">
        <v>556652</v>
      </c>
      <c r="K8349">
        <v>2340</v>
      </c>
      <c r="L8349">
        <v>4</v>
      </c>
      <c r="M8349" t="s">
        <v>41665</v>
      </c>
    </row>
    <row r="8350" spans="1:13" x14ac:dyDescent="0.25">
      <c r="A8350">
        <v>8577</v>
      </c>
      <c r="B8350" t="s">
        <v>34877</v>
      </c>
      <c r="C8350">
        <f>LEN(D8350)</f>
        <v>34</v>
      </c>
      <c r="D8350" t="s">
        <v>34878</v>
      </c>
      <c r="E8350" t="s">
        <v>34879</v>
      </c>
      <c r="F8350">
        <v>2982</v>
      </c>
      <c r="G8350" t="s">
        <v>34881</v>
      </c>
      <c r="H8350" t="s">
        <v>34880</v>
      </c>
      <c r="I8350" t="s">
        <v>15</v>
      </c>
      <c r="J8350">
        <v>410709</v>
      </c>
      <c r="K8350">
        <v>1920</v>
      </c>
      <c r="L8350">
        <v>4</v>
      </c>
      <c r="M8350" t="s">
        <v>41678</v>
      </c>
    </row>
    <row r="8351" spans="1:13" x14ac:dyDescent="0.25">
      <c r="A8351">
        <v>8582</v>
      </c>
      <c r="B8351" t="s">
        <v>34882</v>
      </c>
      <c r="C8351">
        <f>LEN(D8351)</f>
        <v>35</v>
      </c>
      <c r="D8351" t="s">
        <v>34883</v>
      </c>
      <c r="E8351" t="s">
        <v>34884</v>
      </c>
      <c r="F8351">
        <v>3639</v>
      </c>
      <c r="G8351" t="s">
        <v>34886</v>
      </c>
      <c r="H8351" t="s">
        <v>34885</v>
      </c>
      <c r="I8351" t="s">
        <v>15</v>
      </c>
      <c r="J8351">
        <v>14680</v>
      </c>
      <c r="K8351">
        <v>104</v>
      </c>
      <c r="L8351">
        <v>1</v>
      </c>
      <c r="M8351" t="s">
        <v>41708</v>
      </c>
    </row>
    <row r="8352" spans="1:13" x14ac:dyDescent="0.25">
      <c r="A8352">
        <v>8583</v>
      </c>
      <c r="B8352" t="s">
        <v>34887</v>
      </c>
      <c r="C8352">
        <f>LEN(D8352)</f>
        <v>52</v>
      </c>
      <c r="D8352" t="s">
        <v>34888</v>
      </c>
      <c r="E8352" t="s">
        <v>34889</v>
      </c>
      <c r="F8352">
        <v>2986</v>
      </c>
      <c r="G8352" t="s">
        <v>34891</v>
      </c>
      <c r="H8352" t="s">
        <v>34890</v>
      </c>
      <c r="I8352" t="s">
        <v>15</v>
      </c>
      <c r="J8352">
        <v>39856</v>
      </c>
      <c r="K8352">
        <v>164</v>
      </c>
      <c r="L8352">
        <v>1</v>
      </c>
      <c r="M8352" t="s">
        <v>41654</v>
      </c>
    </row>
    <row r="8353" spans="1:13" x14ac:dyDescent="0.25">
      <c r="A8353">
        <v>8579</v>
      </c>
      <c r="B8353" t="s">
        <v>34892</v>
      </c>
      <c r="C8353">
        <f>LEN(D8353)</f>
        <v>28</v>
      </c>
      <c r="D8353" t="s">
        <v>34893</v>
      </c>
      <c r="E8353" t="s">
        <v>34894</v>
      </c>
      <c r="F8353">
        <v>2983</v>
      </c>
      <c r="G8353" t="s">
        <v>34896</v>
      </c>
      <c r="H8353" t="s">
        <v>34895</v>
      </c>
      <c r="I8353" t="s">
        <v>15</v>
      </c>
      <c r="J8353">
        <v>36907</v>
      </c>
      <c r="K8353">
        <v>116</v>
      </c>
      <c r="L8353">
        <v>1</v>
      </c>
      <c r="M8353" t="s">
        <v>41706</v>
      </c>
    </row>
    <row r="8354" spans="1:13" x14ac:dyDescent="0.25">
      <c r="A8354">
        <v>8584</v>
      </c>
      <c r="B8354" t="s">
        <v>34897</v>
      </c>
      <c r="C8354">
        <f>LEN(D8354)</f>
        <v>16</v>
      </c>
      <c r="D8354" t="s">
        <v>34898</v>
      </c>
      <c r="E8354" t="s">
        <v>34899</v>
      </c>
      <c r="F8354">
        <v>2984</v>
      </c>
      <c r="G8354" t="s">
        <v>34901</v>
      </c>
      <c r="H8354" t="s">
        <v>34900</v>
      </c>
      <c r="I8354" t="s">
        <v>198</v>
      </c>
      <c r="J8354">
        <v>121077</v>
      </c>
      <c r="K8354">
        <v>598</v>
      </c>
      <c r="L8354">
        <v>1</v>
      </c>
      <c r="M8354" t="s">
        <v>41651</v>
      </c>
    </row>
    <row r="8355" spans="1:13" x14ac:dyDescent="0.25">
      <c r="A8355">
        <v>8581</v>
      </c>
      <c r="B8355" t="s">
        <v>34902</v>
      </c>
      <c r="C8355">
        <f>LEN(D8355)</f>
        <v>22</v>
      </c>
      <c r="D8355" t="s">
        <v>34903</v>
      </c>
      <c r="E8355" t="s">
        <v>34904</v>
      </c>
      <c r="F8355">
        <v>2987</v>
      </c>
      <c r="G8355" t="s">
        <v>34906</v>
      </c>
      <c r="H8355" t="s">
        <v>34905</v>
      </c>
      <c r="I8355" t="s">
        <v>15</v>
      </c>
      <c r="J8355">
        <v>69029</v>
      </c>
      <c r="K8355">
        <v>393</v>
      </c>
      <c r="L8355">
        <v>1</v>
      </c>
      <c r="M8355" t="s">
        <v>41654</v>
      </c>
    </row>
    <row r="8356" spans="1:13" x14ac:dyDescent="0.25">
      <c r="A8356">
        <v>8580</v>
      </c>
      <c r="B8356" t="s">
        <v>34907</v>
      </c>
      <c r="C8356">
        <f>LEN(D8356)</f>
        <v>33</v>
      </c>
      <c r="D8356" t="s">
        <v>34908</v>
      </c>
      <c r="E8356" t="s">
        <v>34909</v>
      </c>
      <c r="F8356">
        <v>3531</v>
      </c>
      <c r="G8356" t="s">
        <v>34911</v>
      </c>
      <c r="H8356" t="s">
        <v>34910</v>
      </c>
      <c r="I8356" t="s">
        <v>15</v>
      </c>
      <c r="J8356">
        <v>73407</v>
      </c>
      <c r="K8356">
        <v>529</v>
      </c>
      <c r="L8356">
        <v>1</v>
      </c>
      <c r="M8356" t="s">
        <v>41665</v>
      </c>
    </row>
    <row r="8357" spans="1:13" x14ac:dyDescent="0.25">
      <c r="A8357">
        <v>8585</v>
      </c>
      <c r="B8357" t="s">
        <v>34912</v>
      </c>
      <c r="C8357">
        <f>LEN(D8357)</f>
        <v>14</v>
      </c>
      <c r="D8357" t="s">
        <v>34913</v>
      </c>
      <c r="E8357" t="s">
        <v>34914</v>
      </c>
      <c r="F8357">
        <v>2985</v>
      </c>
      <c r="G8357" t="s">
        <v>34916</v>
      </c>
      <c r="H8357" t="s">
        <v>34915</v>
      </c>
      <c r="I8357" t="s">
        <v>198</v>
      </c>
      <c r="J8357">
        <v>3994825</v>
      </c>
      <c r="K8357">
        <v>20148</v>
      </c>
      <c r="L8357">
        <v>33</v>
      </c>
      <c r="M8357" t="s">
        <v>41651</v>
      </c>
    </row>
    <row r="8358" spans="1:13" x14ac:dyDescent="0.25">
      <c r="A8358">
        <v>8586</v>
      </c>
      <c r="B8358" t="s">
        <v>34917</v>
      </c>
      <c r="C8358">
        <f>LEN(D8358)</f>
        <v>9</v>
      </c>
      <c r="D8358" t="s">
        <v>34918</v>
      </c>
      <c r="E8358" t="s">
        <v>34919</v>
      </c>
      <c r="F8358">
        <v>3695</v>
      </c>
      <c r="G8358" t="s">
        <v>34921</v>
      </c>
      <c r="H8358" t="s">
        <v>34920</v>
      </c>
      <c r="I8358" t="s">
        <v>15</v>
      </c>
      <c r="J8358">
        <v>69692</v>
      </c>
      <c r="K8358">
        <v>367</v>
      </c>
      <c r="L8358">
        <v>1</v>
      </c>
      <c r="M8358" t="s">
        <v>41667</v>
      </c>
    </row>
    <row r="8359" spans="1:13" x14ac:dyDescent="0.25">
      <c r="A8359">
        <v>8587</v>
      </c>
      <c r="B8359" t="s">
        <v>34922</v>
      </c>
      <c r="C8359">
        <f>LEN(D8359)</f>
        <v>15</v>
      </c>
      <c r="D8359" t="s">
        <v>34923</v>
      </c>
      <c r="E8359" t="s">
        <v>34924</v>
      </c>
      <c r="F8359">
        <v>2988</v>
      </c>
      <c r="G8359" t="s">
        <v>34926</v>
      </c>
      <c r="H8359" t="s">
        <v>34925</v>
      </c>
      <c r="I8359" t="s">
        <v>15</v>
      </c>
      <c r="J8359">
        <v>211710</v>
      </c>
      <c r="K8359">
        <v>894</v>
      </c>
      <c r="L8359">
        <v>2</v>
      </c>
      <c r="M8359" t="s">
        <v>41637</v>
      </c>
    </row>
    <row r="8360" spans="1:13" x14ac:dyDescent="0.25">
      <c r="A8360">
        <v>8588</v>
      </c>
      <c r="B8360" t="s">
        <v>34927</v>
      </c>
      <c r="C8360">
        <f>LEN(D8360)</f>
        <v>24</v>
      </c>
      <c r="D8360" t="s">
        <v>34928</v>
      </c>
      <c r="E8360" t="s">
        <v>34929</v>
      </c>
      <c r="F8360">
        <v>2988</v>
      </c>
      <c r="G8360" t="s">
        <v>34931</v>
      </c>
      <c r="H8360" t="s">
        <v>34930</v>
      </c>
      <c r="I8360" t="s">
        <v>15</v>
      </c>
      <c r="J8360">
        <v>71721</v>
      </c>
      <c r="K8360">
        <v>271</v>
      </c>
      <c r="L8360">
        <v>1</v>
      </c>
      <c r="M8360" t="s">
        <v>41637</v>
      </c>
    </row>
    <row r="8361" spans="1:13" x14ac:dyDescent="0.25">
      <c r="A8361">
        <v>8590</v>
      </c>
      <c r="B8361" t="s">
        <v>34932</v>
      </c>
      <c r="C8361">
        <f>LEN(D8361)</f>
        <v>10</v>
      </c>
      <c r="D8361" t="s">
        <v>34933</v>
      </c>
      <c r="E8361" t="s">
        <v>34934</v>
      </c>
      <c r="F8361">
        <v>2989</v>
      </c>
      <c r="I8361" t="s">
        <v>311</v>
      </c>
      <c r="J8361">
        <v>35404</v>
      </c>
      <c r="K8361">
        <v>132</v>
      </c>
      <c r="L8361">
        <v>1</v>
      </c>
      <c r="M8361" t="s">
        <v>41637</v>
      </c>
    </row>
    <row r="8362" spans="1:13" x14ac:dyDescent="0.25">
      <c r="A8362">
        <v>8589</v>
      </c>
      <c r="B8362" t="s">
        <v>34935</v>
      </c>
      <c r="C8362">
        <f>LEN(D8362)</f>
        <v>9</v>
      </c>
      <c r="D8362" t="s">
        <v>34936</v>
      </c>
      <c r="E8362" t="s">
        <v>34937</v>
      </c>
      <c r="F8362">
        <v>2989</v>
      </c>
      <c r="I8362" t="s">
        <v>311</v>
      </c>
      <c r="J8362">
        <v>24278</v>
      </c>
      <c r="K8362">
        <v>82</v>
      </c>
      <c r="L8362">
        <v>1</v>
      </c>
      <c r="M8362" t="s">
        <v>41637</v>
      </c>
    </row>
    <row r="8363" spans="1:13" x14ac:dyDescent="0.25">
      <c r="A8363">
        <v>8591</v>
      </c>
      <c r="B8363" t="s">
        <v>34938</v>
      </c>
      <c r="C8363">
        <f>LEN(D8363)</f>
        <v>22</v>
      </c>
      <c r="D8363" t="s">
        <v>34939</v>
      </c>
      <c r="E8363" t="s">
        <v>34940</v>
      </c>
      <c r="F8363">
        <v>2989</v>
      </c>
      <c r="I8363" t="s">
        <v>311</v>
      </c>
      <c r="J8363">
        <v>16834</v>
      </c>
      <c r="K8363">
        <v>58</v>
      </c>
      <c r="L8363">
        <v>1</v>
      </c>
      <c r="M8363" t="s">
        <v>41637</v>
      </c>
    </row>
    <row r="8364" spans="1:13" x14ac:dyDescent="0.25">
      <c r="A8364">
        <v>8592</v>
      </c>
      <c r="B8364" t="s">
        <v>34941</v>
      </c>
      <c r="C8364">
        <f>LEN(D8364)</f>
        <v>10</v>
      </c>
      <c r="D8364" t="s">
        <v>34942</v>
      </c>
      <c r="E8364" t="s">
        <v>34943</v>
      </c>
      <c r="F8364">
        <v>2989</v>
      </c>
      <c r="I8364" t="s">
        <v>311</v>
      </c>
      <c r="J8364">
        <v>38111</v>
      </c>
      <c r="K8364">
        <v>127</v>
      </c>
      <c r="L8364">
        <v>1</v>
      </c>
      <c r="M8364" t="s">
        <v>41637</v>
      </c>
    </row>
    <row r="8365" spans="1:13" x14ac:dyDescent="0.25">
      <c r="A8365">
        <v>8593</v>
      </c>
      <c r="B8365" t="s">
        <v>34944</v>
      </c>
      <c r="C8365">
        <f>LEN(D8365)</f>
        <v>5</v>
      </c>
      <c r="D8365" t="s">
        <v>34945</v>
      </c>
      <c r="E8365" t="s">
        <v>34946</v>
      </c>
      <c r="F8365">
        <v>2989</v>
      </c>
      <c r="I8365" t="s">
        <v>311</v>
      </c>
      <c r="J8365">
        <v>13312</v>
      </c>
      <c r="K8365">
        <v>46</v>
      </c>
      <c r="L8365">
        <v>1</v>
      </c>
      <c r="M8365" t="s">
        <v>41637</v>
      </c>
    </row>
    <row r="8366" spans="1:13" x14ac:dyDescent="0.25">
      <c r="A8366">
        <v>8594</v>
      </c>
      <c r="B8366" t="s">
        <v>34947</v>
      </c>
      <c r="C8366">
        <f>LEN(D8366)</f>
        <v>7</v>
      </c>
      <c r="D8366" t="s">
        <v>34948</v>
      </c>
      <c r="E8366" t="s">
        <v>34949</v>
      </c>
      <c r="F8366">
        <v>2989</v>
      </c>
      <c r="I8366" t="s">
        <v>311</v>
      </c>
      <c r="J8366">
        <v>72304</v>
      </c>
      <c r="K8366">
        <v>253</v>
      </c>
      <c r="L8366">
        <v>1</v>
      </c>
      <c r="M8366" t="s">
        <v>41637</v>
      </c>
    </row>
    <row r="8367" spans="1:13" x14ac:dyDescent="0.25">
      <c r="A8367">
        <v>8595</v>
      </c>
      <c r="B8367" t="s">
        <v>34950</v>
      </c>
      <c r="C8367">
        <f>LEN(D8367)</f>
        <v>21</v>
      </c>
      <c r="D8367" t="s">
        <v>34951</v>
      </c>
      <c r="E8367" t="s">
        <v>34952</v>
      </c>
      <c r="F8367">
        <v>2989</v>
      </c>
      <c r="I8367" t="s">
        <v>311</v>
      </c>
      <c r="J8367">
        <v>24065</v>
      </c>
      <c r="K8367">
        <v>83</v>
      </c>
      <c r="L8367">
        <v>1</v>
      </c>
      <c r="M8367" t="s">
        <v>41637</v>
      </c>
    </row>
    <row r="8368" spans="1:13" x14ac:dyDescent="0.25">
      <c r="A8368">
        <v>8596</v>
      </c>
      <c r="B8368" t="s">
        <v>34953</v>
      </c>
      <c r="C8368">
        <f>LEN(D8368)</f>
        <v>16</v>
      </c>
      <c r="D8368" t="s">
        <v>34954</v>
      </c>
      <c r="E8368" t="s">
        <v>34955</v>
      </c>
      <c r="F8368">
        <v>2989</v>
      </c>
      <c r="I8368" t="s">
        <v>311</v>
      </c>
      <c r="J8368">
        <v>36738</v>
      </c>
      <c r="K8368">
        <v>140</v>
      </c>
      <c r="L8368">
        <v>1</v>
      </c>
      <c r="M8368" t="s">
        <v>41637</v>
      </c>
    </row>
    <row r="8369" spans="1:13" x14ac:dyDescent="0.25">
      <c r="A8369">
        <v>8597</v>
      </c>
      <c r="B8369" t="s">
        <v>34956</v>
      </c>
      <c r="C8369">
        <f>LEN(D8369)</f>
        <v>19</v>
      </c>
      <c r="D8369" t="s">
        <v>34957</v>
      </c>
      <c r="E8369" t="s">
        <v>34958</v>
      </c>
      <c r="F8369">
        <v>2989</v>
      </c>
      <c r="I8369" t="s">
        <v>311</v>
      </c>
      <c r="J8369">
        <v>40104</v>
      </c>
      <c r="K8369">
        <v>147</v>
      </c>
      <c r="L8369">
        <v>1</v>
      </c>
      <c r="M8369" t="s">
        <v>41637</v>
      </c>
    </row>
    <row r="8370" spans="1:13" x14ac:dyDescent="0.25">
      <c r="A8370">
        <v>8598</v>
      </c>
      <c r="B8370" t="s">
        <v>34959</v>
      </c>
      <c r="C8370">
        <f>LEN(D8370)</f>
        <v>14</v>
      </c>
      <c r="D8370" t="s">
        <v>34960</v>
      </c>
      <c r="E8370" t="s">
        <v>34961</v>
      </c>
      <c r="F8370">
        <v>2989</v>
      </c>
      <c r="I8370" t="s">
        <v>311</v>
      </c>
      <c r="J8370">
        <v>13920</v>
      </c>
      <c r="K8370">
        <v>43</v>
      </c>
      <c r="L8370">
        <v>1</v>
      </c>
      <c r="M8370" t="s">
        <v>41637</v>
      </c>
    </row>
    <row r="8371" spans="1:13" x14ac:dyDescent="0.25">
      <c r="A8371">
        <v>8599</v>
      </c>
      <c r="B8371" t="s">
        <v>34962</v>
      </c>
      <c r="C8371">
        <f>LEN(D8371)</f>
        <v>15</v>
      </c>
      <c r="D8371" t="s">
        <v>34963</v>
      </c>
      <c r="E8371" t="s">
        <v>34964</v>
      </c>
      <c r="F8371">
        <v>2989</v>
      </c>
      <c r="I8371" t="s">
        <v>311</v>
      </c>
      <c r="J8371">
        <v>17796</v>
      </c>
      <c r="K8371">
        <v>65</v>
      </c>
      <c r="L8371">
        <v>1</v>
      </c>
      <c r="M8371" t="s">
        <v>41637</v>
      </c>
    </row>
    <row r="8372" spans="1:13" x14ac:dyDescent="0.25">
      <c r="A8372">
        <v>8600</v>
      </c>
      <c r="B8372" t="s">
        <v>34965</v>
      </c>
      <c r="C8372">
        <f>LEN(D8372)</f>
        <v>5</v>
      </c>
      <c r="D8372" t="s">
        <v>34966</v>
      </c>
      <c r="E8372" t="s">
        <v>34967</v>
      </c>
      <c r="F8372">
        <v>2989</v>
      </c>
      <c r="I8372" t="s">
        <v>311</v>
      </c>
      <c r="J8372">
        <v>23062</v>
      </c>
      <c r="K8372">
        <v>87</v>
      </c>
      <c r="L8372">
        <v>1</v>
      </c>
      <c r="M8372" t="s">
        <v>41637</v>
      </c>
    </row>
    <row r="8373" spans="1:13" x14ac:dyDescent="0.25">
      <c r="A8373">
        <v>8601</v>
      </c>
      <c r="B8373" t="s">
        <v>34968</v>
      </c>
      <c r="C8373">
        <f>LEN(D8373)</f>
        <v>25</v>
      </c>
      <c r="D8373" t="s">
        <v>34969</v>
      </c>
      <c r="E8373" t="s">
        <v>34970</v>
      </c>
      <c r="F8373">
        <v>2989</v>
      </c>
      <c r="I8373" t="s">
        <v>311</v>
      </c>
      <c r="J8373">
        <v>28718</v>
      </c>
      <c r="K8373">
        <v>106</v>
      </c>
      <c r="L8373">
        <v>1</v>
      </c>
      <c r="M8373" t="s">
        <v>41637</v>
      </c>
    </row>
    <row r="8374" spans="1:13" x14ac:dyDescent="0.25">
      <c r="A8374">
        <v>8602</v>
      </c>
      <c r="B8374" t="s">
        <v>34971</v>
      </c>
      <c r="C8374">
        <f>LEN(D8374)</f>
        <v>8</v>
      </c>
      <c r="D8374" t="s">
        <v>34972</v>
      </c>
      <c r="E8374" t="s">
        <v>34973</v>
      </c>
      <c r="F8374">
        <v>2989</v>
      </c>
      <c r="I8374" t="s">
        <v>311</v>
      </c>
      <c r="J8374">
        <v>38449</v>
      </c>
      <c r="K8374">
        <v>131</v>
      </c>
      <c r="L8374">
        <v>1</v>
      </c>
      <c r="M8374" t="s">
        <v>41637</v>
      </c>
    </row>
    <row r="8375" spans="1:13" x14ac:dyDescent="0.25">
      <c r="A8375">
        <v>8603</v>
      </c>
      <c r="B8375" t="s">
        <v>34974</v>
      </c>
      <c r="C8375">
        <f>LEN(D8375)</f>
        <v>9</v>
      </c>
      <c r="D8375" t="s">
        <v>34975</v>
      </c>
      <c r="E8375" t="s">
        <v>34976</v>
      </c>
      <c r="F8375">
        <v>2989</v>
      </c>
      <c r="I8375" t="s">
        <v>311</v>
      </c>
      <c r="J8375">
        <v>33032</v>
      </c>
      <c r="K8375">
        <v>116</v>
      </c>
      <c r="L8375">
        <v>1</v>
      </c>
      <c r="M8375" t="s">
        <v>41637</v>
      </c>
    </row>
    <row r="8376" spans="1:13" x14ac:dyDescent="0.25">
      <c r="A8376">
        <v>8604</v>
      </c>
      <c r="B8376" t="s">
        <v>34977</v>
      </c>
      <c r="C8376">
        <f>LEN(D8376)</f>
        <v>6</v>
      </c>
      <c r="D8376" t="s">
        <v>34978</v>
      </c>
      <c r="E8376" t="s">
        <v>34979</v>
      </c>
      <c r="F8376">
        <v>2989</v>
      </c>
      <c r="I8376" t="s">
        <v>311</v>
      </c>
      <c r="J8376">
        <v>30832</v>
      </c>
      <c r="K8376">
        <v>111</v>
      </c>
      <c r="L8376">
        <v>1</v>
      </c>
      <c r="M8376" t="s">
        <v>41637</v>
      </c>
    </row>
    <row r="8377" spans="1:13" x14ac:dyDescent="0.25">
      <c r="A8377">
        <v>8605</v>
      </c>
      <c r="B8377" t="s">
        <v>34980</v>
      </c>
      <c r="C8377">
        <f>LEN(D8377)</f>
        <v>14</v>
      </c>
      <c r="D8377" t="s">
        <v>34981</v>
      </c>
      <c r="E8377" t="s">
        <v>34982</v>
      </c>
      <c r="F8377">
        <v>2989</v>
      </c>
      <c r="I8377" t="s">
        <v>311</v>
      </c>
      <c r="J8377">
        <v>55180</v>
      </c>
      <c r="K8377">
        <v>48</v>
      </c>
      <c r="L8377">
        <v>1</v>
      </c>
      <c r="M8377" t="s">
        <v>41649</v>
      </c>
    </row>
    <row r="8378" spans="1:13" x14ac:dyDescent="0.25">
      <c r="A8378">
        <v>8606</v>
      </c>
      <c r="B8378" t="s">
        <v>34983</v>
      </c>
      <c r="C8378">
        <f>LEN(D8378)</f>
        <v>14</v>
      </c>
      <c r="D8378" t="s">
        <v>34984</v>
      </c>
      <c r="E8378" t="s">
        <v>34985</v>
      </c>
      <c r="F8378">
        <v>2989</v>
      </c>
      <c r="I8378" t="s">
        <v>311</v>
      </c>
      <c r="J8378">
        <v>41516</v>
      </c>
      <c r="K8378">
        <v>156</v>
      </c>
      <c r="L8378">
        <v>1</v>
      </c>
      <c r="M8378" t="s">
        <v>21318</v>
      </c>
    </row>
    <row r="8379" spans="1:13" x14ac:dyDescent="0.25">
      <c r="A8379">
        <v>8607</v>
      </c>
      <c r="B8379" t="s">
        <v>34986</v>
      </c>
      <c r="C8379">
        <f>LEN(D8379)</f>
        <v>12</v>
      </c>
      <c r="D8379" t="s">
        <v>34987</v>
      </c>
      <c r="E8379" t="s">
        <v>34988</v>
      </c>
      <c r="F8379">
        <v>2989</v>
      </c>
      <c r="I8379" t="s">
        <v>311</v>
      </c>
      <c r="J8379">
        <v>16242</v>
      </c>
      <c r="K8379">
        <v>32</v>
      </c>
      <c r="L8379">
        <v>1</v>
      </c>
      <c r="M8379" t="s">
        <v>41637</v>
      </c>
    </row>
    <row r="8380" spans="1:13" x14ac:dyDescent="0.25">
      <c r="A8380">
        <v>8608</v>
      </c>
      <c r="B8380" t="s">
        <v>34989</v>
      </c>
      <c r="C8380">
        <f>LEN(D8380)</f>
        <v>13</v>
      </c>
      <c r="D8380" t="s">
        <v>34990</v>
      </c>
      <c r="E8380" t="s">
        <v>34991</v>
      </c>
      <c r="F8380">
        <v>2989</v>
      </c>
      <c r="I8380" t="s">
        <v>311</v>
      </c>
      <c r="J8380">
        <v>47940</v>
      </c>
      <c r="K8380">
        <v>167</v>
      </c>
      <c r="L8380">
        <v>1</v>
      </c>
      <c r="M8380" t="s">
        <v>41637</v>
      </c>
    </row>
    <row r="8381" spans="1:13" x14ac:dyDescent="0.25">
      <c r="A8381">
        <v>8609</v>
      </c>
      <c r="B8381" t="s">
        <v>34992</v>
      </c>
      <c r="C8381">
        <f>LEN(D8381)</f>
        <v>13</v>
      </c>
      <c r="D8381" t="s">
        <v>34993</v>
      </c>
      <c r="E8381" t="s">
        <v>34994</v>
      </c>
      <c r="F8381">
        <v>2989</v>
      </c>
      <c r="I8381" t="s">
        <v>311</v>
      </c>
      <c r="J8381">
        <v>22468</v>
      </c>
      <c r="K8381">
        <v>71</v>
      </c>
      <c r="L8381">
        <v>1</v>
      </c>
      <c r="M8381" t="s">
        <v>41637</v>
      </c>
    </row>
    <row r="8382" spans="1:13" x14ac:dyDescent="0.25">
      <c r="A8382">
        <v>8610</v>
      </c>
      <c r="B8382" t="s">
        <v>34995</v>
      </c>
      <c r="C8382">
        <f>LEN(D8382)</f>
        <v>11</v>
      </c>
      <c r="D8382" t="s">
        <v>34996</v>
      </c>
      <c r="E8382" t="s">
        <v>34997</v>
      </c>
      <c r="F8382">
        <v>2989</v>
      </c>
      <c r="I8382" t="s">
        <v>311</v>
      </c>
      <c r="J8382">
        <v>32839</v>
      </c>
      <c r="K8382">
        <v>110</v>
      </c>
      <c r="L8382">
        <v>1</v>
      </c>
      <c r="M8382" t="s">
        <v>41667</v>
      </c>
    </row>
    <row r="8383" spans="1:13" x14ac:dyDescent="0.25">
      <c r="A8383">
        <v>8611</v>
      </c>
      <c r="B8383" t="s">
        <v>34998</v>
      </c>
      <c r="C8383">
        <f>LEN(D8383)</f>
        <v>14</v>
      </c>
      <c r="D8383" t="s">
        <v>34999</v>
      </c>
      <c r="E8383" t="s">
        <v>35000</v>
      </c>
      <c r="F8383">
        <v>2989</v>
      </c>
      <c r="I8383" t="s">
        <v>311</v>
      </c>
      <c r="J8383">
        <v>42520</v>
      </c>
      <c r="K8383">
        <v>165</v>
      </c>
      <c r="L8383">
        <v>1</v>
      </c>
      <c r="M8383" t="s">
        <v>41637</v>
      </c>
    </row>
    <row r="8384" spans="1:13" x14ac:dyDescent="0.25">
      <c r="A8384">
        <v>8612</v>
      </c>
      <c r="B8384" t="s">
        <v>35001</v>
      </c>
      <c r="C8384">
        <f>LEN(D8384)</f>
        <v>15</v>
      </c>
      <c r="D8384" t="s">
        <v>35002</v>
      </c>
      <c r="E8384" t="s">
        <v>35003</v>
      </c>
      <c r="F8384">
        <v>2989</v>
      </c>
      <c r="I8384" t="s">
        <v>311</v>
      </c>
      <c r="J8384">
        <v>25763</v>
      </c>
      <c r="K8384">
        <v>86</v>
      </c>
      <c r="L8384">
        <v>1</v>
      </c>
      <c r="M8384" t="s">
        <v>41637</v>
      </c>
    </row>
    <row r="8385" spans="1:13" x14ac:dyDescent="0.25">
      <c r="A8385">
        <v>8613</v>
      </c>
      <c r="B8385" t="s">
        <v>35004</v>
      </c>
      <c r="C8385">
        <f>LEN(D8385)</f>
        <v>9</v>
      </c>
      <c r="D8385" t="s">
        <v>35005</v>
      </c>
      <c r="E8385" t="s">
        <v>35006</v>
      </c>
      <c r="F8385">
        <v>2989</v>
      </c>
      <c r="I8385" t="s">
        <v>311</v>
      </c>
      <c r="J8385">
        <v>8229</v>
      </c>
      <c r="K8385">
        <v>27</v>
      </c>
      <c r="L8385">
        <v>1</v>
      </c>
      <c r="M8385" t="s">
        <v>41637</v>
      </c>
    </row>
    <row r="8386" spans="1:13" x14ac:dyDescent="0.25">
      <c r="A8386">
        <v>8614</v>
      </c>
      <c r="B8386" t="s">
        <v>35007</v>
      </c>
      <c r="C8386">
        <f>LEN(D8386)</f>
        <v>8</v>
      </c>
      <c r="D8386" t="s">
        <v>35008</v>
      </c>
      <c r="E8386" t="s">
        <v>35009</v>
      </c>
      <c r="F8386">
        <v>2989</v>
      </c>
      <c r="I8386" t="s">
        <v>311</v>
      </c>
      <c r="J8386">
        <v>14635</v>
      </c>
      <c r="K8386">
        <v>47</v>
      </c>
      <c r="L8386">
        <v>1</v>
      </c>
      <c r="M8386" t="s">
        <v>41637</v>
      </c>
    </row>
    <row r="8387" spans="1:13" x14ac:dyDescent="0.25">
      <c r="A8387">
        <v>8615</v>
      </c>
      <c r="B8387" t="s">
        <v>35010</v>
      </c>
      <c r="C8387">
        <f>LEN(D8387)</f>
        <v>12</v>
      </c>
      <c r="D8387" t="s">
        <v>35011</v>
      </c>
      <c r="E8387" t="s">
        <v>35012</v>
      </c>
      <c r="F8387">
        <v>2989</v>
      </c>
      <c r="I8387" t="s">
        <v>311</v>
      </c>
      <c r="J8387">
        <v>35496</v>
      </c>
      <c r="K8387">
        <v>124</v>
      </c>
      <c r="L8387">
        <v>1</v>
      </c>
      <c r="M8387" t="s">
        <v>41637</v>
      </c>
    </row>
    <row r="8388" spans="1:13" x14ac:dyDescent="0.25">
      <c r="A8388">
        <v>8616</v>
      </c>
      <c r="B8388" t="s">
        <v>35013</v>
      </c>
      <c r="C8388">
        <f>LEN(D8388)</f>
        <v>10</v>
      </c>
      <c r="D8388" t="s">
        <v>35014</v>
      </c>
      <c r="E8388" t="s">
        <v>35015</v>
      </c>
      <c r="F8388">
        <v>2989</v>
      </c>
      <c r="I8388" t="s">
        <v>311</v>
      </c>
      <c r="J8388">
        <v>24528</v>
      </c>
      <c r="K8388">
        <v>85</v>
      </c>
      <c r="L8388">
        <v>1</v>
      </c>
      <c r="M8388" t="s">
        <v>21318</v>
      </c>
    </row>
    <row r="8389" spans="1:13" x14ac:dyDescent="0.25">
      <c r="A8389">
        <v>8617</v>
      </c>
      <c r="B8389" t="s">
        <v>35016</v>
      </c>
      <c r="C8389">
        <f>LEN(D8389)</f>
        <v>11</v>
      </c>
      <c r="D8389" t="s">
        <v>35017</v>
      </c>
      <c r="E8389" t="s">
        <v>35018</v>
      </c>
      <c r="F8389">
        <v>2989</v>
      </c>
      <c r="I8389" t="s">
        <v>311</v>
      </c>
      <c r="J8389">
        <v>26039</v>
      </c>
      <c r="K8389">
        <v>96</v>
      </c>
      <c r="L8389">
        <v>1</v>
      </c>
      <c r="M8389" t="s">
        <v>41637</v>
      </c>
    </row>
    <row r="8390" spans="1:13" x14ac:dyDescent="0.25">
      <c r="A8390">
        <v>8618</v>
      </c>
      <c r="B8390" t="s">
        <v>35019</v>
      </c>
      <c r="C8390">
        <f>LEN(D8390)</f>
        <v>6</v>
      </c>
      <c r="D8390" t="s">
        <v>35020</v>
      </c>
      <c r="E8390" t="s">
        <v>35021</v>
      </c>
      <c r="F8390">
        <v>2989</v>
      </c>
      <c r="I8390" t="s">
        <v>311</v>
      </c>
      <c r="J8390">
        <v>16631</v>
      </c>
      <c r="K8390">
        <v>62</v>
      </c>
      <c r="L8390">
        <v>1</v>
      </c>
      <c r="M8390" t="s">
        <v>41637</v>
      </c>
    </row>
    <row r="8391" spans="1:13" x14ac:dyDescent="0.25">
      <c r="A8391">
        <v>8623</v>
      </c>
      <c r="B8391" t="s">
        <v>35022</v>
      </c>
      <c r="C8391">
        <f>LEN(D8391)</f>
        <v>26</v>
      </c>
      <c r="D8391" t="s">
        <v>35023</v>
      </c>
      <c r="E8391" t="s">
        <v>35024</v>
      </c>
      <c r="F8391">
        <v>2993</v>
      </c>
      <c r="G8391" t="s">
        <v>35026</v>
      </c>
      <c r="H8391" t="s">
        <v>35025</v>
      </c>
      <c r="I8391" t="s">
        <v>15</v>
      </c>
      <c r="J8391">
        <v>116965</v>
      </c>
      <c r="K8391">
        <v>470</v>
      </c>
      <c r="L8391">
        <v>1</v>
      </c>
      <c r="M8391" t="s">
        <v>41708</v>
      </c>
    </row>
    <row r="8392" spans="1:13" x14ac:dyDescent="0.25">
      <c r="A8392">
        <v>8631</v>
      </c>
      <c r="B8392" t="s">
        <v>35027</v>
      </c>
      <c r="C8392">
        <f>LEN(D8392)</f>
        <v>44</v>
      </c>
      <c r="D8392" t="s">
        <v>35028</v>
      </c>
      <c r="E8392" t="s">
        <v>35029</v>
      </c>
      <c r="F8392">
        <v>3504</v>
      </c>
      <c r="G8392" t="s">
        <v>35031</v>
      </c>
      <c r="H8392" t="s">
        <v>35030</v>
      </c>
      <c r="I8392" t="s">
        <v>15</v>
      </c>
      <c r="J8392">
        <v>32710</v>
      </c>
      <c r="K8392">
        <v>136</v>
      </c>
      <c r="L8392">
        <v>2</v>
      </c>
      <c r="M8392" t="s">
        <v>41650</v>
      </c>
    </row>
    <row r="8393" spans="1:13" x14ac:dyDescent="0.25">
      <c r="A8393">
        <v>8636</v>
      </c>
      <c r="B8393" t="s">
        <v>35032</v>
      </c>
      <c r="C8393">
        <f>LEN(D8393)</f>
        <v>36</v>
      </c>
      <c r="D8393" t="s">
        <v>35033</v>
      </c>
      <c r="E8393" t="s">
        <v>35034</v>
      </c>
      <c r="F8393">
        <v>3504</v>
      </c>
      <c r="G8393" t="s">
        <v>35036</v>
      </c>
      <c r="H8393" t="s">
        <v>35035</v>
      </c>
      <c r="I8393" t="s">
        <v>15</v>
      </c>
      <c r="J8393">
        <v>26700</v>
      </c>
      <c r="K8393">
        <v>145</v>
      </c>
      <c r="L8393">
        <v>1</v>
      </c>
      <c r="M8393" t="s">
        <v>41650</v>
      </c>
    </row>
    <row r="8394" spans="1:13" x14ac:dyDescent="0.25">
      <c r="A8394">
        <v>8624</v>
      </c>
      <c r="B8394" t="s">
        <v>35037</v>
      </c>
      <c r="C8394">
        <f>LEN(D8394)</f>
        <v>34</v>
      </c>
      <c r="D8394" t="s">
        <v>35038</v>
      </c>
      <c r="E8394" t="s">
        <v>35039</v>
      </c>
      <c r="F8394">
        <v>3504</v>
      </c>
      <c r="G8394" t="s">
        <v>35041</v>
      </c>
      <c r="H8394" t="s">
        <v>35040</v>
      </c>
      <c r="I8394" t="s">
        <v>15</v>
      </c>
      <c r="J8394">
        <v>81885</v>
      </c>
      <c r="K8394">
        <v>356</v>
      </c>
      <c r="L8394">
        <v>1</v>
      </c>
      <c r="M8394" t="s">
        <v>41650</v>
      </c>
    </row>
    <row r="8395" spans="1:13" x14ac:dyDescent="0.25">
      <c r="A8395">
        <v>8621</v>
      </c>
      <c r="B8395" t="s">
        <v>35042</v>
      </c>
      <c r="C8395">
        <f>LEN(D8395)</f>
        <v>33</v>
      </c>
      <c r="D8395" t="s">
        <v>35043</v>
      </c>
      <c r="E8395" t="s">
        <v>35044</v>
      </c>
      <c r="F8395">
        <v>3504</v>
      </c>
      <c r="G8395" t="s">
        <v>35046</v>
      </c>
      <c r="H8395" t="s">
        <v>35045</v>
      </c>
      <c r="I8395" t="s">
        <v>15</v>
      </c>
      <c r="J8395">
        <v>44758</v>
      </c>
      <c r="K8395">
        <v>184</v>
      </c>
      <c r="L8395">
        <v>1</v>
      </c>
      <c r="M8395" t="s">
        <v>41650</v>
      </c>
    </row>
    <row r="8396" spans="1:13" x14ac:dyDescent="0.25">
      <c r="A8396">
        <v>8622</v>
      </c>
      <c r="B8396" t="s">
        <v>35047</v>
      </c>
      <c r="C8396">
        <f>LEN(D8396)</f>
        <v>12</v>
      </c>
      <c r="D8396" t="s">
        <v>35048</v>
      </c>
      <c r="E8396" t="s">
        <v>35049</v>
      </c>
      <c r="F8396">
        <v>3504</v>
      </c>
      <c r="G8396" t="s">
        <v>35051</v>
      </c>
      <c r="H8396" t="s">
        <v>35050</v>
      </c>
      <c r="I8396" t="s">
        <v>15</v>
      </c>
      <c r="J8396">
        <v>194273</v>
      </c>
      <c r="K8396">
        <v>955</v>
      </c>
      <c r="L8396">
        <v>3</v>
      </c>
      <c r="M8396" t="s">
        <v>41698</v>
      </c>
    </row>
    <row r="8397" spans="1:13" x14ac:dyDescent="0.25">
      <c r="A8397">
        <v>8638</v>
      </c>
      <c r="B8397" t="s">
        <v>35052</v>
      </c>
      <c r="C8397">
        <f>LEN(D8397)</f>
        <v>35</v>
      </c>
      <c r="D8397" t="s">
        <v>35053</v>
      </c>
      <c r="E8397" t="s">
        <v>35054</v>
      </c>
      <c r="F8397">
        <v>3504</v>
      </c>
      <c r="G8397" t="s">
        <v>35056</v>
      </c>
      <c r="H8397" t="s">
        <v>35055</v>
      </c>
      <c r="I8397" t="s">
        <v>15</v>
      </c>
      <c r="J8397">
        <v>19326</v>
      </c>
      <c r="K8397">
        <v>104</v>
      </c>
      <c r="L8397">
        <v>1</v>
      </c>
      <c r="M8397" t="s">
        <v>41650</v>
      </c>
    </row>
    <row r="8398" spans="1:13" x14ac:dyDescent="0.25">
      <c r="A8398">
        <v>8648</v>
      </c>
      <c r="B8398" t="s">
        <v>35057</v>
      </c>
      <c r="C8398">
        <f>LEN(D8398)</f>
        <v>42</v>
      </c>
      <c r="D8398" t="s">
        <v>35058</v>
      </c>
      <c r="E8398" t="s">
        <v>35059</v>
      </c>
      <c r="F8398">
        <v>3504</v>
      </c>
      <c r="G8398" t="s">
        <v>35061</v>
      </c>
      <c r="H8398" t="s">
        <v>35060</v>
      </c>
      <c r="I8398" t="s">
        <v>15</v>
      </c>
      <c r="J8398">
        <v>134091</v>
      </c>
      <c r="K8398">
        <v>408</v>
      </c>
      <c r="L8398">
        <v>1</v>
      </c>
      <c r="M8398" t="s">
        <v>41649</v>
      </c>
    </row>
    <row r="8399" spans="1:13" x14ac:dyDescent="0.25">
      <c r="A8399">
        <v>8635</v>
      </c>
      <c r="B8399" t="s">
        <v>35062</v>
      </c>
      <c r="C8399">
        <f>LEN(D8399)</f>
        <v>35</v>
      </c>
      <c r="D8399" t="s">
        <v>35063</v>
      </c>
      <c r="E8399" t="s">
        <v>35064</v>
      </c>
      <c r="F8399">
        <v>3504</v>
      </c>
      <c r="G8399" t="s">
        <v>35066</v>
      </c>
      <c r="H8399" t="s">
        <v>35065</v>
      </c>
      <c r="I8399" t="s">
        <v>15</v>
      </c>
      <c r="J8399">
        <v>6931</v>
      </c>
      <c r="K8399">
        <v>40</v>
      </c>
      <c r="L8399">
        <v>1</v>
      </c>
      <c r="M8399" t="s">
        <v>41650</v>
      </c>
    </row>
    <row r="8400" spans="1:13" x14ac:dyDescent="0.25">
      <c r="A8400">
        <v>8630</v>
      </c>
      <c r="B8400" t="s">
        <v>35067</v>
      </c>
      <c r="C8400">
        <f>LEN(D8400)</f>
        <v>27</v>
      </c>
      <c r="D8400" t="s">
        <v>35068</v>
      </c>
      <c r="E8400" t="s">
        <v>35069</v>
      </c>
      <c r="F8400">
        <v>3504</v>
      </c>
      <c r="G8400" t="s">
        <v>35071</v>
      </c>
      <c r="H8400" t="s">
        <v>35070</v>
      </c>
      <c r="I8400" t="s">
        <v>15</v>
      </c>
      <c r="J8400">
        <v>4612</v>
      </c>
      <c r="K8400">
        <v>22</v>
      </c>
      <c r="L8400">
        <v>1</v>
      </c>
      <c r="M8400" t="s">
        <v>41650</v>
      </c>
    </row>
    <row r="8401" spans="1:13" x14ac:dyDescent="0.25">
      <c r="A8401">
        <v>8639</v>
      </c>
      <c r="B8401" t="s">
        <v>35072</v>
      </c>
      <c r="C8401">
        <f>LEN(D8401)</f>
        <v>80</v>
      </c>
      <c r="D8401" t="s">
        <v>35073</v>
      </c>
      <c r="E8401" t="s">
        <v>35074</v>
      </c>
      <c r="F8401">
        <v>3504</v>
      </c>
      <c r="G8401" t="s">
        <v>35066</v>
      </c>
      <c r="H8401" t="s">
        <v>35075</v>
      </c>
      <c r="I8401" t="s">
        <v>15</v>
      </c>
      <c r="J8401">
        <v>3824</v>
      </c>
      <c r="K8401">
        <v>23</v>
      </c>
      <c r="L8401">
        <v>1</v>
      </c>
      <c r="M8401" t="s">
        <v>41650</v>
      </c>
    </row>
    <row r="8402" spans="1:13" x14ac:dyDescent="0.25">
      <c r="A8402">
        <v>8619</v>
      </c>
      <c r="B8402" t="s">
        <v>35076</v>
      </c>
      <c r="C8402">
        <f>LEN(D8402)</f>
        <v>53</v>
      </c>
      <c r="D8402" t="s">
        <v>35077</v>
      </c>
      <c r="E8402" t="s">
        <v>35078</v>
      </c>
      <c r="F8402">
        <v>3504</v>
      </c>
      <c r="G8402" t="s">
        <v>35080</v>
      </c>
      <c r="H8402" t="s">
        <v>35079</v>
      </c>
      <c r="I8402" t="s">
        <v>15</v>
      </c>
      <c r="J8402">
        <v>271876</v>
      </c>
      <c r="K8402">
        <v>1254</v>
      </c>
      <c r="L8402">
        <v>3</v>
      </c>
      <c r="M8402" t="s">
        <v>41649</v>
      </c>
    </row>
    <row r="8403" spans="1:13" x14ac:dyDescent="0.25">
      <c r="A8403">
        <v>8643</v>
      </c>
      <c r="B8403" t="s">
        <v>35081</v>
      </c>
      <c r="C8403">
        <f>LEN(D8403)</f>
        <v>71</v>
      </c>
      <c r="D8403" t="s">
        <v>35082</v>
      </c>
      <c r="E8403" t="s">
        <v>35083</v>
      </c>
      <c r="F8403">
        <v>3504</v>
      </c>
      <c r="G8403" t="s">
        <v>35085</v>
      </c>
      <c r="H8403" t="s">
        <v>35084</v>
      </c>
      <c r="I8403" t="s">
        <v>15</v>
      </c>
      <c r="J8403">
        <v>24738</v>
      </c>
      <c r="K8403">
        <v>157</v>
      </c>
      <c r="L8403">
        <v>1</v>
      </c>
      <c r="M8403" t="s">
        <v>41650</v>
      </c>
    </row>
    <row r="8404" spans="1:13" x14ac:dyDescent="0.25">
      <c r="A8404">
        <v>8632</v>
      </c>
      <c r="B8404" t="s">
        <v>35086</v>
      </c>
      <c r="C8404">
        <f>LEN(D8404)</f>
        <v>34</v>
      </c>
      <c r="D8404" t="s">
        <v>35087</v>
      </c>
      <c r="E8404" t="s">
        <v>35088</v>
      </c>
      <c r="F8404">
        <v>3504</v>
      </c>
      <c r="G8404" t="s">
        <v>35090</v>
      </c>
      <c r="H8404" t="s">
        <v>35089</v>
      </c>
      <c r="I8404" t="s">
        <v>15</v>
      </c>
      <c r="J8404">
        <v>37024</v>
      </c>
      <c r="K8404">
        <v>193</v>
      </c>
      <c r="L8404">
        <v>1</v>
      </c>
      <c r="M8404" t="s">
        <v>41650</v>
      </c>
    </row>
    <row r="8405" spans="1:13" x14ac:dyDescent="0.25">
      <c r="A8405">
        <v>8628</v>
      </c>
      <c r="B8405" t="s">
        <v>35091</v>
      </c>
      <c r="C8405">
        <f>LEN(D8405)</f>
        <v>56</v>
      </c>
      <c r="D8405" t="s">
        <v>35092</v>
      </c>
      <c r="E8405" t="s">
        <v>35093</v>
      </c>
      <c r="F8405">
        <v>3504</v>
      </c>
      <c r="G8405" t="s">
        <v>41787</v>
      </c>
      <c r="H8405" t="s">
        <v>35094</v>
      </c>
      <c r="I8405" t="s">
        <v>15</v>
      </c>
      <c r="J8405">
        <v>60018</v>
      </c>
      <c r="K8405">
        <v>278</v>
      </c>
      <c r="L8405">
        <v>1</v>
      </c>
      <c r="M8405" t="s">
        <v>41650</v>
      </c>
    </row>
    <row r="8406" spans="1:13" x14ac:dyDescent="0.25">
      <c r="A8406">
        <v>8626</v>
      </c>
      <c r="B8406" t="s">
        <v>35095</v>
      </c>
      <c r="C8406">
        <f>LEN(D8406)</f>
        <v>47</v>
      </c>
      <c r="D8406" t="s">
        <v>35096</v>
      </c>
      <c r="E8406" t="s">
        <v>35097</v>
      </c>
      <c r="F8406">
        <v>3504</v>
      </c>
      <c r="G8406" t="s">
        <v>35099</v>
      </c>
      <c r="H8406" t="s">
        <v>35098</v>
      </c>
      <c r="I8406" t="s">
        <v>15</v>
      </c>
      <c r="J8406">
        <v>26548</v>
      </c>
      <c r="K8406">
        <v>127</v>
      </c>
      <c r="L8406">
        <v>1</v>
      </c>
      <c r="M8406" t="s">
        <v>41708</v>
      </c>
    </row>
    <row r="8407" spans="1:13" x14ac:dyDescent="0.25">
      <c r="A8407">
        <v>8629</v>
      </c>
      <c r="B8407" t="s">
        <v>35100</v>
      </c>
      <c r="C8407">
        <f>LEN(D8407)</f>
        <v>23</v>
      </c>
      <c r="D8407" t="s">
        <v>35101</v>
      </c>
      <c r="E8407" t="s">
        <v>35102</v>
      </c>
      <c r="F8407">
        <v>3504</v>
      </c>
      <c r="G8407" t="s">
        <v>35104</v>
      </c>
      <c r="H8407" t="s">
        <v>35103</v>
      </c>
      <c r="I8407" t="s">
        <v>15</v>
      </c>
      <c r="J8407">
        <v>59288</v>
      </c>
      <c r="K8407">
        <v>238</v>
      </c>
      <c r="L8407">
        <v>1</v>
      </c>
      <c r="M8407" t="s">
        <v>41650</v>
      </c>
    </row>
    <row r="8408" spans="1:13" x14ac:dyDescent="0.25">
      <c r="A8408">
        <v>8640</v>
      </c>
      <c r="B8408" t="s">
        <v>35105</v>
      </c>
      <c r="C8408">
        <f>LEN(D8408)</f>
        <v>29</v>
      </c>
      <c r="D8408" t="s">
        <v>35106</v>
      </c>
      <c r="E8408" t="s">
        <v>35107</v>
      </c>
      <c r="F8408">
        <v>3504</v>
      </c>
      <c r="G8408" t="s">
        <v>35066</v>
      </c>
      <c r="H8408" t="s">
        <v>35075</v>
      </c>
      <c r="I8408" t="s">
        <v>15</v>
      </c>
      <c r="J8408">
        <v>8220</v>
      </c>
      <c r="K8408">
        <v>51</v>
      </c>
      <c r="L8408">
        <v>1</v>
      </c>
      <c r="M8408" t="s">
        <v>41650</v>
      </c>
    </row>
    <row r="8409" spans="1:13" x14ac:dyDescent="0.25">
      <c r="A8409">
        <v>8625</v>
      </c>
      <c r="B8409" t="s">
        <v>35108</v>
      </c>
      <c r="C8409">
        <f>LEN(D8409)</f>
        <v>72</v>
      </c>
      <c r="D8409" t="s">
        <v>35109</v>
      </c>
      <c r="E8409" t="s">
        <v>35110</v>
      </c>
      <c r="F8409">
        <v>3504</v>
      </c>
      <c r="G8409" t="s">
        <v>35112</v>
      </c>
      <c r="H8409" t="s">
        <v>35111</v>
      </c>
      <c r="I8409" t="s">
        <v>15</v>
      </c>
      <c r="J8409">
        <v>58506</v>
      </c>
      <c r="K8409">
        <v>255</v>
      </c>
      <c r="L8409">
        <v>1</v>
      </c>
      <c r="M8409" t="s">
        <v>41650</v>
      </c>
    </row>
    <row r="8410" spans="1:13" x14ac:dyDescent="0.25">
      <c r="A8410">
        <v>8637</v>
      </c>
      <c r="B8410" t="s">
        <v>35113</v>
      </c>
      <c r="C8410">
        <f>LEN(D8410)</f>
        <v>29</v>
      </c>
      <c r="D8410" t="s">
        <v>35114</v>
      </c>
      <c r="E8410" t="s">
        <v>35115</v>
      </c>
      <c r="F8410">
        <v>3504</v>
      </c>
      <c r="G8410" t="s">
        <v>35117</v>
      </c>
      <c r="H8410" t="s">
        <v>35116</v>
      </c>
      <c r="I8410" t="s">
        <v>15</v>
      </c>
      <c r="J8410">
        <v>118802</v>
      </c>
      <c r="K8410">
        <v>362</v>
      </c>
      <c r="L8410">
        <v>1</v>
      </c>
      <c r="M8410" t="s">
        <v>41650</v>
      </c>
    </row>
    <row r="8411" spans="1:13" x14ac:dyDescent="0.25">
      <c r="A8411">
        <v>8645</v>
      </c>
      <c r="B8411" t="s">
        <v>35118</v>
      </c>
      <c r="C8411">
        <f>LEN(D8411)</f>
        <v>11</v>
      </c>
      <c r="D8411" t="s">
        <v>35119</v>
      </c>
      <c r="E8411" t="s">
        <v>35120</v>
      </c>
      <c r="F8411">
        <v>3504</v>
      </c>
      <c r="G8411" t="s">
        <v>35122</v>
      </c>
      <c r="H8411" t="s">
        <v>35121</v>
      </c>
      <c r="I8411" t="s">
        <v>15</v>
      </c>
      <c r="J8411">
        <v>58463</v>
      </c>
      <c r="K8411">
        <v>193</v>
      </c>
      <c r="L8411">
        <v>1</v>
      </c>
      <c r="M8411" t="s">
        <v>41698</v>
      </c>
    </row>
    <row r="8412" spans="1:13" x14ac:dyDescent="0.25">
      <c r="A8412">
        <v>8647</v>
      </c>
      <c r="B8412" t="s">
        <v>35123</v>
      </c>
      <c r="C8412">
        <f>LEN(D8412)</f>
        <v>64</v>
      </c>
      <c r="D8412" t="s">
        <v>35124</v>
      </c>
      <c r="E8412" t="s">
        <v>35125</v>
      </c>
      <c r="F8412">
        <v>3504</v>
      </c>
      <c r="G8412" t="s">
        <v>35127</v>
      </c>
      <c r="H8412" t="s">
        <v>35126</v>
      </c>
      <c r="I8412" t="s">
        <v>15</v>
      </c>
      <c r="J8412">
        <v>65543</v>
      </c>
      <c r="K8412">
        <v>191</v>
      </c>
      <c r="L8412">
        <v>1</v>
      </c>
      <c r="M8412" t="s">
        <v>41650</v>
      </c>
    </row>
    <row r="8413" spans="1:13" x14ac:dyDescent="0.25">
      <c r="A8413">
        <v>8620</v>
      </c>
      <c r="B8413" t="s">
        <v>35128</v>
      </c>
      <c r="C8413">
        <f>LEN(D8413)</f>
        <v>40</v>
      </c>
      <c r="D8413" t="s">
        <v>35129</v>
      </c>
      <c r="E8413" t="s">
        <v>35130</v>
      </c>
      <c r="F8413">
        <v>3504</v>
      </c>
      <c r="G8413" t="s">
        <v>35132</v>
      </c>
      <c r="H8413" t="s">
        <v>35131</v>
      </c>
      <c r="I8413" t="s">
        <v>15</v>
      </c>
      <c r="J8413">
        <v>56312</v>
      </c>
      <c r="K8413">
        <v>185</v>
      </c>
      <c r="L8413">
        <v>1</v>
      </c>
      <c r="M8413" t="s">
        <v>41650</v>
      </c>
    </row>
    <row r="8414" spans="1:13" x14ac:dyDescent="0.25">
      <c r="A8414">
        <v>8641</v>
      </c>
      <c r="B8414" t="s">
        <v>35133</v>
      </c>
      <c r="C8414">
        <f>LEN(D8414)</f>
        <v>52</v>
      </c>
      <c r="D8414" t="s">
        <v>35134</v>
      </c>
      <c r="E8414" t="s">
        <v>35135</v>
      </c>
      <c r="F8414">
        <v>3504</v>
      </c>
      <c r="G8414" t="s">
        <v>35066</v>
      </c>
      <c r="H8414" t="s">
        <v>35065</v>
      </c>
      <c r="I8414" t="s">
        <v>15</v>
      </c>
      <c r="J8414">
        <v>20020</v>
      </c>
      <c r="K8414">
        <v>124</v>
      </c>
      <c r="L8414">
        <v>1</v>
      </c>
      <c r="M8414" t="s">
        <v>41650</v>
      </c>
    </row>
    <row r="8415" spans="1:13" x14ac:dyDescent="0.25">
      <c r="A8415">
        <v>8633</v>
      </c>
      <c r="B8415" t="s">
        <v>35136</v>
      </c>
      <c r="C8415">
        <f>LEN(D8415)</f>
        <v>46</v>
      </c>
      <c r="D8415" t="s">
        <v>35137</v>
      </c>
      <c r="E8415" t="s">
        <v>35138</v>
      </c>
      <c r="F8415">
        <v>3504</v>
      </c>
      <c r="G8415" t="s">
        <v>35140</v>
      </c>
      <c r="H8415" t="s">
        <v>35139</v>
      </c>
      <c r="I8415" t="s">
        <v>15</v>
      </c>
      <c r="J8415">
        <v>9250</v>
      </c>
      <c r="K8415">
        <v>44</v>
      </c>
      <c r="L8415">
        <v>1</v>
      </c>
      <c r="M8415" t="s">
        <v>41650</v>
      </c>
    </row>
    <row r="8416" spans="1:13" x14ac:dyDescent="0.25">
      <c r="A8416">
        <v>8634</v>
      </c>
      <c r="B8416" t="s">
        <v>35141</v>
      </c>
      <c r="C8416">
        <f>LEN(D8416)</f>
        <v>52</v>
      </c>
      <c r="D8416" t="s">
        <v>35142</v>
      </c>
      <c r="E8416" t="s">
        <v>35143</v>
      </c>
      <c r="F8416">
        <v>3504</v>
      </c>
      <c r="G8416" t="s">
        <v>35145</v>
      </c>
      <c r="H8416" t="s">
        <v>35144</v>
      </c>
      <c r="I8416" t="s">
        <v>15</v>
      </c>
      <c r="J8416">
        <v>21361</v>
      </c>
      <c r="K8416">
        <v>113</v>
      </c>
      <c r="L8416">
        <v>1</v>
      </c>
      <c r="M8416" t="s">
        <v>41650</v>
      </c>
    </row>
    <row r="8417" spans="1:13" x14ac:dyDescent="0.25">
      <c r="A8417">
        <v>8644</v>
      </c>
      <c r="B8417" t="s">
        <v>35146</v>
      </c>
      <c r="C8417">
        <f>LEN(D8417)</f>
        <v>38</v>
      </c>
      <c r="D8417" t="s">
        <v>35147</v>
      </c>
      <c r="E8417" t="s">
        <v>35148</v>
      </c>
      <c r="F8417">
        <v>3504</v>
      </c>
      <c r="G8417" t="s">
        <v>35150</v>
      </c>
      <c r="H8417" t="s">
        <v>35149</v>
      </c>
      <c r="I8417" t="s">
        <v>15</v>
      </c>
      <c r="J8417">
        <v>10874</v>
      </c>
      <c r="K8417">
        <v>56</v>
      </c>
      <c r="L8417">
        <v>1</v>
      </c>
      <c r="M8417" t="s">
        <v>41698</v>
      </c>
    </row>
    <row r="8418" spans="1:13" x14ac:dyDescent="0.25">
      <c r="A8418">
        <v>8642</v>
      </c>
      <c r="B8418" t="s">
        <v>35151</v>
      </c>
      <c r="C8418">
        <f>LEN(D8418)</f>
        <v>42</v>
      </c>
      <c r="D8418" t="s">
        <v>35152</v>
      </c>
      <c r="E8418" t="s">
        <v>35153</v>
      </c>
      <c r="F8418">
        <v>3504</v>
      </c>
      <c r="G8418" t="s">
        <v>35085</v>
      </c>
      <c r="H8418" t="s">
        <v>35154</v>
      </c>
      <c r="I8418" t="s">
        <v>15</v>
      </c>
      <c r="J8418">
        <v>7011</v>
      </c>
      <c r="K8418">
        <v>43</v>
      </c>
      <c r="L8418">
        <v>1</v>
      </c>
      <c r="M8418" t="s">
        <v>41650</v>
      </c>
    </row>
    <row r="8419" spans="1:13" x14ac:dyDescent="0.25">
      <c r="A8419">
        <v>8627</v>
      </c>
      <c r="B8419" t="s">
        <v>35155</v>
      </c>
      <c r="C8419">
        <f>LEN(D8419)</f>
        <v>45</v>
      </c>
      <c r="D8419" t="s">
        <v>35156</v>
      </c>
      <c r="E8419" t="s">
        <v>35157</v>
      </c>
      <c r="F8419">
        <v>3504</v>
      </c>
      <c r="G8419" t="s">
        <v>35159</v>
      </c>
      <c r="H8419" t="s">
        <v>35158</v>
      </c>
      <c r="I8419" t="s">
        <v>15</v>
      </c>
      <c r="J8419">
        <v>7537</v>
      </c>
      <c r="K8419">
        <v>60</v>
      </c>
      <c r="L8419">
        <v>1</v>
      </c>
      <c r="M8419" t="s">
        <v>41650</v>
      </c>
    </row>
    <row r="8420" spans="1:13" x14ac:dyDescent="0.25">
      <c r="A8420">
        <v>8646</v>
      </c>
      <c r="B8420" t="s">
        <v>35160</v>
      </c>
      <c r="C8420">
        <f>LEN(D8420)</f>
        <v>30</v>
      </c>
      <c r="D8420" t="s">
        <v>35161</v>
      </c>
      <c r="E8420" t="s">
        <v>35162</v>
      </c>
      <c r="F8420">
        <v>3504</v>
      </c>
      <c r="G8420" t="s">
        <v>34745</v>
      </c>
      <c r="H8420" t="s">
        <v>35163</v>
      </c>
      <c r="I8420" t="s">
        <v>15</v>
      </c>
      <c r="J8420">
        <v>12742</v>
      </c>
      <c r="K8420">
        <v>39</v>
      </c>
      <c r="L8420">
        <v>2</v>
      </c>
      <c r="M8420" t="s">
        <v>41649</v>
      </c>
    </row>
    <row r="8421" spans="1:13" x14ac:dyDescent="0.25">
      <c r="A8421">
        <v>8650</v>
      </c>
      <c r="B8421" t="s">
        <v>35164</v>
      </c>
      <c r="C8421">
        <f>LEN(D8421)</f>
        <v>64</v>
      </c>
      <c r="D8421" t="s">
        <v>35165</v>
      </c>
      <c r="E8421" t="s">
        <v>35166</v>
      </c>
      <c r="F8421">
        <v>3504</v>
      </c>
      <c r="G8421" t="s">
        <v>35168</v>
      </c>
      <c r="H8421" t="s">
        <v>35167</v>
      </c>
      <c r="I8421" t="s">
        <v>15</v>
      </c>
      <c r="J8421">
        <v>15658</v>
      </c>
      <c r="K8421">
        <v>75</v>
      </c>
      <c r="L8421">
        <v>1</v>
      </c>
      <c r="M8421" t="s">
        <v>41647</v>
      </c>
    </row>
    <row r="8422" spans="1:13" x14ac:dyDescent="0.25">
      <c r="A8422">
        <v>8651</v>
      </c>
      <c r="B8422" t="s">
        <v>35169</v>
      </c>
      <c r="C8422">
        <f>LEN(D8422)</f>
        <v>24</v>
      </c>
      <c r="D8422" t="s">
        <v>42080</v>
      </c>
      <c r="E8422" t="s">
        <v>42205</v>
      </c>
      <c r="F8422">
        <v>2990</v>
      </c>
      <c r="G8422" t="s">
        <v>27952</v>
      </c>
      <c r="H8422" t="s">
        <v>35170</v>
      </c>
      <c r="I8422" t="s">
        <v>4242</v>
      </c>
      <c r="J8422">
        <v>30067</v>
      </c>
      <c r="K8422">
        <v>198</v>
      </c>
      <c r="L8422">
        <v>1</v>
      </c>
      <c r="M8422" t="s">
        <v>41679</v>
      </c>
    </row>
    <row r="8423" spans="1:13" x14ac:dyDescent="0.25">
      <c r="A8423">
        <v>8652</v>
      </c>
      <c r="B8423" t="s">
        <v>35171</v>
      </c>
      <c r="C8423">
        <f>LEN(D8423)</f>
        <v>13</v>
      </c>
      <c r="D8423" t="s">
        <v>35172</v>
      </c>
      <c r="E8423" t="s">
        <v>35173</v>
      </c>
      <c r="F8423">
        <v>2991</v>
      </c>
      <c r="I8423" t="s">
        <v>311</v>
      </c>
      <c r="J8423">
        <v>68609</v>
      </c>
      <c r="K8423">
        <v>242</v>
      </c>
      <c r="L8423">
        <v>1</v>
      </c>
      <c r="M8423" t="s">
        <v>41637</v>
      </c>
    </row>
    <row r="8424" spans="1:13" x14ac:dyDescent="0.25">
      <c r="A8424">
        <v>8649</v>
      </c>
      <c r="B8424" t="s">
        <v>35174</v>
      </c>
      <c r="C8424">
        <f>LEN(D8424)</f>
        <v>23</v>
      </c>
      <c r="D8424" t="s">
        <v>35175</v>
      </c>
      <c r="E8424" t="s">
        <v>35176</v>
      </c>
      <c r="F8424">
        <v>2994</v>
      </c>
      <c r="G8424" t="s">
        <v>35178</v>
      </c>
      <c r="H8424" t="s">
        <v>35177</v>
      </c>
      <c r="I8424" t="s">
        <v>15</v>
      </c>
      <c r="J8424">
        <v>76362</v>
      </c>
      <c r="K8424">
        <v>334</v>
      </c>
      <c r="L8424">
        <v>1</v>
      </c>
      <c r="M8424" t="s">
        <v>41649</v>
      </c>
    </row>
    <row r="8425" spans="1:13" x14ac:dyDescent="0.25">
      <c r="A8425">
        <v>8653</v>
      </c>
      <c r="B8425" t="s">
        <v>35179</v>
      </c>
      <c r="C8425">
        <f>LEN(D8425)</f>
        <v>14</v>
      </c>
      <c r="D8425" t="s">
        <v>35180</v>
      </c>
      <c r="E8425" t="s">
        <v>35181</v>
      </c>
      <c r="F8425">
        <v>2992</v>
      </c>
      <c r="G8425" t="s">
        <v>35183</v>
      </c>
      <c r="H8425" t="s">
        <v>35182</v>
      </c>
      <c r="I8425" t="s">
        <v>198</v>
      </c>
      <c r="J8425">
        <v>181049</v>
      </c>
      <c r="K8425">
        <v>814</v>
      </c>
      <c r="L8425">
        <v>2</v>
      </c>
      <c r="M8425" t="s">
        <v>41659</v>
      </c>
    </row>
    <row r="8426" spans="1:13" x14ac:dyDescent="0.25">
      <c r="A8426">
        <v>8654</v>
      </c>
      <c r="B8426" t="s">
        <v>35184</v>
      </c>
      <c r="C8426">
        <f>LEN(D8426)</f>
        <v>16</v>
      </c>
      <c r="D8426" t="s">
        <v>35185</v>
      </c>
      <c r="E8426" t="s">
        <v>35186</v>
      </c>
      <c r="F8426">
        <v>2992</v>
      </c>
      <c r="G8426" t="s">
        <v>35188</v>
      </c>
      <c r="H8426" t="s">
        <v>35187</v>
      </c>
      <c r="I8426" t="s">
        <v>198</v>
      </c>
      <c r="J8426">
        <v>2210242</v>
      </c>
      <c r="K8426">
        <v>10924</v>
      </c>
      <c r="L8426">
        <v>24</v>
      </c>
      <c r="M8426" t="s">
        <v>41664</v>
      </c>
    </row>
    <row r="8427" spans="1:13" x14ac:dyDescent="0.25">
      <c r="A8427">
        <v>8655</v>
      </c>
      <c r="B8427" t="s">
        <v>35189</v>
      </c>
      <c r="C8427">
        <f>LEN(D8427)</f>
        <v>20</v>
      </c>
      <c r="D8427" t="s">
        <v>35190</v>
      </c>
      <c r="E8427" t="s">
        <v>35191</v>
      </c>
      <c r="F8427">
        <v>2992</v>
      </c>
      <c r="G8427" t="s">
        <v>35183</v>
      </c>
      <c r="H8427" t="s">
        <v>35182</v>
      </c>
      <c r="I8427" t="s">
        <v>198</v>
      </c>
      <c r="J8427">
        <v>31852</v>
      </c>
      <c r="K8427">
        <v>137</v>
      </c>
      <c r="L8427">
        <v>1</v>
      </c>
      <c r="M8427" t="s">
        <v>41659</v>
      </c>
    </row>
    <row r="8428" spans="1:13" x14ac:dyDescent="0.25">
      <c r="A8428">
        <v>8662</v>
      </c>
      <c r="B8428" t="s">
        <v>35192</v>
      </c>
      <c r="C8428">
        <f>LEN(D8428)</f>
        <v>35</v>
      </c>
      <c r="D8428" t="s">
        <v>35193</v>
      </c>
      <c r="E8428" t="s">
        <v>35194</v>
      </c>
      <c r="F8428">
        <v>2996</v>
      </c>
      <c r="G8428" t="s">
        <v>17587</v>
      </c>
      <c r="H8428" t="s">
        <v>35195</v>
      </c>
      <c r="I8428" t="s">
        <v>15</v>
      </c>
      <c r="J8428">
        <v>12439</v>
      </c>
      <c r="K8428">
        <v>106</v>
      </c>
      <c r="L8428">
        <v>2</v>
      </c>
      <c r="M8428" t="s">
        <v>41708</v>
      </c>
    </row>
    <row r="8429" spans="1:13" x14ac:dyDescent="0.25">
      <c r="A8429">
        <v>8657</v>
      </c>
      <c r="B8429" t="s">
        <v>35196</v>
      </c>
      <c r="C8429">
        <f>LEN(D8429)</f>
        <v>68</v>
      </c>
      <c r="D8429" t="s">
        <v>35197</v>
      </c>
      <c r="E8429" t="s">
        <v>35198</v>
      </c>
      <c r="F8429">
        <v>2996</v>
      </c>
      <c r="G8429" t="s">
        <v>23663</v>
      </c>
      <c r="H8429" t="s">
        <v>35199</v>
      </c>
      <c r="I8429" t="s">
        <v>15</v>
      </c>
      <c r="J8429">
        <v>9102</v>
      </c>
      <c r="K8429">
        <v>66</v>
      </c>
      <c r="L8429">
        <v>1</v>
      </c>
      <c r="M8429" t="s">
        <v>41647</v>
      </c>
    </row>
    <row r="8430" spans="1:13" x14ac:dyDescent="0.25">
      <c r="A8430">
        <v>8658</v>
      </c>
      <c r="B8430" t="s">
        <v>35200</v>
      </c>
      <c r="C8430">
        <f>LEN(D8430)</f>
        <v>33</v>
      </c>
      <c r="D8430" t="s">
        <v>35201</v>
      </c>
      <c r="E8430" t="s">
        <v>35202</v>
      </c>
      <c r="F8430">
        <v>3510</v>
      </c>
      <c r="G8430" t="s">
        <v>35204</v>
      </c>
      <c r="H8430" t="s">
        <v>35203</v>
      </c>
      <c r="I8430" t="s">
        <v>15</v>
      </c>
      <c r="J8430">
        <v>1980241</v>
      </c>
      <c r="K8430">
        <v>4542</v>
      </c>
      <c r="L8430">
        <v>9</v>
      </c>
      <c r="M8430" t="s">
        <v>41701</v>
      </c>
    </row>
    <row r="8431" spans="1:13" x14ac:dyDescent="0.25">
      <c r="A8431">
        <v>8663</v>
      </c>
      <c r="B8431" t="s">
        <v>35205</v>
      </c>
      <c r="C8431">
        <f>LEN(D8431)</f>
        <v>14</v>
      </c>
      <c r="D8431" t="s">
        <v>35206</v>
      </c>
      <c r="E8431" t="s">
        <v>35207</v>
      </c>
      <c r="F8431">
        <v>2998</v>
      </c>
      <c r="I8431" t="s">
        <v>311</v>
      </c>
      <c r="J8431">
        <v>44022</v>
      </c>
      <c r="K8431">
        <v>226</v>
      </c>
      <c r="L8431">
        <v>1</v>
      </c>
      <c r="M8431" t="s">
        <v>41653</v>
      </c>
    </row>
    <row r="8432" spans="1:13" x14ac:dyDescent="0.25">
      <c r="A8432">
        <v>8661</v>
      </c>
      <c r="B8432" t="s">
        <v>35208</v>
      </c>
      <c r="C8432">
        <f>LEN(D8432)</f>
        <v>17</v>
      </c>
      <c r="D8432" t="s">
        <v>35209</v>
      </c>
      <c r="E8432" t="s">
        <v>35210</v>
      </c>
      <c r="F8432">
        <v>3002</v>
      </c>
      <c r="G8432" t="s">
        <v>35212</v>
      </c>
      <c r="H8432" t="s">
        <v>35211</v>
      </c>
      <c r="I8432" t="s">
        <v>15</v>
      </c>
      <c r="J8432">
        <v>1218673</v>
      </c>
      <c r="K8432">
        <v>5429</v>
      </c>
      <c r="L8432">
        <v>11</v>
      </c>
      <c r="M8432" t="s">
        <v>41656</v>
      </c>
    </row>
    <row r="8433" spans="1:13" x14ac:dyDescent="0.25">
      <c r="A8433">
        <v>9305</v>
      </c>
      <c r="B8433" t="s">
        <v>35213</v>
      </c>
      <c r="C8433">
        <f>LEN(D8433)</f>
        <v>37</v>
      </c>
      <c r="D8433" t="s">
        <v>35214</v>
      </c>
      <c r="E8433" t="s">
        <v>35215</v>
      </c>
      <c r="F8433">
        <v>2999</v>
      </c>
      <c r="G8433" t="s">
        <v>35217</v>
      </c>
      <c r="H8433" t="s">
        <v>35216</v>
      </c>
      <c r="I8433" t="s">
        <v>15</v>
      </c>
      <c r="J8433">
        <v>310836</v>
      </c>
      <c r="K8433">
        <v>1669</v>
      </c>
      <c r="L8433">
        <v>8</v>
      </c>
      <c r="M8433" t="s">
        <v>41697</v>
      </c>
    </row>
    <row r="8434" spans="1:13" x14ac:dyDescent="0.25">
      <c r="A8434">
        <v>9201</v>
      </c>
      <c r="B8434" t="s">
        <v>35218</v>
      </c>
      <c r="C8434">
        <f>LEN(D8434)</f>
        <v>19</v>
      </c>
      <c r="D8434" t="s">
        <v>35219</v>
      </c>
      <c r="E8434" t="s">
        <v>35220</v>
      </c>
      <c r="F8434">
        <v>2999</v>
      </c>
      <c r="G8434" t="s">
        <v>35222</v>
      </c>
      <c r="H8434" t="s">
        <v>35221</v>
      </c>
      <c r="I8434" t="s">
        <v>15</v>
      </c>
      <c r="J8434">
        <v>512941</v>
      </c>
      <c r="K8434">
        <v>1399</v>
      </c>
      <c r="L8434">
        <v>3</v>
      </c>
      <c r="M8434" t="s">
        <v>41654</v>
      </c>
    </row>
    <row r="8435" spans="1:13" x14ac:dyDescent="0.25">
      <c r="A8435">
        <v>1630</v>
      </c>
      <c r="B8435" t="s">
        <v>35223</v>
      </c>
      <c r="C8435">
        <f>LEN(D8435)</f>
        <v>24</v>
      </c>
      <c r="D8435" t="s">
        <v>35224</v>
      </c>
      <c r="E8435" t="s">
        <v>35225</v>
      </c>
      <c r="F8435">
        <v>2999</v>
      </c>
      <c r="G8435" t="s">
        <v>35227</v>
      </c>
      <c r="H8435" t="s">
        <v>35226</v>
      </c>
      <c r="I8435" t="s">
        <v>15</v>
      </c>
      <c r="J8435">
        <v>264593</v>
      </c>
      <c r="K8435">
        <v>1444</v>
      </c>
      <c r="L8435">
        <v>3</v>
      </c>
      <c r="M8435" t="s">
        <v>41678</v>
      </c>
    </row>
    <row r="8436" spans="1:13" x14ac:dyDescent="0.25">
      <c r="A8436">
        <v>6712</v>
      </c>
      <c r="B8436" t="s">
        <v>35228</v>
      </c>
      <c r="C8436">
        <f>LEN(D8436)</f>
        <v>20</v>
      </c>
      <c r="D8436" t="s">
        <v>35229</v>
      </c>
      <c r="E8436" t="s">
        <v>35230</v>
      </c>
      <c r="F8436">
        <v>2999</v>
      </c>
      <c r="G8436" t="s">
        <v>35232</v>
      </c>
      <c r="H8436" t="s">
        <v>35231</v>
      </c>
      <c r="I8436" t="s">
        <v>15</v>
      </c>
      <c r="J8436">
        <v>67230</v>
      </c>
      <c r="K8436">
        <v>362</v>
      </c>
      <c r="L8436">
        <v>1</v>
      </c>
      <c r="M8436" t="s">
        <v>41703</v>
      </c>
    </row>
    <row r="8437" spans="1:13" x14ac:dyDescent="0.25">
      <c r="A8437">
        <v>9223</v>
      </c>
      <c r="B8437" t="s">
        <v>35233</v>
      </c>
      <c r="C8437">
        <f>LEN(D8437)</f>
        <v>25</v>
      </c>
      <c r="D8437" t="s">
        <v>35234</v>
      </c>
      <c r="E8437" t="s">
        <v>35235</v>
      </c>
      <c r="F8437">
        <v>2999</v>
      </c>
      <c r="G8437" t="s">
        <v>41794</v>
      </c>
      <c r="H8437" t="s">
        <v>41867</v>
      </c>
      <c r="I8437" t="s">
        <v>15</v>
      </c>
      <c r="J8437">
        <v>3980418</v>
      </c>
      <c r="K8437">
        <v>31943</v>
      </c>
      <c r="L8437">
        <v>45</v>
      </c>
      <c r="M8437" t="s">
        <v>41698</v>
      </c>
    </row>
    <row r="8438" spans="1:13" x14ac:dyDescent="0.25">
      <c r="A8438">
        <v>9538</v>
      </c>
      <c r="B8438" t="s">
        <v>35236</v>
      </c>
      <c r="C8438">
        <f>LEN(D8438)</f>
        <v>37</v>
      </c>
      <c r="D8438" t="s">
        <v>35237</v>
      </c>
      <c r="E8438" t="s">
        <v>35238</v>
      </c>
      <c r="F8438">
        <v>2999</v>
      </c>
      <c r="G8438" t="s">
        <v>35240</v>
      </c>
      <c r="H8438" t="s">
        <v>35239</v>
      </c>
      <c r="I8438" t="s">
        <v>15</v>
      </c>
      <c r="J8438">
        <v>1746276</v>
      </c>
      <c r="K8438">
        <v>7349</v>
      </c>
      <c r="L8438">
        <v>12</v>
      </c>
      <c r="M8438" t="s">
        <v>41708</v>
      </c>
    </row>
    <row r="8439" spans="1:13" x14ac:dyDescent="0.25">
      <c r="A8439">
        <v>9563</v>
      </c>
      <c r="B8439" t="s">
        <v>35241</v>
      </c>
      <c r="C8439">
        <f>LEN(D8439)</f>
        <v>22</v>
      </c>
      <c r="D8439" t="s">
        <v>35242</v>
      </c>
      <c r="E8439" t="s">
        <v>35243</v>
      </c>
      <c r="F8439">
        <v>2999</v>
      </c>
      <c r="G8439" t="s">
        <v>35245</v>
      </c>
      <c r="H8439" t="s">
        <v>35244</v>
      </c>
      <c r="I8439" t="s">
        <v>15</v>
      </c>
      <c r="J8439">
        <v>2985302</v>
      </c>
      <c r="K8439">
        <v>16717</v>
      </c>
      <c r="L8439">
        <v>23</v>
      </c>
      <c r="M8439" t="s">
        <v>41656</v>
      </c>
    </row>
    <row r="8440" spans="1:13" x14ac:dyDescent="0.25">
      <c r="A8440">
        <v>8749</v>
      </c>
      <c r="B8440" t="s">
        <v>35246</v>
      </c>
      <c r="C8440">
        <f>LEN(D8440)</f>
        <v>28</v>
      </c>
      <c r="D8440" t="s">
        <v>35247</v>
      </c>
      <c r="E8440" t="s">
        <v>35248</v>
      </c>
      <c r="F8440">
        <v>2999</v>
      </c>
      <c r="G8440" t="s">
        <v>35250</v>
      </c>
      <c r="H8440" t="s">
        <v>35249</v>
      </c>
      <c r="I8440" t="s">
        <v>15</v>
      </c>
      <c r="J8440">
        <v>2370296</v>
      </c>
      <c r="K8440">
        <v>10054</v>
      </c>
      <c r="L8440">
        <v>33</v>
      </c>
      <c r="M8440" t="s">
        <v>41692</v>
      </c>
    </row>
    <row r="8441" spans="1:13" x14ac:dyDescent="0.25">
      <c r="A8441">
        <v>8752</v>
      </c>
      <c r="B8441" t="s">
        <v>35251</v>
      </c>
      <c r="C8441">
        <f>LEN(D8441)</f>
        <v>40</v>
      </c>
      <c r="D8441" t="s">
        <v>35252</v>
      </c>
      <c r="E8441" t="s">
        <v>35253</v>
      </c>
      <c r="F8441">
        <v>2999</v>
      </c>
      <c r="G8441" t="s">
        <v>35255</v>
      </c>
      <c r="H8441" t="s">
        <v>35254</v>
      </c>
      <c r="I8441" t="s">
        <v>15</v>
      </c>
      <c r="J8441">
        <v>1794516</v>
      </c>
      <c r="K8441">
        <v>6497</v>
      </c>
      <c r="L8441">
        <v>14</v>
      </c>
      <c r="M8441" t="s">
        <v>41638</v>
      </c>
    </row>
    <row r="8442" spans="1:13" x14ac:dyDescent="0.25">
      <c r="A8442">
        <v>8390</v>
      </c>
      <c r="B8442" t="s">
        <v>35256</v>
      </c>
      <c r="C8442">
        <f>LEN(D8442)</f>
        <v>15</v>
      </c>
      <c r="D8442" t="s">
        <v>34777</v>
      </c>
      <c r="E8442" t="s">
        <v>34778</v>
      </c>
      <c r="F8442">
        <v>2999</v>
      </c>
      <c r="G8442" t="s">
        <v>35258</v>
      </c>
      <c r="H8442" t="s">
        <v>35257</v>
      </c>
      <c r="I8442" t="s">
        <v>15</v>
      </c>
      <c r="J8442">
        <v>9936</v>
      </c>
      <c r="K8442">
        <v>54</v>
      </c>
      <c r="L8442">
        <v>2</v>
      </c>
      <c r="M8442" t="s">
        <v>41692</v>
      </c>
    </row>
    <row r="8443" spans="1:13" x14ac:dyDescent="0.25">
      <c r="A8443">
        <v>8659</v>
      </c>
      <c r="B8443" t="s">
        <v>35259</v>
      </c>
      <c r="C8443">
        <f>LEN(D8443)</f>
        <v>28</v>
      </c>
      <c r="D8443" t="s">
        <v>35260</v>
      </c>
      <c r="E8443" t="s">
        <v>35261</v>
      </c>
      <c r="F8443">
        <v>2999</v>
      </c>
      <c r="G8443" t="s">
        <v>35263</v>
      </c>
      <c r="H8443" t="s">
        <v>35262</v>
      </c>
      <c r="I8443" t="s">
        <v>15</v>
      </c>
      <c r="J8443">
        <v>1237124</v>
      </c>
      <c r="K8443">
        <v>5665</v>
      </c>
      <c r="L8443">
        <v>10</v>
      </c>
      <c r="M8443" t="s">
        <v>41656</v>
      </c>
    </row>
    <row r="8444" spans="1:13" x14ac:dyDescent="0.25">
      <c r="A8444">
        <v>8660</v>
      </c>
      <c r="B8444" t="s">
        <v>35264</v>
      </c>
      <c r="C8444">
        <f>LEN(D8444)</f>
        <v>25</v>
      </c>
      <c r="D8444" t="s">
        <v>35265</v>
      </c>
      <c r="E8444" t="s">
        <v>35266</v>
      </c>
      <c r="F8444">
        <v>3001</v>
      </c>
      <c r="G8444" t="s">
        <v>35268</v>
      </c>
      <c r="H8444" t="s">
        <v>35267</v>
      </c>
      <c r="I8444" t="s">
        <v>15</v>
      </c>
      <c r="J8444">
        <v>481107</v>
      </c>
      <c r="K8444">
        <v>2848</v>
      </c>
      <c r="L8444">
        <v>6</v>
      </c>
      <c r="M8444" t="s">
        <v>41656</v>
      </c>
    </row>
    <row r="8445" spans="1:13" x14ac:dyDescent="0.25">
      <c r="A8445">
        <v>8664</v>
      </c>
      <c r="B8445" t="s">
        <v>35269</v>
      </c>
      <c r="C8445">
        <f>LEN(D8445)</f>
        <v>12</v>
      </c>
      <c r="D8445" t="s">
        <v>35270</v>
      </c>
      <c r="E8445" t="s">
        <v>35271</v>
      </c>
      <c r="F8445">
        <v>2995</v>
      </c>
      <c r="G8445" t="s">
        <v>35273</v>
      </c>
      <c r="H8445" t="s">
        <v>35272</v>
      </c>
      <c r="I8445" t="s">
        <v>198</v>
      </c>
      <c r="J8445">
        <v>208511</v>
      </c>
      <c r="K8445">
        <v>856</v>
      </c>
      <c r="L8445">
        <v>2</v>
      </c>
      <c r="M8445" t="s">
        <v>41659</v>
      </c>
    </row>
    <row r="8446" spans="1:13" x14ac:dyDescent="0.25">
      <c r="A8446">
        <v>8665</v>
      </c>
      <c r="B8446" t="s">
        <v>35274</v>
      </c>
      <c r="C8446">
        <f>LEN(D8446)</f>
        <v>12</v>
      </c>
      <c r="D8446" t="s">
        <v>35275</v>
      </c>
      <c r="E8446" t="s">
        <v>35276</v>
      </c>
      <c r="F8446">
        <v>2995</v>
      </c>
      <c r="G8446" t="s">
        <v>35278</v>
      </c>
      <c r="H8446" t="s">
        <v>35277</v>
      </c>
      <c r="I8446" t="s">
        <v>198</v>
      </c>
      <c r="J8446">
        <v>37919</v>
      </c>
      <c r="K8446">
        <v>204</v>
      </c>
      <c r="L8446">
        <v>1</v>
      </c>
      <c r="M8446" t="s">
        <v>41659</v>
      </c>
    </row>
    <row r="8447" spans="1:13" x14ac:dyDescent="0.25">
      <c r="A8447">
        <v>8666</v>
      </c>
      <c r="B8447" t="s">
        <v>35279</v>
      </c>
      <c r="C8447">
        <f>LEN(D8447)</f>
        <v>13</v>
      </c>
      <c r="D8447" t="s">
        <v>35280</v>
      </c>
      <c r="E8447" t="s">
        <v>35281</v>
      </c>
      <c r="F8447">
        <v>2995</v>
      </c>
      <c r="I8447" t="s">
        <v>198</v>
      </c>
      <c r="J8447">
        <v>33000</v>
      </c>
      <c r="K8447">
        <v>163</v>
      </c>
      <c r="L8447">
        <v>1</v>
      </c>
      <c r="M8447" t="s">
        <v>41659</v>
      </c>
    </row>
    <row r="8448" spans="1:13" x14ac:dyDescent="0.25">
      <c r="A8448">
        <v>8656</v>
      </c>
      <c r="B8448" t="s">
        <v>35282</v>
      </c>
      <c r="C8448">
        <f>LEN(D8448)</f>
        <v>31</v>
      </c>
      <c r="D8448" t="s">
        <v>35283</v>
      </c>
      <c r="E8448" t="s">
        <v>35284</v>
      </c>
      <c r="F8448">
        <v>3000</v>
      </c>
      <c r="G8448" t="s">
        <v>35286</v>
      </c>
      <c r="H8448" t="s">
        <v>35285</v>
      </c>
      <c r="I8448" t="s">
        <v>15</v>
      </c>
      <c r="J8448">
        <v>29820</v>
      </c>
      <c r="K8448">
        <v>189</v>
      </c>
      <c r="L8448">
        <v>2</v>
      </c>
      <c r="M8448" t="s">
        <v>41643</v>
      </c>
    </row>
    <row r="8449" spans="1:13" x14ac:dyDescent="0.25">
      <c r="A8449">
        <v>8667</v>
      </c>
      <c r="B8449" t="s">
        <v>35287</v>
      </c>
      <c r="C8449">
        <f>LEN(D8449)</f>
        <v>12</v>
      </c>
      <c r="D8449" t="s">
        <v>35288</v>
      </c>
      <c r="E8449" t="s">
        <v>35289</v>
      </c>
      <c r="F8449">
        <v>2997</v>
      </c>
      <c r="I8449" t="s">
        <v>311</v>
      </c>
      <c r="J8449">
        <v>74522</v>
      </c>
      <c r="K8449">
        <v>280</v>
      </c>
      <c r="L8449">
        <v>1</v>
      </c>
      <c r="M8449" t="s">
        <v>41653</v>
      </c>
    </row>
    <row r="8450" spans="1:13" x14ac:dyDescent="0.25">
      <c r="A8450">
        <v>8668</v>
      </c>
      <c r="B8450" t="s">
        <v>35290</v>
      </c>
      <c r="C8450">
        <f>LEN(D8450)</f>
        <v>18</v>
      </c>
      <c r="D8450" t="s">
        <v>35291</v>
      </c>
      <c r="E8450" t="s">
        <v>35292</v>
      </c>
      <c r="F8450">
        <v>2997</v>
      </c>
      <c r="I8450" t="s">
        <v>311</v>
      </c>
      <c r="J8450">
        <v>12052</v>
      </c>
      <c r="K8450">
        <v>49</v>
      </c>
      <c r="L8450">
        <v>1</v>
      </c>
      <c r="M8450" t="s">
        <v>41653</v>
      </c>
    </row>
    <row r="8451" spans="1:13" x14ac:dyDescent="0.25">
      <c r="A8451">
        <v>8669</v>
      </c>
      <c r="B8451" t="s">
        <v>35293</v>
      </c>
      <c r="C8451">
        <f>LEN(D8451)</f>
        <v>11</v>
      </c>
      <c r="D8451" t="s">
        <v>35294</v>
      </c>
      <c r="E8451" t="s">
        <v>35295</v>
      </c>
      <c r="F8451">
        <v>2997</v>
      </c>
      <c r="I8451" t="s">
        <v>311</v>
      </c>
      <c r="J8451">
        <v>244199</v>
      </c>
      <c r="K8451">
        <v>868</v>
      </c>
      <c r="L8451">
        <v>1</v>
      </c>
      <c r="M8451" t="s">
        <v>41653</v>
      </c>
    </row>
    <row r="8452" spans="1:13" x14ac:dyDescent="0.25">
      <c r="A8452">
        <v>8670</v>
      </c>
      <c r="B8452" t="s">
        <v>35296</v>
      </c>
      <c r="C8452">
        <f>LEN(D8452)</f>
        <v>14</v>
      </c>
      <c r="D8452" t="s">
        <v>35297</v>
      </c>
      <c r="E8452" t="s">
        <v>35298</v>
      </c>
      <c r="F8452">
        <v>2997</v>
      </c>
      <c r="I8452" t="s">
        <v>311</v>
      </c>
      <c r="J8452">
        <v>69798</v>
      </c>
      <c r="K8452">
        <v>270</v>
      </c>
      <c r="L8452">
        <v>1</v>
      </c>
      <c r="M8452" t="s">
        <v>21318</v>
      </c>
    </row>
    <row r="8453" spans="1:13" x14ac:dyDescent="0.25">
      <c r="A8453">
        <v>8671</v>
      </c>
      <c r="B8453" t="s">
        <v>35299</v>
      </c>
      <c r="C8453">
        <f>LEN(D8453)</f>
        <v>11</v>
      </c>
      <c r="D8453" t="s">
        <v>35300</v>
      </c>
      <c r="E8453" t="s">
        <v>35301</v>
      </c>
      <c r="F8453">
        <v>2997</v>
      </c>
      <c r="I8453" t="s">
        <v>311</v>
      </c>
      <c r="J8453">
        <v>37803</v>
      </c>
      <c r="K8453">
        <v>166</v>
      </c>
      <c r="L8453">
        <v>1</v>
      </c>
      <c r="M8453" t="s">
        <v>41678</v>
      </c>
    </row>
    <row r="8454" spans="1:13" x14ac:dyDescent="0.25">
      <c r="A8454">
        <v>8672</v>
      </c>
      <c r="B8454" t="s">
        <v>35302</v>
      </c>
      <c r="C8454">
        <f>LEN(D8454)</f>
        <v>10</v>
      </c>
      <c r="D8454" t="s">
        <v>35303</v>
      </c>
      <c r="E8454" t="s">
        <v>35304</v>
      </c>
      <c r="F8454">
        <v>2997</v>
      </c>
      <c r="I8454" t="s">
        <v>311</v>
      </c>
      <c r="J8454">
        <v>89114</v>
      </c>
      <c r="K8454">
        <v>338</v>
      </c>
      <c r="L8454">
        <v>1</v>
      </c>
      <c r="M8454" t="s">
        <v>41653</v>
      </c>
    </row>
    <row r="8455" spans="1:13" x14ac:dyDescent="0.25">
      <c r="A8455">
        <v>8673</v>
      </c>
      <c r="B8455" t="s">
        <v>35305</v>
      </c>
      <c r="C8455">
        <f>LEN(D8455)</f>
        <v>15</v>
      </c>
      <c r="D8455" t="s">
        <v>35306</v>
      </c>
      <c r="E8455" t="s">
        <v>35307</v>
      </c>
      <c r="F8455">
        <v>2997</v>
      </c>
      <c r="I8455" t="s">
        <v>311</v>
      </c>
      <c r="J8455">
        <v>78207</v>
      </c>
      <c r="K8455">
        <v>303</v>
      </c>
      <c r="L8455">
        <v>1</v>
      </c>
      <c r="M8455" t="s">
        <v>41653</v>
      </c>
    </row>
    <row r="8456" spans="1:13" x14ac:dyDescent="0.25">
      <c r="A8456">
        <v>8674</v>
      </c>
      <c r="B8456" t="s">
        <v>35308</v>
      </c>
      <c r="C8456">
        <f>LEN(D8456)</f>
        <v>16</v>
      </c>
      <c r="D8456" t="s">
        <v>35309</v>
      </c>
      <c r="E8456" t="s">
        <v>35310</v>
      </c>
      <c r="F8456">
        <v>2997</v>
      </c>
      <c r="I8456" t="s">
        <v>311</v>
      </c>
      <c r="J8456">
        <v>89337</v>
      </c>
      <c r="K8456">
        <v>346</v>
      </c>
      <c r="L8456">
        <v>1</v>
      </c>
      <c r="M8456" t="s">
        <v>41637</v>
      </c>
    </row>
    <row r="8457" spans="1:13" x14ac:dyDescent="0.25">
      <c r="A8457">
        <v>8675</v>
      </c>
      <c r="B8457" t="s">
        <v>35311</v>
      </c>
      <c r="C8457">
        <f>LEN(D8457)</f>
        <v>9</v>
      </c>
      <c r="D8457" t="s">
        <v>35312</v>
      </c>
      <c r="E8457" t="s">
        <v>35313</v>
      </c>
      <c r="F8457">
        <v>2997</v>
      </c>
      <c r="I8457" t="s">
        <v>311</v>
      </c>
      <c r="J8457">
        <v>51534</v>
      </c>
      <c r="K8457">
        <v>221</v>
      </c>
      <c r="L8457">
        <v>1</v>
      </c>
      <c r="M8457" t="s">
        <v>41678</v>
      </c>
    </row>
    <row r="8458" spans="1:13" x14ac:dyDescent="0.25">
      <c r="A8458">
        <v>8676</v>
      </c>
      <c r="B8458" t="s">
        <v>35314</v>
      </c>
      <c r="C8458">
        <f>LEN(D8458)</f>
        <v>14</v>
      </c>
      <c r="D8458" t="s">
        <v>35315</v>
      </c>
      <c r="E8458" t="s">
        <v>35316</v>
      </c>
      <c r="F8458">
        <v>2997</v>
      </c>
      <c r="I8458" t="s">
        <v>311</v>
      </c>
      <c r="J8458">
        <v>61226</v>
      </c>
      <c r="K8458">
        <v>233</v>
      </c>
      <c r="L8458">
        <v>1</v>
      </c>
      <c r="M8458" t="s">
        <v>41653</v>
      </c>
    </row>
    <row r="8459" spans="1:13" x14ac:dyDescent="0.25">
      <c r="A8459">
        <v>8677</v>
      </c>
      <c r="B8459" t="s">
        <v>35317</v>
      </c>
      <c r="C8459">
        <f>LEN(D8459)</f>
        <v>17</v>
      </c>
      <c r="D8459" t="s">
        <v>35318</v>
      </c>
      <c r="E8459" t="s">
        <v>35319</v>
      </c>
      <c r="F8459">
        <v>2997</v>
      </c>
      <c r="I8459" t="s">
        <v>311</v>
      </c>
      <c r="J8459">
        <v>56289</v>
      </c>
      <c r="K8459">
        <v>227</v>
      </c>
      <c r="L8459">
        <v>1</v>
      </c>
      <c r="M8459" t="s">
        <v>41653</v>
      </c>
    </row>
    <row r="8460" spans="1:13" x14ac:dyDescent="0.25">
      <c r="A8460">
        <v>8678</v>
      </c>
      <c r="B8460" t="s">
        <v>35320</v>
      </c>
      <c r="C8460">
        <f>LEN(D8460)</f>
        <v>14</v>
      </c>
      <c r="D8460" t="s">
        <v>35321</v>
      </c>
      <c r="E8460" t="s">
        <v>35322</v>
      </c>
      <c r="F8460">
        <v>2997</v>
      </c>
      <c r="I8460" t="s">
        <v>311</v>
      </c>
      <c r="J8460">
        <v>87660</v>
      </c>
      <c r="K8460">
        <v>342</v>
      </c>
      <c r="L8460">
        <v>1</v>
      </c>
      <c r="M8460" t="s">
        <v>41653</v>
      </c>
    </row>
    <row r="8461" spans="1:13" x14ac:dyDescent="0.25">
      <c r="A8461">
        <v>8679</v>
      </c>
      <c r="B8461" t="s">
        <v>35323</v>
      </c>
      <c r="C8461">
        <f>LEN(D8461)</f>
        <v>24</v>
      </c>
      <c r="D8461" t="s">
        <v>35324</v>
      </c>
      <c r="E8461" t="s">
        <v>35325</v>
      </c>
      <c r="F8461">
        <v>2997</v>
      </c>
      <c r="I8461" t="s">
        <v>311</v>
      </c>
      <c r="J8461">
        <v>101541</v>
      </c>
      <c r="K8461">
        <v>397</v>
      </c>
      <c r="L8461">
        <v>1</v>
      </c>
      <c r="M8461" t="s">
        <v>41637</v>
      </c>
    </row>
    <row r="8462" spans="1:13" x14ac:dyDescent="0.25">
      <c r="A8462">
        <v>8680</v>
      </c>
      <c r="B8462" t="s">
        <v>35326</v>
      </c>
      <c r="C8462">
        <f>LEN(D8462)</f>
        <v>10</v>
      </c>
      <c r="D8462" t="s">
        <v>35327</v>
      </c>
      <c r="E8462" t="s">
        <v>35328</v>
      </c>
      <c r="F8462">
        <v>2997</v>
      </c>
      <c r="I8462" t="s">
        <v>311</v>
      </c>
      <c r="J8462">
        <v>43206</v>
      </c>
      <c r="K8462">
        <v>143</v>
      </c>
      <c r="L8462">
        <v>1</v>
      </c>
      <c r="M8462" t="s">
        <v>41637</v>
      </c>
    </row>
    <row r="8463" spans="1:13" x14ac:dyDescent="0.25">
      <c r="A8463">
        <v>8681</v>
      </c>
      <c r="B8463" t="s">
        <v>35329</v>
      </c>
      <c r="C8463">
        <f>LEN(D8463)</f>
        <v>17</v>
      </c>
      <c r="D8463" t="s">
        <v>35330</v>
      </c>
      <c r="E8463" t="s">
        <v>35331</v>
      </c>
      <c r="F8463">
        <v>2997</v>
      </c>
      <c r="I8463" t="s">
        <v>311</v>
      </c>
      <c r="J8463">
        <v>61777</v>
      </c>
      <c r="K8463">
        <v>237</v>
      </c>
      <c r="L8463">
        <v>1</v>
      </c>
      <c r="M8463" t="s">
        <v>41653</v>
      </c>
    </row>
    <row r="8464" spans="1:13" x14ac:dyDescent="0.25">
      <c r="A8464">
        <v>8682</v>
      </c>
      <c r="B8464" t="s">
        <v>35332</v>
      </c>
      <c r="C8464">
        <f>LEN(D8464)</f>
        <v>27</v>
      </c>
      <c r="D8464" t="s">
        <v>35333</v>
      </c>
      <c r="E8464" t="s">
        <v>35334</v>
      </c>
      <c r="F8464">
        <v>2997</v>
      </c>
      <c r="I8464" t="s">
        <v>311</v>
      </c>
      <c r="J8464">
        <v>53202</v>
      </c>
      <c r="K8464">
        <v>213</v>
      </c>
      <c r="L8464">
        <v>1</v>
      </c>
      <c r="M8464" t="s">
        <v>41653</v>
      </c>
    </row>
    <row r="8465" spans="1:13" x14ac:dyDescent="0.25">
      <c r="A8465">
        <v>8683</v>
      </c>
      <c r="B8465" t="s">
        <v>35335</v>
      </c>
      <c r="C8465">
        <f>LEN(D8465)</f>
        <v>11</v>
      </c>
      <c r="D8465" t="s">
        <v>35336</v>
      </c>
      <c r="E8465" t="s">
        <v>35337</v>
      </c>
      <c r="F8465">
        <v>2997</v>
      </c>
      <c r="I8465" t="s">
        <v>311</v>
      </c>
      <c r="J8465">
        <v>96718</v>
      </c>
      <c r="K8465">
        <v>373</v>
      </c>
      <c r="L8465">
        <v>1</v>
      </c>
      <c r="M8465" t="s">
        <v>21318</v>
      </c>
    </row>
    <row r="8466" spans="1:13" x14ac:dyDescent="0.25">
      <c r="A8466">
        <v>8684</v>
      </c>
      <c r="B8466" t="s">
        <v>35338</v>
      </c>
      <c r="C8466">
        <f>LEN(D8466)</f>
        <v>13</v>
      </c>
      <c r="D8466" t="s">
        <v>35339</v>
      </c>
      <c r="E8466" t="s">
        <v>35340</v>
      </c>
      <c r="F8466">
        <v>2997</v>
      </c>
      <c r="I8466" t="s">
        <v>311</v>
      </c>
      <c r="J8466">
        <v>61634</v>
      </c>
      <c r="K8466">
        <v>232</v>
      </c>
      <c r="L8466">
        <v>1</v>
      </c>
      <c r="M8466" t="s">
        <v>41653</v>
      </c>
    </row>
    <row r="8467" spans="1:13" x14ac:dyDescent="0.25">
      <c r="A8467">
        <v>8685</v>
      </c>
      <c r="B8467" t="s">
        <v>35341</v>
      </c>
      <c r="C8467">
        <f>LEN(D8467)</f>
        <v>12</v>
      </c>
      <c r="D8467" t="s">
        <v>35342</v>
      </c>
      <c r="E8467" t="s">
        <v>35343</v>
      </c>
      <c r="F8467">
        <v>2997</v>
      </c>
      <c r="I8467" t="s">
        <v>311</v>
      </c>
      <c r="J8467">
        <v>44426</v>
      </c>
      <c r="K8467">
        <v>161</v>
      </c>
      <c r="L8467">
        <v>1</v>
      </c>
      <c r="M8467" t="s">
        <v>41678</v>
      </c>
    </row>
    <row r="8468" spans="1:13" x14ac:dyDescent="0.25">
      <c r="A8468">
        <v>8686</v>
      </c>
      <c r="B8468" t="s">
        <v>35344</v>
      </c>
      <c r="C8468">
        <f>LEN(D8468)</f>
        <v>10</v>
      </c>
      <c r="D8468" t="s">
        <v>35345</v>
      </c>
      <c r="E8468" t="s">
        <v>35346</v>
      </c>
      <c r="F8468">
        <v>2997</v>
      </c>
      <c r="I8468" t="s">
        <v>311</v>
      </c>
      <c r="J8468">
        <v>30631</v>
      </c>
      <c r="K8468">
        <v>113</v>
      </c>
      <c r="L8468">
        <v>1</v>
      </c>
      <c r="M8468" t="s">
        <v>41637</v>
      </c>
    </row>
    <row r="8469" spans="1:13" x14ac:dyDescent="0.25">
      <c r="A8469">
        <v>8687</v>
      </c>
      <c r="B8469" t="s">
        <v>35347</v>
      </c>
      <c r="C8469">
        <f>LEN(D8469)</f>
        <v>17</v>
      </c>
      <c r="D8469" t="s">
        <v>35348</v>
      </c>
      <c r="E8469" t="s">
        <v>35349</v>
      </c>
      <c r="F8469">
        <v>2997</v>
      </c>
      <c r="I8469" t="s">
        <v>311</v>
      </c>
      <c r="J8469">
        <v>48170</v>
      </c>
      <c r="K8469">
        <v>177</v>
      </c>
      <c r="L8469">
        <v>1</v>
      </c>
      <c r="M8469" t="s">
        <v>41637</v>
      </c>
    </row>
    <row r="8470" spans="1:13" x14ac:dyDescent="0.25">
      <c r="A8470">
        <v>8688</v>
      </c>
      <c r="B8470" t="s">
        <v>35350</v>
      </c>
      <c r="C8470">
        <f>LEN(D8470)</f>
        <v>35</v>
      </c>
      <c r="D8470" t="s">
        <v>35351</v>
      </c>
      <c r="E8470" t="s">
        <v>35352</v>
      </c>
      <c r="F8470">
        <v>2997</v>
      </c>
      <c r="I8470" t="s">
        <v>311</v>
      </c>
      <c r="J8470">
        <v>120130</v>
      </c>
      <c r="K8470">
        <v>470</v>
      </c>
      <c r="L8470">
        <v>1</v>
      </c>
      <c r="M8470" t="s">
        <v>41653</v>
      </c>
    </row>
    <row r="8471" spans="1:13" x14ac:dyDescent="0.25">
      <c r="A8471">
        <v>8689</v>
      </c>
      <c r="B8471" t="s">
        <v>35353</v>
      </c>
      <c r="C8471">
        <f>LEN(D8471)</f>
        <v>20</v>
      </c>
      <c r="D8471" t="s">
        <v>35354</v>
      </c>
      <c r="E8471" t="s">
        <v>35355</v>
      </c>
      <c r="F8471">
        <v>2997</v>
      </c>
      <c r="I8471" t="s">
        <v>311</v>
      </c>
      <c r="J8471">
        <v>60123</v>
      </c>
      <c r="K8471">
        <v>229</v>
      </c>
      <c r="L8471">
        <v>1</v>
      </c>
      <c r="M8471" t="s">
        <v>41653</v>
      </c>
    </row>
    <row r="8472" spans="1:13" x14ac:dyDescent="0.25">
      <c r="A8472">
        <v>8690</v>
      </c>
      <c r="B8472" t="s">
        <v>35356</v>
      </c>
      <c r="C8472">
        <f>LEN(D8472)</f>
        <v>15</v>
      </c>
      <c r="D8472" t="s">
        <v>35357</v>
      </c>
      <c r="E8472" t="s">
        <v>35358</v>
      </c>
      <c r="F8472">
        <v>2997</v>
      </c>
      <c r="I8472" t="s">
        <v>311</v>
      </c>
      <c r="J8472">
        <v>58582</v>
      </c>
      <c r="K8472">
        <v>228</v>
      </c>
      <c r="L8472">
        <v>1</v>
      </c>
      <c r="M8472" t="s">
        <v>41653</v>
      </c>
    </row>
    <row r="8473" spans="1:13" x14ac:dyDescent="0.25">
      <c r="A8473">
        <v>8691</v>
      </c>
      <c r="B8473" t="s">
        <v>35359</v>
      </c>
      <c r="C8473">
        <f>LEN(D8473)</f>
        <v>52</v>
      </c>
      <c r="D8473" t="s">
        <v>35360</v>
      </c>
      <c r="E8473" t="s">
        <v>35361</v>
      </c>
      <c r="F8473">
        <v>2997</v>
      </c>
      <c r="I8473" t="s">
        <v>311</v>
      </c>
      <c r="J8473">
        <v>47792</v>
      </c>
      <c r="K8473">
        <v>140</v>
      </c>
      <c r="L8473">
        <v>1</v>
      </c>
      <c r="M8473" t="s">
        <v>41653</v>
      </c>
    </row>
    <row r="8474" spans="1:13" x14ac:dyDescent="0.25">
      <c r="A8474">
        <v>8692</v>
      </c>
      <c r="B8474" t="s">
        <v>35362</v>
      </c>
      <c r="C8474">
        <f>LEN(D8474)</f>
        <v>15</v>
      </c>
      <c r="D8474" t="s">
        <v>35363</v>
      </c>
      <c r="E8474" t="s">
        <v>35364</v>
      </c>
      <c r="F8474">
        <v>2997</v>
      </c>
      <c r="I8474" t="s">
        <v>311</v>
      </c>
      <c r="J8474">
        <v>106325</v>
      </c>
      <c r="K8474">
        <v>412</v>
      </c>
      <c r="L8474">
        <v>1</v>
      </c>
      <c r="M8474" t="s">
        <v>41653</v>
      </c>
    </row>
    <row r="8475" spans="1:13" x14ac:dyDescent="0.25">
      <c r="A8475">
        <v>8693</v>
      </c>
      <c r="B8475" t="s">
        <v>35365</v>
      </c>
      <c r="C8475">
        <f>LEN(D8475)</f>
        <v>13</v>
      </c>
      <c r="D8475" t="s">
        <v>35366</v>
      </c>
      <c r="E8475" t="s">
        <v>35367</v>
      </c>
      <c r="F8475">
        <v>2997</v>
      </c>
      <c r="I8475" t="s">
        <v>311</v>
      </c>
      <c r="J8475">
        <v>18833</v>
      </c>
      <c r="K8475">
        <v>73</v>
      </c>
      <c r="L8475">
        <v>1</v>
      </c>
      <c r="M8475" t="s">
        <v>41653</v>
      </c>
    </row>
    <row r="8476" spans="1:13" x14ac:dyDescent="0.25">
      <c r="A8476">
        <v>8694</v>
      </c>
      <c r="B8476" t="s">
        <v>35368</v>
      </c>
      <c r="C8476">
        <f>LEN(D8476)</f>
        <v>33</v>
      </c>
      <c r="D8476" t="s">
        <v>35369</v>
      </c>
      <c r="E8476" t="s">
        <v>35370</v>
      </c>
      <c r="F8476">
        <v>2997</v>
      </c>
      <c r="I8476" t="s">
        <v>311</v>
      </c>
      <c r="J8476">
        <v>356647</v>
      </c>
      <c r="K8476">
        <v>1298</v>
      </c>
      <c r="L8476">
        <v>1</v>
      </c>
      <c r="M8476" t="s">
        <v>41637</v>
      </c>
    </row>
    <row r="8477" spans="1:13" x14ac:dyDescent="0.25">
      <c r="A8477">
        <v>8695</v>
      </c>
      <c r="B8477" t="s">
        <v>35371</v>
      </c>
      <c r="C8477">
        <f>LEN(D8477)</f>
        <v>7</v>
      </c>
      <c r="D8477" t="s">
        <v>35372</v>
      </c>
      <c r="E8477" t="s">
        <v>35373</v>
      </c>
      <c r="F8477">
        <v>2997</v>
      </c>
      <c r="I8477" t="s">
        <v>311</v>
      </c>
      <c r="J8477">
        <v>62445</v>
      </c>
      <c r="K8477">
        <v>242</v>
      </c>
      <c r="L8477">
        <v>1</v>
      </c>
      <c r="M8477" t="s">
        <v>41653</v>
      </c>
    </row>
    <row r="8478" spans="1:13" x14ac:dyDescent="0.25">
      <c r="A8478">
        <v>8696</v>
      </c>
      <c r="B8478" t="s">
        <v>35374</v>
      </c>
      <c r="C8478">
        <f>LEN(D8478)</f>
        <v>19</v>
      </c>
      <c r="D8478" t="s">
        <v>35375</v>
      </c>
      <c r="E8478" t="s">
        <v>35376</v>
      </c>
      <c r="F8478">
        <v>2997</v>
      </c>
      <c r="I8478" t="s">
        <v>311</v>
      </c>
      <c r="J8478">
        <v>104881</v>
      </c>
      <c r="K8478">
        <v>409</v>
      </c>
      <c r="L8478">
        <v>1</v>
      </c>
      <c r="M8478" t="s">
        <v>41653</v>
      </c>
    </row>
    <row r="8479" spans="1:13" x14ac:dyDescent="0.25">
      <c r="A8479">
        <v>8697</v>
      </c>
      <c r="B8479" t="s">
        <v>35377</v>
      </c>
      <c r="C8479">
        <f>LEN(D8479)</f>
        <v>21</v>
      </c>
      <c r="D8479" t="s">
        <v>35378</v>
      </c>
      <c r="E8479" t="s">
        <v>35379</v>
      </c>
      <c r="F8479">
        <v>2997</v>
      </c>
      <c r="I8479" t="s">
        <v>311</v>
      </c>
      <c r="J8479">
        <v>56938</v>
      </c>
      <c r="K8479">
        <v>217</v>
      </c>
      <c r="L8479">
        <v>1</v>
      </c>
      <c r="M8479" t="s">
        <v>41653</v>
      </c>
    </row>
    <row r="8480" spans="1:13" x14ac:dyDescent="0.25">
      <c r="A8480">
        <v>8698</v>
      </c>
      <c r="B8480" t="s">
        <v>35380</v>
      </c>
      <c r="C8480">
        <f>LEN(D8480)</f>
        <v>7</v>
      </c>
      <c r="D8480" t="s">
        <v>35381</v>
      </c>
      <c r="E8480" t="s">
        <v>35382</v>
      </c>
      <c r="F8480">
        <v>2997</v>
      </c>
      <c r="I8480" t="s">
        <v>311</v>
      </c>
      <c r="J8480">
        <v>59596</v>
      </c>
      <c r="K8480">
        <v>223</v>
      </c>
      <c r="L8480">
        <v>1</v>
      </c>
      <c r="M8480" t="s">
        <v>41637</v>
      </c>
    </row>
    <row r="8481" spans="1:13" x14ac:dyDescent="0.25">
      <c r="A8481">
        <v>8699</v>
      </c>
      <c r="B8481" t="s">
        <v>35383</v>
      </c>
      <c r="C8481">
        <f>LEN(D8481)</f>
        <v>13</v>
      </c>
      <c r="D8481" t="s">
        <v>35384</v>
      </c>
      <c r="E8481" t="s">
        <v>35385</v>
      </c>
      <c r="F8481">
        <v>2997</v>
      </c>
      <c r="I8481" t="s">
        <v>311</v>
      </c>
      <c r="J8481">
        <v>84238</v>
      </c>
      <c r="K8481">
        <v>328</v>
      </c>
      <c r="L8481">
        <v>1</v>
      </c>
      <c r="M8481" t="s">
        <v>41637</v>
      </c>
    </row>
    <row r="8482" spans="1:13" x14ac:dyDescent="0.25">
      <c r="A8482">
        <v>8700</v>
      </c>
      <c r="B8482" t="s">
        <v>35386</v>
      </c>
      <c r="C8482">
        <f>LEN(D8482)</f>
        <v>10</v>
      </c>
      <c r="D8482" t="s">
        <v>35387</v>
      </c>
      <c r="E8482" t="s">
        <v>35388</v>
      </c>
      <c r="F8482">
        <v>2997</v>
      </c>
      <c r="I8482" t="s">
        <v>311</v>
      </c>
      <c r="J8482">
        <v>47838</v>
      </c>
      <c r="K8482">
        <v>174</v>
      </c>
      <c r="L8482">
        <v>1</v>
      </c>
      <c r="M8482" t="s">
        <v>41637</v>
      </c>
    </row>
    <row r="8483" spans="1:13" x14ac:dyDescent="0.25">
      <c r="A8483">
        <v>8701</v>
      </c>
      <c r="B8483" t="s">
        <v>35389</v>
      </c>
      <c r="C8483">
        <f>LEN(D8483)</f>
        <v>12</v>
      </c>
      <c r="D8483" t="s">
        <v>35390</v>
      </c>
      <c r="E8483" t="s">
        <v>35391</v>
      </c>
      <c r="F8483">
        <v>2997</v>
      </c>
      <c r="I8483" t="s">
        <v>311</v>
      </c>
      <c r="J8483">
        <v>83862</v>
      </c>
      <c r="K8483">
        <v>330</v>
      </c>
      <c r="L8483">
        <v>1</v>
      </c>
      <c r="M8483" t="s">
        <v>41649</v>
      </c>
    </row>
    <row r="8484" spans="1:13" x14ac:dyDescent="0.25">
      <c r="A8484">
        <v>8702</v>
      </c>
      <c r="B8484" t="s">
        <v>35392</v>
      </c>
      <c r="C8484">
        <f>LEN(D8484)</f>
        <v>12</v>
      </c>
      <c r="D8484" t="s">
        <v>35393</v>
      </c>
      <c r="E8484" t="s">
        <v>35394</v>
      </c>
      <c r="F8484">
        <v>2997</v>
      </c>
      <c r="I8484" t="s">
        <v>311</v>
      </c>
      <c r="J8484">
        <v>19793</v>
      </c>
      <c r="K8484">
        <v>74</v>
      </c>
      <c r="L8484">
        <v>1</v>
      </c>
      <c r="M8484" t="s">
        <v>41637</v>
      </c>
    </row>
    <row r="8485" spans="1:13" x14ac:dyDescent="0.25">
      <c r="A8485">
        <v>8703</v>
      </c>
      <c r="B8485" t="s">
        <v>35395</v>
      </c>
      <c r="C8485">
        <f>LEN(D8485)</f>
        <v>13</v>
      </c>
      <c r="D8485" t="s">
        <v>35396</v>
      </c>
      <c r="E8485" t="s">
        <v>35397</v>
      </c>
      <c r="F8485">
        <v>2997</v>
      </c>
      <c r="I8485" t="s">
        <v>311</v>
      </c>
      <c r="J8485">
        <v>66165</v>
      </c>
      <c r="K8485">
        <v>239</v>
      </c>
      <c r="L8485">
        <v>1</v>
      </c>
      <c r="M8485" t="s">
        <v>21318</v>
      </c>
    </row>
    <row r="8486" spans="1:13" x14ac:dyDescent="0.25">
      <c r="A8486">
        <v>8704</v>
      </c>
      <c r="B8486" t="s">
        <v>35398</v>
      </c>
      <c r="C8486">
        <f>LEN(D8486)</f>
        <v>18</v>
      </c>
      <c r="D8486" t="s">
        <v>35399</v>
      </c>
      <c r="E8486" t="s">
        <v>35400</v>
      </c>
      <c r="F8486">
        <v>2997</v>
      </c>
      <c r="I8486" t="s">
        <v>311</v>
      </c>
      <c r="J8486">
        <v>69670</v>
      </c>
      <c r="K8486">
        <v>277</v>
      </c>
      <c r="L8486">
        <v>1</v>
      </c>
      <c r="M8486" t="s">
        <v>41653</v>
      </c>
    </row>
    <row r="8487" spans="1:13" x14ac:dyDescent="0.25">
      <c r="A8487">
        <v>8705</v>
      </c>
      <c r="B8487" t="s">
        <v>35401</v>
      </c>
      <c r="C8487">
        <f>LEN(D8487)</f>
        <v>23</v>
      </c>
      <c r="D8487" t="s">
        <v>35402</v>
      </c>
      <c r="E8487" t="s">
        <v>35403</v>
      </c>
      <c r="F8487">
        <v>2997</v>
      </c>
      <c r="I8487" t="s">
        <v>311</v>
      </c>
      <c r="J8487">
        <v>81492</v>
      </c>
      <c r="K8487">
        <v>327</v>
      </c>
      <c r="L8487">
        <v>1</v>
      </c>
      <c r="M8487" t="s">
        <v>41653</v>
      </c>
    </row>
    <row r="8488" spans="1:13" x14ac:dyDescent="0.25">
      <c r="A8488">
        <v>8720</v>
      </c>
      <c r="B8488" t="s">
        <v>35404</v>
      </c>
      <c r="C8488">
        <f>LEN(D8488)</f>
        <v>30</v>
      </c>
      <c r="D8488" t="s">
        <v>35405</v>
      </c>
      <c r="E8488" t="s">
        <v>35406</v>
      </c>
      <c r="F8488">
        <v>3005</v>
      </c>
      <c r="G8488" t="s">
        <v>35408</v>
      </c>
      <c r="H8488" t="s">
        <v>35407</v>
      </c>
      <c r="I8488" t="s">
        <v>15</v>
      </c>
      <c r="J8488">
        <v>17331</v>
      </c>
      <c r="K8488">
        <v>136</v>
      </c>
      <c r="L8488">
        <v>1</v>
      </c>
      <c r="M8488" t="s">
        <v>41649</v>
      </c>
    </row>
    <row r="8489" spans="1:13" x14ac:dyDescent="0.25">
      <c r="A8489">
        <v>8706</v>
      </c>
      <c r="B8489" t="s">
        <v>35409</v>
      </c>
      <c r="C8489">
        <f>LEN(D8489)</f>
        <v>36</v>
      </c>
      <c r="D8489" t="s">
        <v>35410</v>
      </c>
      <c r="E8489" t="s">
        <v>35411</v>
      </c>
      <c r="F8489">
        <v>3009</v>
      </c>
      <c r="G8489" t="s">
        <v>35413</v>
      </c>
      <c r="H8489" t="s">
        <v>35412</v>
      </c>
      <c r="I8489" t="s">
        <v>15</v>
      </c>
      <c r="J8489">
        <v>1343</v>
      </c>
      <c r="K8489">
        <v>6</v>
      </c>
      <c r="L8489">
        <v>1</v>
      </c>
      <c r="M8489" t="s">
        <v>41654</v>
      </c>
    </row>
    <row r="8490" spans="1:13" x14ac:dyDescent="0.25">
      <c r="A8490">
        <v>8709</v>
      </c>
      <c r="B8490" t="s">
        <v>35414</v>
      </c>
      <c r="C8490">
        <f>LEN(D8490)</f>
        <v>55</v>
      </c>
      <c r="D8490" t="s">
        <v>35415</v>
      </c>
      <c r="E8490" t="s">
        <v>35416</v>
      </c>
      <c r="F8490">
        <v>3008</v>
      </c>
      <c r="G8490" t="s">
        <v>525</v>
      </c>
      <c r="H8490" t="s">
        <v>525</v>
      </c>
      <c r="I8490" t="s">
        <v>15</v>
      </c>
      <c r="J8490">
        <v>47710</v>
      </c>
      <c r="K8490">
        <v>232</v>
      </c>
      <c r="L8490">
        <v>1</v>
      </c>
      <c r="M8490" t="s">
        <v>41649</v>
      </c>
    </row>
    <row r="8491" spans="1:13" x14ac:dyDescent="0.25">
      <c r="A8491">
        <v>8721</v>
      </c>
      <c r="B8491" t="s">
        <v>35417</v>
      </c>
      <c r="C8491">
        <f>LEN(D8491)</f>
        <v>13</v>
      </c>
      <c r="D8491" t="s">
        <v>35418</v>
      </c>
      <c r="E8491" t="s">
        <v>35419</v>
      </c>
      <c r="F8491">
        <v>3008</v>
      </c>
      <c r="G8491" t="s">
        <v>35421</v>
      </c>
      <c r="H8491" t="s">
        <v>35420</v>
      </c>
      <c r="I8491" t="s">
        <v>15</v>
      </c>
      <c r="J8491">
        <v>18989</v>
      </c>
      <c r="K8491">
        <v>143</v>
      </c>
      <c r="L8491">
        <v>1</v>
      </c>
      <c r="M8491" t="s">
        <v>41649</v>
      </c>
    </row>
    <row r="8492" spans="1:13" x14ac:dyDescent="0.25">
      <c r="A8492">
        <v>8719</v>
      </c>
      <c r="B8492" t="s">
        <v>35422</v>
      </c>
      <c r="C8492">
        <f>LEN(D8492)</f>
        <v>15</v>
      </c>
      <c r="D8492" t="s">
        <v>35423</v>
      </c>
      <c r="E8492" t="s">
        <v>35424</v>
      </c>
      <c r="F8492">
        <v>3008</v>
      </c>
      <c r="G8492" t="s">
        <v>35426</v>
      </c>
      <c r="H8492" t="s">
        <v>35425</v>
      </c>
      <c r="I8492" t="s">
        <v>15</v>
      </c>
      <c r="J8492">
        <v>8828</v>
      </c>
      <c r="K8492">
        <v>78</v>
      </c>
      <c r="L8492">
        <v>1</v>
      </c>
      <c r="M8492" t="s">
        <v>41702</v>
      </c>
    </row>
    <row r="8493" spans="1:13" x14ac:dyDescent="0.25">
      <c r="A8493">
        <v>8717</v>
      </c>
      <c r="B8493" t="s">
        <v>35427</v>
      </c>
      <c r="C8493">
        <f>LEN(D8493)</f>
        <v>39</v>
      </c>
      <c r="D8493" t="s">
        <v>35428</v>
      </c>
      <c r="E8493" t="s">
        <v>35429</v>
      </c>
      <c r="F8493">
        <v>3010</v>
      </c>
      <c r="G8493" t="s">
        <v>35090</v>
      </c>
      <c r="H8493" t="s">
        <v>35089</v>
      </c>
      <c r="I8493" t="s">
        <v>15</v>
      </c>
      <c r="J8493">
        <v>3046</v>
      </c>
      <c r="K8493">
        <v>15</v>
      </c>
      <c r="L8493">
        <v>1</v>
      </c>
      <c r="M8493" t="s">
        <v>41649</v>
      </c>
    </row>
    <row r="8494" spans="1:13" x14ac:dyDescent="0.25">
      <c r="A8494">
        <v>8707</v>
      </c>
      <c r="B8494" t="s">
        <v>35430</v>
      </c>
      <c r="C8494">
        <f>LEN(D8494)</f>
        <v>21</v>
      </c>
      <c r="D8494" t="s">
        <v>35431</v>
      </c>
      <c r="E8494" t="s">
        <v>35432</v>
      </c>
      <c r="F8494">
        <v>3011</v>
      </c>
      <c r="G8494" t="s">
        <v>525</v>
      </c>
      <c r="H8494" t="s">
        <v>525</v>
      </c>
      <c r="I8494" t="s">
        <v>15</v>
      </c>
      <c r="J8494">
        <v>13055</v>
      </c>
      <c r="K8494">
        <v>61</v>
      </c>
      <c r="L8494">
        <v>1</v>
      </c>
      <c r="M8494" t="s">
        <v>41673</v>
      </c>
    </row>
    <row r="8495" spans="1:13" x14ac:dyDescent="0.25">
      <c r="A8495">
        <v>8711</v>
      </c>
      <c r="B8495" t="s">
        <v>35433</v>
      </c>
      <c r="C8495">
        <f>LEN(D8495)</f>
        <v>24</v>
      </c>
      <c r="D8495" t="s">
        <v>35434</v>
      </c>
      <c r="E8495" t="s">
        <v>35435</v>
      </c>
      <c r="F8495">
        <v>3006</v>
      </c>
      <c r="G8495" t="s">
        <v>35437</v>
      </c>
      <c r="H8495" t="s">
        <v>35436</v>
      </c>
      <c r="I8495" t="s">
        <v>15</v>
      </c>
      <c r="J8495">
        <v>10698</v>
      </c>
      <c r="K8495">
        <v>51</v>
      </c>
      <c r="L8495">
        <v>1</v>
      </c>
      <c r="M8495" t="s">
        <v>41649</v>
      </c>
    </row>
    <row r="8496" spans="1:13" x14ac:dyDescent="0.25">
      <c r="A8496">
        <v>8713</v>
      </c>
      <c r="B8496" t="s">
        <v>35438</v>
      </c>
      <c r="C8496">
        <f>LEN(D8496)</f>
        <v>9</v>
      </c>
      <c r="D8496" t="s">
        <v>35439</v>
      </c>
      <c r="E8496" t="s">
        <v>35440</v>
      </c>
      <c r="F8496">
        <v>3006</v>
      </c>
      <c r="G8496" t="s">
        <v>35442</v>
      </c>
      <c r="H8496" t="s">
        <v>35441</v>
      </c>
      <c r="I8496" t="s">
        <v>15</v>
      </c>
      <c r="J8496">
        <v>2698</v>
      </c>
      <c r="K8496">
        <v>17</v>
      </c>
      <c r="L8496">
        <v>1</v>
      </c>
      <c r="M8496" t="s">
        <v>41698</v>
      </c>
    </row>
    <row r="8497" spans="1:13" x14ac:dyDescent="0.25">
      <c r="A8497">
        <v>8714</v>
      </c>
      <c r="B8497" t="s">
        <v>35443</v>
      </c>
      <c r="C8497">
        <f>LEN(D8497)</f>
        <v>28</v>
      </c>
      <c r="D8497" t="s">
        <v>35444</v>
      </c>
      <c r="E8497" t="s">
        <v>35445</v>
      </c>
      <c r="F8497">
        <v>3006</v>
      </c>
      <c r="G8497" t="s">
        <v>35447</v>
      </c>
      <c r="H8497" t="s">
        <v>35446</v>
      </c>
      <c r="I8497" t="s">
        <v>15</v>
      </c>
      <c r="J8497">
        <v>7996</v>
      </c>
      <c r="K8497">
        <v>28</v>
      </c>
      <c r="L8497">
        <v>1</v>
      </c>
      <c r="M8497" t="s">
        <v>41649</v>
      </c>
    </row>
    <row r="8498" spans="1:13" x14ac:dyDescent="0.25">
      <c r="A8498">
        <v>8710</v>
      </c>
      <c r="B8498" t="s">
        <v>35448</v>
      </c>
      <c r="C8498">
        <f>LEN(D8498)</f>
        <v>30</v>
      </c>
      <c r="D8498" t="s">
        <v>35449</v>
      </c>
      <c r="E8498" t="s">
        <v>35450</v>
      </c>
      <c r="F8498">
        <v>3006</v>
      </c>
      <c r="G8498" t="s">
        <v>35452</v>
      </c>
      <c r="H8498" t="s">
        <v>35451</v>
      </c>
      <c r="I8498" t="s">
        <v>15</v>
      </c>
      <c r="J8498">
        <v>7650</v>
      </c>
      <c r="K8498">
        <v>48</v>
      </c>
      <c r="L8498">
        <v>1</v>
      </c>
      <c r="M8498" t="s">
        <v>21318</v>
      </c>
    </row>
    <row r="8499" spans="1:13" x14ac:dyDescent="0.25">
      <c r="A8499">
        <v>8708</v>
      </c>
      <c r="B8499" t="s">
        <v>35453</v>
      </c>
      <c r="C8499">
        <f>LEN(D8499)</f>
        <v>34</v>
      </c>
      <c r="D8499" t="s">
        <v>35454</v>
      </c>
      <c r="E8499" t="s">
        <v>35455</v>
      </c>
      <c r="F8499">
        <v>3006</v>
      </c>
      <c r="G8499" t="s">
        <v>35457</v>
      </c>
      <c r="H8499" t="s">
        <v>35456</v>
      </c>
      <c r="I8499" t="s">
        <v>15</v>
      </c>
      <c r="J8499">
        <v>3653</v>
      </c>
      <c r="K8499">
        <v>9</v>
      </c>
      <c r="L8499">
        <v>1</v>
      </c>
      <c r="M8499" t="s">
        <v>41702</v>
      </c>
    </row>
    <row r="8500" spans="1:13" x14ac:dyDescent="0.25">
      <c r="A8500">
        <v>8715</v>
      </c>
      <c r="B8500" t="s">
        <v>35458</v>
      </c>
      <c r="C8500">
        <f>LEN(D8500)</f>
        <v>63</v>
      </c>
      <c r="D8500" t="s">
        <v>35459</v>
      </c>
      <c r="E8500" t="s">
        <v>35460</v>
      </c>
      <c r="F8500">
        <v>3006</v>
      </c>
      <c r="G8500" t="s">
        <v>35462</v>
      </c>
      <c r="H8500" t="s">
        <v>35461</v>
      </c>
      <c r="I8500" t="s">
        <v>15</v>
      </c>
      <c r="J8500">
        <v>78263</v>
      </c>
      <c r="K8500">
        <v>382</v>
      </c>
      <c r="L8500">
        <v>1</v>
      </c>
      <c r="M8500" t="s">
        <v>41649</v>
      </c>
    </row>
    <row r="8501" spans="1:13" x14ac:dyDescent="0.25">
      <c r="A8501">
        <v>8712</v>
      </c>
      <c r="B8501" t="s">
        <v>35463</v>
      </c>
      <c r="C8501">
        <f>LEN(D8501)</f>
        <v>31</v>
      </c>
      <c r="D8501" t="s">
        <v>35464</v>
      </c>
      <c r="E8501" t="s">
        <v>35465</v>
      </c>
      <c r="F8501">
        <v>3006</v>
      </c>
      <c r="G8501" t="s">
        <v>35467</v>
      </c>
      <c r="H8501" t="s">
        <v>35466</v>
      </c>
      <c r="I8501" t="s">
        <v>15</v>
      </c>
      <c r="J8501">
        <v>7776</v>
      </c>
      <c r="K8501">
        <v>28</v>
      </c>
      <c r="L8501">
        <v>1</v>
      </c>
      <c r="M8501" t="s">
        <v>41649</v>
      </c>
    </row>
    <row r="8502" spans="1:13" x14ac:dyDescent="0.25">
      <c r="A8502">
        <v>8722</v>
      </c>
      <c r="B8502" t="s">
        <v>35468</v>
      </c>
      <c r="C8502">
        <f>LEN(D8502)</f>
        <v>10</v>
      </c>
      <c r="D8502" t="s">
        <v>42081</v>
      </c>
      <c r="E8502" t="s">
        <v>19776</v>
      </c>
      <c r="F8502">
        <v>3004</v>
      </c>
      <c r="G8502" t="s">
        <v>35470</v>
      </c>
      <c r="H8502" t="s">
        <v>35469</v>
      </c>
      <c r="I8502" t="s">
        <v>4242</v>
      </c>
      <c r="J8502">
        <v>403397</v>
      </c>
      <c r="K8502">
        <v>1614</v>
      </c>
      <c r="L8502">
        <v>2</v>
      </c>
      <c r="M8502" t="s">
        <v>41679</v>
      </c>
    </row>
    <row r="8503" spans="1:13" x14ac:dyDescent="0.25">
      <c r="A8503">
        <v>8716</v>
      </c>
      <c r="B8503" t="s">
        <v>35471</v>
      </c>
      <c r="C8503">
        <f>LEN(D8503)</f>
        <v>48</v>
      </c>
      <c r="D8503" t="s">
        <v>35472</v>
      </c>
      <c r="E8503" t="s">
        <v>35473</v>
      </c>
      <c r="F8503">
        <v>3003</v>
      </c>
      <c r="G8503" t="s">
        <v>35475</v>
      </c>
      <c r="H8503" t="s">
        <v>35474</v>
      </c>
      <c r="I8503" t="s">
        <v>15</v>
      </c>
      <c r="J8503">
        <v>106142</v>
      </c>
      <c r="K8503">
        <v>713</v>
      </c>
      <c r="L8503">
        <v>1</v>
      </c>
      <c r="M8503" t="s">
        <v>41665</v>
      </c>
    </row>
    <row r="8504" spans="1:13" x14ac:dyDescent="0.25">
      <c r="A8504">
        <v>8718</v>
      </c>
      <c r="B8504" t="s">
        <v>35476</v>
      </c>
      <c r="C8504">
        <f>LEN(D8504)</f>
        <v>33</v>
      </c>
      <c r="D8504" t="s">
        <v>35477</v>
      </c>
      <c r="E8504" t="s">
        <v>35478</v>
      </c>
      <c r="F8504">
        <v>3007</v>
      </c>
      <c r="G8504" t="s">
        <v>35480</v>
      </c>
      <c r="H8504" t="s">
        <v>35479</v>
      </c>
      <c r="I8504" t="s">
        <v>15</v>
      </c>
      <c r="J8504">
        <v>68011</v>
      </c>
      <c r="K8504">
        <v>331</v>
      </c>
      <c r="L8504">
        <v>1</v>
      </c>
      <c r="M8504" t="s">
        <v>41637</v>
      </c>
    </row>
    <row r="8505" spans="1:13" x14ac:dyDescent="0.25">
      <c r="A8505">
        <v>8727</v>
      </c>
      <c r="B8505" t="s">
        <v>35481</v>
      </c>
      <c r="C8505">
        <f>LEN(D8505)</f>
        <v>17</v>
      </c>
      <c r="D8505" t="s">
        <v>42082</v>
      </c>
      <c r="E8505" t="s">
        <v>42206</v>
      </c>
      <c r="F8505">
        <v>3014</v>
      </c>
      <c r="G8505" t="s">
        <v>35483</v>
      </c>
      <c r="H8505" t="s">
        <v>35482</v>
      </c>
      <c r="I8505" t="s">
        <v>4242</v>
      </c>
      <c r="J8505">
        <v>376662</v>
      </c>
      <c r="K8505">
        <v>2823</v>
      </c>
      <c r="L8505">
        <v>4</v>
      </c>
      <c r="M8505" t="s">
        <v>41679</v>
      </c>
    </row>
    <row r="8506" spans="1:13" x14ac:dyDescent="0.25">
      <c r="A8506">
        <v>8725</v>
      </c>
      <c r="B8506" t="s">
        <v>35484</v>
      </c>
      <c r="C8506">
        <f>LEN(D8506)</f>
        <v>15</v>
      </c>
      <c r="D8506" t="s">
        <v>35485</v>
      </c>
      <c r="E8506" t="s">
        <v>35486</v>
      </c>
      <c r="F8506">
        <v>3015</v>
      </c>
      <c r="G8506" t="s">
        <v>35488</v>
      </c>
      <c r="H8506" t="s">
        <v>35487</v>
      </c>
      <c r="I8506" t="s">
        <v>15</v>
      </c>
      <c r="J8506">
        <v>96100</v>
      </c>
      <c r="K8506">
        <v>412</v>
      </c>
      <c r="L8506">
        <v>1</v>
      </c>
      <c r="M8506" t="s">
        <v>41638</v>
      </c>
    </row>
    <row r="8507" spans="1:13" x14ac:dyDescent="0.25">
      <c r="A8507">
        <v>8723</v>
      </c>
      <c r="B8507" t="s">
        <v>35489</v>
      </c>
      <c r="C8507">
        <f>LEN(D8507)</f>
        <v>57</v>
      </c>
      <c r="D8507" t="s">
        <v>35490</v>
      </c>
      <c r="E8507" t="s">
        <v>35491</v>
      </c>
      <c r="F8507">
        <v>3013</v>
      </c>
      <c r="G8507" t="s">
        <v>35493</v>
      </c>
      <c r="H8507" t="s">
        <v>35492</v>
      </c>
      <c r="I8507" t="s">
        <v>15</v>
      </c>
      <c r="J8507">
        <v>6369</v>
      </c>
      <c r="K8507">
        <v>43</v>
      </c>
      <c r="L8507">
        <v>1</v>
      </c>
      <c r="M8507" t="s">
        <v>41678</v>
      </c>
    </row>
    <row r="8508" spans="1:13" x14ac:dyDescent="0.25">
      <c r="A8508">
        <v>8726</v>
      </c>
      <c r="B8508" t="s">
        <v>35494</v>
      </c>
      <c r="C8508">
        <f>LEN(D8508)</f>
        <v>18</v>
      </c>
      <c r="D8508" t="s">
        <v>35495</v>
      </c>
      <c r="E8508" t="s">
        <v>35496</v>
      </c>
      <c r="F8508">
        <v>3012</v>
      </c>
      <c r="G8508" t="s">
        <v>35498</v>
      </c>
      <c r="H8508" t="s">
        <v>35497</v>
      </c>
      <c r="I8508" t="s">
        <v>15</v>
      </c>
      <c r="J8508">
        <v>103375</v>
      </c>
      <c r="K8508">
        <v>462</v>
      </c>
      <c r="L8508">
        <v>1</v>
      </c>
      <c r="M8508" t="s">
        <v>41665</v>
      </c>
    </row>
    <row r="8509" spans="1:13" x14ac:dyDescent="0.25">
      <c r="A8509">
        <v>8724</v>
      </c>
      <c r="B8509" t="s">
        <v>35499</v>
      </c>
      <c r="C8509">
        <f>LEN(D8509)</f>
        <v>10</v>
      </c>
      <c r="D8509" t="s">
        <v>35500</v>
      </c>
      <c r="E8509" t="s">
        <v>35501</v>
      </c>
      <c r="F8509">
        <v>3012</v>
      </c>
      <c r="G8509" t="s">
        <v>35503</v>
      </c>
      <c r="H8509" t="s">
        <v>35502</v>
      </c>
      <c r="I8509" t="s">
        <v>15</v>
      </c>
      <c r="J8509">
        <v>61214</v>
      </c>
      <c r="K8509">
        <v>255</v>
      </c>
      <c r="L8509">
        <v>1</v>
      </c>
      <c r="M8509" t="s">
        <v>41708</v>
      </c>
    </row>
    <row r="8510" spans="1:13" x14ac:dyDescent="0.25">
      <c r="A8510">
        <v>8728</v>
      </c>
      <c r="B8510" t="s">
        <v>35504</v>
      </c>
      <c r="C8510">
        <f>LEN(D8510)</f>
        <v>23</v>
      </c>
      <c r="D8510" t="s">
        <v>35505</v>
      </c>
      <c r="E8510" t="s">
        <v>35506</v>
      </c>
      <c r="F8510">
        <v>3012</v>
      </c>
      <c r="G8510" t="s">
        <v>11233</v>
      </c>
      <c r="H8510" t="s">
        <v>35507</v>
      </c>
      <c r="I8510" t="s">
        <v>28</v>
      </c>
      <c r="J8510">
        <v>51301</v>
      </c>
      <c r="K8510">
        <v>212</v>
      </c>
      <c r="L8510">
        <v>1</v>
      </c>
      <c r="M8510" t="s">
        <v>41653</v>
      </c>
    </row>
    <row r="8511" spans="1:13" x14ac:dyDescent="0.25">
      <c r="A8511">
        <v>8737</v>
      </c>
      <c r="B8511" t="s">
        <v>35508</v>
      </c>
      <c r="C8511">
        <f>LEN(D8511)</f>
        <v>22</v>
      </c>
      <c r="D8511" t="s">
        <v>35509</v>
      </c>
      <c r="E8511" t="s">
        <v>35510</v>
      </c>
      <c r="F8511">
        <v>3017</v>
      </c>
      <c r="G8511" t="s">
        <v>35512</v>
      </c>
      <c r="H8511" t="s">
        <v>35511</v>
      </c>
      <c r="I8511" t="s">
        <v>15</v>
      </c>
      <c r="J8511">
        <v>19145</v>
      </c>
      <c r="K8511">
        <v>118</v>
      </c>
      <c r="L8511">
        <v>1</v>
      </c>
      <c r="M8511" t="s">
        <v>41638</v>
      </c>
    </row>
    <row r="8512" spans="1:13" x14ac:dyDescent="0.25">
      <c r="A8512">
        <v>8738</v>
      </c>
      <c r="B8512" t="s">
        <v>35513</v>
      </c>
      <c r="C8512">
        <f>LEN(D8512)</f>
        <v>20</v>
      </c>
      <c r="D8512" t="s">
        <v>35514</v>
      </c>
      <c r="E8512" t="s">
        <v>35515</v>
      </c>
      <c r="F8512">
        <v>3017</v>
      </c>
      <c r="G8512" t="s">
        <v>35517</v>
      </c>
      <c r="H8512" t="s">
        <v>35516</v>
      </c>
      <c r="I8512" t="s">
        <v>28</v>
      </c>
      <c r="J8512">
        <v>28762</v>
      </c>
      <c r="K8512">
        <v>127</v>
      </c>
      <c r="L8512">
        <v>1</v>
      </c>
      <c r="M8512" t="s">
        <v>41678</v>
      </c>
    </row>
    <row r="8513" spans="1:13" x14ac:dyDescent="0.25">
      <c r="A8513">
        <v>8734</v>
      </c>
      <c r="B8513" t="s">
        <v>35518</v>
      </c>
      <c r="C8513">
        <f>LEN(D8513)</f>
        <v>44</v>
      </c>
      <c r="D8513" t="s">
        <v>42259</v>
      </c>
      <c r="E8513" t="s">
        <v>35519</v>
      </c>
      <c r="F8513">
        <v>3016</v>
      </c>
      <c r="G8513" t="s">
        <v>35521</v>
      </c>
      <c r="H8513" t="s">
        <v>35520</v>
      </c>
      <c r="I8513" t="s">
        <v>15</v>
      </c>
      <c r="J8513">
        <v>8807</v>
      </c>
      <c r="K8513">
        <v>43</v>
      </c>
      <c r="L8513">
        <v>1</v>
      </c>
      <c r="M8513" t="s">
        <v>41678</v>
      </c>
    </row>
    <row r="8514" spans="1:13" x14ac:dyDescent="0.25">
      <c r="A8514">
        <v>8736</v>
      </c>
      <c r="B8514" t="s">
        <v>35522</v>
      </c>
      <c r="C8514">
        <f>LEN(D8514)</f>
        <v>50</v>
      </c>
      <c r="D8514" t="s">
        <v>35523</v>
      </c>
      <c r="E8514" t="s">
        <v>35524</v>
      </c>
      <c r="F8514">
        <v>3016</v>
      </c>
      <c r="G8514" t="s">
        <v>19386</v>
      </c>
      <c r="H8514" t="s">
        <v>35525</v>
      </c>
      <c r="I8514" t="s">
        <v>15</v>
      </c>
      <c r="J8514">
        <v>13600</v>
      </c>
      <c r="K8514">
        <v>60</v>
      </c>
      <c r="L8514">
        <v>1</v>
      </c>
      <c r="M8514" t="s">
        <v>41647</v>
      </c>
    </row>
    <row r="8515" spans="1:13" x14ac:dyDescent="0.25">
      <c r="A8515">
        <v>8735</v>
      </c>
      <c r="B8515" t="s">
        <v>35526</v>
      </c>
      <c r="C8515">
        <f>LEN(D8515)</f>
        <v>25</v>
      </c>
      <c r="D8515" t="s">
        <v>35527</v>
      </c>
      <c r="E8515" t="s">
        <v>35528</v>
      </c>
      <c r="F8515">
        <v>3016</v>
      </c>
      <c r="G8515" t="s">
        <v>35530</v>
      </c>
      <c r="H8515" t="s">
        <v>35529</v>
      </c>
      <c r="I8515" t="s">
        <v>15</v>
      </c>
      <c r="J8515">
        <v>63191</v>
      </c>
      <c r="K8515">
        <v>450</v>
      </c>
      <c r="L8515">
        <v>2</v>
      </c>
      <c r="M8515" t="s">
        <v>41701</v>
      </c>
    </row>
    <row r="8516" spans="1:13" x14ac:dyDescent="0.25">
      <c r="A8516">
        <v>8730</v>
      </c>
      <c r="B8516" t="s">
        <v>35531</v>
      </c>
      <c r="C8516">
        <f>LEN(D8516)</f>
        <v>45</v>
      </c>
      <c r="D8516" t="s">
        <v>35532</v>
      </c>
      <c r="E8516" t="s">
        <v>35533</v>
      </c>
      <c r="F8516">
        <v>3016</v>
      </c>
      <c r="G8516" t="s">
        <v>35535</v>
      </c>
      <c r="H8516" t="s">
        <v>35534</v>
      </c>
      <c r="I8516" t="s">
        <v>15</v>
      </c>
      <c r="J8516">
        <v>13706</v>
      </c>
      <c r="K8516">
        <v>100</v>
      </c>
      <c r="L8516">
        <v>1</v>
      </c>
      <c r="M8516" t="s">
        <v>41701</v>
      </c>
    </row>
    <row r="8517" spans="1:13" x14ac:dyDescent="0.25">
      <c r="A8517">
        <v>8729</v>
      </c>
      <c r="B8517" t="s">
        <v>35536</v>
      </c>
      <c r="C8517">
        <f>LEN(D8517)</f>
        <v>39</v>
      </c>
      <c r="D8517" t="s">
        <v>35537</v>
      </c>
      <c r="E8517" t="s">
        <v>35538</v>
      </c>
      <c r="F8517">
        <v>3018</v>
      </c>
      <c r="G8517" t="s">
        <v>41754</v>
      </c>
      <c r="H8517" t="s">
        <v>41850</v>
      </c>
      <c r="I8517" t="s">
        <v>15</v>
      </c>
      <c r="J8517">
        <v>279885</v>
      </c>
      <c r="K8517">
        <v>1378</v>
      </c>
      <c r="L8517">
        <v>4</v>
      </c>
      <c r="M8517" t="s">
        <v>41678</v>
      </c>
    </row>
    <row r="8518" spans="1:13" x14ac:dyDescent="0.25">
      <c r="A8518">
        <v>8733</v>
      </c>
      <c r="B8518" t="s">
        <v>35539</v>
      </c>
      <c r="C8518">
        <f>LEN(D8518)</f>
        <v>32</v>
      </c>
      <c r="D8518" t="s">
        <v>35540</v>
      </c>
      <c r="E8518" t="s">
        <v>35541</v>
      </c>
      <c r="F8518">
        <v>3517</v>
      </c>
      <c r="G8518" t="s">
        <v>31891</v>
      </c>
      <c r="H8518" t="s">
        <v>31891</v>
      </c>
      <c r="I8518" t="s">
        <v>15</v>
      </c>
      <c r="J8518">
        <v>66289</v>
      </c>
      <c r="K8518">
        <v>499</v>
      </c>
      <c r="L8518">
        <v>1</v>
      </c>
      <c r="M8518" t="s">
        <v>21318</v>
      </c>
    </row>
    <row r="8519" spans="1:13" x14ac:dyDescent="0.25">
      <c r="A8519">
        <v>8732</v>
      </c>
      <c r="B8519" t="s">
        <v>35542</v>
      </c>
      <c r="C8519">
        <f>LEN(D8519)</f>
        <v>21</v>
      </c>
      <c r="D8519" t="s">
        <v>35543</v>
      </c>
      <c r="E8519" t="s">
        <v>35544</v>
      </c>
      <c r="F8519">
        <v>3517</v>
      </c>
      <c r="G8519" t="s">
        <v>35546</v>
      </c>
      <c r="H8519" t="s">
        <v>35545</v>
      </c>
      <c r="I8519" t="s">
        <v>15</v>
      </c>
      <c r="J8519">
        <v>30839</v>
      </c>
      <c r="K8519">
        <v>216</v>
      </c>
      <c r="L8519">
        <v>1</v>
      </c>
      <c r="M8519" t="s">
        <v>41707</v>
      </c>
    </row>
    <row r="8520" spans="1:13" x14ac:dyDescent="0.25">
      <c r="A8520">
        <v>8731</v>
      </c>
      <c r="B8520" t="s">
        <v>35547</v>
      </c>
      <c r="C8520">
        <f>LEN(D8520)</f>
        <v>29</v>
      </c>
      <c r="D8520" t="s">
        <v>35548</v>
      </c>
      <c r="E8520" t="s">
        <v>35549</v>
      </c>
      <c r="F8520">
        <v>3517</v>
      </c>
      <c r="G8520" t="s">
        <v>35551</v>
      </c>
      <c r="H8520" t="s">
        <v>35550</v>
      </c>
      <c r="I8520" t="s">
        <v>15</v>
      </c>
      <c r="J8520">
        <v>57766</v>
      </c>
      <c r="K8520">
        <v>423</v>
      </c>
      <c r="L8520">
        <v>1</v>
      </c>
      <c r="M8520" t="s">
        <v>41707</v>
      </c>
    </row>
    <row r="8521" spans="1:13" x14ac:dyDescent="0.25">
      <c r="A8521">
        <v>8751</v>
      </c>
      <c r="B8521" t="s">
        <v>35552</v>
      </c>
      <c r="C8521">
        <f>LEN(D8521)</f>
        <v>23</v>
      </c>
      <c r="D8521" t="s">
        <v>35553</v>
      </c>
      <c r="E8521" t="s">
        <v>35554</v>
      </c>
      <c r="F8521">
        <v>3019</v>
      </c>
      <c r="G8521" t="s">
        <v>35556</v>
      </c>
      <c r="H8521" t="s">
        <v>35555</v>
      </c>
      <c r="I8521" t="s">
        <v>15</v>
      </c>
      <c r="J8521">
        <v>332398</v>
      </c>
      <c r="K8521">
        <v>1286</v>
      </c>
      <c r="L8521">
        <v>3</v>
      </c>
      <c r="M8521" t="s">
        <v>41692</v>
      </c>
    </row>
    <row r="8522" spans="1:13" x14ac:dyDescent="0.25">
      <c r="A8522">
        <v>8756</v>
      </c>
      <c r="B8522" t="s">
        <v>35557</v>
      </c>
      <c r="C8522">
        <f>LEN(D8522)</f>
        <v>13</v>
      </c>
      <c r="D8522" t="s">
        <v>35558</v>
      </c>
      <c r="E8522" t="s">
        <v>35559</v>
      </c>
      <c r="F8522">
        <v>3025</v>
      </c>
      <c r="I8522" t="s">
        <v>311</v>
      </c>
      <c r="J8522">
        <v>22857</v>
      </c>
      <c r="K8522">
        <v>106</v>
      </c>
      <c r="L8522">
        <v>1</v>
      </c>
      <c r="M8522" t="s">
        <v>41670</v>
      </c>
    </row>
    <row r="8523" spans="1:13" x14ac:dyDescent="0.25">
      <c r="A8523">
        <v>8757</v>
      </c>
      <c r="B8523" t="s">
        <v>35560</v>
      </c>
      <c r="C8523">
        <f>LEN(D8523)</f>
        <v>22</v>
      </c>
      <c r="D8523" t="s">
        <v>35561</v>
      </c>
      <c r="E8523" t="s">
        <v>35562</v>
      </c>
      <c r="F8523">
        <v>3025</v>
      </c>
      <c r="I8523" t="s">
        <v>311</v>
      </c>
      <c r="J8523">
        <v>50503</v>
      </c>
      <c r="K8523">
        <v>27</v>
      </c>
      <c r="L8523">
        <v>1</v>
      </c>
      <c r="M8523" t="s">
        <v>41670</v>
      </c>
    </row>
    <row r="8524" spans="1:13" x14ac:dyDescent="0.25">
      <c r="A8524">
        <v>8758</v>
      </c>
      <c r="B8524" t="s">
        <v>35563</v>
      </c>
      <c r="C8524">
        <f>LEN(D8524)</f>
        <v>29</v>
      </c>
      <c r="D8524" t="s">
        <v>35564</v>
      </c>
      <c r="E8524" t="s">
        <v>35565</v>
      </c>
      <c r="F8524">
        <v>3025</v>
      </c>
      <c r="I8524" t="s">
        <v>311</v>
      </c>
      <c r="J8524">
        <v>27196</v>
      </c>
      <c r="K8524">
        <v>98</v>
      </c>
      <c r="L8524">
        <v>1</v>
      </c>
      <c r="M8524" t="s">
        <v>21318</v>
      </c>
    </row>
    <row r="8525" spans="1:13" x14ac:dyDescent="0.25">
      <c r="A8525">
        <v>8759</v>
      </c>
      <c r="B8525" t="s">
        <v>35566</v>
      </c>
      <c r="C8525">
        <f>LEN(D8525)</f>
        <v>11</v>
      </c>
      <c r="D8525" t="s">
        <v>35567</v>
      </c>
      <c r="E8525" t="s">
        <v>35568</v>
      </c>
      <c r="F8525">
        <v>3025</v>
      </c>
      <c r="I8525" t="s">
        <v>311</v>
      </c>
      <c r="J8525">
        <v>20383</v>
      </c>
      <c r="K8525">
        <v>67</v>
      </c>
      <c r="L8525">
        <v>1</v>
      </c>
      <c r="M8525" t="s">
        <v>41637</v>
      </c>
    </row>
    <row r="8526" spans="1:13" x14ac:dyDescent="0.25">
      <c r="A8526">
        <v>8760</v>
      </c>
      <c r="B8526" t="s">
        <v>35569</v>
      </c>
      <c r="C8526">
        <f>LEN(D8526)</f>
        <v>13</v>
      </c>
      <c r="D8526" t="s">
        <v>35570</v>
      </c>
      <c r="E8526" t="s">
        <v>35571</v>
      </c>
      <c r="F8526">
        <v>3025</v>
      </c>
      <c r="I8526" t="s">
        <v>311</v>
      </c>
      <c r="J8526">
        <v>50818</v>
      </c>
      <c r="K8526">
        <v>156</v>
      </c>
      <c r="L8526">
        <v>1</v>
      </c>
      <c r="M8526" t="s">
        <v>41637</v>
      </c>
    </row>
    <row r="8527" spans="1:13" x14ac:dyDescent="0.25">
      <c r="A8527">
        <v>8761</v>
      </c>
      <c r="B8527" t="s">
        <v>35572</v>
      </c>
      <c r="C8527">
        <f>LEN(D8527)</f>
        <v>16</v>
      </c>
      <c r="D8527" t="s">
        <v>35573</v>
      </c>
      <c r="E8527" t="s">
        <v>28753</v>
      </c>
      <c r="F8527">
        <v>3025</v>
      </c>
      <c r="I8527" t="s">
        <v>311</v>
      </c>
      <c r="J8527">
        <v>21247</v>
      </c>
      <c r="K8527">
        <v>72</v>
      </c>
      <c r="L8527">
        <v>1</v>
      </c>
      <c r="M8527" t="s">
        <v>41637</v>
      </c>
    </row>
    <row r="8528" spans="1:13" x14ac:dyDescent="0.25">
      <c r="A8528">
        <v>8762</v>
      </c>
      <c r="B8528" t="s">
        <v>35574</v>
      </c>
      <c r="C8528">
        <f>LEN(D8528)</f>
        <v>43</v>
      </c>
      <c r="D8528" t="s">
        <v>35575</v>
      </c>
      <c r="E8528" t="s">
        <v>35576</v>
      </c>
      <c r="F8528">
        <v>3025</v>
      </c>
      <c r="I8528" t="s">
        <v>311</v>
      </c>
      <c r="J8528">
        <v>13912</v>
      </c>
      <c r="K8528">
        <v>48</v>
      </c>
      <c r="L8528">
        <v>1</v>
      </c>
      <c r="M8528" t="s">
        <v>41670</v>
      </c>
    </row>
    <row r="8529" spans="1:13" x14ac:dyDescent="0.25">
      <c r="A8529">
        <v>8763</v>
      </c>
      <c r="B8529" t="s">
        <v>35577</v>
      </c>
      <c r="C8529">
        <f>LEN(D8529)</f>
        <v>37</v>
      </c>
      <c r="D8529" t="s">
        <v>35578</v>
      </c>
      <c r="E8529" t="s">
        <v>35579</v>
      </c>
      <c r="F8529">
        <v>3025</v>
      </c>
      <c r="I8529" t="s">
        <v>311</v>
      </c>
      <c r="J8529">
        <v>21061</v>
      </c>
      <c r="K8529">
        <v>76</v>
      </c>
      <c r="L8529">
        <v>1</v>
      </c>
      <c r="M8529" t="s">
        <v>21318</v>
      </c>
    </row>
    <row r="8530" spans="1:13" x14ac:dyDescent="0.25">
      <c r="A8530">
        <v>8764</v>
      </c>
      <c r="B8530" t="s">
        <v>35580</v>
      </c>
      <c r="C8530">
        <f>LEN(D8530)</f>
        <v>16</v>
      </c>
      <c r="D8530" t="s">
        <v>35581</v>
      </c>
      <c r="E8530" t="s">
        <v>35582</v>
      </c>
      <c r="F8530">
        <v>3025</v>
      </c>
      <c r="I8530" t="s">
        <v>311</v>
      </c>
      <c r="J8530">
        <v>23843</v>
      </c>
      <c r="K8530">
        <v>79</v>
      </c>
      <c r="L8530">
        <v>1</v>
      </c>
      <c r="M8530" t="s">
        <v>41637</v>
      </c>
    </row>
    <row r="8531" spans="1:13" x14ac:dyDescent="0.25">
      <c r="A8531">
        <v>8765</v>
      </c>
      <c r="B8531" t="s">
        <v>35583</v>
      </c>
      <c r="C8531">
        <f>LEN(D8531)</f>
        <v>33</v>
      </c>
      <c r="D8531" t="s">
        <v>35584</v>
      </c>
      <c r="E8531" t="s">
        <v>35585</v>
      </c>
      <c r="F8531">
        <v>3025</v>
      </c>
      <c r="I8531" t="s">
        <v>311</v>
      </c>
      <c r="J8531">
        <v>11292</v>
      </c>
      <c r="K8531">
        <v>41</v>
      </c>
      <c r="L8531">
        <v>1</v>
      </c>
      <c r="M8531" t="s">
        <v>21318</v>
      </c>
    </row>
    <row r="8532" spans="1:13" x14ac:dyDescent="0.25">
      <c r="A8532">
        <v>8766</v>
      </c>
      <c r="B8532" t="s">
        <v>35586</v>
      </c>
      <c r="C8532">
        <f>LEN(D8532)</f>
        <v>15</v>
      </c>
      <c r="D8532" t="s">
        <v>35587</v>
      </c>
      <c r="E8532" t="s">
        <v>35588</v>
      </c>
      <c r="F8532">
        <v>3025</v>
      </c>
      <c r="I8532" t="s">
        <v>311</v>
      </c>
      <c r="J8532">
        <v>18128</v>
      </c>
      <c r="K8532">
        <v>59</v>
      </c>
      <c r="L8532">
        <v>1</v>
      </c>
      <c r="M8532" t="s">
        <v>41637</v>
      </c>
    </row>
    <row r="8533" spans="1:13" x14ac:dyDescent="0.25">
      <c r="A8533">
        <v>8767</v>
      </c>
      <c r="B8533" t="s">
        <v>35589</v>
      </c>
      <c r="C8533">
        <f>LEN(D8533)</f>
        <v>9</v>
      </c>
      <c r="D8533" t="s">
        <v>35590</v>
      </c>
      <c r="E8533" t="s">
        <v>29691</v>
      </c>
      <c r="F8533">
        <v>3025</v>
      </c>
      <c r="I8533" t="s">
        <v>311</v>
      </c>
      <c r="J8533">
        <v>152055</v>
      </c>
      <c r="K8533">
        <v>588</v>
      </c>
      <c r="L8533">
        <v>1</v>
      </c>
      <c r="M8533" t="s">
        <v>41637</v>
      </c>
    </row>
    <row r="8534" spans="1:13" x14ac:dyDescent="0.25">
      <c r="A8534">
        <v>8768</v>
      </c>
      <c r="B8534" t="s">
        <v>35591</v>
      </c>
      <c r="C8534">
        <f>LEN(D8534)</f>
        <v>17</v>
      </c>
      <c r="D8534" t="s">
        <v>35592</v>
      </c>
      <c r="E8534" t="s">
        <v>35593</v>
      </c>
      <c r="F8534">
        <v>3025</v>
      </c>
      <c r="I8534" t="s">
        <v>311</v>
      </c>
      <c r="J8534">
        <v>21124</v>
      </c>
      <c r="K8534">
        <v>73</v>
      </c>
      <c r="L8534">
        <v>1</v>
      </c>
      <c r="M8534" t="s">
        <v>41637</v>
      </c>
    </row>
    <row r="8535" spans="1:13" x14ac:dyDescent="0.25">
      <c r="A8535">
        <v>8769</v>
      </c>
      <c r="B8535" t="s">
        <v>35594</v>
      </c>
      <c r="C8535">
        <f>LEN(D8535)</f>
        <v>16</v>
      </c>
      <c r="D8535" t="s">
        <v>35595</v>
      </c>
      <c r="E8535" t="s">
        <v>35596</v>
      </c>
      <c r="F8535">
        <v>3025</v>
      </c>
      <c r="I8535" t="s">
        <v>311</v>
      </c>
      <c r="J8535">
        <v>86149</v>
      </c>
      <c r="K8535">
        <v>151</v>
      </c>
      <c r="L8535">
        <v>1</v>
      </c>
      <c r="M8535" t="s">
        <v>41637</v>
      </c>
    </row>
    <row r="8536" spans="1:13" x14ac:dyDescent="0.25">
      <c r="A8536">
        <v>8770</v>
      </c>
      <c r="B8536" t="s">
        <v>35597</v>
      </c>
      <c r="C8536">
        <f>LEN(D8536)</f>
        <v>17</v>
      </c>
      <c r="D8536" t="s">
        <v>35598</v>
      </c>
      <c r="E8536" t="s">
        <v>35599</v>
      </c>
      <c r="F8536">
        <v>3025</v>
      </c>
      <c r="I8536" t="s">
        <v>311</v>
      </c>
      <c r="J8536">
        <v>18823</v>
      </c>
      <c r="K8536">
        <v>66</v>
      </c>
      <c r="L8536">
        <v>1</v>
      </c>
      <c r="M8536" t="s">
        <v>41637</v>
      </c>
    </row>
    <row r="8537" spans="1:13" x14ac:dyDescent="0.25">
      <c r="A8537">
        <v>8771</v>
      </c>
      <c r="B8537" t="s">
        <v>35600</v>
      </c>
      <c r="C8537">
        <f>LEN(D8537)</f>
        <v>8</v>
      </c>
      <c r="D8537" t="s">
        <v>35601</v>
      </c>
      <c r="E8537" t="s">
        <v>35602</v>
      </c>
      <c r="F8537">
        <v>3025</v>
      </c>
      <c r="I8537" t="s">
        <v>311</v>
      </c>
      <c r="J8537">
        <v>118442</v>
      </c>
      <c r="K8537">
        <v>445</v>
      </c>
      <c r="L8537">
        <v>1</v>
      </c>
      <c r="M8537" t="s">
        <v>41637</v>
      </c>
    </row>
    <row r="8538" spans="1:13" x14ac:dyDescent="0.25">
      <c r="A8538">
        <v>8741</v>
      </c>
      <c r="B8538" t="s">
        <v>35603</v>
      </c>
      <c r="C8538">
        <f>LEN(D8538)</f>
        <v>42</v>
      </c>
      <c r="D8538" t="s">
        <v>35604</v>
      </c>
      <c r="E8538" t="s">
        <v>35605</v>
      </c>
      <c r="F8538">
        <v>3020</v>
      </c>
      <c r="G8538" t="s">
        <v>525</v>
      </c>
      <c r="H8538" t="s">
        <v>525</v>
      </c>
      <c r="I8538" t="s">
        <v>15</v>
      </c>
      <c r="J8538">
        <v>13787</v>
      </c>
      <c r="K8538">
        <v>65</v>
      </c>
      <c r="L8538">
        <v>1</v>
      </c>
      <c r="M8538" t="s">
        <v>41657</v>
      </c>
    </row>
    <row r="8539" spans="1:13" x14ac:dyDescent="0.25">
      <c r="A8539">
        <v>8750</v>
      </c>
      <c r="B8539" t="s">
        <v>35606</v>
      </c>
      <c r="C8539">
        <f>LEN(D8539)</f>
        <v>39</v>
      </c>
      <c r="D8539" t="s">
        <v>35607</v>
      </c>
      <c r="E8539" t="s">
        <v>35608</v>
      </c>
      <c r="F8539">
        <v>3024</v>
      </c>
      <c r="G8539" t="s">
        <v>35610</v>
      </c>
      <c r="H8539" t="s">
        <v>35609</v>
      </c>
      <c r="I8539" t="s">
        <v>15</v>
      </c>
      <c r="J8539">
        <v>42373</v>
      </c>
      <c r="K8539">
        <v>509</v>
      </c>
      <c r="L8539">
        <v>1</v>
      </c>
      <c r="M8539" t="s">
        <v>41665</v>
      </c>
    </row>
    <row r="8540" spans="1:13" x14ac:dyDescent="0.25">
      <c r="A8540">
        <v>8747</v>
      </c>
      <c r="B8540" t="s">
        <v>35611</v>
      </c>
      <c r="C8540">
        <f>LEN(D8540)</f>
        <v>47</v>
      </c>
      <c r="D8540" t="s">
        <v>35612</v>
      </c>
      <c r="E8540" t="s">
        <v>35613</v>
      </c>
      <c r="F8540">
        <v>3024</v>
      </c>
      <c r="G8540" t="s">
        <v>35615</v>
      </c>
      <c r="H8540" t="s">
        <v>35614</v>
      </c>
      <c r="I8540" t="s">
        <v>15</v>
      </c>
      <c r="J8540">
        <v>5991</v>
      </c>
      <c r="K8540">
        <v>24</v>
      </c>
      <c r="L8540">
        <v>1</v>
      </c>
      <c r="M8540" t="s">
        <v>41702</v>
      </c>
    </row>
    <row r="8541" spans="1:13" x14ac:dyDescent="0.25">
      <c r="A8541">
        <v>8745</v>
      </c>
      <c r="B8541" t="s">
        <v>35616</v>
      </c>
      <c r="C8541">
        <f>LEN(D8541)</f>
        <v>55</v>
      </c>
      <c r="D8541" t="s">
        <v>35617</v>
      </c>
      <c r="E8541" t="s">
        <v>35618</v>
      </c>
      <c r="F8541">
        <v>3024</v>
      </c>
      <c r="G8541" t="s">
        <v>35620</v>
      </c>
      <c r="H8541" t="s">
        <v>35619</v>
      </c>
      <c r="I8541" t="s">
        <v>15</v>
      </c>
      <c r="J8541">
        <v>6216</v>
      </c>
      <c r="K8541">
        <v>19</v>
      </c>
      <c r="L8541">
        <v>1</v>
      </c>
      <c r="M8541" t="s">
        <v>41649</v>
      </c>
    </row>
    <row r="8542" spans="1:13" x14ac:dyDescent="0.25">
      <c r="A8542">
        <v>8743</v>
      </c>
      <c r="B8542" t="s">
        <v>35621</v>
      </c>
      <c r="C8542">
        <f>LEN(D8542)</f>
        <v>37</v>
      </c>
      <c r="D8542" t="s">
        <v>35622</v>
      </c>
      <c r="E8542" t="s">
        <v>35623</v>
      </c>
      <c r="F8542">
        <v>3024</v>
      </c>
      <c r="G8542" t="s">
        <v>35625</v>
      </c>
      <c r="H8542" t="s">
        <v>35624</v>
      </c>
      <c r="I8542" t="s">
        <v>15</v>
      </c>
      <c r="J8542">
        <v>7218</v>
      </c>
      <c r="K8542">
        <v>22</v>
      </c>
      <c r="L8542">
        <v>1</v>
      </c>
      <c r="M8542" t="s">
        <v>41647</v>
      </c>
    </row>
    <row r="8543" spans="1:13" x14ac:dyDescent="0.25">
      <c r="A8543">
        <v>8753</v>
      </c>
      <c r="B8543" t="s">
        <v>35626</v>
      </c>
      <c r="C8543">
        <f>LEN(D8543)</f>
        <v>27</v>
      </c>
      <c r="D8543" t="s">
        <v>35627</v>
      </c>
      <c r="E8543" t="s">
        <v>35628</v>
      </c>
      <c r="F8543">
        <v>3024</v>
      </c>
      <c r="G8543" t="s">
        <v>34745</v>
      </c>
      <c r="H8543" t="s">
        <v>34744</v>
      </c>
      <c r="I8543" t="s">
        <v>15</v>
      </c>
      <c r="J8543">
        <v>8440</v>
      </c>
      <c r="K8543">
        <v>30</v>
      </c>
      <c r="L8543">
        <v>2</v>
      </c>
      <c r="M8543" t="s">
        <v>41706</v>
      </c>
    </row>
    <row r="8544" spans="1:13" x14ac:dyDescent="0.25">
      <c r="A8544">
        <v>8742</v>
      </c>
      <c r="B8544" t="s">
        <v>35629</v>
      </c>
      <c r="C8544">
        <f>LEN(D8544)</f>
        <v>35</v>
      </c>
      <c r="D8544" t="s">
        <v>35630</v>
      </c>
      <c r="E8544" t="s">
        <v>35631</v>
      </c>
      <c r="F8544">
        <v>3024</v>
      </c>
      <c r="G8544" t="s">
        <v>35633</v>
      </c>
      <c r="H8544" t="s">
        <v>35632</v>
      </c>
      <c r="I8544" t="s">
        <v>15</v>
      </c>
      <c r="J8544">
        <v>5047</v>
      </c>
      <c r="K8544">
        <v>21</v>
      </c>
      <c r="L8544">
        <v>1</v>
      </c>
      <c r="M8544" t="s">
        <v>41649</v>
      </c>
    </row>
    <row r="8545" spans="1:13" x14ac:dyDescent="0.25">
      <c r="A8545">
        <v>8748</v>
      </c>
      <c r="B8545" t="s">
        <v>35634</v>
      </c>
      <c r="C8545">
        <f>LEN(D8545)</f>
        <v>17</v>
      </c>
      <c r="D8545" t="s">
        <v>35635</v>
      </c>
      <c r="E8545" t="s">
        <v>35636</v>
      </c>
      <c r="F8545">
        <v>3022</v>
      </c>
      <c r="G8545" t="s">
        <v>35638</v>
      </c>
      <c r="H8545" t="s">
        <v>35637</v>
      </c>
      <c r="I8545" t="s">
        <v>15</v>
      </c>
      <c r="J8545">
        <v>5220</v>
      </c>
      <c r="K8545">
        <v>25</v>
      </c>
      <c r="L8545">
        <v>1</v>
      </c>
      <c r="M8545" t="s">
        <v>41649</v>
      </c>
    </row>
    <row r="8546" spans="1:13" x14ac:dyDescent="0.25">
      <c r="A8546">
        <v>8744</v>
      </c>
      <c r="B8546" t="s">
        <v>35639</v>
      </c>
      <c r="C8546">
        <f>LEN(D8546)</f>
        <v>40</v>
      </c>
      <c r="D8546" t="s">
        <v>35640</v>
      </c>
      <c r="E8546" t="s">
        <v>35641</v>
      </c>
      <c r="F8546">
        <v>3022</v>
      </c>
      <c r="G8546" t="s">
        <v>35643</v>
      </c>
      <c r="H8546" t="s">
        <v>35642</v>
      </c>
      <c r="I8546" t="s">
        <v>15</v>
      </c>
      <c r="J8546">
        <v>7180</v>
      </c>
      <c r="K8546">
        <v>27</v>
      </c>
      <c r="L8546">
        <v>1</v>
      </c>
      <c r="M8546" t="s">
        <v>41647</v>
      </c>
    </row>
    <row r="8547" spans="1:13" x14ac:dyDescent="0.25">
      <c r="A8547">
        <v>8746</v>
      </c>
      <c r="B8547" t="s">
        <v>35644</v>
      </c>
      <c r="C8547">
        <f>LEN(D8547)</f>
        <v>21</v>
      </c>
      <c r="D8547" t="s">
        <v>35645</v>
      </c>
      <c r="E8547" t="s">
        <v>35646</v>
      </c>
      <c r="F8547">
        <v>3022</v>
      </c>
      <c r="G8547" t="s">
        <v>35467</v>
      </c>
      <c r="H8547" t="s">
        <v>35647</v>
      </c>
      <c r="I8547" t="s">
        <v>15</v>
      </c>
      <c r="J8547">
        <v>3186</v>
      </c>
      <c r="K8547">
        <v>11</v>
      </c>
      <c r="L8547">
        <v>1</v>
      </c>
      <c r="M8547" t="s">
        <v>41649</v>
      </c>
    </row>
    <row r="8548" spans="1:13" x14ac:dyDescent="0.25">
      <c r="A8548">
        <v>8754</v>
      </c>
      <c r="B8548" t="s">
        <v>35648</v>
      </c>
      <c r="C8548">
        <f>LEN(D8548)</f>
        <v>17</v>
      </c>
      <c r="D8548" t="s">
        <v>35649</v>
      </c>
      <c r="E8548" t="s">
        <v>35650</v>
      </c>
      <c r="F8548">
        <v>3022</v>
      </c>
      <c r="G8548" t="s">
        <v>34745</v>
      </c>
      <c r="H8548" t="s">
        <v>35651</v>
      </c>
      <c r="I8548" t="s">
        <v>15</v>
      </c>
      <c r="J8548">
        <v>11154</v>
      </c>
      <c r="K8548">
        <v>39</v>
      </c>
      <c r="L8548">
        <v>5</v>
      </c>
      <c r="M8548" t="s">
        <v>41702</v>
      </c>
    </row>
    <row r="8549" spans="1:13" x14ac:dyDescent="0.25">
      <c r="A8549">
        <v>8772</v>
      </c>
      <c r="B8549" t="s">
        <v>35652</v>
      </c>
      <c r="C8549">
        <f>LEN(D8549)</f>
        <v>25</v>
      </c>
      <c r="D8549" t="s">
        <v>35653</v>
      </c>
      <c r="E8549" t="s">
        <v>35654</v>
      </c>
      <c r="F8549">
        <v>3026</v>
      </c>
      <c r="I8549" t="s">
        <v>2173</v>
      </c>
      <c r="J8549">
        <v>2875160</v>
      </c>
      <c r="K8549">
        <v>10837</v>
      </c>
      <c r="L8549">
        <v>1</v>
      </c>
      <c r="M8549" t="s">
        <v>41637</v>
      </c>
    </row>
    <row r="8550" spans="1:13" x14ac:dyDescent="0.25">
      <c r="A8550">
        <v>8740</v>
      </c>
      <c r="B8550" t="s">
        <v>35655</v>
      </c>
      <c r="C8550">
        <f>LEN(D8550)</f>
        <v>12</v>
      </c>
      <c r="D8550" t="s">
        <v>35656</v>
      </c>
      <c r="E8550" t="s">
        <v>35657</v>
      </c>
      <c r="F8550">
        <v>3026</v>
      </c>
      <c r="G8550" t="s">
        <v>35659</v>
      </c>
      <c r="H8550" t="s">
        <v>35658</v>
      </c>
      <c r="I8550" t="s">
        <v>15</v>
      </c>
      <c r="J8550">
        <v>14300</v>
      </c>
      <c r="K8550">
        <v>80</v>
      </c>
      <c r="L8550">
        <v>1</v>
      </c>
      <c r="M8550" t="s">
        <v>41654</v>
      </c>
    </row>
    <row r="8551" spans="1:13" x14ac:dyDescent="0.25">
      <c r="A8551">
        <v>8739</v>
      </c>
      <c r="B8551" t="s">
        <v>35660</v>
      </c>
      <c r="C8551">
        <f>LEN(D8551)</f>
        <v>14</v>
      </c>
      <c r="D8551" t="s">
        <v>35661</v>
      </c>
      <c r="E8551" t="s">
        <v>35662</v>
      </c>
      <c r="F8551">
        <v>3026</v>
      </c>
      <c r="G8551" t="s">
        <v>35664</v>
      </c>
      <c r="H8551" t="s">
        <v>35663</v>
      </c>
      <c r="I8551" t="s">
        <v>15</v>
      </c>
      <c r="J8551">
        <v>2390120</v>
      </c>
      <c r="K8551">
        <v>14757</v>
      </c>
      <c r="L8551">
        <v>19</v>
      </c>
      <c r="M8551" t="s">
        <v>41656</v>
      </c>
    </row>
    <row r="8552" spans="1:13" x14ac:dyDescent="0.25">
      <c r="A8552">
        <v>8773</v>
      </c>
      <c r="B8552" t="s">
        <v>35665</v>
      </c>
      <c r="C8552">
        <f>LEN(D8552)</f>
        <v>10</v>
      </c>
      <c r="D8552" t="s">
        <v>35666</v>
      </c>
      <c r="E8552" t="s">
        <v>35667</v>
      </c>
      <c r="F8552">
        <v>3021</v>
      </c>
      <c r="I8552" t="s">
        <v>198</v>
      </c>
      <c r="J8552">
        <v>32269</v>
      </c>
      <c r="K8552">
        <v>295</v>
      </c>
      <c r="L8552">
        <v>1</v>
      </c>
      <c r="M8552" t="s">
        <v>41659</v>
      </c>
    </row>
    <row r="8553" spans="1:13" x14ac:dyDescent="0.25">
      <c r="A8553">
        <v>8774</v>
      </c>
      <c r="B8553" t="s">
        <v>35668</v>
      </c>
      <c r="C8553">
        <f>LEN(D8553)</f>
        <v>16</v>
      </c>
      <c r="D8553" t="s">
        <v>35669</v>
      </c>
      <c r="E8553" t="s">
        <v>35670</v>
      </c>
      <c r="F8553">
        <v>3021</v>
      </c>
      <c r="G8553" t="s">
        <v>35672</v>
      </c>
      <c r="H8553" t="s">
        <v>35671</v>
      </c>
      <c r="I8553" t="s">
        <v>198</v>
      </c>
      <c r="J8553">
        <v>70904</v>
      </c>
      <c r="K8553">
        <v>414</v>
      </c>
      <c r="L8553">
        <v>1</v>
      </c>
      <c r="M8553" t="s">
        <v>41659</v>
      </c>
    </row>
    <row r="8554" spans="1:13" x14ac:dyDescent="0.25">
      <c r="A8554">
        <v>8775</v>
      </c>
      <c r="B8554" t="s">
        <v>35673</v>
      </c>
      <c r="C8554">
        <f>LEN(D8554)</f>
        <v>14</v>
      </c>
      <c r="D8554" t="s">
        <v>35180</v>
      </c>
      <c r="E8554" t="s">
        <v>35181</v>
      </c>
      <c r="F8554">
        <v>3021</v>
      </c>
      <c r="G8554" t="s">
        <v>35675</v>
      </c>
      <c r="H8554" t="s">
        <v>35674</v>
      </c>
      <c r="I8554" t="s">
        <v>198</v>
      </c>
      <c r="J8554">
        <v>151387</v>
      </c>
      <c r="K8554">
        <v>771</v>
      </c>
      <c r="L8554">
        <v>2</v>
      </c>
      <c r="M8554" t="s">
        <v>41659</v>
      </c>
    </row>
    <row r="8555" spans="1:13" x14ac:dyDescent="0.25">
      <c r="A8555">
        <v>8755</v>
      </c>
      <c r="B8555" t="s">
        <v>35676</v>
      </c>
      <c r="C8555">
        <f>LEN(D8555)</f>
        <v>23</v>
      </c>
      <c r="D8555" t="s">
        <v>35677</v>
      </c>
      <c r="E8555" t="s">
        <v>35678</v>
      </c>
      <c r="F8555">
        <v>3023</v>
      </c>
      <c r="G8555" t="s">
        <v>35680</v>
      </c>
      <c r="H8555" t="s">
        <v>35679</v>
      </c>
      <c r="I8555" t="s">
        <v>15</v>
      </c>
      <c r="J8555">
        <v>9894</v>
      </c>
      <c r="K8555">
        <v>78</v>
      </c>
      <c r="L8555">
        <v>1</v>
      </c>
      <c r="M8555" t="s">
        <v>41647</v>
      </c>
    </row>
    <row r="8556" spans="1:13" x14ac:dyDescent="0.25">
      <c r="A8556">
        <v>8787</v>
      </c>
      <c r="B8556" t="s">
        <v>35681</v>
      </c>
      <c r="C8556">
        <f>LEN(D8556)</f>
        <v>40</v>
      </c>
      <c r="D8556" t="s">
        <v>35682</v>
      </c>
      <c r="E8556" t="s">
        <v>35683</v>
      </c>
      <c r="F8556">
        <v>3560</v>
      </c>
      <c r="G8556" t="s">
        <v>35685</v>
      </c>
      <c r="H8556" t="s">
        <v>35684</v>
      </c>
      <c r="I8556" t="s">
        <v>15</v>
      </c>
      <c r="J8556">
        <v>114566</v>
      </c>
      <c r="K8556">
        <v>584</v>
      </c>
      <c r="L8556">
        <v>1</v>
      </c>
      <c r="M8556" t="s">
        <v>41654</v>
      </c>
    </row>
    <row r="8557" spans="1:13" x14ac:dyDescent="0.25">
      <c r="A8557">
        <v>8776</v>
      </c>
      <c r="B8557" t="s">
        <v>35686</v>
      </c>
      <c r="C8557">
        <f>LEN(D8557)</f>
        <v>29</v>
      </c>
      <c r="D8557" t="s">
        <v>35687</v>
      </c>
      <c r="E8557" t="s">
        <v>35688</v>
      </c>
      <c r="F8557">
        <v>3560</v>
      </c>
      <c r="G8557" t="s">
        <v>41761</v>
      </c>
      <c r="H8557" t="s">
        <v>35689</v>
      </c>
      <c r="I8557" t="s">
        <v>15</v>
      </c>
      <c r="J8557">
        <v>78763</v>
      </c>
      <c r="K8557">
        <v>373</v>
      </c>
      <c r="L8557">
        <v>2</v>
      </c>
      <c r="M8557" t="s">
        <v>41656</v>
      </c>
    </row>
    <row r="8558" spans="1:13" x14ac:dyDescent="0.25">
      <c r="A8558">
        <v>8786</v>
      </c>
      <c r="B8558" t="s">
        <v>35690</v>
      </c>
      <c r="C8558">
        <f>LEN(D8558)</f>
        <v>31</v>
      </c>
      <c r="D8558" t="s">
        <v>35691</v>
      </c>
      <c r="E8558" t="s">
        <v>35692</v>
      </c>
      <c r="F8558">
        <v>3029</v>
      </c>
      <c r="G8558" t="s">
        <v>35694</v>
      </c>
      <c r="H8558" t="s">
        <v>35693</v>
      </c>
      <c r="I8558" t="s">
        <v>15</v>
      </c>
      <c r="J8558">
        <v>7157</v>
      </c>
      <c r="K8558">
        <v>20</v>
      </c>
      <c r="L8558">
        <v>1</v>
      </c>
      <c r="M8558" t="s">
        <v>41678</v>
      </c>
    </row>
    <row r="8559" spans="1:13" x14ac:dyDescent="0.25">
      <c r="A8559">
        <v>8783</v>
      </c>
      <c r="B8559" t="s">
        <v>35695</v>
      </c>
      <c r="C8559">
        <f>LEN(D8559)</f>
        <v>12</v>
      </c>
      <c r="D8559" t="s">
        <v>35696</v>
      </c>
      <c r="E8559" t="s">
        <v>35697</v>
      </c>
      <c r="F8559">
        <v>3673</v>
      </c>
      <c r="G8559" t="s">
        <v>35699</v>
      </c>
      <c r="H8559" t="s">
        <v>35698</v>
      </c>
      <c r="I8559" t="s">
        <v>15</v>
      </c>
      <c r="J8559">
        <v>3055</v>
      </c>
      <c r="K8559">
        <v>25</v>
      </c>
      <c r="L8559">
        <v>1</v>
      </c>
      <c r="M8559" t="s">
        <v>41708</v>
      </c>
    </row>
    <row r="8560" spans="1:13" x14ac:dyDescent="0.25">
      <c r="A8560">
        <v>8782</v>
      </c>
      <c r="B8560" t="s">
        <v>35700</v>
      </c>
      <c r="C8560">
        <f>LEN(D8560)</f>
        <v>20</v>
      </c>
      <c r="D8560" t="s">
        <v>35701</v>
      </c>
      <c r="E8560" t="s">
        <v>35702</v>
      </c>
      <c r="F8560">
        <v>3673</v>
      </c>
      <c r="G8560" t="s">
        <v>35704</v>
      </c>
      <c r="H8560" t="s">
        <v>35703</v>
      </c>
      <c r="I8560" t="s">
        <v>15</v>
      </c>
      <c r="J8560">
        <v>90303</v>
      </c>
      <c r="K8560">
        <v>561</v>
      </c>
      <c r="L8560">
        <v>1</v>
      </c>
      <c r="M8560" t="s">
        <v>41708</v>
      </c>
    </row>
    <row r="8561" spans="1:13" x14ac:dyDescent="0.25">
      <c r="A8561">
        <v>8779</v>
      </c>
      <c r="B8561" t="s">
        <v>35705</v>
      </c>
      <c r="C8561">
        <f>LEN(D8561)</f>
        <v>42</v>
      </c>
      <c r="D8561" t="s">
        <v>42263</v>
      </c>
      <c r="E8561" t="s">
        <v>35706</v>
      </c>
      <c r="F8561">
        <v>3673</v>
      </c>
      <c r="G8561" t="s">
        <v>35708</v>
      </c>
      <c r="H8561" t="s">
        <v>35707</v>
      </c>
      <c r="I8561" t="s">
        <v>15</v>
      </c>
      <c r="J8561">
        <v>2909</v>
      </c>
      <c r="K8561">
        <v>15</v>
      </c>
      <c r="L8561">
        <v>1</v>
      </c>
      <c r="M8561" t="s">
        <v>41678</v>
      </c>
    </row>
    <row r="8562" spans="1:13" x14ac:dyDescent="0.25">
      <c r="A8562">
        <v>8789</v>
      </c>
      <c r="B8562" t="s">
        <v>35709</v>
      </c>
      <c r="C8562">
        <f>LEN(D8562)</f>
        <v>16</v>
      </c>
      <c r="D8562" t="s">
        <v>35710</v>
      </c>
      <c r="E8562" t="s">
        <v>35711</v>
      </c>
      <c r="F8562">
        <v>3673</v>
      </c>
      <c r="G8562" t="s">
        <v>35713</v>
      </c>
      <c r="H8562" t="s">
        <v>35712</v>
      </c>
      <c r="I8562" t="s">
        <v>15</v>
      </c>
      <c r="J8562">
        <v>186920</v>
      </c>
      <c r="K8562">
        <v>893</v>
      </c>
      <c r="L8562">
        <v>2</v>
      </c>
      <c r="M8562" t="s">
        <v>41678</v>
      </c>
    </row>
    <row r="8563" spans="1:13" x14ac:dyDescent="0.25">
      <c r="A8563">
        <v>8784</v>
      </c>
      <c r="B8563" t="s">
        <v>35714</v>
      </c>
      <c r="C8563">
        <f>LEN(D8563)</f>
        <v>13</v>
      </c>
      <c r="D8563" t="s">
        <v>35715</v>
      </c>
      <c r="E8563" t="s">
        <v>35716</v>
      </c>
      <c r="F8563">
        <v>3673</v>
      </c>
      <c r="G8563" t="s">
        <v>35718</v>
      </c>
      <c r="H8563" t="s">
        <v>35717</v>
      </c>
      <c r="I8563" t="s">
        <v>15</v>
      </c>
      <c r="J8563">
        <v>75912</v>
      </c>
      <c r="K8563">
        <v>477</v>
      </c>
      <c r="L8563">
        <v>1</v>
      </c>
      <c r="M8563" t="s">
        <v>41665</v>
      </c>
    </row>
    <row r="8564" spans="1:13" x14ac:dyDescent="0.25">
      <c r="A8564">
        <v>8791</v>
      </c>
      <c r="B8564" t="s">
        <v>35719</v>
      </c>
      <c r="C8564">
        <f>LEN(D8564)</f>
        <v>41</v>
      </c>
      <c r="D8564" t="s">
        <v>35720</v>
      </c>
      <c r="E8564" t="s">
        <v>35721</v>
      </c>
      <c r="F8564">
        <v>3030</v>
      </c>
      <c r="G8564" t="s">
        <v>35723</v>
      </c>
      <c r="H8564" t="s">
        <v>35722</v>
      </c>
      <c r="I8564" t="s">
        <v>28</v>
      </c>
      <c r="J8564">
        <v>165328</v>
      </c>
      <c r="K8564">
        <v>784</v>
      </c>
      <c r="L8564">
        <v>2</v>
      </c>
      <c r="M8564" t="s">
        <v>41667</v>
      </c>
    </row>
    <row r="8565" spans="1:13" x14ac:dyDescent="0.25">
      <c r="A8565">
        <v>8788</v>
      </c>
      <c r="B8565" t="s">
        <v>35724</v>
      </c>
      <c r="C8565">
        <f>LEN(D8565)</f>
        <v>53</v>
      </c>
      <c r="D8565" t="s">
        <v>35725</v>
      </c>
      <c r="E8565" t="s">
        <v>35726</v>
      </c>
      <c r="F8565">
        <v>3030</v>
      </c>
      <c r="G8565" t="s">
        <v>35728</v>
      </c>
      <c r="H8565" t="s">
        <v>35727</v>
      </c>
      <c r="I8565" t="s">
        <v>15</v>
      </c>
      <c r="J8565">
        <v>161952</v>
      </c>
      <c r="K8565">
        <v>690</v>
      </c>
      <c r="L8565">
        <v>2</v>
      </c>
      <c r="M8565" t="s">
        <v>41692</v>
      </c>
    </row>
    <row r="8566" spans="1:13" x14ac:dyDescent="0.25">
      <c r="A8566">
        <v>8785</v>
      </c>
      <c r="B8566" t="s">
        <v>35729</v>
      </c>
      <c r="C8566">
        <f>LEN(D8566)</f>
        <v>58</v>
      </c>
      <c r="D8566" t="s">
        <v>35730</v>
      </c>
      <c r="E8566" t="s">
        <v>35731</v>
      </c>
      <c r="F8566">
        <v>3030</v>
      </c>
      <c r="G8566" t="s">
        <v>35733</v>
      </c>
      <c r="H8566" t="s">
        <v>35732</v>
      </c>
      <c r="I8566" t="s">
        <v>15</v>
      </c>
      <c r="J8566">
        <v>11761</v>
      </c>
      <c r="K8566">
        <v>103</v>
      </c>
      <c r="L8566">
        <v>1</v>
      </c>
      <c r="M8566" t="s">
        <v>41657</v>
      </c>
    </row>
    <row r="8567" spans="1:13" x14ac:dyDescent="0.25">
      <c r="A8567">
        <v>8777</v>
      </c>
      <c r="B8567" t="s">
        <v>35734</v>
      </c>
      <c r="C8567">
        <f>LEN(D8567)</f>
        <v>48</v>
      </c>
      <c r="D8567" t="s">
        <v>35735</v>
      </c>
      <c r="E8567" t="s">
        <v>35736</v>
      </c>
      <c r="F8567">
        <v>3028</v>
      </c>
      <c r="G8567" t="s">
        <v>35738</v>
      </c>
      <c r="H8567" t="s">
        <v>35737</v>
      </c>
      <c r="I8567" t="s">
        <v>15</v>
      </c>
      <c r="J8567">
        <v>2682</v>
      </c>
      <c r="K8567">
        <v>13</v>
      </c>
      <c r="L8567">
        <v>1</v>
      </c>
      <c r="M8567" t="s">
        <v>41657</v>
      </c>
    </row>
    <row r="8568" spans="1:13" x14ac:dyDescent="0.25">
      <c r="A8568">
        <v>8780</v>
      </c>
      <c r="B8568" t="s">
        <v>35739</v>
      </c>
      <c r="C8568">
        <f>LEN(D8568)</f>
        <v>21</v>
      </c>
      <c r="D8568" t="s">
        <v>35740</v>
      </c>
      <c r="E8568" t="s">
        <v>35741</v>
      </c>
      <c r="F8568">
        <v>3028</v>
      </c>
      <c r="G8568" t="s">
        <v>525</v>
      </c>
      <c r="H8568" t="s">
        <v>525</v>
      </c>
      <c r="I8568" t="s">
        <v>15</v>
      </c>
      <c r="J8568">
        <v>835622</v>
      </c>
      <c r="K8568">
        <v>2442</v>
      </c>
      <c r="L8568">
        <v>357</v>
      </c>
      <c r="M8568" t="s">
        <v>41656</v>
      </c>
    </row>
    <row r="8569" spans="1:13" x14ac:dyDescent="0.25">
      <c r="A8569">
        <v>8790</v>
      </c>
      <c r="B8569" t="s">
        <v>35742</v>
      </c>
      <c r="C8569">
        <f>LEN(D8569)</f>
        <v>45</v>
      </c>
      <c r="D8569" t="s">
        <v>35743</v>
      </c>
      <c r="E8569" t="s">
        <v>35744</v>
      </c>
      <c r="F8569">
        <v>3031</v>
      </c>
      <c r="G8569" t="s">
        <v>19386</v>
      </c>
      <c r="H8569" t="s">
        <v>35745</v>
      </c>
      <c r="I8569" t="s">
        <v>15</v>
      </c>
      <c r="J8569">
        <v>560</v>
      </c>
      <c r="K8569">
        <v>6</v>
      </c>
      <c r="L8569">
        <v>1</v>
      </c>
      <c r="M8569" t="s">
        <v>41658</v>
      </c>
    </row>
    <row r="8570" spans="1:13" x14ac:dyDescent="0.25">
      <c r="A8570">
        <v>8781</v>
      </c>
      <c r="B8570" t="s">
        <v>35746</v>
      </c>
      <c r="C8570">
        <f>LEN(D8570)</f>
        <v>21</v>
      </c>
      <c r="D8570" t="s">
        <v>35747</v>
      </c>
      <c r="E8570" t="s">
        <v>35748</v>
      </c>
      <c r="F8570">
        <v>3027</v>
      </c>
      <c r="G8570" t="s">
        <v>35750</v>
      </c>
      <c r="H8570" t="s">
        <v>35749</v>
      </c>
      <c r="I8570" t="s">
        <v>15</v>
      </c>
      <c r="J8570">
        <v>43392</v>
      </c>
      <c r="K8570">
        <v>301</v>
      </c>
      <c r="L8570">
        <v>1</v>
      </c>
      <c r="M8570" t="s">
        <v>41673</v>
      </c>
    </row>
    <row r="8571" spans="1:13" x14ac:dyDescent="0.25">
      <c r="A8571">
        <v>8778</v>
      </c>
      <c r="B8571" t="s">
        <v>35751</v>
      </c>
      <c r="C8571">
        <f>LEN(D8571)</f>
        <v>40</v>
      </c>
      <c r="D8571" t="s">
        <v>35752</v>
      </c>
      <c r="E8571" t="s">
        <v>35753</v>
      </c>
      <c r="F8571">
        <v>3027</v>
      </c>
      <c r="G8571" t="s">
        <v>35755</v>
      </c>
      <c r="H8571" t="s">
        <v>35754</v>
      </c>
      <c r="I8571" t="s">
        <v>15</v>
      </c>
      <c r="J8571">
        <v>39995</v>
      </c>
      <c r="K8571">
        <v>221</v>
      </c>
      <c r="L8571">
        <v>1</v>
      </c>
      <c r="M8571" t="s">
        <v>41657</v>
      </c>
    </row>
    <row r="8572" spans="1:13" x14ac:dyDescent="0.25">
      <c r="A8572">
        <v>8937</v>
      </c>
      <c r="B8572" t="s">
        <v>35756</v>
      </c>
      <c r="C8572">
        <f>LEN(D8572)</f>
        <v>19</v>
      </c>
      <c r="D8572" t="s">
        <v>35757</v>
      </c>
      <c r="E8572" t="s">
        <v>35758</v>
      </c>
      <c r="F8572">
        <v>3040</v>
      </c>
      <c r="G8572" t="s">
        <v>35760</v>
      </c>
      <c r="H8572" t="s">
        <v>35759</v>
      </c>
      <c r="I8572" t="s">
        <v>15</v>
      </c>
      <c r="J8572">
        <v>30173</v>
      </c>
      <c r="K8572">
        <v>183</v>
      </c>
      <c r="L8572">
        <v>1</v>
      </c>
      <c r="M8572" t="s">
        <v>41708</v>
      </c>
    </row>
    <row r="8573" spans="1:13" x14ac:dyDescent="0.25">
      <c r="A8573">
        <v>8902</v>
      </c>
      <c r="B8573" t="s">
        <v>35761</v>
      </c>
      <c r="C8573">
        <f>LEN(D8573)</f>
        <v>14</v>
      </c>
      <c r="D8573" t="s">
        <v>35762</v>
      </c>
      <c r="E8573" t="s">
        <v>35763</v>
      </c>
      <c r="F8573">
        <v>3040</v>
      </c>
      <c r="G8573" t="s">
        <v>35765</v>
      </c>
      <c r="H8573" t="s">
        <v>35764</v>
      </c>
      <c r="I8573" t="s">
        <v>15</v>
      </c>
      <c r="J8573">
        <v>3548</v>
      </c>
      <c r="K8573">
        <v>26</v>
      </c>
      <c r="L8573">
        <v>1</v>
      </c>
      <c r="M8573" t="s">
        <v>41671</v>
      </c>
    </row>
    <row r="8574" spans="1:13" x14ac:dyDescent="0.25">
      <c r="A8574">
        <v>8909</v>
      </c>
      <c r="B8574" t="s">
        <v>35766</v>
      </c>
      <c r="C8574">
        <f>LEN(D8574)</f>
        <v>32</v>
      </c>
      <c r="D8574" t="s">
        <v>35767</v>
      </c>
      <c r="E8574" t="s">
        <v>35768</v>
      </c>
      <c r="F8574">
        <v>3040</v>
      </c>
      <c r="G8574" t="s">
        <v>35770</v>
      </c>
      <c r="H8574" t="s">
        <v>35769</v>
      </c>
      <c r="I8574" t="s">
        <v>15</v>
      </c>
      <c r="J8574">
        <v>64298</v>
      </c>
      <c r="K8574">
        <v>240</v>
      </c>
      <c r="L8574">
        <v>1</v>
      </c>
      <c r="M8574" t="s">
        <v>41708</v>
      </c>
    </row>
    <row r="8575" spans="1:13" x14ac:dyDescent="0.25">
      <c r="A8575">
        <v>8941</v>
      </c>
      <c r="B8575" t="s">
        <v>35771</v>
      </c>
      <c r="C8575">
        <f>LEN(D8575)</f>
        <v>84</v>
      </c>
      <c r="D8575" t="s">
        <v>35772</v>
      </c>
      <c r="E8575" t="s">
        <v>35773</v>
      </c>
      <c r="F8575">
        <v>3040</v>
      </c>
      <c r="G8575" t="s">
        <v>35775</v>
      </c>
      <c r="H8575" t="s">
        <v>35774</v>
      </c>
      <c r="I8575" t="s">
        <v>2846</v>
      </c>
      <c r="J8575">
        <v>109537</v>
      </c>
      <c r="K8575">
        <v>562</v>
      </c>
      <c r="L8575">
        <v>1</v>
      </c>
      <c r="M8575" t="s">
        <v>41676</v>
      </c>
    </row>
    <row r="8576" spans="1:13" x14ac:dyDescent="0.25">
      <c r="A8576">
        <v>8939</v>
      </c>
      <c r="B8576" t="s">
        <v>35776</v>
      </c>
      <c r="C8576">
        <f>LEN(D8576)</f>
        <v>38</v>
      </c>
      <c r="D8576" t="s">
        <v>35777</v>
      </c>
      <c r="E8576" t="s">
        <v>35778</v>
      </c>
      <c r="F8576">
        <v>3040</v>
      </c>
      <c r="G8576" t="s">
        <v>35780</v>
      </c>
      <c r="H8576" t="s">
        <v>35779</v>
      </c>
      <c r="I8576" t="s">
        <v>15</v>
      </c>
      <c r="J8576">
        <v>3620</v>
      </c>
      <c r="K8576">
        <v>26</v>
      </c>
      <c r="L8576">
        <v>1</v>
      </c>
      <c r="M8576" t="s">
        <v>41708</v>
      </c>
    </row>
    <row r="8577" spans="1:13" x14ac:dyDescent="0.25">
      <c r="A8577">
        <v>8855</v>
      </c>
      <c r="B8577" t="s">
        <v>35781</v>
      </c>
      <c r="C8577">
        <f>LEN(D8577)</f>
        <v>32</v>
      </c>
      <c r="D8577" t="s">
        <v>35782</v>
      </c>
      <c r="E8577" t="s">
        <v>35783</v>
      </c>
      <c r="F8577">
        <v>3040</v>
      </c>
      <c r="G8577" t="s">
        <v>35785</v>
      </c>
      <c r="H8577" t="s">
        <v>35784</v>
      </c>
      <c r="I8577" t="s">
        <v>15</v>
      </c>
      <c r="J8577">
        <v>106231</v>
      </c>
      <c r="K8577">
        <v>743</v>
      </c>
      <c r="L8577">
        <v>1</v>
      </c>
      <c r="M8577" t="s">
        <v>41665</v>
      </c>
    </row>
    <row r="8578" spans="1:13" x14ac:dyDescent="0.25">
      <c r="A8578">
        <v>8820</v>
      </c>
      <c r="B8578" t="s">
        <v>35786</v>
      </c>
      <c r="C8578">
        <f>LEN(D8578)</f>
        <v>25</v>
      </c>
      <c r="D8578" t="s">
        <v>35787</v>
      </c>
      <c r="E8578" t="s">
        <v>35788</v>
      </c>
      <c r="F8578">
        <v>3040</v>
      </c>
      <c r="G8578" t="s">
        <v>525</v>
      </c>
      <c r="H8578" t="s">
        <v>525</v>
      </c>
      <c r="I8578" t="s">
        <v>15</v>
      </c>
      <c r="J8578">
        <v>5274</v>
      </c>
      <c r="K8578">
        <v>11</v>
      </c>
      <c r="L8578">
        <v>1</v>
      </c>
      <c r="M8578" t="s">
        <v>41708</v>
      </c>
    </row>
    <row r="8579" spans="1:13" x14ac:dyDescent="0.25">
      <c r="A8579">
        <v>8942</v>
      </c>
      <c r="B8579" t="s">
        <v>35789</v>
      </c>
      <c r="C8579">
        <f>LEN(D8579)</f>
        <v>22</v>
      </c>
      <c r="D8579" t="s">
        <v>35790</v>
      </c>
      <c r="E8579" t="s">
        <v>35791</v>
      </c>
      <c r="F8579">
        <v>3034</v>
      </c>
      <c r="I8579" t="s">
        <v>259</v>
      </c>
      <c r="J8579">
        <v>57077</v>
      </c>
      <c r="K8579">
        <v>225</v>
      </c>
      <c r="L8579">
        <v>1</v>
      </c>
      <c r="M8579" t="s">
        <v>41667</v>
      </c>
    </row>
    <row r="8580" spans="1:13" x14ac:dyDescent="0.25">
      <c r="A8580">
        <v>8898</v>
      </c>
      <c r="B8580" t="s">
        <v>35792</v>
      </c>
      <c r="C8580">
        <f>LEN(D8580)</f>
        <v>8</v>
      </c>
      <c r="D8580" t="s">
        <v>35793</v>
      </c>
      <c r="E8580" t="s">
        <v>35794</v>
      </c>
      <c r="F8580">
        <v>3037</v>
      </c>
      <c r="G8580" t="s">
        <v>35796</v>
      </c>
      <c r="H8580" t="s">
        <v>35795</v>
      </c>
      <c r="I8580" t="s">
        <v>15</v>
      </c>
      <c r="J8580">
        <v>47406</v>
      </c>
      <c r="K8580">
        <v>321</v>
      </c>
      <c r="L8580">
        <v>1</v>
      </c>
      <c r="M8580" t="s">
        <v>41638</v>
      </c>
    </row>
    <row r="8581" spans="1:13" x14ac:dyDescent="0.25">
      <c r="A8581">
        <v>8897</v>
      </c>
      <c r="B8581" t="s">
        <v>35797</v>
      </c>
      <c r="C8581">
        <f>LEN(D8581)</f>
        <v>21</v>
      </c>
      <c r="D8581" t="s">
        <v>35798</v>
      </c>
      <c r="E8581" t="s">
        <v>35799</v>
      </c>
      <c r="F8581">
        <v>3037</v>
      </c>
      <c r="G8581" t="s">
        <v>35801</v>
      </c>
      <c r="H8581" t="s">
        <v>35800</v>
      </c>
      <c r="I8581" t="s">
        <v>15</v>
      </c>
      <c r="J8581">
        <v>599639</v>
      </c>
      <c r="K8581">
        <v>3178</v>
      </c>
      <c r="L8581">
        <v>8</v>
      </c>
      <c r="M8581" t="s">
        <v>41638</v>
      </c>
    </row>
    <row r="8582" spans="1:13" x14ac:dyDescent="0.25">
      <c r="A8582">
        <v>8890</v>
      </c>
      <c r="B8582" t="s">
        <v>35802</v>
      </c>
      <c r="C8582">
        <f>LEN(D8582)</f>
        <v>10</v>
      </c>
      <c r="D8582" t="s">
        <v>35803</v>
      </c>
      <c r="E8582" t="s">
        <v>35804</v>
      </c>
      <c r="F8582">
        <v>3037</v>
      </c>
      <c r="G8582" t="s">
        <v>35806</v>
      </c>
      <c r="H8582" t="s">
        <v>35805</v>
      </c>
      <c r="I8582" t="s">
        <v>15</v>
      </c>
      <c r="J8582">
        <v>46242</v>
      </c>
      <c r="K8582">
        <v>209</v>
      </c>
      <c r="L8582">
        <v>1</v>
      </c>
      <c r="M8582" t="s">
        <v>41638</v>
      </c>
    </row>
    <row r="8583" spans="1:13" x14ac:dyDescent="0.25">
      <c r="A8583">
        <v>8887</v>
      </c>
      <c r="B8583" t="s">
        <v>35807</v>
      </c>
      <c r="C8583">
        <f>LEN(D8583)</f>
        <v>15</v>
      </c>
      <c r="D8583" t="s">
        <v>35808</v>
      </c>
      <c r="E8583" t="s">
        <v>35809</v>
      </c>
      <c r="F8583">
        <v>3037</v>
      </c>
      <c r="G8583" t="s">
        <v>35811</v>
      </c>
      <c r="H8583" t="s">
        <v>35810</v>
      </c>
      <c r="I8583" t="s">
        <v>15</v>
      </c>
      <c r="J8583">
        <v>47887</v>
      </c>
      <c r="K8583">
        <v>208</v>
      </c>
      <c r="L8583">
        <v>1</v>
      </c>
      <c r="M8583" t="s">
        <v>41638</v>
      </c>
    </row>
    <row r="8584" spans="1:13" x14ac:dyDescent="0.25">
      <c r="A8584">
        <v>8943</v>
      </c>
      <c r="B8584" t="s">
        <v>35812</v>
      </c>
      <c r="C8584">
        <f>LEN(D8584)</f>
        <v>23</v>
      </c>
      <c r="D8584" t="s">
        <v>35813</v>
      </c>
      <c r="E8584" t="s">
        <v>35814</v>
      </c>
      <c r="F8584">
        <v>3037</v>
      </c>
      <c r="G8584" t="s">
        <v>35816</v>
      </c>
      <c r="H8584" t="s">
        <v>35815</v>
      </c>
      <c r="I8584" t="s">
        <v>28</v>
      </c>
      <c r="J8584">
        <v>54594</v>
      </c>
      <c r="K8584">
        <v>384</v>
      </c>
      <c r="L8584">
        <v>1</v>
      </c>
      <c r="M8584" t="s">
        <v>41653</v>
      </c>
    </row>
    <row r="8585" spans="1:13" x14ac:dyDescent="0.25">
      <c r="A8585">
        <v>8901</v>
      </c>
      <c r="B8585" t="s">
        <v>35817</v>
      </c>
      <c r="C8585">
        <f>LEN(D8585)</f>
        <v>23</v>
      </c>
      <c r="D8585" t="s">
        <v>35813</v>
      </c>
      <c r="E8585" t="s">
        <v>35814</v>
      </c>
      <c r="F8585">
        <v>3037</v>
      </c>
      <c r="G8585" t="s">
        <v>35819</v>
      </c>
      <c r="H8585" t="s">
        <v>35818</v>
      </c>
      <c r="I8585" t="s">
        <v>15</v>
      </c>
      <c r="J8585">
        <v>50116</v>
      </c>
      <c r="K8585">
        <v>295</v>
      </c>
      <c r="L8585">
        <v>1</v>
      </c>
      <c r="M8585" t="s">
        <v>41638</v>
      </c>
    </row>
    <row r="8586" spans="1:13" x14ac:dyDescent="0.25">
      <c r="A8586">
        <v>8944</v>
      </c>
      <c r="B8586" t="s">
        <v>35820</v>
      </c>
      <c r="C8586">
        <f>LEN(D8586)</f>
        <v>22</v>
      </c>
      <c r="D8586" t="s">
        <v>35821</v>
      </c>
      <c r="E8586" t="s">
        <v>35822</v>
      </c>
      <c r="F8586">
        <v>3037</v>
      </c>
      <c r="G8586" t="s">
        <v>35824</v>
      </c>
      <c r="H8586" t="s">
        <v>35823</v>
      </c>
      <c r="I8586" t="s">
        <v>28</v>
      </c>
      <c r="J8586">
        <v>54669</v>
      </c>
      <c r="K8586">
        <v>450</v>
      </c>
      <c r="L8586">
        <v>1</v>
      </c>
      <c r="M8586" t="s">
        <v>41637</v>
      </c>
    </row>
    <row r="8587" spans="1:13" x14ac:dyDescent="0.25">
      <c r="A8587">
        <v>8900</v>
      </c>
      <c r="B8587" t="s">
        <v>35825</v>
      </c>
      <c r="C8587">
        <f>LEN(D8587)</f>
        <v>22</v>
      </c>
      <c r="D8587" t="s">
        <v>35821</v>
      </c>
      <c r="E8587" t="s">
        <v>35822</v>
      </c>
      <c r="F8587">
        <v>3037</v>
      </c>
      <c r="G8587" t="s">
        <v>35827</v>
      </c>
      <c r="H8587" t="s">
        <v>35826</v>
      </c>
      <c r="I8587" t="s">
        <v>15</v>
      </c>
      <c r="J8587">
        <v>46646</v>
      </c>
      <c r="K8587">
        <v>307</v>
      </c>
      <c r="L8587">
        <v>1</v>
      </c>
      <c r="M8587" t="s">
        <v>41638</v>
      </c>
    </row>
    <row r="8588" spans="1:13" x14ac:dyDescent="0.25">
      <c r="A8588">
        <v>8850</v>
      </c>
      <c r="B8588" t="s">
        <v>35828</v>
      </c>
      <c r="C8588">
        <f>LEN(D8588)</f>
        <v>21</v>
      </c>
      <c r="D8588" t="s">
        <v>35829</v>
      </c>
      <c r="E8588" t="s">
        <v>35830</v>
      </c>
      <c r="F8588">
        <v>3037</v>
      </c>
      <c r="G8588" t="s">
        <v>35832</v>
      </c>
      <c r="H8588" t="s">
        <v>35831</v>
      </c>
      <c r="I8588" t="s">
        <v>15</v>
      </c>
      <c r="J8588">
        <v>13581</v>
      </c>
      <c r="K8588">
        <v>71</v>
      </c>
      <c r="L8588">
        <v>1</v>
      </c>
      <c r="M8588" t="s">
        <v>41648</v>
      </c>
    </row>
    <row r="8589" spans="1:13" x14ac:dyDescent="0.25">
      <c r="A8589">
        <v>8885</v>
      </c>
      <c r="B8589" t="s">
        <v>35833</v>
      </c>
      <c r="C8589">
        <f>LEN(D8589)</f>
        <v>8</v>
      </c>
      <c r="D8589" t="s">
        <v>35834</v>
      </c>
      <c r="E8589" t="s">
        <v>35835</v>
      </c>
      <c r="F8589">
        <v>3037</v>
      </c>
      <c r="G8589" t="s">
        <v>35837</v>
      </c>
      <c r="H8589" t="s">
        <v>35836</v>
      </c>
      <c r="I8589" t="s">
        <v>15</v>
      </c>
      <c r="J8589">
        <v>47123</v>
      </c>
      <c r="K8589">
        <v>278</v>
      </c>
      <c r="L8589">
        <v>1</v>
      </c>
      <c r="M8589" t="s">
        <v>41638</v>
      </c>
    </row>
    <row r="8590" spans="1:13" x14ac:dyDescent="0.25">
      <c r="A8590">
        <v>8905</v>
      </c>
      <c r="B8590" t="s">
        <v>35838</v>
      </c>
      <c r="C8590">
        <f>LEN(D8590)</f>
        <v>15</v>
      </c>
      <c r="D8590" t="s">
        <v>35839</v>
      </c>
      <c r="E8590" t="s">
        <v>35840</v>
      </c>
      <c r="F8590">
        <v>3037</v>
      </c>
      <c r="G8590" t="s">
        <v>35842</v>
      </c>
      <c r="H8590" t="s">
        <v>35841</v>
      </c>
      <c r="I8590" t="s">
        <v>15</v>
      </c>
      <c r="J8590">
        <v>37959</v>
      </c>
      <c r="K8590">
        <v>248</v>
      </c>
      <c r="L8590">
        <v>1</v>
      </c>
      <c r="M8590" t="s">
        <v>41708</v>
      </c>
    </row>
    <row r="8591" spans="1:13" x14ac:dyDescent="0.25">
      <c r="A8591">
        <v>8904</v>
      </c>
      <c r="B8591" t="s">
        <v>35843</v>
      </c>
      <c r="C8591">
        <f>LEN(D8591)</f>
        <v>13</v>
      </c>
      <c r="D8591" t="s">
        <v>35844</v>
      </c>
      <c r="E8591" t="s">
        <v>35845</v>
      </c>
      <c r="F8591">
        <v>3037</v>
      </c>
      <c r="G8591" t="s">
        <v>35837</v>
      </c>
      <c r="I8591" t="s">
        <v>15</v>
      </c>
      <c r="J8591">
        <v>49770</v>
      </c>
      <c r="K8591">
        <v>293</v>
      </c>
      <c r="L8591">
        <v>1</v>
      </c>
      <c r="M8591" t="s">
        <v>41638</v>
      </c>
    </row>
    <row r="8592" spans="1:13" x14ac:dyDescent="0.25">
      <c r="A8592">
        <v>8822</v>
      </c>
      <c r="B8592" t="s">
        <v>35846</v>
      </c>
      <c r="C8592">
        <f>LEN(D8592)</f>
        <v>10</v>
      </c>
      <c r="D8592" t="s">
        <v>35847</v>
      </c>
      <c r="E8592" t="s">
        <v>35848</v>
      </c>
      <c r="F8592">
        <v>3037</v>
      </c>
      <c r="G8592" t="s">
        <v>35850</v>
      </c>
      <c r="H8592" t="s">
        <v>35849</v>
      </c>
      <c r="I8592" t="s">
        <v>15</v>
      </c>
      <c r="J8592">
        <v>46319</v>
      </c>
      <c r="K8592">
        <v>264</v>
      </c>
      <c r="L8592">
        <v>1</v>
      </c>
      <c r="M8592" t="s">
        <v>41638</v>
      </c>
    </row>
    <row r="8593" spans="1:13" x14ac:dyDescent="0.25">
      <c r="A8593">
        <v>8903</v>
      </c>
      <c r="B8593" t="s">
        <v>35851</v>
      </c>
      <c r="C8593">
        <f>LEN(D8593)</f>
        <v>15</v>
      </c>
      <c r="D8593" t="s">
        <v>35852</v>
      </c>
      <c r="E8593" t="s">
        <v>35853</v>
      </c>
      <c r="F8593">
        <v>3037</v>
      </c>
      <c r="G8593" t="s">
        <v>35855</v>
      </c>
      <c r="H8593" t="s">
        <v>35854</v>
      </c>
      <c r="I8593" t="s">
        <v>15</v>
      </c>
      <c r="J8593">
        <v>3696</v>
      </c>
      <c r="K8593">
        <v>30</v>
      </c>
      <c r="L8593">
        <v>1</v>
      </c>
      <c r="M8593" t="s">
        <v>41708</v>
      </c>
    </row>
    <row r="8594" spans="1:13" x14ac:dyDescent="0.25">
      <c r="A8594">
        <v>8888</v>
      </c>
      <c r="B8594" t="s">
        <v>35856</v>
      </c>
      <c r="C8594">
        <f>LEN(D8594)</f>
        <v>14</v>
      </c>
      <c r="D8594" t="s">
        <v>35857</v>
      </c>
      <c r="E8594" t="s">
        <v>35858</v>
      </c>
      <c r="F8594">
        <v>3037</v>
      </c>
      <c r="G8594" t="s">
        <v>35860</v>
      </c>
      <c r="H8594" t="s">
        <v>35859</v>
      </c>
      <c r="I8594" t="s">
        <v>15</v>
      </c>
      <c r="J8594">
        <v>56442</v>
      </c>
      <c r="K8594">
        <v>333</v>
      </c>
      <c r="L8594">
        <v>1</v>
      </c>
      <c r="M8594" t="s">
        <v>41638</v>
      </c>
    </row>
    <row r="8595" spans="1:13" x14ac:dyDescent="0.25">
      <c r="A8595">
        <v>8886</v>
      </c>
      <c r="B8595" t="s">
        <v>35861</v>
      </c>
      <c r="C8595">
        <f>LEN(D8595)</f>
        <v>10</v>
      </c>
      <c r="D8595" t="s">
        <v>35862</v>
      </c>
      <c r="E8595" t="s">
        <v>35863</v>
      </c>
      <c r="F8595">
        <v>3037</v>
      </c>
      <c r="G8595" t="s">
        <v>35865</v>
      </c>
      <c r="H8595" t="s">
        <v>35864</v>
      </c>
      <c r="I8595" t="s">
        <v>15</v>
      </c>
      <c r="J8595">
        <v>59137</v>
      </c>
      <c r="K8595">
        <v>362</v>
      </c>
      <c r="L8595">
        <v>1</v>
      </c>
      <c r="M8595" t="s">
        <v>41638</v>
      </c>
    </row>
    <row r="8596" spans="1:13" x14ac:dyDescent="0.25">
      <c r="A8596">
        <v>8938</v>
      </c>
      <c r="B8596" t="s">
        <v>35866</v>
      </c>
      <c r="C8596">
        <f>LEN(D8596)</f>
        <v>22</v>
      </c>
      <c r="D8596" t="s">
        <v>35867</v>
      </c>
      <c r="E8596" t="s">
        <v>35868</v>
      </c>
      <c r="F8596">
        <v>3037</v>
      </c>
      <c r="G8596" t="s">
        <v>35870</v>
      </c>
      <c r="H8596" t="s">
        <v>35869</v>
      </c>
      <c r="I8596" t="s">
        <v>15</v>
      </c>
      <c r="J8596">
        <v>39226</v>
      </c>
      <c r="K8596">
        <v>180</v>
      </c>
      <c r="L8596">
        <v>1</v>
      </c>
      <c r="M8596" t="s">
        <v>41708</v>
      </c>
    </row>
    <row r="8597" spans="1:13" x14ac:dyDescent="0.25">
      <c r="A8597">
        <v>8856</v>
      </c>
      <c r="B8597" t="s">
        <v>35871</v>
      </c>
      <c r="C8597">
        <f>LEN(D8597)</f>
        <v>10</v>
      </c>
      <c r="D8597" t="s">
        <v>35872</v>
      </c>
      <c r="E8597" t="s">
        <v>35873</v>
      </c>
      <c r="F8597">
        <v>3484</v>
      </c>
      <c r="G8597" t="s">
        <v>35875</v>
      </c>
      <c r="H8597" t="s">
        <v>35874</v>
      </c>
      <c r="I8597" t="s">
        <v>15</v>
      </c>
      <c r="J8597">
        <v>3115</v>
      </c>
      <c r="K8597">
        <v>18</v>
      </c>
      <c r="L8597">
        <v>1</v>
      </c>
      <c r="M8597" t="s">
        <v>41665</v>
      </c>
    </row>
    <row r="8598" spans="1:13" x14ac:dyDescent="0.25">
      <c r="A8598">
        <v>8792</v>
      </c>
      <c r="B8598" t="s">
        <v>35876</v>
      </c>
      <c r="C8598">
        <f>LEN(D8598)</f>
        <v>20</v>
      </c>
      <c r="D8598" t="s">
        <v>35877</v>
      </c>
      <c r="E8598" t="s">
        <v>35878</v>
      </c>
      <c r="F8598">
        <v>3484</v>
      </c>
      <c r="G8598" t="s">
        <v>525</v>
      </c>
      <c r="I8598" t="s">
        <v>15</v>
      </c>
      <c r="J8598">
        <v>35949</v>
      </c>
      <c r="K8598">
        <v>124</v>
      </c>
      <c r="L8598">
        <v>19</v>
      </c>
      <c r="M8598" t="s">
        <v>41692</v>
      </c>
    </row>
    <row r="8599" spans="1:13" x14ac:dyDescent="0.25">
      <c r="A8599">
        <v>8839</v>
      </c>
      <c r="B8599" t="s">
        <v>35879</v>
      </c>
      <c r="C8599">
        <f>LEN(D8599)</f>
        <v>23</v>
      </c>
      <c r="D8599" t="s">
        <v>35880</v>
      </c>
      <c r="E8599" t="s">
        <v>35881</v>
      </c>
      <c r="F8599">
        <v>3484</v>
      </c>
      <c r="G8599" t="s">
        <v>525</v>
      </c>
      <c r="I8599" t="s">
        <v>15</v>
      </c>
      <c r="J8599">
        <v>37484</v>
      </c>
      <c r="K8599">
        <v>106</v>
      </c>
      <c r="L8599">
        <v>8</v>
      </c>
      <c r="M8599" t="s">
        <v>41665</v>
      </c>
    </row>
    <row r="8600" spans="1:13" x14ac:dyDescent="0.25">
      <c r="A8600">
        <v>8878</v>
      </c>
      <c r="B8600" t="s">
        <v>35882</v>
      </c>
      <c r="C8600">
        <f>LEN(D8600)</f>
        <v>23</v>
      </c>
      <c r="D8600" t="s">
        <v>35883</v>
      </c>
      <c r="E8600" t="s">
        <v>35884</v>
      </c>
      <c r="F8600">
        <v>3484</v>
      </c>
      <c r="G8600" t="s">
        <v>35886</v>
      </c>
      <c r="H8600" t="s">
        <v>35885</v>
      </c>
      <c r="I8600" t="s">
        <v>15</v>
      </c>
      <c r="J8600">
        <v>5018</v>
      </c>
      <c r="K8600">
        <v>17</v>
      </c>
      <c r="L8600">
        <v>1</v>
      </c>
      <c r="M8600" t="s">
        <v>41698</v>
      </c>
    </row>
    <row r="8601" spans="1:13" x14ac:dyDescent="0.25">
      <c r="A8601">
        <v>8824</v>
      </c>
      <c r="B8601" t="s">
        <v>35887</v>
      </c>
      <c r="C8601">
        <f>LEN(D8601)</f>
        <v>59</v>
      </c>
      <c r="D8601" t="s">
        <v>35888</v>
      </c>
      <c r="E8601" t="s">
        <v>35889</v>
      </c>
      <c r="F8601">
        <v>3484</v>
      </c>
      <c r="G8601" t="s">
        <v>35638</v>
      </c>
      <c r="H8601" t="s">
        <v>35890</v>
      </c>
      <c r="I8601" t="s">
        <v>15</v>
      </c>
      <c r="J8601">
        <v>8101</v>
      </c>
      <c r="K8601">
        <v>51</v>
      </c>
      <c r="L8601">
        <v>1</v>
      </c>
      <c r="M8601" t="s">
        <v>41678</v>
      </c>
    </row>
    <row r="8602" spans="1:13" x14ac:dyDescent="0.25">
      <c r="A8602">
        <v>8825</v>
      </c>
      <c r="B8602" t="s">
        <v>35891</v>
      </c>
      <c r="C8602">
        <f>LEN(D8602)</f>
        <v>38</v>
      </c>
      <c r="D8602" t="s">
        <v>35892</v>
      </c>
      <c r="E8602" t="s">
        <v>35893</v>
      </c>
      <c r="F8602">
        <v>3484</v>
      </c>
      <c r="G8602" t="s">
        <v>35895</v>
      </c>
      <c r="H8602" t="s">
        <v>35894</v>
      </c>
      <c r="I8602" t="s">
        <v>15</v>
      </c>
      <c r="J8602">
        <v>7104</v>
      </c>
      <c r="K8602">
        <v>63</v>
      </c>
      <c r="L8602">
        <v>1</v>
      </c>
      <c r="M8602" t="s">
        <v>41676</v>
      </c>
    </row>
    <row r="8603" spans="1:13" x14ac:dyDescent="0.25">
      <c r="A8603">
        <v>8862</v>
      </c>
      <c r="B8603" t="s">
        <v>35896</v>
      </c>
      <c r="C8603">
        <f>LEN(D8603)</f>
        <v>6</v>
      </c>
      <c r="D8603" t="s">
        <v>35897</v>
      </c>
      <c r="E8603" t="s">
        <v>35898</v>
      </c>
      <c r="F8603">
        <v>3484</v>
      </c>
      <c r="G8603" t="s">
        <v>35900</v>
      </c>
      <c r="H8603" t="s">
        <v>35899</v>
      </c>
      <c r="I8603" t="s">
        <v>15</v>
      </c>
      <c r="J8603">
        <v>8271</v>
      </c>
      <c r="K8603">
        <v>45</v>
      </c>
      <c r="L8603">
        <v>1</v>
      </c>
      <c r="M8603" t="s">
        <v>41647</v>
      </c>
    </row>
    <row r="8604" spans="1:13" x14ac:dyDescent="0.25">
      <c r="A8604">
        <v>8842</v>
      </c>
      <c r="B8604" t="s">
        <v>35901</v>
      </c>
      <c r="C8604">
        <f>LEN(D8604)</f>
        <v>31</v>
      </c>
      <c r="D8604" t="s">
        <v>35902</v>
      </c>
      <c r="E8604" t="s">
        <v>35903</v>
      </c>
      <c r="F8604">
        <v>3484</v>
      </c>
      <c r="G8604" t="s">
        <v>525</v>
      </c>
      <c r="H8604" t="s">
        <v>525</v>
      </c>
      <c r="I8604" t="s">
        <v>15</v>
      </c>
      <c r="J8604">
        <v>287993</v>
      </c>
      <c r="K8604">
        <v>863</v>
      </c>
      <c r="L8604">
        <v>85</v>
      </c>
      <c r="M8604" t="s">
        <v>41701</v>
      </c>
    </row>
    <row r="8605" spans="1:13" x14ac:dyDescent="0.25">
      <c r="A8605">
        <v>8840</v>
      </c>
      <c r="B8605" t="s">
        <v>35904</v>
      </c>
      <c r="C8605">
        <f>LEN(D8605)</f>
        <v>26</v>
      </c>
      <c r="D8605" t="s">
        <v>35905</v>
      </c>
      <c r="E8605" t="s">
        <v>35906</v>
      </c>
      <c r="F8605">
        <v>3484</v>
      </c>
      <c r="G8605" t="s">
        <v>525</v>
      </c>
      <c r="I8605" t="s">
        <v>15</v>
      </c>
      <c r="J8605">
        <v>856283</v>
      </c>
      <c r="K8605">
        <v>2523</v>
      </c>
      <c r="L8605">
        <v>231</v>
      </c>
      <c r="M8605" t="s">
        <v>41701</v>
      </c>
    </row>
    <row r="8606" spans="1:13" x14ac:dyDescent="0.25">
      <c r="A8606">
        <v>8841</v>
      </c>
      <c r="B8606" t="s">
        <v>35907</v>
      </c>
      <c r="C8606">
        <f>LEN(D8606)</f>
        <v>18</v>
      </c>
      <c r="D8606" t="s">
        <v>35908</v>
      </c>
      <c r="E8606" t="s">
        <v>35909</v>
      </c>
      <c r="F8606">
        <v>3484</v>
      </c>
      <c r="G8606" t="s">
        <v>525</v>
      </c>
      <c r="H8606" t="s">
        <v>525</v>
      </c>
      <c r="I8606" t="s">
        <v>15</v>
      </c>
      <c r="J8606">
        <v>42938</v>
      </c>
      <c r="K8606">
        <v>127</v>
      </c>
      <c r="L8606">
        <v>12</v>
      </c>
      <c r="M8606" t="s">
        <v>41656</v>
      </c>
    </row>
    <row r="8607" spans="1:13" x14ac:dyDescent="0.25">
      <c r="A8607">
        <v>8912</v>
      </c>
      <c r="B8607" t="s">
        <v>35910</v>
      </c>
      <c r="C8607">
        <f>LEN(D8607)</f>
        <v>41</v>
      </c>
      <c r="D8607" t="s">
        <v>35911</v>
      </c>
      <c r="E8607" t="s">
        <v>35912</v>
      </c>
      <c r="F8607">
        <v>3484</v>
      </c>
      <c r="G8607" t="s">
        <v>34745</v>
      </c>
      <c r="H8607" t="s">
        <v>35913</v>
      </c>
      <c r="I8607" t="s">
        <v>15</v>
      </c>
      <c r="J8607">
        <v>19511</v>
      </c>
      <c r="K8607">
        <v>101</v>
      </c>
      <c r="L8607">
        <v>5</v>
      </c>
      <c r="M8607" t="s">
        <v>41647</v>
      </c>
    </row>
    <row r="8608" spans="1:13" x14ac:dyDescent="0.25">
      <c r="A8608">
        <v>8926</v>
      </c>
      <c r="B8608" t="s">
        <v>35914</v>
      </c>
      <c r="C8608">
        <f>LEN(D8608)</f>
        <v>17</v>
      </c>
      <c r="D8608" t="s">
        <v>35915</v>
      </c>
      <c r="E8608" t="s">
        <v>35916</v>
      </c>
      <c r="F8608">
        <v>3038</v>
      </c>
      <c r="G8608" t="s">
        <v>31810</v>
      </c>
      <c r="H8608" t="s">
        <v>35917</v>
      </c>
      <c r="I8608" t="s">
        <v>15</v>
      </c>
      <c r="J8608">
        <v>5707</v>
      </c>
      <c r="K8608">
        <v>51</v>
      </c>
      <c r="L8608">
        <v>1</v>
      </c>
      <c r="M8608" t="s">
        <v>41647</v>
      </c>
    </row>
    <row r="8609" spans="1:13" x14ac:dyDescent="0.25">
      <c r="A8609">
        <v>8914</v>
      </c>
      <c r="B8609" t="s">
        <v>35918</v>
      </c>
      <c r="C8609">
        <f>LEN(D8609)</f>
        <v>74</v>
      </c>
      <c r="D8609" t="s">
        <v>35919</v>
      </c>
      <c r="E8609" t="s">
        <v>35920</v>
      </c>
      <c r="F8609">
        <v>3038</v>
      </c>
      <c r="G8609" t="s">
        <v>35922</v>
      </c>
      <c r="H8609" t="s">
        <v>35921</v>
      </c>
      <c r="I8609" t="s">
        <v>15</v>
      </c>
      <c r="J8609">
        <v>11462</v>
      </c>
      <c r="K8609">
        <v>97</v>
      </c>
      <c r="L8609">
        <v>1</v>
      </c>
      <c r="M8609" t="s">
        <v>41649</v>
      </c>
    </row>
    <row r="8610" spans="1:13" x14ac:dyDescent="0.25">
      <c r="A8610">
        <v>8796</v>
      </c>
      <c r="B8610" t="s">
        <v>35923</v>
      </c>
      <c r="C8610">
        <f>LEN(D8610)</f>
        <v>41</v>
      </c>
      <c r="D8610" t="s">
        <v>35924</v>
      </c>
      <c r="E8610" t="s">
        <v>35925</v>
      </c>
      <c r="F8610">
        <v>3038</v>
      </c>
      <c r="G8610" t="s">
        <v>19386</v>
      </c>
      <c r="H8610" t="s">
        <v>35926</v>
      </c>
      <c r="I8610" t="s">
        <v>15</v>
      </c>
      <c r="J8610">
        <v>5330</v>
      </c>
      <c r="K8610">
        <v>39</v>
      </c>
      <c r="L8610">
        <v>1</v>
      </c>
      <c r="M8610" t="s">
        <v>41649</v>
      </c>
    </row>
    <row r="8611" spans="1:13" x14ac:dyDescent="0.25">
      <c r="A8611">
        <v>8848</v>
      </c>
      <c r="B8611" t="s">
        <v>35927</v>
      </c>
      <c r="C8611">
        <f>LEN(D8611)</f>
        <v>26</v>
      </c>
      <c r="D8611" t="s">
        <v>35928</v>
      </c>
      <c r="E8611" t="s">
        <v>35929</v>
      </c>
      <c r="F8611">
        <v>3038</v>
      </c>
      <c r="G8611" t="s">
        <v>35931</v>
      </c>
      <c r="H8611" t="s">
        <v>35930</v>
      </c>
      <c r="I8611" t="s">
        <v>15</v>
      </c>
      <c r="J8611">
        <v>3474</v>
      </c>
      <c r="K8611">
        <v>12</v>
      </c>
      <c r="L8611">
        <v>1</v>
      </c>
      <c r="M8611" t="s">
        <v>41649</v>
      </c>
    </row>
    <row r="8612" spans="1:13" x14ac:dyDescent="0.25">
      <c r="A8612">
        <v>8910</v>
      </c>
      <c r="B8612" t="s">
        <v>35932</v>
      </c>
      <c r="C8612">
        <f>LEN(D8612)</f>
        <v>29</v>
      </c>
      <c r="D8612" t="s">
        <v>35933</v>
      </c>
      <c r="E8612" t="s">
        <v>35934</v>
      </c>
      <c r="F8612">
        <v>3038</v>
      </c>
      <c r="G8612" t="s">
        <v>35936</v>
      </c>
      <c r="H8612" t="s">
        <v>35935</v>
      </c>
      <c r="I8612" t="s">
        <v>15</v>
      </c>
      <c r="J8612">
        <v>5866</v>
      </c>
      <c r="K8612">
        <v>46</v>
      </c>
      <c r="L8612">
        <v>1</v>
      </c>
      <c r="M8612" t="s">
        <v>41708</v>
      </c>
    </row>
    <row r="8613" spans="1:13" x14ac:dyDescent="0.25">
      <c r="A8613">
        <v>8814</v>
      </c>
      <c r="B8613" t="s">
        <v>35937</v>
      </c>
      <c r="C8613">
        <f>LEN(D8613)</f>
        <v>31</v>
      </c>
      <c r="D8613" t="s">
        <v>35938</v>
      </c>
      <c r="E8613" t="s">
        <v>35939</v>
      </c>
      <c r="F8613">
        <v>3038</v>
      </c>
      <c r="G8613" t="s">
        <v>35941</v>
      </c>
      <c r="H8613" t="s">
        <v>35940</v>
      </c>
      <c r="I8613" t="s">
        <v>15</v>
      </c>
      <c r="J8613">
        <v>76777</v>
      </c>
      <c r="K8613">
        <v>419</v>
      </c>
      <c r="L8613">
        <v>1</v>
      </c>
      <c r="M8613" t="s">
        <v>41658</v>
      </c>
    </row>
    <row r="8614" spans="1:13" x14ac:dyDescent="0.25">
      <c r="A8614">
        <v>8837</v>
      </c>
      <c r="B8614" t="s">
        <v>35942</v>
      </c>
      <c r="C8614">
        <f>LEN(D8614)</f>
        <v>28</v>
      </c>
      <c r="D8614" t="s">
        <v>35943</v>
      </c>
      <c r="E8614" t="s">
        <v>35944</v>
      </c>
      <c r="F8614">
        <v>3038</v>
      </c>
      <c r="G8614" t="s">
        <v>525</v>
      </c>
      <c r="I8614" t="s">
        <v>15</v>
      </c>
      <c r="J8614">
        <v>118125</v>
      </c>
      <c r="K8614">
        <v>499</v>
      </c>
      <c r="L8614">
        <v>17</v>
      </c>
      <c r="M8614" t="s">
        <v>41692</v>
      </c>
    </row>
    <row r="8615" spans="1:13" x14ac:dyDescent="0.25">
      <c r="A8615">
        <v>8794</v>
      </c>
      <c r="B8615" t="s">
        <v>35945</v>
      </c>
      <c r="C8615">
        <f>LEN(D8615)</f>
        <v>25</v>
      </c>
      <c r="D8615" t="s">
        <v>35946</v>
      </c>
      <c r="E8615" t="s">
        <v>35947</v>
      </c>
      <c r="F8615">
        <v>3038</v>
      </c>
      <c r="G8615" t="s">
        <v>525</v>
      </c>
      <c r="H8615" t="s">
        <v>525</v>
      </c>
      <c r="I8615" t="s">
        <v>15</v>
      </c>
      <c r="J8615">
        <v>3194</v>
      </c>
      <c r="K8615">
        <v>29</v>
      </c>
      <c r="L8615">
        <v>1</v>
      </c>
      <c r="M8615" t="s">
        <v>41698</v>
      </c>
    </row>
    <row r="8616" spans="1:13" x14ac:dyDescent="0.25">
      <c r="A8616">
        <v>8921</v>
      </c>
      <c r="B8616" t="s">
        <v>35948</v>
      </c>
      <c r="C8616">
        <f>LEN(D8616)</f>
        <v>25</v>
      </c>
      <c r="D8616" t="s">
        <v>35949</v>
      </c>
      <c r="E8616" t="s">
        <v>35950</v>
      </c>
      <c r="F8616">
        <v>3038</v>
      </c>
      <c r="G8616" t="s">
        <v>35952</v>
      </c>
      <c r="H8616" t="s">
        <v>35951</v>
      </c>
      <c r="I8616" t="s">
        <v>15</v>
      </c>
      <c r="J8616">
        <v>4379</v>
      </c>
      <c r="K8616">
        <v>45</v>
      </c>
      <c r="L8616">
        <v>1</v>
      </c>
      <c r="M8616" t="s">
        <v>41658</v>
      </c>
    </row>
    <row r="8617" spans="1:13" x14ac:dyDescent="0.25">
      <c r="A8617">
        <v>8828</v>
      </c>
      <c r="B8617" t="s">
        <v>35953</v>
      </c>
      <c r="C8617">
        <f>LEN(D8617)</f>
        <v>22</v>
      </c>
      <c r="D8617" t="s">
        <v>35954</v>
      </c>
      <c r="E8617" t="s">
        <v>35955</v>
      </c>
      <c r="F8617">
        <v>3038</v>
      </c>
      <c r="G8617" t="s">
        <v>35957</v>
      </c>
      <c r="H8617" t="s">
        <v>35956</v>
      </c>
      <c r="I8617" t="s">
        <v>15</v>
      </c>
      <c r="J8617">
        <v>22178</v>
      </c>
      <c r="K8617">
        <v>160</v>
      </c>
      <c r="L8617">
        <v>1</v>
      </c>
      <c r="M8617" t="s">
        <v>41649</v>
      </c>
    </row>
    <row r="8618" spans="1:13" x14ac:dyDescent="0.25">
      <c r="A8618">
        <v>8922</v>
      </c>
      <c r="B8618" t="s">
        <v>35958</v>
      </c>
      <c r="C8618">
        <f>LEN(D8618)</f>
        <v>30</v>
      </c>
      <c r="D8618" t="s">
        <v>35959</v>
      </c>
      <c r="E8618" t="s">
        <v>35960</v>
      </c>
      <c r="F8618">
        <v>3038</v>
      </c>
      <c r="G8618" t="s">
        <v>35962</v>
      </c>
      <c r="H8618" t="s">
        <v>35961</v>
      </c>
      <c r="I8618" t="s">
        <v>15</v>
      </c>
      <c r="J8618">
        <v>6233</v>
      </c>
      <c r="K8618">
        <v>52</v>
      </c>
      <c r="L8618">
        <v>1</v>
      </c>
      <c r="M8618" t="s">
        <v>41658</v>
      </c>
    </row>
    <row r="8619" spans="1:13" x14ac:dyDescent="0.25">
      <c r="A8619">
        <v>8945</v>
      </c>
      <c r="B8619" t="s">
        <v>35963</v>
      </c>
      <c r="C8619">
        <f>LEN(D8619)</f>
        <v>19</v>
      </c>
      <c r="D8619" t="s">
        <v>35964</v>
      </c>
      <c r="E8619" t="s">
        <v>35965</v>
      </c>
      <c r="F8619">
        <v>3038</v>
      </c>
      <c r="I8619" t="s">
        <v>305</v>
      </c>
      <c r="J8619">
        <v>1500246</v>
      </c>
      <c r="K8619">
        <v>14940</v>
      </c>
      <c r="L8619">
        <v>22</v>
      </c>
      <c r="M8619" t="s">
        <v>41658</v>
      </c>
    </row>
    <row r="8620" spans="1:13" x14ac:dyDescent="0.25">
      <c r="A8620">
        <v>8793</v>
      </c>
      <c r="B8620" t="s">
        <v>35966</v>
      </c>
      <c r="C8620">
        <f>LEN(D8620)</f>
        <v>43</v>
      </c>
      <c r="D8620" t="s">
        <v>35967</v>
      </c>
      <c r="E8620" t="s">
        <v>35968</v>
      </c>
      <c r="F8620">
        <v>3038</v>
      </c>
      <c r="G8620" t="s">
        <v>525</v>
      </c>
      <c r="H8620" t="s">
        <v>525</v>
      </c>
      <c r="I8620" t="s">
        <v>15</v>
      </c>
      <c r="J8620">
        <v>1478780</v>
      </c>
      <c r="K8620">
        <v>14939</v>
      </c>
      <c r="L8620">
        <v>22</v>
      </c>
      <c r="M8620" t="s">
        <v>41658</v>
      </c>
    </row>
    <row r="8621" spans="1:13" x14ac:dyDescent="0.25">
      <c r="A8621">
        <v>8843</v>
      </c>
      <c r="B8621" t="s">
        <v>35969</v>
      </c>
      <c r="C8621">
        <f>LEN(D8621)</f>
        <v>42</v>
      </c>
      <c r="D8621" t="s">
        <v>35970</v>
      </c>
      <c r="E8621" t="s">
        <v>35971</v>
      </c>
      <c r="F8621">
        <v>3038</v>
      </c>
      <c r="G8621" t="s">
        <v>525</v>
      </c>
      <c r="H8621" t="s">
        <v>525</v>
      </c>
      <c r="I8621" t="s">
        <v>15</v>
      </c>
      <c r="J8621">
        <v>72700</v>
      </c>
      <c r="K8621">
        <v>503</v>
      </c>
      <c r="L8621">
        <v>1</v>
      </c>
      <c r="M8621" t="s">
        <v>41658</v>
      </c>
    </row>
    <row r="8622" spans="1:13" x14ac:dyDescent="0.25">
      <c r="A8622">
        <v>8931</v>
      </c>
      <c r="B8622" t="s">
        <v>35972</v>
      </c>
      <c r="C8622">
        <f>LEN(D8622)</f>
        <v>40</v>
      </c>
      <c r="D8622" t="s">
        <v>35973</v>
      </c>
      <c r="E8622" t="s">
        <v>35974</v>
      </c>
      <c r="F8622">
        <v>3038</v>
      </c>
      <c r="G8622" t="s">
        <v>35976</v>
      </c>
      <c r="H8622" t="s">
        <v>35975</v>
      </c>
      <c r="I8622" t="s">
        <v>15</v>
      </c>
      <c r="J8622">
        <v>22726</v>
      </c>
      <c r="K8622">
        <v>159</v>
      </c>
      <c r="L8622">
        <v>1</v>
      </c>
      <c r="M8622" t="s">
        <v>41658</v>
      </c>
    </row>
    <row r="8623" spans="1:13" x14ac:dyDescent="0.25">
      <c r="A8623">
        <v>8925</v>
      </c>
      <c r="B8623" t="s">
        <v>35977</v>
      </c>
      <c r="C8623">
        <f>LEN(D8623)</f>
        <v>33</v>
      </c>
      <c r="D8623" t="s">
        <v>35978</v>
      </c>
      <c r="E8623" t="s">
        <v>35979</v>
      </c>
      <c r="F8623">
        <v>3038</v>
      </c>
      <c r="G8623" t="s">
        <v>27042</v>
      </c>
      <c r="H8623" t="s">
        <v>35980</v>
      </c>
      <c r="I8623" t="s">
        <v>15</v>
      </c>
      <c r="J8623">
        <v>13396</v>
      </c>
      <c r="K8623">
        <v>103</v>
      </c>
      <c r="L8623">
        <v>1</v>
      </c>
      <c r="M8623" t="s">
        <v>41698</v>
      </c>
    </row>
    <row r="8624" spans="1:13" x14ac:dyDescent="0.25">
      <c r="A8624">
        <v>8849</v>
      </c>
      <c r="B8624" t="s">
        <v>35981</v>
      </c>
      <c r="C8624">
        <f>LEN(D8624)</f>
        <v>20</v>
      </c>
      <c r="D8624" t="s">
        <v>35982</v>
      </c>
      <c r="E8624" t="s">
        <v>35983</v>
      </c>
      <c r="F8624">
        <v>3038</v>
      </c>
      <c r="G8624" t="s">
        <v>35985</v>
      </c>
      <c r="H8624" t="s">
        <v>35984</v>
      </c>
      <c r="I8624" t="s">
        <v>15</v>
      </c>
      <c r="J8624">
        <v>1679</v>
      </c>
      <c r="K8624">
        <v>6</v>
      </c>
      <c r="L8624">
        <v>1</v>
      </c>
      <c r="M8624" t="s">
        <v>41708</v>
      </c>
    </row>
    <row r="8625" spans="1:13" x14ac:dyDescent="0.25">
      <c r="A8625">
        <v>8861</v>
      </c>
      <c r="B8625" t="s">
        <v>35986</v>
      </c>
      <c r="C8625">
        <f>LEN(D8625)</f>
        <v>37</v>
      </c>
      <c r="D8625" t="s">
        <v>35987</v>
      </c>
      <c r="E8625" t="s">
        <v>35988</v>
      </c>
      <c r="F8625">
        <v>3038</v>
      </c>
      <c r="G8625" t="s">
        <v>35990</v>
      </c>
      <c r="H8625" t="s">
        <v>35989</v>
      </c>
      <c r="I8625" t="s">
        <v>15</v>
      </c>
      <c r="J8625">
        <v>12910</v>
      </c>
      <c r="K8625">
        <v>45</v>
      </c>
      <c r="L8625">
        <v>1</v>
      </c>
      <c r="M8625" t="s">
        <v>41649</v>
      </c>
    </row>
    <row r="8626" spans="1:13" x14ac:dyDescent="0.25">
      <c r="A8626">
        <v>8929</v>
      </c>
      <c r="B8626" t="s">
        <v>35991</v>
      </c>
      <c r="C8626">
        <f>LEN(D8626)</f>
        <v>34</v>
      </c>
      <c r="D8626" t="s">
        <v>35992</v>
      </c>
      <c r="E8626" t="s">
        <v>35993</v>
      </c>
      <c r="F8626">
        <v>3038</v>
      </c>
      <c r="G8626" t="s">
        <v>35995</v>
      </c>
      <c r="H8626" t="s">
        <v>35994</v>
      </c>
      <c r="I8626" t="s">
        <v>15</v>
      </c>
      <c r="J8626">
        <v>1213</v>
      </c>
      <c r="K8626">
        <v>7</v>
      </c>
      <c r="L8626">
        <v>1</v>
      </c>
      <c r="M8626" t="s">
        <v>41647</v>
      </c>
    </row>
    <row r="8627" spans="1:13" x14ac:dyDescent="0.25">
      <c r="A8627">
        <v>8826</v>
      </c>
      <c r="B8627" t="s">
        <v>35996</v>
      </c>
      <c r="C8627">
        <f>LEN(D8627)</f>
        <v>32</v>
      </c>
      <c r="D8627" t="s">
        <v>35997</v>
      </c>
      <c r="E8627" t="s">
        <v>35998</v>
      </c>
      <c r="F8627">
        <v>3038</v>
      </c>
      <c r="G8627" t="s">
        <v>19386</v>
      </c>
      <c r="H8627" t="s">
        <v>35525</v>
      </c>
      <c r="I8627" t="s">
        <v>15</v>
      </c>
      <c r="J8627">
        <v>6220</v>
      </c>
      <c r="K8627">
        <v>57</v>
      </c>
      <c r="L8627">
        <v>1</v>
      </c>
      <c r="M8627" t="s">
        <v>41647</v>
      </c>
    </row>
    <row r="8628" spans="1:13" x14ac:dyDescent="0.25">
      <c r="A8628">
        <v>8907</v>
      </c>
      <c r="B8628" t="s">
        <v>35999</v>
      </c>
      <c r="C8628">
        <f>LEN(D8628)</f>
        <v>53</v>
      </c>
      <c r="D8628" t="s">
        <v>36000</v>
      </c>
      <c r="E8628" t="s">
        <v>36001</v>
      </c>
      <c r="F8628">
        <v>3038</v>
      </c>
      <c r="G8628" t="s">
        <v>36003</v>
      </c>
      <c r="H8628" t="s">
        <v>36002</v>
      </c>
      <c r="I8628" t="s">
        <v>15</v>
      </c>
      <c r="J8628">
        <v>249590</v>
      </c>
      <c r="K8628">
        <v>1966</v>
      </c>
      <c r="L8628">
        <v>5</v>
      </c>
      <c r="M8628" t="s">
        <v>41701</v>
      </c>
    </row>
    <row r="8629" spans="1:13" x14ac:dyDescent="0.25">
      <c r="A8629">
        <v>8882</v>
      </c>
      <c r="B8629" t="s">
        <v>36004</v>
      </c>
      <c r="C8629">
        <f>LEN(D8629)</f>
        <v>27</v>
      </c>
      <c r="D8629" t="s">
        <v>36005</v>
      </c>
      <c r="E8629" t="s">
        <v>36006</v>
      </c>
      <c r="F8629">
        <v>3038</v>
      </c>
      <c r="G8629" t="s">
        <v>36008</v>
      </c>
      <c r="H8629" t="s">
        <v>36007</v>
      </c>
      <c r="I8629" t="s">
        <v>15</v>
      </c>
      <c r="J8629">
        <v>141221</v>
      </c>
      <c r="K8629">
        <v>892</v>
      </c>
      <c r="L8629">
        <v>1</v>
      </c>
      <c r="M8629" t="s">
        <v>41701</v>
      </c>
    </row>
    <row r="8630" spans="1:13" x14ac:dyDescent="0.25">
      <c r="A8630">
        <v>8918</v>
      </c>
      <c r="B8630" t="s">
        <v>36009</v>
      </c>
      <c r="C8630">
        <f>LEN(D8630)</f>
        <v>38</v>
      </c>
      <c r="D8630" t="s">
        <v>36010</v>
      </c>
      <c r="E8630" t="s">
        <v>36011</v>
      </c>
      <c r="F8630">
        <v>3038</v>
      </c>
      <c r="G8630" t="s">
        <v>36013</v>
      </c>
      <c r="H8630" t="s">
        <v>36012</v>
      </c>
      <c r="I8630" t="s">
        <v>15</v>
      </c>
      <c r="J8630">
        <v>6841</v>
      </c>
      <c r="K8630">
        <v>54</v>
      </c>
      <c r="L8630">
        <v>1</v>
      </c>
      <c r="M8630" t="s">
        <v>41678</v>
      </c>
    </row>
    <row r="8631" spans="1:13" x14ac:dyDescent="0.25">
      <c r="A8631">
        <v>8803</v>
      </c>
      <c r="B8631" t="s">
        <v>36014</v>
      </c>
      <c r="C8631">
        <f>LEN(D8631)</f>
        <v>66</v>
      </c>
      <c r="D8631" t="s">
        <v>36015</v>
      </c>
      <c r="E8631" t="s">
        <v>36016</v>
      </c>
      <c r="F8631">
        <v>3038</v>
      </c>
      <c r="G8631" t="s">
        <v>19386</v>
      </c>
      <c r="H8631" t="s">
        <v>36017</v>
      </c>
      <c r="I8631" t="s">
        <v>15</v>
      </c>
      <c r="J8631">
        <v>6791</v>
      </c>
      <c r="K8631">
        <v>55</v>
      </c>
      <c r="L8631">
        <v>1</v>
      </c>
      <c r="M8631" t="s">
        <v>41649</v>
      </c>
    </row>
    <row r="8632" spans="1:13" x14ac:dyDescent="0.25">
      <c r="A8632">
        <v>8923</v>
      </c>
      <c r="B8632" t="s">
        <v>36018</v>
      </c>
      <c r="C8632">
        <f>LEN(D8632)</f>
        <v>35</v>
      </c>
      <c r="D8632" t="s">
        <v>36019</v>
      </c>
      <c r="E8632" t="s">
        <v>36020</v>
      </c>
      <c r="F8632">
        <v>3038</v>
      </c>
      <c r="G8632" t="s">
        <v>36022</v>
      </c>
      <c r="H8632" t="s">
        <v>36021</v>
      </c>
      <c r="I8632" t="s">
        <v>15</v>
      </c>
      <c r="J8632">
        <v>1482</v>
      </c>
      <c r="K8632">
        <v>22</v>
      </c>
      <c r="L8632">
        <v>1</v>
      </c>
      <c r="M8632" t="s">
        <v>41698</v>
      </c>
    </row>
    <row r="8633" spans="1:13" x14ac:dyDescent="0.25">
      <c r="A8633">
        <v>8816</v>
      </c>
      <c r="B8633" t="s">
        <v>36023</v>
      </c>
      <c r="C8633">
        <f>LEN(D8633)</f>
        <v>21</v>
      </c>
      <c r="D8633" t="s">
        <v>36024</v>
      </c>
      <c r="E8633" t="s">
        <v>36025</v>
      </c>
      <c r="F8633">
        <v>3038</v>
      </c>
      <c r="G8633" t="s">
        <v>36027</v>
      </c>
      <c r="H8633" t="s">
        <v>36026</v>
      </c>
      <c r="I8633" t="s">
        <v>15</v>
      </c>
      <c r="J8633">
        <v>9689</v>
      </c>
      <c r="K8633">
        <v>62</v>
      </c>
      <c r="L8633">
        <v>1</v>
      </c>
      <c r="M8633" t="s">
        <v>41638</v>
      </c>
    </row>
    <row r="8634" spans="1:13" x14ac:dyDescent="0.25">
      <c r="A8634">
        <v>8908</v>
      </c>
      <c r="B8634" t="s">
        <v>36028</v>
      </c>
      <c r="C8634">
        <f>LEN(D8634)</f>
        <v>36</v>
      </c>
      <c r="D8634" t="s">
        <v>36029</v>
      </c>
      <c r="E8634" t="s">
        <v>36030</v>
      </c>
      <c r="F8634">
        <v>3038</v>
      </c>
      <c r="G8634" t="s">
        <v>36032</v>
      </c>
      <c r="H8634" t="s">
        <v>36031</v>
      </c>
      <c r="I8634" t="s">
        <v>15</v>
      </c>
      <c r="J8634">
        <v>1948779</v>
      </c>
      <c r="K8634">
        <v>16221</v>
      </c>
      <c r="L8634">
        <v>30</v>
      </c>
      <c r="M8634" t="s">
        <v>41658</v>
      </c>
    </row>
    <row r="8635" spans="1:13" x14ac:dyDescent="0.25">
      <c r="A8635">
        <v>8815</v>
      </c>
      <c r="B8635" t="s">
        <v>36033</v>
      </c>
      <c r="C8635">
        <f>LEN(D8635)</f>
        <v>45</v>
      </c>
      <c r="D8635" t="s">
        <v>36034</v>
      </c>
      <c r="E8635" t="s">
        <v>36035</v>
      </c>
      <c r="F8635">
        <v>3038</v>
      </c>
      <c r="G8635" t="s">
        <v>36037</v>
      </c>
      <c r="H8635" t="s">
        <v>36036</v>
      </c>
      <c r="I8635" t="s">
        <v>15</v>
      </c>
      <c r="J8635">
        <v>40244</v>
      </c>
      <c r="K8635">
        <v>144</v>
      </c>
      <c r="L8635">
        <v>1</v>
      </c>
      <c r="M8635" t="s">
        <v>41692</v>
      </c>
    </row>
    <row r="8636" spans="1:13" x14ac:dyDescent="0.25">
      <c r="A8636">
        <v>8893</v>
      </c>
      <c r="B8636" t="s">
        <v>36038</v>
      </c>
      <c r="C8636">
        <f>LEN(D8636)</f>
        <v>20</v>
      </c>
      <c r="D8636" t="s">
        <v>36039</v>
      </c>
      <c r="E8636" t="s">
        <v>36040</v>
      </c>
      <c r="F8636">
        <v>3038</v>
      </c>
      <c r="G8636" t="s">
        <v>36042</v>
      </c>
      <c r="H8636" t="s">
        <v>36041</v>
      </c>
      <c r="I8636" t="s">
        <v>15</v>
      </c>
      <c r="J8636">
        <v>19333</v>
      </c>
      <c r="K8636">
        <v>223</v>
      </c>
      <c r="L8636">
        <v>1</v>
      </c>
      <c r="M8636" t="s">
        <v>41658</v>
      </c>
    </row>
    <row r="8637" spans="1:13" x14ac:dyDescent="0.25">
      <c r="A8637">
        <v>8853</v>
      </c>
      <c r="B8637" t="s">
        <v>36043</v>
      </c>
      <c r="C8637">
        <f>LEN(D8637)</f>
        <v>40</v>
      </c>
      <c r="D8637" t="s">
        <v>36044</v>
      </c>
      <c r="E8637" t="s">
        <v>36045</v>
      </c>
      <c r="F8637">
        <v>3038</v>
      </c>
      <c r="G8637" t="s">
        <v>36047</v>
      </c>
      <c r="H8637" t="s">
        <v>36046</v>
      </c>
      <c r="I8637" t="s">
        <v>15</v>
      </c>
      <c r="J8637">
        <v>525</v>
      </c>
      <c r="K8637">
        <v>6</v>
      </c>
      <c r="L8637">
        <v>1</v>
      </c>
      <c r="M8637" t="s">
        <v>41649</v>
      </c>
    </row>
    <row r="8638" spans="1:13" x14ac:dyDescent="0.25">
      <c r="A8638">
        <v>8934</v>
      </c>
      <c r="B8638" t="s">
        <v>36048</v>
      </c>
      <c r="C8638">
        <f>LEN(D8638)</f>
        <v>43</v>
      </c>
      <c r="D8638" t="s">
        <v>36049</v>
      </c>
      <c r="E8638" t="s">
        <v>36050</v>
      </c>
      <c r="F8638">
        <v>3038</v>
      </c>
      <c r="G8638" t="s">
        <v>36052</v>
      </c>
      <c r="H8638" t="s">
        <v>36051</v>
      </c>
      <c r="I8638" t="s">
        <v>15</v>
      </c>
      <c r="J8638">
        <v>10669</v>
      </c>
      <c r="K8638">
        <v>59</v>
      </c>
      <c r="L8638">
        <v>1</v>
      </c>
      <c r="M8638" t="s">
        <v>41647</v>
      </c>
    </row>
    <row r="8639" spans="1:13" x14ac:dyDescent="0.25">
      <c r="A8639">
        <v>8915</v>
      </c>
      <c r="B8639" t="s">
        <v>36053</v>
      </c>
      <c r="C8639">
        <f>LEN(D8639)</f>
        <v>13</v>
      </c>
      <c r="D8639" t="s">
        <v>36054</v>
      </c>
      <c r="E8639" t="s">
        <v>36055</v>
      </c>
      <c r="F8639">
        <v>3038</v>
      </c>
      <c r="G8639" t="s">
        <v>36057</v>
      </c>
      <c r="H8639" t="s">
        <v>36056</v>
      </c>
      <c r="I8639" t="s">
        <v>15</v>
      </c>
      <c r="J8639">
        <v>651</v>
      </c>
      <c r="K8639">
        <v>2</v>
      </c>
      <c r="L8639">
        <v>1</v>
      </c>
      <c r="M8639" t="s">
        <v>41649</v>
      </c>
    </row>
    <row r="8640" spans="1:13" x14ac:dyDescent="0.25">
      <c r="A8640">
        <v>8845</v>
      </c>
      <c r="B8640" t="s">
        <v>36058</v>
      </c>
      <c r="C8640">
        <f>LEN(D8640)</f>
        <v>49</v>
      </c>
      <c r="D8640" t="s">
        <v>36059</v>
      </c>
      <c r="E8640" t="s">
        <v>36060</v>
      </c>
      <c r="F8640">
        <v>3038</v>
      </c>
      <c r="G8640" t="s">
        <v>525</v>
      </c>
      <c r="H8640" t="s">
        <v>525</v>
      </c>
      <c r="I8640" t="s">
        <v>15</v>
      </c>
      <c r="J8640">
        <v>2303</v>
      </c>
      <c r="K8640">
        <v>14</v>
      </c>
      <c r="L8640">
        <v>1</v>
      </c>
      <c r="M8640" t="s">
        <v>41649</v>
      </c>
    </row>
    <row r="8641" spans="1:13" x14ac:dyDescent="0.25">
      <c r="A8641">
        <v>8930</v>
      </c>
      <c r="B8641" t="s">
        <v>36061</v>
      </c>
      <c r="C8641">
        <f>LEN(D8641)</f>
        <v>17</v>
      </c>
      <c r="D8641" t="s">
        <v>36062</v>
      </c>
      <c r="E8641" t="s">
        <v>36063</v>
      </c>
      <c r="F8641">
        <v>3038</v>
      </c>
      <c r="G8641" t="s">
        <v>12161</v>
      </c>
      <c r="H8641" t="s">
        <v>36064</v>
      </c>
      <c r="I8641" t="s">
        <v>15</v>
      </c>
      <c r="J8641">
        <v>2610</v>
      </c>
      <c r="K8641">
        <v>28</v>
      </c>
      <c r="L8641">
        <v>1</v>
      </c>
      <c r="M8641" t="s">
        <v>41698</v>
      </c>
    </row>
    <row r="8642" spans="1:13" x14ac:dyDescent="0.25">
      <c r="A8642">
        <v>8818</v>
      </c>
      <c r="B8642" t="s">
        <v>36065</v>
      </c>
      <c r="C8642">
        <f>LEN(D8642)</f>
        <v>42</v>
      </c>
      <c r="D8642" t="s">
        <v>36066</v>
      </c>
      <c r="E8642" t="s">
        <v>36067</v>
      </c>
      <c r="F8642">
        <v>3038</v>
      </c>
      <c r="G8642" t="s">
        <v>36069</v>
      </c>
      <c r="H8642" t="s">
        <v>36068</v>
      </c>
      <c r="I8642" t="s">
        <v>15</v>
      </c>
      <c r="J8642">
        <v>71218</v>
      </c>
      <c r="K8642">
        <v>432</v>
      </c>
      <c r="L8642">
        <v>1</v>
      </c>
      <c r="M8642" t="s">
        <v>41701</v>
      </c>
    </row>
    <row r="8643" spans="1:13" x14ac:dyDescent="0.25">
      <c r="A8643">
        <v>8936</v>
      </c>
      <c r="B8643" t="s">
        <v>36070</v>
      </c>
      <c r="C8643">
        <f>LEN(D8643)</f>
        <v>62</v>
      </c>
      <c r="D8643" t="s">
        <v>36071</v>
      </c>
      <c r="E8643" t="s">
        <v>36072</v>
      </c>
      <c r="F8643">
        <v>3038</v>
      </c>
      <c r="G8643" t="s">
        <v>525</v>
      </c>
      <c r="H8643" t="s">
        <v>525</v>
      </c>
      <c r="I8643" t="s">
        <v>15</v>
      </c>
      <c r="J8643">
        <v>3572</v>
      </c>
      <c r="K8643">
        <v>28</v>
      </c>
      <c r="L8643">
        <v>1</v>
      </c>
      <c r="M8643" t="s">
        <v>41698</v>
      </c>
    </row>
    <row r="8644" spans="1:13" x14ac:dyDescent="0.25">
      <c r="A8644">
        <v>8870</v>
      </c>
      <c r="B8644" t="s">
        <v>36073</v>
      </c>
      <c r="C8644">
        <f>LEN(D8644)</f>
        <v>25</v>
      </c>
      <c r="D8644" t="s">
        <v>36074</v>
      </c>
      <c r="E8644" t="s">
        <v>36075</v>
      </c>
      <c r="F8644">
        <v>3038</v>
      </c>
      <c r="G8644" t="s">
        <v>36077</v>
      </c>
      <c r="H8644" t="s">
        <v>36076</v>
      </c>
      <c r="I8644" t="s">
        <v>15</v>
      </c>
      <c r="J8644">
        <v>11759</v>
      </c>
      <c r="K8644">
        <v>81</v>
      </c>
      <c r="L8644">
        <v>1</v>
      </c>
      <c r="M8644" t="s">
        <v>41649</v>
      </c>
    </row>
    <row r="8645" spans="1:13" x14ac:dyDescent="0.25">
      <c r="A8645">
        <v>8933</v>
      </c>
      <c r="B8645" t="s">
        <v>36078</v>
      </c>
      <c r="C8645">
        <f>LEN(D8645)</f>
        <v>45</v>
      </c>
      <c r="D8645" t="s">
        <v>36079</v>
      </c>
      <c r="E8645" t="s">
        <v>36080</v>
      </c>
      <c r="F8645">
        <v>3038</v>
      </c>
      <c r="G8645" t="s">
        <v>36082</v>
      </c>
      <c r="H8645" t="s">
        <v>36081</v>
      </c>
      <c r="I8645" t="s">
        <v>15</v>
      </c>
      <c r="J8645">
        <v>4477</v>
      </c>
      <c r="K8645">
        <v>38</v>
      </c>
      <c r="L8645">
        <v>1</v>
      </c>
      <c r="M8645" t="s">
        <v>41647</v>
      </c>
    </row>
    <row r="8646" spans="1:13" x14ac:dyDescent="0.25">
      <c r="A8646">
        <v>8920</v>
      </c>
      <c r="B8646" t="s">
        <v>36083</v>
      </c>
      <c r="C8646">
        <f>LEN(D8646)</f>
        <v>53</v>
      </c>
      <c r="D8646" t="s">
        <v>36084</v>
      </c>
      <c r="E8646" t="s">
        <v>36085</v>
      </c>
      <c r="F8646">
        <v>3038</v>
      </c>
      <c r="G8646" t="s">
        <v>36086</v>
      </c>
      <c r="H8646" t="s">
        <v>36046</v>
      </c>
      <c r="I8646" t="s">
        <v>15</v>
      </c>
      <c r="J8646">
        <v>1025</v>
      </c>
      <c r="K8646">
        <v>10</v>
      </c>
      <c r="L8646">
        <v>1</v>
      </c>
      <c r="M8646" t="s">
        <v>41658</v>
      </c>
    </row>
    <row r="8647" spans="1:13" x14ac:dyDescent="0.25">
      <c r="A8647">
        <v>8919</v>
      </c>
      <c r="B8647" t="s">
        <v>36087</v>
      </c>
      <c r="C8647">
        <f>LEN(D8647)</f>
        <v>16</v>
      </c>
      <c r="D8647" t="s">
        <v>36088</v>
      </c>
      <c r="E8647" t="s">
        <v>36089</v>
      </c>
      <c r="F8647">
        <v>3038</v>
      </c>
      <c r="G8647" t="s">
        <v>36091</v>
      </c>
      <c r="H8647" t="s">
        <v>36090</v>
      </c>
      <c r="I8647" t="s">
        <v>15</v>
      </c>
      <c r="J8647">
        <v>6102</v>
      </c>
      <c r="K8647">
        <v>69</v>
      </c>
      <c r="L8647">
        <v>1</v>
      </c>
      <c r="M8647" t="s">
        <v>41649</v>
      </c>
    </row>
    <row r="8648" spans="1:13" x14ac:dyDescent="0.25">
      <c r="A8648">
        <v>8924</v>
      </c>
      <c r="B8648" t="s">
        <v>36092</v>
      </c>
      <c r="C8648">
        <f>LEN(D8648)</f>
        <v>68</v>
      </c>
      <c r="D8648" t="s">
        <v>36093</v>
      </c>
      <c r="E8648" t="s">
        <v>36094</v>
      </c>
      <c r="F8648">
        <v>3038</v>
      </c>
      <c r="G8648" t="s">
        <v>36096</v>
      </c>
      <c r="H8648" t="s">
        <v>36095</v>
      </c>
      <c r="I8648" t="s">
        <v>15</v>
      </c>
      <c r="J8648">
        <v>13129</v>
      </c>
      <c r="K8648">
        <v>105</v>
      </c>
      <c r="L8648">
        <v>1</v>
      </c>
      <c r="M8648" t="s">
        <v>41698</v>
      </c>
    </row>
    <row r="8649" spans="1:13" x14ac:dyDescent="0.25">
      <c r="A8649">
        <v>8928</v>
      </c>
      <c r="B8649" t="s">
        <v>36097</v>
      </c>
      <c r="C8649">
        <f>LEN(D8649)</f>
        <v>20</v>
      </c>
      <c r="D8649" t="s">
        <v>36098</v>
      </c>
      <c r="E8649" t="s">
        <v>36099</v>
      </c>
      <c r="F8649">
        <v>3038</v>
      </c>
      <c r="G8649" t="s">
        <v>36101</v>
      </c>
      <c r="H8649" t="s">
        <v>36100</v>
      </c>
      <c r="I8649" t="s">
        <v>15</v>
      </c>
      <c r="J8649">
        <v>4616</v>
      </c>
      <c r="K8649">
        <v>34</v>
      </c>
      <c r="L8649">
        <v>1</v>
      </c>
      <c r="M8649" t="s">
        <v>41698</v>
      </c>
    </row>
    <row r="8650" spans="1:13" x14ac:dyDescent="0.25">
      <c r="A8650">
        <v>8932</v>
      </c>
      <c r="B8650" t="s">
        <v>36102</v>
      </c>
      <c r="C8650">
        <f>LEN(D8650)</f>
        <v>74</v>
      </c>
      <c r="D8650" t="s">
        <v>36103</v>
      </c>
      <c r="E8650" t="s">
        <v>36104</v>
      </c>
      <c r="F8650">
        <v>3038</v>
      </c>
      <c r="G8650" t="s">
        <v>36106</v>
      </c>
      <c r="H8650" t="s">
        <v>36105</v>
      </c>
      <c r="I8650" t="s">
        <v>15</v>
      </c>
      <c r="J8650">
        <v>5636</v>
      </c>
      <c r="K8650">
        <v>41</v>
      </c>
      <c r="L8650">
        <v>1</v>
      </c>
      <c r="M8650" t="s">
        <v>41638</v>
      </c>
    </row>
    <row r="8651" spans="1:13" x14ac:dyDescent="0.25">
      <c r="A8651">
        <v>8927</v>
      </c>
      <c r="B8651" t="s">
        <v>36107</v>
      </c>
      <c r="C8651">
        <f>LEN(D8651)</f>
        <v>45</v>
      </c>
      <c r="D8651" t="s">
        <v>36108</v>
      </c>
      <c r="E8651" t="s">
        <v>36109</v>
      </c>
      <c r="F8651">
        <v>3038</v>
      </c>
      <c r="G8651" t="s">
        <v>36111</v>
      </c>
      <c r="H8651" t="s">
        <v>36110</v>
      </c>
      <c r="I8651" t="s">
        <v>15</v>
      </c>
      <c r="J8651">
        <v>33683</v>
      </c>
      <c r="K8651">
        <v>208</v>
      </c>
      <c r="L8651">
        <v>1</v>
      </c>
      <c r="M8651" t="s">
        <v>41698</v>
      </c>
    </row>
    <row r="8652" spans="1:13" x14ac:dyDescent="0.25">
      <c r="A8652">
        <v>8869</v>
      </c>
      <c r="B8652" t="s">
        <v>36112</v>
      </c>
      <c r="C8652">
        <f>LEN(D8652)</f>
        <v>21</v>
      </c>
      <c r="D8652" t="s">
        <v>36113</v>
      </c>
      <c r="E8652" t="s">
        <v>36114</v>
      </c>
      <c r="F8652">
        <v>3038</v>
      </c>
      <c r="G8652" t="s">
        <v>36116</v>
      </c>
      <c r="H8652" t="s">
        <v>36115</v>
      </c>
      <c r="I8652" t="s">
        <v>15</v>
      </c>
      <c r="J8652">
        <v>2940</v>
      </c>
      <c r="K8652">
        <v>7</v>
      </c>
      <c r="L8652">
        <v>1</v>
      </c>
      <c r="M8652" t="s">
        <v>41649</v>
      </c>
    </row>
    <row r="8653" spans="1:13" x14ac:dyDescent="0.25">
      <c r="A8653">
        <v>8917</v>
      </c>
      <c r="B8653" t="s">
        <v>36117</v>
      </c>
      <c r="C8653">
        <f>LEN(D8653)</f>
        <v>56</v>
      </c>
      <c r="D8653" t="s">
        <v>36118</v>
      </c>
      <c r="E8653" t="s">
        <v>36119</v>
      </c>
      <c r="F8653">
        <v>3038</v>
      </c>
      <c r="G8653" t="s">
        <v>36106</v>
      </c>
      <c r="H8653" t="s">
        <v>36120</v>
      </c>
      <c r="I8653" t="s">
        <v>15</v>
      </c>
      <c r="J8653">
        <v>2818</v>
      </c>
      <c r="K8653">
        <v>27</v>
      </c>
      <c r="L8653">
        <v>1</v>
      </c>
      <c r="M8653" t="s">
        <v>41676</v>
      </c>
    </row>
    <row r="8654" spans="1:13" x14ac:dyDescent="0.25">
      <c r="A8654">
        <v>8916</v>
      </c>
      <c r="B8654" t="s">
        <v>36121</v>
      </c>
      <c r="C8654">
        <f>LEN(D8654)</f>
        <v>33</v>
      </c>
      <c r="D8654" t="s">
        <v>36122</v>
      </c>
      <c r="E8654" t="s">
        <v>36123</v>
      </c>
      <c r="F8654">
        <v>3038</v>
      </c>
      <c r="G8654" t="s">
        <v>36125</v>
      </c>
      <c r="H8654" t="s">
        <v>36124</v>
      </c>
      <c r="I8654" t="s">
        <v>15</v>
      </c>
      <c r="J8654">
        <v>2315</v>
      </c>
      <c r="K8654">
        <v>18</v>
      </c>
      <c r="L8654">
        <v>1</v>
      </c>
      <c r="M8654" t="s">
        <v>41649</v>
      </c>
    </row>
    <row r="8655" spans="1:13" x14ac:dyDescent="0.25">
      <c r="A8655">
        <v>8946</v>
      </c>
      <c r="B8655" t="s">
        <v>36126</v>
      </c>
      <c r="C8655">
        <f>LEN(D8655)</f>
        <v>8</v>
      </c>
      <c r="D8655" t="s">
        <v>42083</v>
      </c>
      <c r="E8655" t="s">
        <v>42207</v>
      </c>
      <c r="F8655">
        <v>3032</v>
      </c>
      <c r="G8655" t="s">
        <v>36128</v>
      </c>
      <c r="H8655" t="s">
        <v>36127</v>
      </c>
      <c r="I8655" t="s">
        <v>4242</v>
      </c>
      <c r="J8655">
        <v>615797</v>
      </c>
      <c r="K8655">
        <v>4155</v>
      </c>
      <c r="L8655">
        <v>10</v>
      </c>
      <c r="M8655" t="s">
        <v>41679</v>
      </c>
    </row>
    <row r="8656" spans="1:13" x14ac:dyDescent="0.25">
      <c r="A8656">
        <v>8836</v>
      </c>
      <c r="B8656" t="s">
        <v>36129</v>
      </c>
      <c r="C8656">
        <f>LEN(D8656)</f>
        <v>51</v>
      </c>
      <c r="D8656" t="s">
        <v>36130</v>
      </c>
      <c r="E8656" t="s">
        <v>36131</v>
      </c>
      <c r="F8656">
        <v>3043</v>
      </c>
      <c r="G8656" t="s">
        <v>36133</v>
      </c>
      <c r="H8656" t="s">
        <v>36132</v>
      </c>
      <c r="I8656" t="s">
        <v>15</v>
      </c>
      <c r="J8656">
        <v>28046</v>
      </c>
      <c r="K8656">
        <v>191</v>
      </c>
      <c r="L8656">
        <v>1</v>
      </c>
      <c r="M8656" t="s">
        <v>41678</v>
      </c>
    </row>
    <row r="8657" spans="1:13" x14ac:dyDescent="0.25">
      <c r="A8657">
        <v>8940</v>
      </c>
      <c r="B8657" t="s">
        <v>36134</v>
      </c>
      <c r="C8657">
        <f>LEN(D8657)</f>
        <v>32</v>
      </c>
      <c r="D8657" t="s">
        <v>36135</v>
      </c>
      <c r="E8657" t="s">
        <v>36136</v>
      </c>
      <c r="F8657">
        <v>3041</v>
      </c>
      <c r="G8657" t="s">
        <v>36138</v>
      </c>
      <c r="H8657" t="s">
        <v>36137</v>
      </c>
      <c r="I8657" t="s">
        <v>15</v>
      </c>
      <c r="J8657">
        <v>25825</v>
      </c>
      <c r="K8657">
        <v>152</v>
      </c>
      <c r="L8657">
        <v>1</v>
      </c>
      <c r="M8657" t="s">
        <v>41678</v>
      </c>
    </row>
    <row r="8658" spans="1:13" x14ac:dyDescent="0.25">
      <c r="A8658">
        <v>8879</v>
      </c>
      <c r="B8658" t="s">
        <v>36139</v>
      </c>
      <c r="C8658">
        <f>LEN(D8658)</f>
        <v>40</v>
      </c>
      <c r="D8658" t="s">
        <v>36140</v>
      </c>
      <c r="E8658" t="s">
        <v>36141</v>
      </c>
      <c r="F8658">
        <v>3039</v>
      </c>
      <c r="G8658" t="s">
        <v>36143</v>
      </c>
      <c r="H8658" t="s">
        <v>36142</v>
      </c>
      <c r="I8658" t="s">
        <v>15</v>
      </c>
      <c r="J8658">
        <v>5173</v>
      </c>
      <c r="K8658">
        <v>18</v>
      </c>
      <c r="L8658">
        <v>1</v>
      </c>
      <c r="M8658" t="s">
        <v>41665</v>
      </c>
    </row>
    <row r="8659" spans="1:13" x14ac:dyDescent="0.25">
      <c r="A8659">
        <v>8860</v>
      </c>
      <c r="B8659" t="s">
        <v>36144</v>
      </c>
      <c r="C8659">
        <f>LEN(D8659)</f>
        <v>15</v>
      </c>
      <c r="D8659" t="s">
        <v>41720</v>
      </c>
      <c r="E8659" t="s">
        <v>41736</v>
      </c>
      <c r="F8659">
        <v>3039</v>
      </c>
      <c r="G8659" t="s">
        <v>36146</v>
      </c>
      <c r="H8659" t="s">
        <v>36145</v>
      </c>
      <c r="I8659" t="s">
        <v>15</v>
      </c>
      <c r="J8659">
        <v>10145</v>
      </c>
      <c r="K8659">
        <v>50</v>
      </c>
      <c r="L8659">
        <v>1</v>
      </c>
      <c r="M8659" t="s">
        <v>41637</v>
      </c>
    </row>
    <row r="8660" spans="1:13" x14ac:dyDescent="0.25">
      <c r="A8660">
        <v>8880</v>
      </c>
      <c r="B8660" t="s">
        <v>36147</v>
      </c>
      <c r="C8660">
        <f>LEN(D8660)</f>
        <v>23</v>
      </c>
      <c r="D8660" t="s">
        <v>36148</v>
      </c>
      <c r="E8660" t="s">
        <v>36149</v>
      </c>
      <c r="F8660">
        <v>3039</v>
      </c>
      <c r="G8660" t="s">
        <v>36151</v>
      </c>
      <c r="H8660" t="s">
        <v>36150</v>
      </c>
      <c r="I8660" t="s">
        <v>15</v>
      </c>
      <c r="J8660">
        <v>4002</v>
      </c>
      <c r="K8660">
        <v>25</v>
      </c>
      <c r="L8660">
        <v>1</v>
      </c>
      <c r="M8660" t="s">
        <v>41637</v>
      </c>
    </row>
    <row r="8661" spans="1:13" x14ac:dyDescent="0.25">
      <c r="A8661">
        <v>8830</v>
      </c>
      <c r="B8661" t="s">
        <v>36152</v>
      </c>
      <c r="C8661">
        <f>LEN(D8661)</f>
        <v>28</v>
      </c>
      <c r="D8661" t="s">
        <v>36153</v>
      </c>
      <c r="E8661" t="s">
        <v>36154</v>
      </c>
      <c r="F8661">
        <v>3036</v>
      </c>
      <c r="G8661" t="s">
        <v>36156</v>
      </c>
      <c r="H8661" t="s">
        <v>36155</v>
      </c>
      <c r="I8661" t="s">
        <v>15</v>
      </c>
      <c r="J8661">
        <v>13086</v>
      </c>
      <c r="K8661">
        <v>228</v>
      </c>
      <c r="L8661">
        <v>1</v>
      </c>
      <c r="M8661" t="s">
        <v>41647</v>
      </c>
    </row>
    <row r="8662" spans="1:13" x14ac:dyDescent="0.25">
      <c r="A8662">
        <v>8817</v>
      </c>
      <c r="B8662" t="s">
        <v>36157</v>
      </c>
      <c r="C8662">
        <f>LEN(D8662)</f>
        <v>13</v>
      </c>
      <c r="D8662" t="s">
        <v>36158</v>
      </c>
      <c r="E8662" t="s">
        <v>36159</v>
      </c>
      <c r="F8662">
        <v>3036</v>
      </c>
      <c r="G8662" t="s">
        <v>36161</v>
      </c>
      <c r="H8662" t="s">
        <v>36160</v>
      </c>
      <c r="I8662" t="s">
        <v>15</v>
      </c>
      <c r="J8662">
        <v>49567</v>
      </c>
      <c r="K8662">
        <v>274</v>
      </c>
      <c r="L8662">
        <v>2</v>
      </c>
      <c r="M8662" t="s">
        <v>41698</v>
      </c>
    </row>
    <row r="8663" spans="1:13" x14ac:dyDescent="0.25">
      <c r="A8663">
        <v>8832</v>
      </c>
      <c r="B8663" t="s">
        <v>36162</v>
      </c>
      <c r="C8663">
        <f>LEN(D8663)</f>
        <v>42</v>
      </c>
      <c r="D8663" t="s">
        <v>36163</v>
      </c>
      <c r="E8663" t="s">
        <v>36164</v>
      </c>
      <c r="F8663">
        <v>3036</v>
      </c>
      <c r="G8663" t="s">
        <v>36166</v>
      </c>
      <c r="H8663" t="s">
        <v>36165</v>
      </c>
      <c r="I8663" t="s">
        <v>15</v>
      </c>
      <c r="J8663">
        <v>10531</v>
      </c>
      <c r="K8663">
        <v>116</v>
      </c>
      <c r="L8663">
        <v>1</v>
      </c>
      <c r="M8663" t="s">
        <v>41658</v>
      </c>
    </row>
    <row r="8664" spans="1:13" x14ac:dyDescent="0.25">
      <c r="A8664">
        <v>8854</v>
      </c>
      <c r="B8664" t="s">
        <v>36167</v>
      </c>
      <c r="C8664">
        <f>LEN(D8664)</f>
        <v>37</v>
      </c>
      <c r="D8664" t="s">
        <v>36168</v>
      </c>
      <c r="E8664" t="s">
        <v>36169</v>
      </c>
      <c r="F8664">
        <v>3036</v>
      </c>
      <c r="G8664" t="s">
        <v>36171</v>
      </c>
      <c r="H8664" t="s">
        <v>36170</v>
      </c>
      <c r="I8664" t="s">
        <v>15</v>
      </c>
      <c r="J8664">
        <v>29652</v>
      </c>
      <c r="K8664">
        <v>1078</v>
      </c>
      <c r="L8664">
        <v>3</v>
      </c>
      <c r="M8664" t="s">
        <v>41698</v>
      </c>
    </row>
    <row r="8665" spans="1:13" x14ac:dyDescent="0.25">
      <c r="A8665">
        <v>8827</v>
      </c>
      <c r="B8665" t="s">
        <v>36172</v>
      </c>
      <c r="C8665">
        <f>LEN(D8665)</f>
        <v>20</v>
      </c>
      <c r="D8665" t="s">
        <v>36173</v>
      </c>
      <c r="E8665" t="s">
        <v>36174</v>
      </c>
      <c r="F8665">
        <v>3036</v>
      </c>
      <c r="G8665" t="s">
        <v>41831</v>
      </c>
      <c r="H8665" t="s">
        <v>36175</v>
      </c>
      <c r="I8665" t="s">
        <v>15</v>
      </c>
      <c r="J8665">
        <v>141661</v>
      </c>
      <c r="K8665">
        <v>883</v>
      </c>
      <c r="L8665">
        <v>2</v>
      </c>
      <c r="M8665" t="s">
        <v>41706</v>
      </c>
    </row>
    <row r="8666" spans="1:13" x14ac:dyDescent="0.25">
      <c r="A8666">
        <v>8821</v>
      </c>
      <c r="B8666" t="s">
        <v>36176</v>
      </c>
      <c r="C8666">
        <f>LEN(D8666)</f>
        <v>26</v>
      </c>
      <c r="D8666" t="s">
        <v>36177</v>
      </c>
      <c r="E8666" t="s">
        <v>36178</v>
      </c>
      <c r="F8666">
        <v>3036</v>
      </c>
      <c r="G8666" t="s">
        <v>36180</v>
      </c>
      <c r="H8666" t="s">
        <v>36179</v>
      </c>
      <c r="I8666" t="s">
        <v>15</v>
      </c>
      <c r="J8666">
        <v>125911</v>
      </c>
      <c r="K8666">
        <v>6359</v>
      </c>
      <c r="L8666">
        <v>1</v>
      </c>
      <c r="M8666" t="s">
        <v>41706</v>
      </c>
    </row>
    <row r="8667" spans="1:13" x14ac:dyDescent="0.25">
      <c r="A8667">
        <v>8899</v>
      </c>
      <c r="B8667" t="s">
        <v>36181</v>
      </c>
      <c r="C8667">
        <f>LEN(D8667)</f>
        <v>36</v>
      </c>
      <c r="D8667" t="s">
        <v>36182</v>
      </c>
      <c r="E8667" t="s">
        <v>36183</v>
      </c>
      <c r="F8667">
        <v>3036</v>
      </c>
      <c r="G8667" t="s">
        <v>36185</v>
      </c>
      <c r="H8667" t="s">
        <v>36184</v>
      </c>
      <c r="I8667" t="s">
        <v>15</v>
      </c>
      <c r="J8667">
        <v>26399</v>
      </c>
      <c r="K8667">
        <v>223</v>
      </c>
      <c r="L8667">
        <v>1</v>
      </c>
      <c r="M8667" t="s">
        <v>41706</v>
      </c>
    </row>
    <row r="8668" spans="1:13" x14ac:dyDescent="0.25">
      <c r="A8668">
        <v>792</v>
      </c>
      <c r="B8668" t="s">
        <v>36186</v>
      </c>
      <c r="C8668">
        <f>LEN(D8668)</f>
        <v>16</v>
      </c>
      <c r="D8668" t="s">
        <v>36187</v>
      </c>
      <c r="E8668" t="s">
        <v>36188</v>
      </c>
      <c r="F8668">
        <v>3036</v>
      </c>
      <c r="G8668" t="s">
        <v>36190</v>
      </c>
      <c r="H8668" t="s">
        <v>36189</v>
      </c>
      <c r="I8668" t="s">
        <v>15</v>
      </c>
      <c r="J8668">
        <v>39600</v>
      </c>
      <c r="K8668">
        <v>279</v>
      </c>
      <c r="L8668">
        <v>2</v>
      </c>
      <c r="M8668" t="s">
        <v>41691</v>
      </c>
    </row>
    <row r="8669" spans="1:13" x14ac:dyDescent="0.25">
      <c r="A8669">
        <v>8819</v>
      </c>
      <c r="B8669" t="s">
        <v>36191</v>
      </c>
      <c r="C8669">
        <f>LEN(D8669)</f>
        <v>16</v>
      </c>
      <c r="D8669" t="s">
        <v>36192</v>
      </c>
      <c r="E8669" t="s">
        <v>36193</v>
      </c>
      <c r="F8669">
        <v>3036</v>
      </c>
      <c r="G8669" t="s">
        <v>36195</v>
      </c>
      <c r="H8669" t="s">
        <v>36194</v>
      </c>
      <c r="I8669" t="s">
        <v>15</v>
      </c>
      <c r="J8669">
        <v>96614</v>
      </c>
      <c r="K8669">
        <v>601</v>
      </c>
      <c r="L8669">
        <v>1</v>
      </c>
      <c r="M8669" t="s">
        <v>41706</v>
      </c>
    </row>
    <row r="8670" spans="1:13" x14ac:dyDescent="0.25">
      <c r="A8670">
        <v>3684</v>
      </c>
      <c r="B8670" t="s">
        <v>36196</v>
      </c>
      <c r="C8670">
        <f>LEN(D8670)</f>
        <v>21</v>
      </c>
      <c r="D8670" t="s">
        <v>36197</v>
      </c>
      <c r="E8670" t="s">
        <v>36198</v>
      </c>
      <c r="F8670">
        <v>3036</v>
      </c>
      <c r="G8670" t="s">
        <v>36200</v>
      </c>
      <c r="H8670" t="s">
        <v>36199</v>
      </c>
      <c r="I8670" t="s">
        <v>15</v>
      </c>
      <c r="J8670">
        <v>154756</v>
      </c>
      <c r="K8670">
        <v>1103</v>
      </c>
      <c r="L8670">
        <v>2</v>
      </c>
      <c r="M8670" t="s">
        <v>41706</v>
      </c>
    </row>
    <row r="8671" spans="1:13" x14ac:dyDescent="0.25">
      <c r="A8671">
        <v>8802</v>
      </c>
      <c r="B8671" t="s">
        <v>36201</v>
      </c>
      <c r="C8671">
        <f>LEN(D8671)</f>
        <v>21</v>
      </c>
      <c r="D8671" t="s">
        <v>36202</v>
      </c>
      <c r="E8671" t="s">
        <v>36203</v>
      </c>
      <c r="F8671">
        <v>3036</v>
      </c>
      <c r="G8671" t="s">
        <v>525</v>
      </c>
      <c r="H8671" t="s">
        <v>525</v>
      </c>
      <c r="I8671" t="s">
        <v>15</v>
      </c>
      <c r="J8671">
        <v>28913</v>
      </c>
      <c r="K8671">
        <v>162</v>
      </c>
      <c r="L8671">
        <v>1</v>
      </c>
      <c r="M8671" t="s">
        <v>41702</v>
      </c>
    </row>
    <row r="8672" spans="1:13" x14ac:dyDescent="0.25">
      <c r="A8672">
        <v>8838</v>
      </c>
      <c r="B8672" t="s">
        <v>36204</v>
      </c>
      <c r="C8672">
        <f>LEN(D8672)</f>
        <v>19</v>
      </c>
      <c r="D8672" t="s">
        <v>36205</v>
      </c>
      <c r="E8672" t="s">
        <v>36206</v>
      </c>
      <c r="F8672">
        <v>3036</v>
      </c>
      <c r="G8672" t="s">
        <v>525</v>
      </c>
      <c r="I8672" t="s">
        <v>15</v>
      </c>
      <c r="J8672">
        <v>213936</v>
      </c>
      <c r="K8672">
        <v>552</v>
      </c>
      <c r="L8672">
        <v>46</v>
      </c>
      <c r="M8672" t="s">
        <v>41692</v>
      </c>
    </row>
    <row r="8673" spans="1:13" x14ac:dyDescent="0.25">
      <c r="A8673">
        <v>8813</v>
      </c>
      <c r="B8673" t="s">
        <v>36207</v>
      </c>
      <c r="C8673">
        <f>LEN(D8673)</f>
        <v>21</v>
      </c>
      <c r="D8673" t="s">
        <v>36208</v>
      </c>
      <c r="E8673" t="s">
        <v>36209</v>
      </c>
      <c r="F8673">
        <v>3036</v>
      </c>
      <c r="G8673" t="s">
        <v>525</v>
      </c>
      <c r="H8673" t="s">
        <v>525</v>
      </c>
      <c r="I8673" t="s">
        <v>15</v>
      </c>
      <c r="J8673">
        <v>3042</v>
      </c>
      <c r="K8673">
        <v>29</v>
      </c>
      <c r="L8673">
        <v>1</v>
      </c>
      <c r="M8673" t="s">
        <v>41708</v>
      </c>
    </row>
    <row r="8674" spans="1:13" x14ac:dyDescent="0.25">
      <c r="A8674">
        <v>8812</v>
      </c>
      <c r="B8674" t="s">
        <v>36210</v>
      </c>
      <c r="C8674">
        <f>LEN(D8674)</f>
        <v>12</v>
      </c>
      <c r="D8674" t="s">
        <v>36211</v>
      </c>
      <c r="E8674" t="s">
        <v>36212</v>
      </c>
      <c r="F8674">
        <v>3036</v>
      </c>
      <c r="G8674" t="s">
        <v>525</v>
      </c>
      <c r="H8674" t="s">
        <v>525</v>
      </c>
      <c r="I8674" t="s">
        <v>15</v>
      </c>
      <c r="J8674">
        <v>4446</v>
      </c>
      <c r="K8674">
        <v>17</v>
      </c>
      <c r="L8674">
        <v>1</v>
      </c>
      <c r="M8674" t="s">
        <v>41649</v>
      </c>
    </row>
    <row r="8675" spans="1:13" x14ac:dyDescent="0.25">
      <c r="A8675">
        <v>8808</v>
      </c>
      <c r="B8675" t="s">
        <v>36213</v>
      </c>
      <c r="C8675">
        <f>LEN(D8675)</f>
        <v>42</v>
      </c>
      <c r="D8675" t="s">
        <v>36214</v>
      </c>
      <c r="E8675" t="s">
        <v>36215</v>
      </c>
      <c r="F8675">
        <v>3036</v>
      </c>
      <c r="G8675" t="s">
        <v>36217</v>
      </c>
      <c r="H8675" t="s">
        <v>36216</v>
      </c>
      <c r="I8675" t="s">
        <v>15</v>
      </c>
      <c r="J8675">
        <v>20693</v>
      </c>
      <c r="K8675">
        <v>489</v>
      </c>
      <c r="L8675">
        <v>1</v>
      </c>
      <c r="M8675" t="s">
        <v>41691</v>
      </c>
    </row>
    <row r="8676" spans="1:13" x14ac:dyDescent="0.25">
      <c r="A8676">
        <v>8835</v>
      </c>
      <c r="B8676" t="s">
        <v>36218</v>
      </c>
      <c r="C8676">
        <f>LEN(D8676)</f>
        <v>36</v>
      </c>
      <c r="D8676" t="s">
        <v>36219</v>
      </c>
      <c r="E8676" t="s">
        <v>36220</v>
      </c>
      <c r="F8676">
        <v>3036</v>
      </c>
      <c r="G8676" t="s">
        <v>36222</v>
      </c>
      <c r="H8676" t="s">
        <v>36221</v>
      </c>
      <c r="I8676" t="s">
        <v>15</v>
      </c>
      <c r="J8676">
        <v>13547</v>
      </c>
      <c r="K8676">
        <v>89</v>
      </c>
      <c r="L8676">
        <v>1</v>
      </c>
      <c r="M8676" t="s">
        <v>41702</v>
      </c>
    </row>
    <row r="8677" spans="1:13" x14ac:dyDescent="0.25">
      <c r="A8677">
        <v>8800</v>
      </c>
      <c r="B8677" t="s">
        <v>36223</v>
      </c>
      <c r="C8677">
        <f>LEN(D8677)</f>
        <v>9</v>
      </c>
      <c r="D8677" t="s">
        <v>36224</v>
      </c>
      <c r="E8677" t="s">
        <v>36225</v>
      </c>
      <c r="F8677">
        <v>3036</v>
      </c>
      <c r="G8677" t="s">
        <v>36227</v>
      </c>
      <c r="H8677" t="s">
        <v>36226</v>
      </c>
      <c r="I8677" t="s">
        <v>15</v>
      </c>
      <c r="J8677">
        <v>12747</v>
      </c>
      <c r="K8677">
        <v>475</v>
      </c>
      <c r="L8677">
        <v>1</v>
      </c>
      <c r="M8677" t="s">
        <v>41698</v>
      </c>
    </row>
    <row r="8678" spans="1:13" x14ac:dyDescent="0.25">
      <c r="A8678">
        <v>8801</v>
      </c>
      <c r="B8678" t="s">
        <v>36228</v>
      </c>
      <c r="C8678">
        <f>LEN(D8678)</f>
        <v>26</v>
      </c>
      <c r="D8678" t="s">
        <v>36229</v>
      </c>
      <c r="E8678" t="s">
        <v>36230</v>
      </c>
      <c r="F8678">
        <v>3036</v>
      </c>
      <c r="G8678" t="s">
        <v>36232</v>
      </c>
      <c r="H8678" t="s">
        <v>36231</v>
      </c>
      <c r="I8678" t="s">
        <v>15</v>
      </c>
      <c r="J8678">
        <v>7840</v>
      </c>
      <c r="K8678">
        <v>65</v>
      </c>
      <c r="L8678">
        <v>1</v>
      </c>
      <c r="M8678" t="s">
        <v>41647</v>
      </c>
    </row>
    <row r="8679" spans="1:13" x14ac:dyDescent="0.25">
      <c r="A8679">
        <v>8911</v>
      </c>
      <c r="B8679" t="s">
        <v>36233</v>
      </c>
      <c r="C8679">
        <f>LEN(D8679)</f>
        <v>40</v>
      </c>
      <c r="D8679" t="s">
        <v>36234</v>
      </c>
      <c r="E8679" t="s">
        <v>36235</v>
      </c>
      <c r="F8679">
        <v>3036</v>
      </c>
      <c r="G8679" t="s">
        <v>36237</v>
      </c>
      <c r="H8679" t="s">
        <v>36236</v>
      </c>
      <c r="I8679" t="s">
        <v>15</v>
      </c>
      <c r="J8679">
        <v>587358</v>
      </c>
      <c r="K8679">
        <v>2926</v>
      </c>
      <c r="L8679">
        <v>8</v>
      </c>
      <c r="M8679" t="s">
        <v>41691</v>
      </c>
    </row>
    <row r="8680" spans="1:13" x14ac:dyDescent="0.25">
      <c r="A8680">
        <v>8833</v>
      </c>
      <c r="B8680" t="s">
        <v>36238</v>
      </c>
      <c r="C8680">
        <f>LEN(D8680)</f>
        <v>53</v>
      </c>
      <c r="D8680" t="s">
        <v>36239</v>
      </c>
      <c r="E8680" t="s">
        <v>36240</v>
      </c>
      <c r="F8680">
        <v>3036</v>
      </c>
      <c r="G8680" t="s">
        <v>36242</v>
      </c>
      <c r="H8680" t="s">
        <v>36241</v>
      </c>
      <c r="I8680" t="s">
        <v>15</v>
      </c>
      <c r="J8680">
        <v>12525</v>
      </c>
      <c r="K8680">
        <v>107</v>
      </c>
      <c r="L8680">
        <v>1</v>
      </c>
      <c r="M8680" t="s">
        <v>41665</v>
      </c>
    </row>
    <row r="8681" spans="1:13" x14ac:dyDescent="0.25">
      <c r="A8681">
        <v>8891</v>
      </c>
      <c r="B8681" t="s">
        <v>36243</v>
      </c>
      <c r="C8681">
        <f>LEN(D8681)</f>
        <v>35</v>
      </c>
      <c r="D8681" t="s">
        <v>36244</v>
      </c>
      <c r="E8681" t="s">
        <v>36245</v>
      </c>
      <c r="F8681">
        <v>3036</v>
      </c>
      <c r="G8681" t="s">
        <v>36247</v>
      </c>
      <c r="H8681" t="s">
        <v>36246</v>
      </c>
      <c r="I8681" t="s">
        <v>15</v>
      </c>
      <c r="J8681">
        <v>1697640</v>
      </c>
      <c r="K8681">
        <v>8195</v>
      </c>
      <c r="L8681">
        <v>17</v>
      </c>
      <c r="M8681" t="s">
        <v>41698</v>
      </c>
    </row>
    <row r="8682" spans="1:13" x14ac:dyDescent="0.25">
      <c r="A8682">
        <v>8892</v>
      </c>
      <c r="B8682" t="s">
        <v>36248</v>
      </c>
      <c r="C8682">
        <f>LEN(D8682)</f>
        <v>52</v>
      </c>
      <c r="D8682" t="s">
        <v>36249</v>
      </c>
      <c r="E8682" t="s">
        <v>36250</v>
      </c>
      <c r="F8682">
        <v>3036</v>
      </c>
      <c r="G8682" t="s">
        <v>36252</v>
      </c>
      <c r="H8682" t="s">
        <v>36251</v>
      </c>
      <c r="I8682" t="s">
        <v>15</v>
      </c>
      <c r="J8682">
        <v>1039062</v>
      </c>
      <c r="K8682">
        <v>5605</v>
      </c>
      <c r="L8682">
        <v>12</v>
      </c>
      <c r="M8682" t="s">
        <v>41649</v>
      </c>
    </row>
    <row r="8683" spans="1:13" x14ac:dyDescent="0.25">
      <c r="A8683">
        <v>8935</v>
      </c>
      <c r="B8683" t="s">
        <v>36253</v>
      </c>
      <c r="C8683">
        <f>LEN(D8683)</f>
        <v>54</v>
      </c>
      <c r="D8683" t="s">
        <v>36254</v>
      </c>
      <c r="E8683" t="s">
        <v>36255</v>
      </c>
      <c r="F8683">
        <v>3036</v>
      </c>
      <c r="G8683" t="s">
        <v>36257</v>
      </c>
      <c r="H8683" t="s">
        <v>36256</v>
      </c>
      <c r="I8683" t="s">
        <v>15</v>
      </c>
      <c r="J8683">
        <v>864109</v>
      </c>
      <c r="K8683">
        <v>4530</v>
      </c>
      <c r="L8683">
        <v>9</v>
      </c>
      <c r="M8683" t="s">
        <v>41649</v>
      </c>
    </row>
    <row r="8684" spans="1:13" x14ac:dyDescent="0.25">
      <c r="A8684">
        <v>8857</v>
      </c>
      <c r="B8684" t="s">
        <v>36258</v>
      </c>
      <c r="C8684">
        <f>LEN(D8684)</f>
        <v>37</v>
      </c>
      <c r="D8684" t="s">
        <v>36259</v>
      </c>
      <c r="E8684" t="s">
        <v>36260</v>
      </c>
      <c r="F8684">
        <v>3036</v>
      </c>
      <c r="G8684" t="s">
        <v>36262</v>
      </c>
      <c r="H8684" t="s">
        <v>36261</v>
      </c>
      <c r="I8684" t="s">
        <v>15</v>
      </c>
      <c r="J8684">
        <v>28400</v>
      </c>
      <c r="K8684">
        <v>246</v>
      </c>
      <c r="L8684">
        <v>1</v>
      </c>
      <c r="M8684" t="s">
        <v>41698</v>
      </c>
    </row>
    <row r="8685" spans="1:13" x14ac:dyDescent="0.25">
      <c r="A8685">
        <v>8884</v>
      </c>
      <c r="B8685" t="s">
        <v>36263</v>
      </c>
      <c r="C8685">
        <f>LEN(D8685)</f>
        <v>57</v>
      </c>
      <c r="D8685" t="s">
        <v>36264</v>
      </c>
      <c r="E8685" t="s">
        <v>36265</v>
      </c>
      <c r="F8685">
        <v>3036</v>
      </c>
      <c r="G8685" t="s">
        <v>41786</v>
      </c>
      <c r="H8685" t="s">
        <v>41865</v>
      </c>
      <c r="I8685" t="s">
        <v>15</v>
      </c>
      <c r="J8685">
        <v>21813</v>
      </c>
      <c r="K8685">
        <v>109</v>
      </c>
      <c r="L8685">
        <v>1</v>
      </c>
      <c r="M8685" t="s">
        <v>41650</v>
      </c>
    </row>
    <row r="8686" spans="1:13" x14ac:dyDescent="0.25">
      <c r="A8686">
        <v>8873</v>
      </c>
      <c r="B8686" t="s">
        <v>36266</v>
      </c>
      <c r="C8686">
        <f>LEN(D8686)</f>
        <v>35</v>
      </c>
      <c r="D8686" t="s">
        <v>36267</v>
      </c>
      <c r="E8686" t="s">
        <v>36268</v>
      </c>
      <c r="F8686">
        <v>3036</v>
      </c>
      <c r="G8686" t="s">
        <v>36270</v>
      </c>
      <c r="H8686" t="s">
        <v>36269</v>
      </c>
      <c r="I8686" t="s">
        <v>15</v>
      </c>
      <c r="J8686">
        <v>5492</v>
      </c>
      <c r="K8686">
        <v>44</v>
      </c>
      <c r="L8686">
        <v>1</v>
      </c>
      <c r="M8686" t="s">
        <v>41654</v>
      </c>
    </row>
    <row r="8687" spans="1:13" x14ac:dyDescent="0.25">
      <c r="A8687">
        <v>8868</v>
      </c>
      <c r="B8687" t="s">
        <v>36271</v>
      </c>
      <c r="C8687">
        <f>LEN(D8687)</f>
        <v>63</v>
      </c>
      <c r="D8687" t="s">
        <v>36272</v>
      </c>
      <c r="E8687" t="s">
        <v>36273</v>
      </c>
      <c r="F8687">
        <v>3036</v>
      </c>
      <c r="G8687" t="s">
        <v>36275</v>
      </c>
      <c r="H8687" t="s">
        <v>36274</v>
      </c>
      <c r="I8687" t="s">
        <v>15</v>
      </c>
      <c r="J8687">
        <v>3966</v>
      </c>
      <c r="K8687">
        <v>43</v>
      </c>
      <c r="L8687">
        <v>1</v>
      </c>
      <c r="M8687" t="s">
        <v>41691</v>
      </c>
    </row>
    <row r="8688" spans="1:13" x14ac:dyDescent="0.25">
      <c r="A8688">
        <v>8876</v>
      </c>
      <c r="B8688" t="s">
        <v>36276</v>
      </c>
      <c r="C8688">
        <f>LEN(D8688)</f>
        <v>18</v>
      </c>
      <c r="D8688" t="s">
        <v>36277</v>
      </c>
      <c r="E8688" t="s">
        <v>36278</v>
      </c>
      <c r="F8688">
        <v>3036</v>
      </c>
      <c r="G8688" t="s">
        <v>36280</v>
      </c>
      <c r="H8688" t="s">
        <v>36279</v>
      </c>
      <c r="I8688" t="s">
        <v>15</v>
      </c>
      <c r="J8688">
        <v>8190</v>
      </c>
      <c r="K8688">
        <v>77</v>
      </c>
      <c r="L8688">
        <v>1</v>
      </c>
      <c r="M8688" t="s">
        <v>41698</v>
      </c>
    </row>
    <row r="8689" spans="1:13" x14ac:dyDescent="0.25">
      <c r="A8689">
        <v>8811</v>
      </c>
      <c r="B8689" t="s">
        <v>36281</v>
      </c>
      <c r="C8689">
        <f>LEN(D8689)</f>
        <v>22</v>
      </c>
      <c r="D8689" t="s">
        <v>36282</v>
      </c>
      <c r="E8689" t="s">
        <v>36283</v>
      </c>
      <c r="F8689">
        <v>3036</v>
      </c>
      <c r="G8689" t="s">
        <v>36285</v>
      </c>
      <c r="H8689" t="s">
        <v>36284</v>
      </c>
      <c r="I8689" t="s">
        <v>15</v>
      </c>
      <c r="J8689">
        <v>2637</v>
      </c>
      <c r="K8689">
        <v>23</v>
      </c>
      <c r="L8689">
        <v>1</v>
      </c>
      <c r="M8689" t="s">
        <v>41702</v>
      </c>
    </row>
    <row r="8690" spans="1:13" x14ac:dyDescent="0.25">
      <c r="A8690">
        <v>8877</v>
      </c>
      <c r="B8690" t="s">
        <v>36286</v>
      </c>
      <c r="C8690">
        <f>LEN(D8690)</f>
        <v>25</v>
      </c>
      <c r="D8690" t="s">
        <v>36287</v>
      </c>
      <c r="E8690" t="s">
        <v>36288</v>
      </c>
      <c r="F8690">
        <v>3036</v>
      </c>
      <c r="G8690" t="s">
        <v>36290</v>
      </c>
      <c r="H8690" t="s">
        <v>36289</v>
      </c>
      <c r="I8690" t="s">
        <v>15</v>
      </c>
      <c r="J8690">
        <v>294096</v>
      </c>
      <c r="K8690">
        <v>2006</v>
      </c>
      <c r="L8690">
        <v>4</v>
      </c>
      <c r="M8690" t="s">
        <v>41706</v>
      </c>
    </row>
    <row r="8691" spans="1:13" x14ac:dyDescent="0.25">
      <c r="A8691">
        <v>8883</v>
      </c>
      <c r="B8691" t="s">
        <v>36291</v>
      </c>
      <c r="C8691">
        <f>LEN(D8691)</f>
        <v>35</v>
      </c>
      <c r="D8691" t="s">
        <v>36292</v>
      </c>
      <c r="E8691" t="s">
        <v>36293</v>
      </c>
      <c r="F8691">
        <v>3036</v>
      </c>
      <c r="G8691" t="s">
        <v>36295</v>
      </c>
      <c r="H8691" t="s">
        <v>36294</v>
      </c>
      <c r="I8691" t="s">
        <v>15</v>
      </c>
      <c r="J8691">
        <v>11439</v>
      </c>
      <c r="K8691">
        <v>57</v>
      </c>
      <c r="L8691">
        <v>1</v>
      </c>
      <c r="M8691" t="s">
        <v>41691</v>
      </c>
    </row>
    <row r="8692" spans="1:13" x14ac:dyDescent="0.25">
      <c r="A8692">
        <v>8895</v>
      </c>
      <c r="B8692" t="s">
        <v>36296</v>
      </c>
      <c r="C8692">
        <f>LEN(D8692)</f>
        <v>93</v>
      </c>
      <c r="D8692" t="s">
        <v>36297</v>
      </c>
      <c r="E8692" t="s">
        <v>36298</v>
      </c>
      <c r="F8692">
        <v>3036</v>
      </c>
      <c r="G8692" t="s">
        <v>36300</v>
      </c>
      <c r="H8692" t="s">
        <v>36299</v>
      </c>
      <c r="I8692" t="s">
        <v>15</v>
      </c>
      <c r="J8692">
        <v>53026</v>
      </c>
      <c r="K8692">
        <v>272</v>
      </c>
      <c r="L8692">
        <v>1</v>
      </c>
      <c r="M8692" t="s">
        <v>41650</v>
      </c>
    </row>
    <row r="8693" spans="1:13" x14ac:dyDescent="0.25">
      <c r="A8693">
        <v>8829</v>
      </c>
      <c r="B8693" t="s">
        <v>36301</v>
      </c>
      <c r="C8693">
        <f>LEN(D8693)</f>
        <v>30</v>
      </c>
      <c r="D8693" t="s">
        <v>36302</v>
      </c>
      <c r="E8693" t="s">
        <v>36303</v>
      </c>
      <c r="F8693">
        <v>3036</v>
      </c>
      <c r="G8693" t="s">
        <v>36305</v>
      </c>
      <c r="H8693" t="s">
        <v>36304</v>
      </c>
      <c r="I8693" t="s">
        <v>15</v>
      </c>
      <c r="J8693">
        <v>11100</v>
      </c>
      <c r="K8693">
        <v>69</v>
      </c>
      <c r="L8693">
        <v>1</v>
      </c>
      <c r="M8693" t="s">
        <v>41691</v>
      </c>
    </row>
    <row r="8694" spans="1:13" x14ac:dyDescent="0.25">
      <c r="A8694">
        <v>8809</v>
      </c>
      <c r="B8694" t="s">
        <v>36306</v>
      </c>
      <c r="C8694">
        <f>LEN(D8694)</f>
        <v>17</v>
      </c>
      <c r="D8694" t="s">
        <v>36307</v>
      </c>
      <c r="E8694" t="s">
        <v>36308</v>
      </c>
      <c r="F8694">
        <v>3036</v>
      </c>
      <c r="G8694" t="s">
        <v>36310</v>
      </c>
      <c r="H8694" t="s">
        <v>36309</v>
      </c>
      <c r="I8694" t="s">
        <v>15</v>
      </c>
      <c r="J8694">
        <v>20515</v>
      </c>
      <c r="K8694">
        <v>142</v>
      </c>
      <c r="L8694">
        <v>1</v>
      </c>
      <c r="M8694" t="s">
        <v>41649</v>
      </c>
    </row>
    <row r="8695" spans="1:13" x14ac:dyDescent="0.25">
      <c r="A8695">
        <v>8872</v>
      </c>
      <c r="B8695" t="s">
        <v>36311</v>
      </c>
      <c r="C8695">
        <f>LEN(D8695)</f>
        <v>74</v>
      </c>
      <c r="D8695" t="s">
        <v>36312</v>
      </c>
      <c r="E8695" t="s">
        <v>36313</v>
      </c>
      <c r="F8695">
        <v>3036</v>
      </c>
      <c r="G8695" t="s">
        <v>36315</v>
      </c>
      <c r="H8695" t="s">
        <v>36314</v>
      </c>
      <c r="I8695" t="s">
        <v>15</v>
      </c>
      <c r="J8695">
        <v>4881</v>
      </c>
      <c r="K8695">
        <v>39</v>
      </c>
      <c r="L8695">
        <v>1</v>
      </c>
      <c r="M8695" t="s">
        <v>41647</v>
      </c>
    </row>
    <row r="8696" spans="1:13" x14ac:dyDescent="0.25">
      <c r="A8696">
        <v>8896</v>
      </c>
      <c r="B8696" t="s">
        <v>36316</v>
      </c>
      <c r="C8696">
        <f>LEN(D8696)</f>
        <v>45</v>
      </c>
      <c r="D8696" t="s">
        <v>36317</v>
      </c>
      <c r="E8696" t="s">
        <v>36318</v>
      </c>
      <c r="F8696">
        <v>3036</v>
      </c>
      <c r="G8696" t="s">
        <v>36320</v>
      </c>
      <c r="H8696" t="s">
        <v>36319</v>
      </c>
      <c r="I8696" t="s">
        <v>15</v>
      </c>
      <c r="J8696">
        <v>17216</v>
      </c>
      <c r="K8696">
        <v>69</v>
      </c>
      <c r="L8696">
        <v>2</v>
      </c>
      <c r="M8696" t="s">
        <v>41650</v>
      </c>
    </row>
    <row r="8697" spans="1:13" x14ac:dyDescent="0.25">
      <c r="A8697">
        <v>8797</v>
      </c>
      <c r="B8697" t="s">
        <v>36321</v>
      </c>
      <c r="C8697">
        <f>LEN(D8697)</f>
        <v>11</v>
      </c>
      <c r="D8697" t="s">
        <v>36322</v>
      </c>
      <c r="E8697" t="s">
        <v>36323</v>
      </c>
      <c r="F8697">
        <v>3036</v>
      </c>
      <c r="G8697" t="s">
        <v>36325</v>
      </c>
      <c r="H8697" t="s">
        <v>36324</v>
      </c>
      <c r="I8697" t="s">
        <v>15</v>
      </c>
      <c r="J8697">
        <v>24743</v>
      </c>
      <c r="K8697">
        <v>214</v>
      </c>
      <c r="L8697">
        <v>1</v>
      </c>
      <c r="M8697" t="s">
        <v>41698</v>
      </c>
    </row>
    <row r="8698" spans="1:13" x14ac:dyDescent="0.25">
      <c r="A8698">
        <v>8863</v>
      </c>
      <c r="B8698" t="s">
        <v>36326</v>
      </c>
      <c r="C8698">
        <f>LEN(D8698)</f>
        <v>26</v>
      </c>
      <c r="D8698" t="s">
        <v>36327</v>
      </c>
      <c r="E8698" t="s">
        <v>36328</v>
      </c>
      <c r="F8698">
        <v>3036</v>
      </c>
      <c r="G8698" t="s">
        <v>36330</v>
      </c>
      <c r="H8698" t="s">
        <v>36329</v>
      </c>
      <c r="I8698" t="s">
        <v>15</v>
      </c>
      <c r="J8698">
        <v>219435</v>
      </c>
      <c r="K8698">
        <v>1297</v>
      </c>
      <c r="L8698">
        <v>2</v>
      </c>
      <c r="M8698" t="s">
        <v>41706</v>
      </c>
    </row>
    <row r="8699" spans="1:13" x14ac:dyDescent="0.25">
      <c r="A8699">
        <v>8889</v>
      </c>
      <c r="B8699" t="s">
        <v>36331</v>
      </c>
      <c r="C8699">
        <f>LEN(D8699)</f>
        <v>36</v>
      </c>
      <c r="D8699" t="s">
        <v>36332</v>
      </c>
      <c r="E8699" t="s">
        <v>36333</v>
      </c>
      <c r="F8699">
        <v>3036</v>
      </c>
      <c r="G8699" t="s">
        <v>36335</v>
      </c>
      <c r="H8699" t="s">
        <v>36334</v>
      </c>
      <c r="I8699" t="s">
        <v>15</v>
      </c>
      <c r="J8699">
        <v>143996</v>
      </c>
      <c r="K8699">
        <v>1051</v>
      </c>
      <c r="L8699">
        <v>2</v>
      </c>
      <c r="M8699" t="s">
        <v>41706</v>
      </c>
    </row>
    <row r="8700" spans="1:13" x14ac:dyDescent="0.25">
      <c r="A8700">
        <v>8804</v>
      </c>
      <c r="B8700" t="s">
        <v>36336</v>
      </c>
      <c r="C8700">
        <f>LEN(D8700)</f>
        <v>28</v>
      </c>
      <c r="D8700" t="s">
        <v>36337</v>
      </c>
      <c r="E8700" t="s">
        <v>36338</v>
      </c>
      <c r="F8700">
        <v>3036</v>
      </c>
      <c r="G8700" t="s">
        <v>36340</v>
      </c>
      <c r="H8700" t="s">
        <v>36339</v>
      </c>
      <c r="I8700" t="s">
        <v>15</v>
      </c>
      <c r="J8700">
        <v>29751</v>
      </c>
      <c r="K8700">
        <v>257</v>
      </c>
      <c r="L8700">
        <v>1</v>
      </c>
      <c r="M8700" t="s">
        <v>41665</v>
      </c>
    </row>
    <row r="8701" spans="1:13" x14ac:dyDescent="0.25">
      <c r="A8701">
        <v>8913</v>
      </c>
      <c r="B8701" t="s">
        <v>36341</v>
      </c>
      <c r="C8701">
        <f>LEN(D8701)</f>
        <v>24</v>
      </c>
      <c r="D8701" t="s">
        <v>36342</v>
      </c>
      <c r="E8701" t="s">
        <v>36343</v>
      </c>
      <c r="F8701">
        <v>3036</v>
      </c>
      <c r="G8701" t="s">
        <v>36345</v>
      </c>
      <c r="H8701" t="s">
        <v>36344</v>
      </c>
      <c r="I8701" t="s">
        <v>15</v>
      </c>
      <c r="J8701">
        <v>561624</v>
      </c>
      <c r="K8701">
        <v>3493</v>
      </c>
      <c r="L8701">
        <v>8</v>
      </c>
      <c r="M8701" t="s">
        <v>41691</v>
      </c>
    </row>
    <row r="8702" spans="1:13" x14ac:dyDescent="0.25">
      <c r="A8702">
        <v>791</v>
      </c>
      <c r="B8702" t="s">
        <v>36346</v>
      </c>
      <c r="C8702">
        <f>LEN(D8702)</f>
        <v>16</v>
      </c>
      <c r="D8702" t="s">
        <v>36347</v>
      </c>
      <c r="E8702" t="s">
        <v>36348</v>
      </c>
      <c r="F8702">
        <v>3036</v>
      </c>
      <c r="G8702" t="s">
        <v>36350</v>
      </c>
      <c r="H8702" t="s">
        <v>36349</v>
      </c>
      <c r="I8702" t="s">
        <v>15</v>
      </c>
      <c r="J8702">
        <v>248449</v>
      </c>
      <c r="K8702">
        <v>1168</v>
      </c>
      <c r="L8702">
        <v>4</v>
      </c>
      <c r="M8702" t="s">
        <v>41691</v>
      </c>
    </row>
    <row r="8703" spans="1:13" x14ac:dyDescent="0.25">
      <c r="A8703">
        <v>3683</v>
      </c>
      <c r="B8703" t="s">
        <v>36351</v>
      </c>
      <c r="C8703">
        <f>LEN(D8703)</f>
        <v>21</v>
      </c>
      <c r="D8703" t="s">
        <v>36352</v>
      </c>
      <c r="E8703" t="s">
        <v>36353</v>
      </c>
      <c r="F8703">
        <v>3036</v>
      </c>
      <c r="G8703" t="s">
        <v>36200</v>
      </c>
      <c r="H8703" t="s">
        <v>36354</v>
      </c>
      <c r="I8703" t="s">
        <v>15</v>
      </c>
      <c r="J8703">
        <v>270728</v>
      </c>
      <c r="K8703">
        <v>1874</v>
      </c>
      <c r="L8703">
        <v>3</v>
      </c>
      <c r="M8703" t="s">
        <v>41706</v>
      </c>
    </row>
    <row r="8704" spans="1:13" x14ac:dyDescent="0.25">
      <c r="A8704">
        <v>8947</v>
      </c>
      <c r="B8704" t="s">
        <v>36355</v>
      </c>
      <c r="C8704">
        <f>LEN(D8704)</f>
        <v>25</v>
      </c>
      <c r="D8704" t="s">
        <v>36356</v>
      </c>
      <c r="E8704" t="s">
        <v>36357</v>
      </c>
      <c r="F8704">
        <v>3036</v>
      </c>
      <c r="G8704" t="s">
        <v>36359</v>
      </c>
      <c r="H8704" t="s">
        <v>36358</v>
      </c>
      <c r="I8704" t="s">
        <v>9</v>
      </c>
      <c r="J8704">
        <v>382623</v>
      </c>
      <c r="K8704">
        <v>3000</v>
      </c>
      <c r="L8704">
        <v>5</v>
      </c>
      <c r="M8704" t="s">
        <v>41642</v>
      </c>
    </row>
    <row r="8705" spans="1:13" x14ac:dyDescent="0.25">
      <c r="A8705">
        <v>8871</v>
      </c>
      <c r="B8705" t="s">
        <v>36360</v>
      </c>
      <c r="C8705">
        <f>LEN(D8705)</f>
        <v>31</v>
      </c>
      <c r="D8705" t="s">
        <v>36361</v>
      </c>
      <c r="E8705" t="s">
        <v>36362</v>
      </c>
      <c r="F8705">
        <v>3036</v>
      </c>
      <c r="G8705" t="s">
        <v>36364</v>
      </c>
      <c r="H8705" t="s">
        <v>36363</v>
      </c>
      <c r="I8705" t="s">
        <v>15</v>
      </c>
      <c r="J8705">
        <v>4787</v>
      </c>
      <c r="K8705">
        <v>46</v>
      </c>
      <c r="L8705">
        <v>1</v>
      </c>
      <c r="M8705" t="s">
        <v>41647</v>
      </c>
    </row>
    <row r="8706" spans="1:13" x14ac:dyDescent="0.25">
      <c r="A8706">
        <v>8807</v>
      </c>
      <c r="B8706" t="s">
        <v>36365</v>
      </c>
      <c r="C8706">
        <f>LEN(D8706)</f>
        <v>24</v>
      </c>
      <c r="D8706" t="s">
        <v>36366</v>
      </c>
      <c r="E8706" t="s">
        <v>36367</v>
      </c>
      <c r="F8706">
        <v>3036</v>
      </c>
      <c r="G8706" t="s">
        <v>36369</v>
      </c>
      <c r="H8706" t="s">
        <v>36368</v>
      </c>
      <c r="I8706" t="s">
        <v>15</v>
      </c>
      <c r="J8706">
        <v>15428</v>
      </c>
      <c r="K8706">
        <v>99</v>
      </c>
      <c r="L8706">
        <v>1</v>
      </c>
      <c r="M8706" t="s">
        <v>41647</v>
      </c>
    </row>
    <row r="8707" spans="1:13" x14ac:dyDescent="0.25">
      <c r="A8707">
        <v>8806</v>
      </c>
      <c r="B8707" t="s">
        <v>36370</v>
      </c>
      <c r="C8707">
        <f>LEN(D8707)</f>
        <v>44</v>
      </c>
      <c r="D8707" t="s">
        <v>36371</v>
      </c>
      <c r="E8707" t="s">
        <v>36372</v>
      </c>
      <c r="F8707">
        <v>3036</v>
      </c>
      <c r="G8707" t="s">
        <v>36374</v>
      </c>
      <c r="H8707" t="s">
        <v>36373</v>
      </c>
      <c r="I8707" t="s">
        <v>15</v>
      </c>
      <c r="J8707">
        <v>18002</v>
      </c>
      <c r="K8707">
        <v>173</v>
      </c>
      <c r="L8707">
        <v>1</v>
      </c>
      <c r="M8707" t="s">
        <v>41698</v>
      </c>
    </row>
    <row r="8708" spans="1:13" x14ac:dyDescent="0.25">
      <c r="A8708">
        <v>8881</v>
      </c>
      <c r="B8708" t="s">
        <v>36375</v>
      </c>
      <c r="C8708">
        <f>LEN(D8708)</f>
        <v>54</v>
      </c>
      <c r="D8708" t="s">
        <v>36376</v>
      </c>
      <c r="E8708" t="s">
        <v>36377</v>
      </c>
      <c r="F8708">
        <v>3036</v>
      </c>
      <c r="G8708" t="s">
        <v>36379</v>
      </c>
      <c r="H8708" t="s">
        <v>36378</v>
      </c>
      <c r="I8708" t="s">
        <v>15</v>
      </c>
      <c r="J8708">
        <v>1835170</v>
      </c>
      <c r="K8708">
        <v>11270</v>
      </c>
      <c r="L8708">
        <v>14</v>
      </c>
      <c r="M8708" t="s">
        <v>41691</v>
      </c>
    </row>
    <row r="8709" spans="1:13" x14ac:dyDescent="0.25">
      <c r="A8709">
        <v>8851</v>
      </c>
      <c r="B8709" t="s">
        <v>36380</v>
      </c>
      <c r="C8709">
        <f>LEN(D8709)</f>
        <v>45</v>
      </c>
      <c r="D8709" t="s">
        <v>36381</v>
      </c>
      <c r="E8709" t="s">
        <v>36382</v>
      </c>
      <c r="F8709">
        <v>3036</v>
      </c>
      <c r="G8709" t="s">
        <v>36384</v>
      </c>
      <c r="H8709" t="s">
        <v>36383</v>
      </c>
      <c r="I8709" t="s">
        <v>15</v>
      </c>
      <c r="J8709">
        <v>1244343</v>
      </c>
      <c r="K8709">
        <v>6550</v>
      </c>
      <c r="L8709">
        <v>9</v>
      </c>
      <c r="M8709" t="s">
        <v>41691</v>
      </c>
    </row>
    <row r="8710" spans="1:13" x14ac:dyDescent="0.25">
      <c r="A8710">
        <v>8906</v>
      </c>
      <c r="B8710" t="s">
        <v>36385</v>
      </c>
      <c r="C8710">
        <f>LEN(D8710)</f>
        <v>48</v>
      </c>
      <c r="D8710" t="s">
        <v>36386</v>
      </c>
      <c r="E8710" t="s">
        <v>36387</v>
      </c>
      <c r="F8710">
        <v>3036</v>
      </c>
      <c r="G8710" t="s">
        <v>36389</v>
      </c>
      <c r="H8710" t="s">
        <v>36388</v>
      </c>
      <c r="I8710" t="s">
        <v>15</v>
      </c>
      <c r="J8710">
        <v>216185</v>
      </c>
      <c r="K8710">
        <v>1326</v>
      </c>
      <c r="L8710">
        <v>2</v>
      </c>
      <c r="M8710" t="s">
        <v>41706</v>
      </c>
    </row>
    <row r="8711" spans="1:13" x14ac:dyDescent="0.25">
      <c r="A8711">
        <v>8805</v>
      </c>
      <c r="B8711" t="s">
        <v>36390</v>
      </c>
      <c r="C8711">
        <f>LEN(D8711)</f>
        <v>34</v>
      </c>
      <c r="D8711" t="s">
        <v>36391</v>
      </c>
      <c r="E8711" t="s">
        <v>36392</v>
      </c>
      <c r="F8711">
        <v>3036</v>
      </c>
      <c r="G8711" t="s">
        <v>36394</v>
      </c>
      <c r="H8711" t="s">
        <v>36393</v>
      </c>
      <c r="I8711" t="s">
        <v>15</v>
      </c>
      <c r="J8711">
        <v>764517</v>
      </c>
      <c r="K8711">
        <v>15069</v>
      </c>
      <c r="L8711">
        <v>10</v>
      </c>
      <c r="M8711" t="s">
        <v>41706</v>
      </c>
    </row>
    <row r="8712" spans="1:13" x14ac:dyDescent="0.25">
      <c r="A8712">
        <v>8798</v>
      </c>
      <c r="B8712" t="s">
        <v>36395</v>
      </c>
      <c r="C8712">
        <f>LEN(D8712)</f>
        <v>34</v>
      </c>
      <c r="D8712" t="s">
        <v>36396</v>
      </c>
      <c r="E8712" t="s">
        <v>36397</v>
      </c>
      <c r="F8712">
        <v>3036</v>
      </c>
      <c r="G8712" t="s">
        <v>36399</v>
      </c>
      <c r="H8712" t="s">
        <v>36398</v>
      </c>
      <c r="I8712" t="s">
        <v>15</v>
      </c>
      <c r="J8712">
        <v>23056</v>
      </c>
      <c r="K8712">
        <v>132</v>
      </c>
      <c r="L8712">
        <v>1</v>
      </c>
      <c r="M8712" t="s">
        <v>41649</v>
      </c>
    </row>
    <row r="8713" spans="1:13" x14ac:dyDescent="0.25">
      <c r="A8713">
        <v>8864</v>
      </c>
      <c r="B8713" t="s">
        <v>36400</v>
      </c>
      <c r="C8713">
        <f>LEN(D8713)</f>
        <v>16</v>
      </c>
      <c r="D8713" t="s">
        <v>36401</v>
      </c>
      <c r="E8713" t="s">
        <v>36402</v>
      </c>
      <c r="F8713">
        <v>3036</v>
      </c>
      <c r="G8713" t="s">
        <v>36404</v>
      </c>
      <c r="H8713" t="s">
        <v>36403</v>
      </c>
      <c r="I8713" t="s">
        <v>15</v>
      </c>
      <c r="J8713">
        <v>30167</v>
      </c>
      <c r="K8713">
        <v>179</v>
      </c>
      <c r="L8713">
        <v>1</v>
      </c>
      <c r="M8713" t="s">
        <v>41647</v>
      </c>
    </row>
    <row r="8714" spans="1:13" x14ac:dyDescent="0.25">
      <c r="A8714">
        <v>8875</v>
      </c>
      <c r="B8714" t="s">
        <v>36405</v>
      </c>
      <c r="C8714">
        <f>LEN(D8714)</f>
        <v>48</v>
      </c>
      <c r="D8714" t="s">
        <v>36406</v>
      </c>
      <c r="E8714" t="s">
        <v>36407</v>
      </c>
      <c r="F8714">
        <v>3036</v>
      </c>
      <c r="G8714" t="s">
        <v>36409</v>
      </c>
      <c r="H8714" t="s">
        <v>36408</v>
      </c>
      <c r="I8714" t="s">
        <v>15</v>
      </c>
      <c r="J8714">
        <v>8240</v>
      </c>
      <c r="K8714">
        <v>82</v>
      </c>
      <c r="L8714">
        <v>1</v>
      </c>
      <c r="M8714" t="s">
        <v>41691</v>
      </c>
    </row>
    <row r="8715" spans="1:13" x14ac:dyDescent="0.25">
      <c r="A8715">
        <v>8810</v>
      </c>
      <c r="B8715" t="s">
        <v>36410</v>
      </c>
      <c r="C8715">
        <f>LEN(D8715)</f>
        <v>18</v>
      </c>
      <c r="D8715" t="s">
        <v>36411</v>
      </c>
      <c r="E8715" t="s">
        <v>36412</v>
      </c>
      <c r="F8715">
        <v>3036</v>
      </c>
      <c r="G8715" t="s">
        <v>36414</v>
      </c>
      <c r="H8715" t="s">
        <v>36413</v>
      </c>
      <c r="I8715" t="s">
        <v>15</v>
      </c>
      <c r="J8715">
        <v>325</v>
      </c>
      <c r="K8715">
        <v>10</v>
      </c>
      <c r="L8715">
        <v>1</v>
      </c>
      <c r="M8715" t="s">
        <v>41691</v>
      </c>
    </row>
    <row r="8716" spans="1:13" x14ac:dyDescent="0.25">
      <c r="A8716">
        <v>8799</v>
      </c>
      <c r="B8716" t="s">
        <v>36415</v>
      </c>
      <c r="C8716">
        <f>LEN(D8716)</f>
        <v>17</v>
      </c>
      <c r="D8716" t="s">
        <v>36416</v>
      </c>
      <c r="E8716" t="s">
        <v>36417</v>
      </c>
      <c r="F8716">
        <v>3036</v>
      </c>
      <c r="G8716" t="s">
        <v>36419</v>
      </c>
      <c r="H8716" t="s">
        <v>36418</v>
      </c>
      <c r="I8716" t="s">
        <v>15</v>
      </c>
      <c r="J8716">
        <v>5703</v>
      </c>
      <c r="K8716">
        <v>132</v>
      </c>
      <c r="L8716">
        <v>1</v>
      </c>
      <c r="M8716" t="s">
        <v>41691</v>
      </c>
    </row>
    <row r="8717" spans="1:13" x14ac:dyDescent="0.25">
      <c r="A8717">
        <v>8866</v>
      </c>
      <c r="B8717" t="s">
        <v>36420</v>
      </c>
      <c r="C8717">
        <f>LEN(D8717)</f>
        <v>19</v>
      </c>
      <c r="D8717" t="s">
        <v>36421</v>
      </c>
      <c r="E8717" t="s">
        <v>36422</v>
      </c>
      <c r="F8717">
        <v>3036</v>
      </c>
      <c r="G8717" t="s">
        <v>36424</v>
      </c>
      <c r="H8717" t="s">
        <v>36423</v>
      </c>
      <c r="I8717" t="s">
        <v>15</v>
      </c>
      <c r="J8717">
        <v>18214</v>
      </c>
      <c r="K8717">
        <v>90</v>
      </c>
      <c r="L8717">
        <v>1</v>
      </c>
      <c r="M8717" t="s">
        <v>41698</v>
      </c>
    </row>
    <row r="8718" spans="1:13" x14ac:dyDescent="0.25">
      <c r="A8718">
        <v>8859</v>
      </c>
      <c r="B8718" t="s">
        <v>36425</v>
      </c>
      <c r="C8718">
        <f>LEN(D8718)</f>
        <v>44</v>
      </c>
      <c r="D8718" t="s">
        <v>36426</v>
      </c>
      <c r="E8718" t="s">
        <v>36427</v>
      </c>
      <c r="F8718">
        <v>3036</v>
      </c>
      <c r="G8718" t="s">
        <v>36429</v>
      </c>
      <c r="H8718" t="s">
        <v>36428</v>
      </c>
      <c r="I8718" t="s">
        <v>15</v>
      </c>
      <c r="J8718">
        <v>3360</v>
      </c>
      <c r="K8718">
        <v>34</v>
      </c>
      <c r="L8718">
        <v>1</v>
      </c>
      <c r="M8718" t="s">
        <v>41698</v>
      </c>
    </row>
    <row r="8719" spans="1:13" x14ac:dyDescent="0.25">
      <c r="A8719">
        <v>8867</v>
      </c>
      <c r="B8719" t="s">
        <v>36430</v>
      </c>
      <c r="C8719">
        <f>LEN(D8719)</f>
        <v>35</v>
      </c>
      <c r="D8719" t="s">
        <v>36431</v>
      </c>
      <c r="E8719" t="s">
        <v>36432</v>
      </c>
      <c r="F8719">
        <v>3036</v>
      </c>
      <c r="G8719" t="s">
        <v>36434</v>
      </c>
      <c r="H8719" t="s">
        <v>36433</v>
      </c>
      <c r="I8719" t="s">
        <v>15</v>
      </c>
      <c r="J8719">
        <v>85266</v>
      </c>
      <c r="K8719">
        <v>464</v>
      </c>
      <c r="L8719">
        <v>1</v>
      </c>
      <c r="M8719" t="s">
        <v>41698</v>
      </c>
    </row>
    <row r="8720" spans="1:13" x14ac:dyDescent="0.25">
      <c r="A8720">
        <v>8865</v>
      </c>
      <c r="B8720" t="s">
        <v>36435</v>
      </c>
      <c r="C8720">
        <f>LEN(D8720)</f>
        <v>42</v>
      </c>
      <c r="D8720" t="s">
        <v>36436</v>
      </c>
      <c r="E8720" t="s">
        <v>36437</v>
      </c>
      <c r="F8720">
        <v>3036</v>
      </c>
      <c r="G8720" t="s">
        <v>36439</v>
      </c>
      <c r="H8720" t="s">
        <v>36438</v>
      </c>
      <c r="I8720" t="s">
        <v>15</v>
      </c>
      <c r="J8720">
        <v>6626</v>
      </c>
      <c r="K8720">
        <v>61</v>
      </c>
      <c r="L8720">
        <v>1</v>
      </c>
      <c r="M8720" t="s">
        <v>41691</v>
      </c>
    </row>
    <row r="8721" spans="1:13" x14ac:dyDescent="0.25">
      <c r="A8721">
        <v>8834</v>
      </c>
      <c r="B8721" t="s">
        <v>36440</v>
      </c>
      <c r="C8721">
        <f>LEN(D8721)</f>
        <v>21</v>
      </c>
      <c r="D8721" t="s">
        <v>36441</v>
      </c>
      <c r="E8721" t="s">
        <v>36442</v>
      </c>
      <c r="F8721">
        <v>3036</v>
      </c>
      <c r="G8721" t="s">
        <v>36444</v>
      </c>
      <c r="H8721" t="s">
        <v>36443</v>
      </c>
      <c r="I8721" t="s">
        <v>15</v>
      </c>
      <c r="J8721">
        <v>28843</v>
      </c>
      <c r="K8721">
        <v>160</v>
      </c>
      <c r="L8721">
        <v>1</v>
      </c>
      <c r="M8721" t="s">
        <v>41649</v>
      </c>
    </row>
    <row r="8722" spans="1:13" x14ac:dyDescent="0.25">
      <c r="A8722">
        <v>8823</v>
      </c>
      <c r="B8722" t="s">
        <v>36445</v>
      </c>
      <c r="C8722">
        <f>LEN(D8722)</f>
        <v>28</v>
      </c>
      <c r="D8722" t="s">
        <v>36446</v>
      </c>
      <c r="E8722" t="s">
        <v>36447</v>
      </c>
      <c r="F8722">
        <v>3036</v>
      </c>
      <c r="G8722" t="s">
        <v>19386</v>
      </c>
      <c r="H8722" t="s">
        <v>36448</v>
      </c>
      <c r="I8722" t="s">
        <v>15</v>
      </c>
      <c r="J8722">
        <v>4872</v>
      </c>
      <c r="K8722">
        <v>42</v>
      </c>
      <c r="L8722">
        <v>1</v>
      </c>
      <c r="M8722" t="s">
        <v>41708</v>
      </c>
    </row>
    <row r="8723" spans="1:13" x14ac:dyDescent="0.25">
      <c r="A8723">
        <v>8795</v>
      </c>
      <c r="B8723" t="s">
        <v>36449</v>
      </c>
      <c r="C8723">
        <f>LEN(D8723)</f>
        <v>35</v>
      </c>
      <c r="D8723" t="s">
        <v>36450</v>
      </c>
      <c r="E8723" t="s">
        <v>36451</v>
      </c>
      <c r="F8723">
        <v>3036</v>
      </c>
      <c r="G8723" t="s">
        <v>36453</v>
      </c>
      <c r="H8723" t="s">
        <v>36452</v>
      </c>
      <c r="I8723" t="s">
        <v>15</v>
      </c>
      <c r="J8723">
        <v>145459</v>
      </c>
      <c r="K8723">
        <v>852</v>
      </c>
      <c r="L8723">
        <v>3</v>
      </c>
      <c r="M8723" t="s">
        <v>41698</v>
      </c>
    </row>
    <row r="8724" spans="1:13" x14ac:dyDescent="0.25">
      <c r="A8724">
        <v>8831</v>
      </c>
      <c r="B8724" t="s">
        <v>36454</v>
      </c>
      <c r="C8724">
        <f>LEN(D8724)</f>
        <v>68</v>
      </c>
      <c r="D8724" t="s">
        <v>36455</v>
      </c>
      <c r="E8724" t="s">
        <v>36456</v>
      </c>
      <c r="F8724">
        <v>3045</v>
      </c>
      <c r="G8724" t="s">
        <v>35708</v>
      </c>
      <c r="H8724" t="s">
        <v>36457</v>
      </c>
      <c r="I8724" t="s">
        <v>15</v>
      </c>
      <c r="J8724">
        <v>6432</v>
      </c>
      <c r="K8724">
        <v>29</v>
      </c>
      <c r="L8724">
        <v>1</v>
      </c>
      <c r="M8724" t="s">
        <v>41678</v>
      </c>
    </row>
    <row r="8725" spans="1:13" x14ac:dyDescent="0.25">
      <c r="A8725">
        <v>8874</v>
      </c>
      <c r="B8725" t="s">
        <v>36458</v>
      </c>
      <c r="C8725">
        <f>LEN(D8725)</f>
        <v>33</v>
      </c>
      <c r="D8725" t="s">
        <v>36459</v>
      </c>
      <c r="E8725" t="s">
        <v>36460</v>
      </c>
      <c r="F8725">
        <v>3045</v>
      </c>
      <c r="G8725" t="s">
        <v>36462</v>
      </c>
      <c r="H8725" t="s">
        <v>36461</v>
      </c>
      <c r="I8725" t="s">
        <v>15</v>
      </c>
      <c r="J8725">
        <v>84154</v>
      </c>
      <c r="K8725">
        <v>528</v>
      </c>
      <c r="L8725">
        <v>1</v>
      </c>
      <c r="M8725" t="s">
        <v>41654</v>
      </c>
    </row>
    <row r="8726" spans="1:13" x14ac:dyDescent="0.25">
      <c r="A8726">
        <v>8846</v>
      </c>
      <c r="B8726" t="s">
        <v>36463</v>
      </c>
      <c r="C8726">
        <f>LEN(D8726)</f>
        <v>25</v>
      </c>
      <c r="D8726" t="s">
        <v>36464</v>
      </c>
      <c r="E8726" t="s">
        <v>36465</v>
      </c>
      <c r="F8726">
        <v>3045</v>
      </c>
      <c r="G8726" t="s">
        <v>36467</v>
      </c>
      <c r="H8726" t="s">
        <v>36466</v>
      </c>
      <c r="I8726" t="s">
        <v>15</v>
      </c>
      <c r="J8726">
        <v>18576</v>
      </c>
      <c r="K8726">
        <v>105</v>
      </c>
      <c r="L8726">
        <v>1</v>
      </c>
      <c r="M8726" t="s">
        <v>41673</v>
      </c>
    </row>
    <row r="8727" spans="1:13" x14ac:dyDescent="0.25">
      <c r="A8727">
        <v>8858</v>
      </c>
      <c r="B8727" t="s">
        <v>36468</v>
      </c>
      <c r="C8727">
        <f>LEN(D8727)</f>
        <v>22</v>
      </c>
      <c r="D8727" t="s">
        <v>36469</v>
      </c>
      <c r="E8727" t="s">
        <v>36470</v>
      </c>
      <c r="F8727">
        <v>3045</v>
      </c>
      <c r="G8727" t="s">
        <v>36472</v>
      </c>
      <c r="H8727" t="s">
        <v>36471</v>
      </c>
      <c r="I8727" t="s">
        <v>15</v>
      </c>
      <c r="J8727">
        <v>94735</v>
      </c>
      <c r="K8727">
        <v>513</v>
      </c>
      <c r="L8727">
        <v>1</v>
      </c>
      <c r="M8727" t="s">
        <v>41676</v>
      </c>
    </row>
    <row r="8728" spans="1:13" x14ac:dyDescent="0.25">
      <c r="A8728">
        <v>8948</v>
      </c>
      <c r="B8728" t="s">
        <v>36473</v>
      </c>
      <c r="C8728">
        <f>LEN(D8728)</f>
        <v>19</v>
      </c>
      <c r="D8728" t="s">
        <v>36474</v>
      </c>
      <c r="E8728" t="s">
        <v>36475</v>
      </c>
      <c r="F8728">
        <v>3035</v>
      </c>
      <c r="G8728" t="s">
        <v>36477</v>
      </c>
      <c r="H8728" t="s">
        <v>36476</v>
      </c>
      <c r="I8728" t="s">
        <v>2846</v>
      </c>
      <c r="J8728">
        <v>230405</v>
      </c>
      <c r="K8728">
        <v>1148</v>
      </c>
      <c r="L8728">
        <v>1</v>
      </c>
      <c r="M8728" t="s">
        <v>41676</v>
      </c>
    </row>
    <row r="8729" spans="1:13" x14ac:dyDescent="0.25">
      <c r="A8729">
        <v>8847</v>
      </c>
      <c r="B8729" t="s">
        <v>36478</v>
      </c>
      <c r="C8729">
        <f>LEN(D8729)</f>
        <v>17</v>
      </c>
      <c r="D8729" t="s">
        <v>36479</v>
      </c>
      <c r="E8729" t="s">
        <v>36480</v>
      </c>
      <c r="F8729">
        <v>3042</v>
      </c>
      <c r="G8729" t="s">
        <v>4951</v>
      </c>
      <c r="H8729" t="s">
        <v>4950</v>
      </c>
      <c r="I8729" t="s">
        <v>15</v>
      </c>
      <c r="J8729">
        <v>45941</v>
      </c>
      <c r="K8729">
        <v>290</v>
      </c>
      <c r="L8729">
        <v>1</v>
      </c>
      <c r="M8729" t="s">
        <v>41649</v>
      </c>
    </row>
    <row r="8730" spans="1:13" x14ac:dyDescent="0.25">
      <c r="A8730">
        <v>8852</v>
      </c>
      <c r="B8730" t="s">
        <v>36481</v>
      </c>
      <c r="C8730">
        <f>LEN(D8730)</f>
        <v>9</v>
      </c>
      <c r="D8730" t="s">
        <v>36482</v>
      </c>
      <c r="E8730" t="s">
        <v>36483</v>
      </c>
      <c r="F8730">
        <v>3042</v>
      </c>
      <c r="G8730" t="s">
        <v>36485</v>
      </c>
      <c r="H8730" t="s">
        <v>36484</v>
      </c>
      <c r="I8730" t="s">
        <v>15</v>
      </c>
      <c r="J8730">
        <v>410550</v>
      </c>
      <c r="K8730">
        <v>2120</v>
      </c>
      <c r="L8730">
        <v>3</v>
      </c>
      <c r="M8730" t="s">
        <v>41698</v>
      </c>
    </row>
    <row r="8731" spans="1:13" x14ac:dyDescent="0.25">
      <c r="A8731">
        <v>8844</v>
      </c>
      <c r="B8731" t="s">
        <v>36486</v>
      </c>
      <c r="C8731">
        <f>LEN(D8731)</f>
        <v>42</v>
      </c>
      <c r="D8731" t="s">
        <v>36487</v>
      </c>
      <c r="E8731" t="s">
        <v>36488</v>
      </c>
      <c r="F8731">
        <v>3501</v>
      </c>
      <c r="G8731" t="s">
        <v>36490</v>
      </c>
      <c r="H8731" t="s">
        <v>36489</v>
      </c>
      <c r="I8731" t="s">
        <v>15</v>
      </c>
      <c r="J8731">
        <v>188013</v>
      </c>
      <c r="K8731">
        <v>1553</v>
      </c>
      <c r="L8731">
        <v>3</v>
      </c>
      <c r="M8731" t="s">
        <v>41649</v>
      </c>
    </row>
    <row r="8732" spans="1:13" x14ac:dyDescent="0.25">
      <c r="A8732">
        <v>8949</v>
      </c>
      <c r="B8732" t="s">
        <v>36491</v>
      </c>
      <c r="C8732">
        <f>LEN(D8732)</f>
        <v>22</v>
      </c>
      <c r="D8732" t="s">
        <v>4414</v>
      </c>
      <c r="E8732" t="s">
        <v>36492</v>
      </c>
      <c r="F8732">
        <v>3033</v>
      </c>
      <c r="G8732" t="s">
        <v>41930</v>
      </c>
      <c r="H8732" t="s">
        <v>36493</v>
      </c>
      <c r="I8732" t="s">
        <v>596</v>
      </c>
      <c r="J8732">
        <v>10412</v>
      </c>
      <c r="K8732">
        <v>65</v>
      </c>
      <c r="L8732">
        <v>1</v>
      </c>
      <c r="M8732" t="s">
        <v>41670</v>
      </c>
    </row>
    <row r="8733" spans="1:13" x14ac:dyDescent="0.25">
      <c r="A8733">
        <v>8894</v>
      </c>
      <c r="B8733" t="s">
        <v>36494</v>
      </c>
      <c r="C8733">
        <f>LEN(D8733)</f>
        <v>46</v>
      </c>
      <c r="D8733" t="s">
        <v>36495</v>
      </c>
      <c r="E8733" t="s">
        <v>36496</v>
      </c>
      <c r="F8733">
        <v>3044</v>
      </c>
      <c r="G8733" t="s">
        <v>36498</v>
      </c>
      <c r="H8733" t="s">
        <v>36497</v>
      </c>
      <c r="I8733" t="s">
        <v>15</v>
      </c>
      <c r="J8733">
        <v>118466</v>
      </c>
      <c r="K8733">
        <v>468</v>
      </c>
      <c r="L8733">
        <v>1</v>
      </c>
      <c r="M8733" t="s">
        <v>41708</v>
      </c>
    </row>
    <row r="8734" spans="1:13" x14ac:dyDescent="0.25">
      <c r="A8734">
        <v>8978</v>
      </c>
      <c r="B8734" t="s">
        <v>36499</v>
      </c>
      <c r="C8734">
        <f>LEN(D8734)</f>
        <v>83</v>
      </c>
      <c r="D8734" t="s">
        <v>36500</v>
      </c>
      <c r="E8734" t="s">
        <v>36501</v>
      </c>
      <c r="F8734">
        <v>3712</v>
      </c>
      <c r="G8734" t="s">
        <v>36503</v>
      </c>
      <c r="H8734" t="s">
        <v>36502</v>
      </c>
      <c r="I8734" t="s">
        <v>15</v>
      </c>
      <c r="J8734">
        <v>29351</v>
      </c>
      <c r="K8734">
        <v>204</v>
      </c>
      <c r="L8734">
        <v>1</v>
      </c>
      <c r="M8734" t="s">
        <v>41657</v>
      </c>
    </row>
    <row r="8735" spans="1:13" x14ac:dyDescent="0.25">
      <c r="A8735">
        <v>8977</v>
      </c>
      <c r="B8735" t="s">
        <v>36504</v>
      </c>
      <c r="C8735">
        <f>LEN(D8735)</f>
        <v>51</v>
      </c>
      <c r="D8735" t="s">
        <v>42239</v>
      </c>
      <c r="E8735" t="s">
        <v>36505</v>
      </c>
      <c r="F8735">
        <v>3046</v>
      </c>
      <c r="G8735" t="s">
        <v>35708</v>
      </c>
      <c r="H8735" t="s">
        <v>36506</v>
      </c>
      <c r="I8735" t="s">
        <v>15</v>
      </c>
      <c r="J8735">
        <v>7009</v>
      </c>
      <c r="K8735">
        <v>28</v>
      </c>
      <c r="L8735">
        <v>1</v>
      </c>
      <c r="M8735" t="s">
        <v>41678</v>
      </c>
    </row>
    <row r="8736" spans="1:13" x14ac:dyDescent="0.25">
      <c r="A8736">
        <v>9055</v>
      </c>
      <c r="B8736" t="s">
        <v>36507</v>
      </c>
      <c r="C8736">
        <f>LEN(D8736)</f>
        <v>35</v>
      </c>
      <c r="D8736" t="s">
        <v>36508</v>
      </c>
      <c r="E8736" t="s">
        <v>36509</v>
      </c>
      <c r="F8736">
        <v>3046</v>
      </c>
      <c r="G8736" t="s">
        <v>36511</v>
      </c>
      <c r="H8736" t="s">
        <v>36510</v>
      </c>
      <c r="I8736" t="s">
        <v>15</v>
      </c>
      <c r="J8736">
        <v>63100</v>
      </c>
      <c r="K8736">
        <v>845</v>
      </c>
      <c r="L8736">
        <v>1</v>
      </c>
      <c r="M8736" t="s">
        <v>41643</v>
      </c>
    </row>
    <row r="8737" spans="1:13" x14ac:dyDescent="0.25">
      <c r="A8737">
        <v>9003</v>
      </c>
      <c r="B8737" t="s">
        <v>36512</v>
      </c>
      <c r="C8737">
        <f>LEN(D8737)</f>
        <v>21</v>
      </c>
      <c r="D8737" t="s">
        <v>36513</v>
      </c>
      <c r="E8737" t="s">
        <v>36514</v>
      </c>
      <c r="F8737">
        <v>3047</v>
      </c>
      <c r="G8737" t="s">
        <v>36516</v>
      </c>
      <c r="H8737" t="s">
        <v>36515</v>
      </c>
      <c r="I8737" t="s">
        <v>15</v>
      </c>
      <c r="J8737">
        <v>17290</v>
      </c>
      <c r="K8737">
        <v>72</v>
      </c>
      <c r="L8737">
        <v>1</v>
      </c>
      <c r="M8737" t="s">
        <v>41647</v>
      </c>
    </row>
    <row r="8738" spans="1:13" x14ac:dyDescent="0.25">
      <c r="A8738">
        <v>9035</v>
      </c>
      <c r="B8738" t="s">
        <v>36517</v>
      </c>
      <c r="C8738">
        <f>LEN(D8738)</f>
        <v>24</v>
      </c>
      <c r="D8738" t="s">
        <v>36518</v>
      </c>
      <c r="E8738" t="s">
        <v>36519</v>
      </c>
      <c r="F8738">
        <v>3047</v>
      </c>
      <c r="G8738" t="s">
        <v>525</v>
      </c>
      <c r="H8738" t="s">
        <v>525</v>
      </c>
      <c r="I8738" t="s">
        <v>15</v>
      </c>
      <c r="J8738">
        <v>4085</v>
      </c>
      <c r="K8738">
        <v>18</v>
      </c>
      <c r="L8738">
        <v>1</v>
      </c>
      <c r="M8738" t="s">
        <v>41698</v>
      </c>
    </row>
    <row r="8739" spans="1:13" x14ac:dyDescent="0.25">
      <c r="A8739">
        <v>8968</v>
      </c>
      <c r="B8739" t="s">
        <v>36520</v>
      </c>
      <c r="C8739">
        <f>LEN(D8739)</f>
        <v>38</v>
      </c>
      <c r="D8739" t="s">
        <v>36521</v>
      </c>
      <c r="E8739" t="s">
        <v>36522</v>
      </c>
      <c r="F8739">
        <v>3047</v>
      </c>
      <c r="G8739" t="s">
        <v>36524</v>
      </c>
      <c r="H8739" t="s">
        <v>36523</v>
      </c>
      <c r="I8739" t="s">
        <v>15</v>
      </c>
      <c r="J8739">
        <v>6221</v>
      </c>
      <c r="K8739">
        <v>49</v>
      </c>
      <c r="L8739">
        <v>1</v>
      </c>
      <c r="M8739" t="s">
        <v>41649</v>
      </c>
    </row>
    <row r="8740" spans="1:13" x14ac:dyDescent="0.25">
      <c r="A8740">
        <v>8988</v>
      </c>
      <c r="B8740" t="s">
        <v>36525</v>
      </c>
      <c r="C8740">
        <f>LEN(D8740)</f>
        <v>31</v>
      </c>
      <c r="D8740" t="s">
        <v>36526</v>
      </c>
      <c r="E8740" t="s">
        <v>36527</v>
      </c>
      <c r="F8740">
        <v>3047</v>
      </c>
      <c r="G8740" t="s">
        <v>36529</v>
      </c>
      <c r="H8740" t="s">
        <v>36528</v>
      </c>
      <c r="I8740" t="s">
        <v>15</v>
      </c>
      <c r="J8740">
        <v>4917</v>
      </c>
      <c r="K8740">
        <v>55</v>
      </c>
      <c r="L8740">
        <v>1</v>
      </c>
      <c r="M8740" t="s">
        <v>41647</v>
      </c>
    </row>
    <row r="8741" spans="1:13" x14ac:dyDescent="0.25">
      <c r="A8741">
        <v>8963</v>
      </c>
      <c r="B8741" t="s">
        <v>36530</v>
      </c>
      <c r="C8741">
        <f>LEN(D8741)</f>
        <v>33</v>
      </c>
      <c r="D8741" t="s">
        <v>36531</v>
      </c>
      <c r="E8741" t="s">
        <v>36532</v>
      </c>
      <c r="F8741">
        <v>3047</v>
      </c>
      <c r="G8741" t="s">
        <v>36534</v>
      </c>
      <c r="H8741" t="s">
        <v>36533</v>
      </c>
      <c r="I8741" t="s">
        <v>15</v>
      </c>
      <c r="J8741">
        <v>5259</v>
      </c>
      <c r="K8741">
        <v>35</v>
      </c>
      <c r="L8741">
        <v>1</v>
      </c>
      <c r="M8741" t="s">
        <v>41649</v>
      </c>
    </row>
    <row r="8742" spans="1:13" x14ac:dyDescent="0.25">
      <c r="A8742">
        <v>8999</v>
      </c>
      <c r="B8742" t="s">
        <v>36535</v>
      </c>
      <c r="C8742">
        <f>LEN(D8742)</f>
        <v>14</v>
      </c>
      <c r="D8742" t="s">
        <v>36536</v>
      </c>
      <c r="E8742" t="s">
        <v>36537</v>
      </c>
      <c r="F8742">
        <v>3047</v>
      </c>
      <c r="G8742" t="s">
        <v>36539</v>
      </c>
      <c r="H8742" t="s">
        <v>36538</v>
      </c>
      <c r="I8742" t="s">
        <v>15</v>
      </c>
      <c r="J8742">
        <v>46832</v>
      </c>
      <c r="K8742">
        <v>189</v>
      </c>
      <c r="L8742">
        <v>1</v>
      </c>
      <c r="M8742" t="s">
        <v>41638</v>
      </c>
    </row>
    <row r="8743" spans="1:13" x14ac:dyDescent="0.25">
      <c r="A8743">
        <v>9038</v>
      </c>
      <c r="B8743" t="s">
        <v>36540</v>
      </c>
      <c r="C8743">
        <f>LEN(D8743)</f>
        <v>12</v>
      </c>
      <c r="D8743" t="s">
        <v>36541</v>
      </c>
      <c r="E8743" t="s">
        <v>36542</v>
      </c>
      <c r="F8743">
        <v>3047</v>
      </c>
      <c r="G8743" t="s">
        <v>525</v>
      </c>
      <c r="H8743" t="s">
        <v>525</v>
      </c>
      <c r="I8743" t="s">
        <v>15</v>
      </c>
      <c r="J8743">
        <v>4578</v>
      </c>
      <c r="K8743">
        <v>34</v>
      </c>
      <c r="L8743">
        <v>1</v>
      </c>
      <c r="M8743" t="s">
        <v>41638</v>
      </c>
    </row>
    <row r="8744" spans="1:13" x14ac:dyDescent="0.25">
      <c r="A8744">
        <v>9057</v>
      </c>
      <c r="B8744" t="s">
        <v>36543</v>
      </c>
      <c r="C8744">
        <f>LEN(D8744)</f>
        <v>30</v>
      </c>
      <c r="D8744" t="s">
        <v>36544</v>
      </c>
      <c r="E8744" t="s">
        <v>36545</v>
      </c>
      <c r="F8744">
        <v>3047</v>
      </c>
      <c r="G8744" t="s">
        <v>36547</v>
      </c>
      <c r="H8744" t="s">
        <v>36546</v>
      </c>
      <c r="I8744" t="s">
        <v>15</v>
      </c>
      <c r="J8744">
        <v>214366</v>
      </c>
      <c r="K8744">
        <v>710</v>
      </c>
      <c r="L8744">
        <v>9</v>
      </c>
      <c r="M8744" t="s">
        <v>41638</v>
      </c>
    </row>
    <row r="8745" spans="1:13" x14ac:dyDescent="0.25">
      <c r="A8745">
        <v>8971</v>
      </c>
      <c r="B8745" t="s">
        <v>36548</v>
      </c>
      <c r="C8745">
        <f>LEN(D8745)</f>
        <v>19</v>
      </c>
      <c r="D8745" t="s">
        <v>36549</v>
      </c>
      <c r="E8745" t="s">
        <v>36550</v>
      </c>
      <c r="F8745">
        <v>3047</v>
      </c>
      <c r="G8745" t="s">
        <v>525</v>
      </c>
      <c r="I8745" t="s">
        <v>15</v>
      </c>
      <c r="J8745">
        <v>84159</v>
      </c>
      <c r="K8745">
        <v>617</v>
      </c>
      <c r="L8745">
        <v>12</v>
      </c>
      <c r="M8745" t="s">
        <v>41692</v>
      </c>
    </row>
    <row r="8746" spans="1:13" x14ac:dyDescent="0.25">
      <c r="A8746">
        <v>8975</v>
      </c>
      <c r="B8746" t="s">
        <v>36551</v>
      </c>
      <c r="C8746">
        <f>LEN(D8746)</f>
        <v>26</v>
      </c>
      <c r="D8746" t="s">
        <v>36552</v>
      </c>
      <c r="E8746" t="s">
        <v>36553</v>
      </c>
      <c r="F8746">
        <v>3047</v>
      </c>
      <c r="G8746" t="s">
        <v>525</v>
      </c>
      <c r="I8746" t="s">
        <v>15</v>
      </c>
      <c r="J8746">
        <v>43953</v>
      </c>
      <c r="K8746">
        <v>172</v>
      </c>
      <c r="L8746">
        <v>6</v>
      </c>
      <c r="M8746" t="s">
        <v>41692</v>
      </c>
    </row>
    <row r="8747" spans="1:13" x14ac:dyDescent="0.25">
      <c r="A8747">
        <v>8984</v>
      </c>
      <c r="B8747" t="s">
        <v>36554</v>
      </c>
      <c r="C8747">
        <f>LEN(D8747)</f>
        <v>19</v>
      </c>
      <c r="D8747" t="s">
        <v>36555</v>
      </c>
      <c r="E8747" t="s">
        <v>36556</v>
      </c>
      <c r="F8747">
        <v>3047</v>
      </c>
      <c r="G8747" t="s">
        <v>36558</v>
      </c>
      <c r="H8747" t="s">
        <v>36557</v>
      </c>
      <c r="I8747" t="s">
        <v>15</v>
      </c>
      <c r="J8747">
        <v>105206</v>
      </c>
      <c r="K8747">
        <v>561</v>
      </c>
      <c r="L8747">
        <v>1</v>
      </c>
      <c r="M8747" t="s">
        <v>41658</v>
      </c>
    </row>
    <row r="8748" spans="1:13" x14ac:dyDescent="0.25">
      <c r="A8748">
        <v>9029</v>
      </c>
      <c r="B8748" t="s">
        <v>36559</v>
      </c>
      <c r="C8748">
        <f>LEN(D8748)</f>
        <v>34</v>
      </c>
      <c r="D8748" t="s">
        <v>36560</v>
      </c>
      <c r="E8748" t="s">
        <v>36561</v>
      </c>
      <c r="F8748">
        <v>3047</v>
      </c>
      <c r="G8748" t="s">
        <v>525</v>
      </c>
      <c r="I8748" t="s">
        <v>15</v>
      </c>
      <c r="J8748">
        <v>3566</v>
      </c>
      <c r="K8748">
        <v>29</v>
      </c>
      <c r="L8748">
        <v>1</v>
      </c>
      <c r="M8748" t="s">
        <v>41658</v>
      </c>
    </row>
    <row r="8749" spans="1:13" x14ac:dyDescent="0.25">
      <c r="A8749">
        <v>9061</v>
      </c>
      <c r="B8749" t="s">
        <v>36562</v>
      </c>
      <c r="C8749">
        <f>LEN(D8749)</f>
        <v>10</v>
      </c>
      <c r="D8749" t="s">
        <v>36563</v>
      </c>
      <c r="E8749" t="s">
        <v>36564</v>
      </c>
      <c r="F8749">
        <v>3047</v>
      </c>
      <c r="G8749" t="s">
        <v>36566</v>
      </c>
      <c r="H8749" t="s">
        <v>36565</v>
      </c>
      <c r="I8749" t="s">
        <v>15</v>
      </c>
      <c r="J8749">
        <v>17252</v>
      </c>
      <c r="K8749">
        <v>80</v>
      </c>
      <c r="L8749">
        <v>1</v>
      </c>
      <c r="M8749" t="s">
        <v>41658</v>
      </c>
    </row>
    <row r="8750" spans="1:13" x14ac:dyDescent="0.25">
      <c r="A8750">
        <v>9064</v>
      </c>
      <c r="B8750" t="s">
        <v>36567</v>
      </c>
      <c r="C8750">
        <f>LEN(D8750)</f>
        <v>19</v>
      </c>
      <c r="D8750" t="s">
        <v>35964</v>
      </c>
      <c r="E8750" t="s">
        <v>35965</v>
      </c>
      <c r="F8750">
        <v>3047</v>
      </c>
      <c r="I8750" t="s">
        <v>305</v>
      </c>
      <c r="J8750">
        <v>1564383</v>
      </c>
      <c r="K8750">
        <v>7489</v>
      </c>
      <c r="L8750">
        <v>24</v>
      </c>
      <c r="M8750" t="s">
        <v>41658</v>
      </c>
    </row>
    <row r="8751" spans="1:13" x14ac:dyDescent="0.25">
      <c r="A8751">
        <v>8962</v>
      </c>
      <c r="B8751" t="s">
        <v>36568</v>
      </c>
      <c r="C8751">
        <f>LEN(D8751)</f>
        <v>28</v>
      </c>
      <c r="D8751" t="s">
        <v>36569</v>
      </c>
      <c r="E8751" t="s">
        <v>36570</v>
      </c>
      <c r="F8751">
        <v>3047</v>
      </c>
      <c r="G8751" t="s">
        <v>525</v>
      </c>
      <c r="H8751" t="s">
        <v>525</v>
      </c>
      <c r="I8751" t="s">
        <v>15</v>
      </c>
      <c r="J8751">
        <v>1540780</v>
      </c>
      <c r="K8751">
        <v>7465</v>
      </c>
      <c r="L8751">
        <v>24</v>
      </c>
      <c r="M8751" t="s">
        <v>41658</v>
      </c>
    </row>
    <row r="8752" spans="1:13" x14ac:dyDescent="0.25">
      <c r="A8752">
        <v>9056</v>
      </c>
      <c r="B8752" t="s">
        <v>36571</v>
      </c>
      <c r="C8752">
        <f>LEN(D8752)</f>
        <v>59</v>
      </c>
      <c r="D8752" t="s">
        <v>36572</v>
      </c>
      <c r="E8752" t="s">
        <v>36573</v>
      </c>
      <c r="F8752">
        <v>3047</v>
      </c>
      <c r="G8752" t="s">
        <v>36575</v>
      </c>
      <c r="H8752" t="s">
        <v>36574</v>
      </c>
      <c r="I8752" t="s">
        <v>15</v>
      </c>
      <c r="J8752">
        <v>1283910</v>
      </c>
      <c r="K8752">
        <v>3515</v>
      </c>
      <c r="L8752">
        <v>6</v>
      </c>
      <c r="M8752" t="s">
        <v>41701</v>
      </c>
    </row>
    <row r="8753" spans="1:13" x14ac:dyDescent="0.25">
      <c r="A8753">
        <v>9050</v>
      </c>
      <c r="B8753" t="s">
        <v>36576</v>
      </c>
      <c r="C8753">
        <f>LEN(D8753)</f>
        <v>28</v>
      </c>
      <c r="D8753" t="s">
        <v>36577</v>
      </c>
      <c r="E8753" t="s">
        <v>36578</v>
      </c>
      <c r="F8753">
        <v>3047</v>
      </c>
      <c r="G8753" t="s">
        <v>36580</v>
      </c>
      <c r="H8753" t="s">
        <v>36579</v>
      </c>
      <c r="I8753" t="s">
        <v>15</v>
      </c>
      <c r="J8753">
        <v>15632</v>
      </c>
      <c r="K8753">
        <v>116</v>
      </c>
      <c r="L8753">
        <v>1</v>
      </c>
      <c r="M8753" t="s">
        <v>41649</v>
      </c>
    </row>
    <row r="8754" spans="1:13" x14ac:dyDescent="0.25">
      <c r="A8754">
        <v>9053</v>
      </c>
      <c r="B8754" t="s">
        <v>36581</v>
      </c>
      <c r="C8754">
        <f>LEN(D8754)</f>
        <v>21</v>
      </c>
      <c r="D8754" t="s">
        <v>36582</v>
      </c>
      <c r="E8754" t="s">
        <v>36583</v>
      </c>
      <c r="F8754">
        <v>3047</v>
      </c>
      <c r="G8754" t="s">
        <v>525</v>
      </c>
      <c r="H8754" t="s">
        <v>525</v>
      </c>
      <c r="I8754" t="s">
        <v>15</v>
      </c>
      <c r="J8754">
        <v>81051</v>
      </c>
      <c r="K8754">
        <v>326</v>
      </c>
      <c r="L8754">
        <v>1</v>
      </c>
      <c r="M8754" t="s">
        <v>41698</v>
      </c>
    </row>
    <row r="8755" spans="1:13" x14ac:dyDescent="0.25">
      <c r="A8755">
        <v>9051</v>
      </c>
      <c r="B8755" t="s">
        <v>36584</v>
      </c>
      <c r="C8755">
        <f>LEN(D8755)</f>
        <v>32</v>
      </c>
      <c r="D8755" t="s">
        <v>36585</v>
      </c>
      <c r="E8755" t="s">
        <v>36586</v>
      </c>
      <c r="F8755">
        <v>3047</v>
      </c>
      <c r="G8755" t="s">
        <v>525</v>
      </c>
      <c r="H8755" t="s">
        <v>525</v>
      </c>
      <c r="I8755" t="s">
        <v>15</v>
      </c>
      <c r="J8755">
        <v>3976</v>
      </c>
      <c r="K8755">
        <v>20</v>
      </c>
      <c r="L8755">
        <v>1</v>
      </c>
      <c r="M8755" t="s">
        <v>41647</v>
      </c>
    </row>
    <row r="8756" spans="1:13" x14ac:dyDescent="0.25">
      <c r="A8756">
        <v>8992</v>
      </c>
      <c r="B8756" t="s">
        <v>36587</v>
      </c>
      <c r="C8756">
        <f>LEN(D8756)</f>
        <v>26</v>
      </c>
      <c r="D8756" t="s">
        <v>36588</v>
      </c>
      <c r="E8756" t="s">
        <v>36230</v>
      </c>
      <c r="F8756">
        <v>3047</v>
      </c>
      <c r="G8756" t="s">
        <v>36590</v>
      </c>
      <c r="H8756" t="s">
        <v>36589</v>
      </c>
      <c r="I8756" t="s">
        <v>15</v>
      </c>
      <c r="J8756">
        <v>4222</v>
      </c>
      <c r="K8756">
        <v>29</v>
      </c>
      <c r="L8756">
        <v>1</v>
      </c>
      <c r="M8756" t="s">
        <v>41647</v>
      </c>
    </row>
    <row r="8757" spans="1:13" x14ac:dyDescent="0.25">
      <c r="A8757">
        <v>9037</v>
      </c>
      <c r="B8757" t="s">
        <v>36591</v>
      </c>
      <c r="C8757">
        <f>LEN(D8757)</f>
        <v>40</v>
      </c>
      <c r="D8757" t="s">
        <v>36592</v>
      </c>
      <c r="E8757" t="s">
        <v>36593</v>
      </c>
      <c r="F8757">
        <v>3047</v>
      </c>
      <c r="G8757" t="s">
        <v>36595</v>
      </c>
      <c r="H8757" t="s">
        <v>36594</v>
      </c>
      <c r="I8757" t="s">
        <v>15</v>
      </c>
      <c r="J8757">
        <v>3172</v>
      </c>
      <c r="K8757">
        <v>23</v>
      </c>
      <c r="L8757">
        <v>1</v>
      </c>
      <c r="M8757" t="s">
        <v>41708</v>
      </c>
    </row>
    <row r="8758" spans="1:13" x14ac:dyDescent="0.25">
      <c r="A8758">
        <v>8961</v>
      </c>
      <c r="B8758" t="s">
        <v>36596</v>
      </c>
      <c r="C8758">
        <f>LEN(D8758)</f>
        <v>18</v>
      </c>
      <c r="D8758" t="s">
        <v>36597</v>
      </c>
      <c r="E8758" t="s">
        <v>36598</v>
      </c>
      <c r="F8758">
        <v>3047</v>
      </c>
      <c r="G8758" t="s">
        <v>19386</v>
      </c>
      <c r="H8758" t="s">
        <v>36599</v>
      </c>
      <c r="I8758" t="s">
        <v>15</v>
      </c>
      <c r="J8758">
        <v>2768</v>
      </c>
      <c r="K8758">
        <v>25</v>
      </c>
      <c r="L8758">
        <v>1</v>
      </c>
      <c r="M8758" t="s">
        <v>41708</v>
      </c>
    </row>
    <row r="8759" spans="1:13" x14ac:dyDescent="0.25">
      <c r="A8759">
        <v>8972</v>
      </c>
      <c r="B8759" t="s">
        <v>36600</v>
      </c>
      <c r="C8759">
        <f>LEN(D8759)</f>
        <v>22</v>
      </c>
      <c r="D8759" t="s">
        <v>36601</v>
      </c>
      <c r="E8759" t="s">
        <v>36602</v>
      </c>
      <c r="F8759">
        <v>3047</v>
      </c>
      <c r="G8759" t="s">
        <v>525</v>
      </c>
      <c r="I8759" t="s">
        <v>15</v>
      </c>
      <c r="J8759">
        <v>108206</v>
      </c>
      <c r="K8759">
        <v>477</v>
      </c>
      <c r="L8759">
        <v>23</v>
      </c>
      <c r="M8759" t="s">
        <v>41698</v>
      </c>
    </row>
    <row r="8760" spans="1:13" x14ac:dyDescent="0.25">
      <c r="A8760">
        <v>9011</v>
      </c>
      <c r="B8760" t="s">
        <v>36603</v>
      </c>
      <c r="C8760">
        <f>LEN(D8760)</f>
        <v>43</v>
      </c>
      <c r="D8760" t="s">
        <v>36604</v>
      </c>
      <c r="E8760" t="s">
        <v>36605</v>
      </c>
      <c r="F8760">
        <v>3047</v>
      </c>
      <c r="G8760" t="s">
        <v>525</v>
      </c>
      <c r="H8760" t="s">
        <v>525</v>
      </c>
      <c r="I8760" t="s">
        <v>15</v>
      </c>
      <c r="J8760">
        <v>28967</v>
      </c>
      <c r="K8760">
        <v>187</v>
      </c>
      <c r="L8760">
        <v>1</v>
      </c>
      <c r="M8760" t="s">
        <v>41658</v>
      </c>
    </row>
    <row r="8761" spans="1:13" x14ac:dyDescent="0.25">
      <c r="A8761">
        <v>8969</v>
      </c>
      <c r="B8761" t="s">
        <v>36606</v>
      </c>
      <c r="C8761">
        <f>LEN(D8761)</f>
        <v>18</v>
      </c>
      <c r="D8761" t="s">
        <v>36607</v>
      </c>
      <c r="E8761" t="s">
        <v>36608</v>
      </c>
      <c r="F8761">
        <v>3047</v>
      </c>
      <c r="G8761" t="s">
        <v>36610</v>
      </c>
      <c r="H8761" t="s">
        <v>36609</v>
      </c>
      <c r="I8761" t="s">
        <v>15</v>
      </c>
      <c r="J8761">
        <v>3926</v>
      </c>
      <c r="K8761">
        <v>37</v>
      </c>
      <c r="L8761">
        <v>1</v>
      </c>
      <c r="M8761" t="s">
        <v>41676</v>
      </c>
    </row>
    <row r="8762" spans="1:13" x14ac:dyDescent="0.25">
      <c r="A8762">
        <v>8974</v>
      </c>
      <c r="B8762" t="s">
        <v>36611</v>
      </c>
      <c r="C8762">
        <f>LEN(D8762)</f>
        <v>18</v>
      </c>
      <c r="D8762" t="s">
        <v>36612</v>
      </c>
      <c r="E8762" t="s">
        <v>36613</v>
      </c>
      <c r="F8762">
        <v>3047</v>
      </c>
      <c r="G8762" t="s">
        <v>525</v>
      </c>
      <c r="H8762" t="s">
        <v>525</v>
      </c>
      <c r="I8762" t="s">
        <v>15</v>
      </c>
      <c r="J8762">
        <v>1111537</v>
      </c>
      <c r="K8762">
        <v>6569</v>
      </c>
      <c r="L8762">
        <v>235</v>
      </c>
      <c r="M8762" t="s">
        <v>41658</v>
      </c>
    </row>
    <row r="8763" spans="1:13" x14ac:dyDescent="0.25">
      <c r="A8763">
        <v>8973</v>
      </c>
      <c r="B8763" t="s">
        <v>36614</v>
      </c>
      <c r="C8763">
        <f>LEN(D8763)</f>
        <v>13</v>
      </c>
      <c r="D8763" t="s">
        <v>36615</v>
      </c>
      <c r="E8763" t="s">
        <v>36616</v>
      </c>
      <c r="F8763">
        <v>3047</v>
      </c>
      <c r="G8763" t="s">
        <v>525</v>
      </c>
      <c r="I8763" t="s">
        <v>15</v>
      </c>
      <c r="J8763">
        <v>474780</v>
      </c>
      <c r="K8763">
        <v>2259</v>
      </c>
      <c r="L8763">
        <v>75</v>
      </c>
      <c r="M8763" t="s">
        <v>41698</v>
      </c>
    </row>
    <row r="8764" spans="1:13" x14ac:dyDescent="0.25">
      <c r="A8764">
        <v>8976</v>
      </c>
      <c r="B8764" t="s">
        <v>36617</v>
      </c>
      <c r="C8764">
        <f>LEN(D8764)</f>
        <v>8</v>
      </c>
      <c r="D8764" t="s">
        <v>36618</v>
      </c>
      <c r="E8764" t="s">
        <v>36619</v>
      </c>
      <c r="F8764">
        <v>3047</v>
      </c>
      <c r="G8764" t="s">
        <v>36621</v>
      </c>
      <c r="H8764" t="s">
        <v>36620</v>
      </c>
      <c r="I8764" t="s">
        <v>15</v>
      </c>
      <c r="J8764">
        <v>3212</v>
      </c>
      <c r="K8764">
        <v>33</v>
      </c>
      <c r="L8764">
        <v>1</v>
      </c>
      <c r="M8764" t="s">
        <v>41647</v>
      </c>
    </row>
    <row r="8765" spans="1:13" x14ac:dyDescent="0.25">
      <c r="A8765">
        <v>8987</v>
      </c>
      <c r="B8765" t="s">
        <v>36622</v>
      </c>
      <c r="C8765">
        <f>LEN(D8765)</f>
        <v>24</v>
      </c>
      <c r="D8765" t="s">
        <v>36623</v>
      </c>
      <c r="E8765" t="s">
        <v>36025</v>
      </c>
      <c r="F8765">
        <v>3047</v>
      </c>
      <c r="G8765" t="s">
        <v>36625</v>
      </c>
      <c r="H8765" t="s">
        <v>36624</v>
      </c>
      <c r="I8765" t="s">
        <v>15</v>
      </c>
      <c r="J8765">
        <v>39031</v>
      </c>
      <c r="K8765">
        <v>206</v>
      </c>
      <c r="L8765">
        <v>1</v>
      </c>
      <c r="M8765" t="s">
        <v>41638</v>
      </c>
    </row>
    <row r="8766" spans="1:13" x14ac:dyDescent="0.25">
      <c r="A8766">
        <v>9001</v>
      </c>
      <c r="B8766" t="s">
        <v>36626</v>
      </c>
      <c r="C8766">
        <f>LEN(D8766)</f>
        <v>31</v>
      </c>
      <c r="D8766" t="s">
        <v>36627</v>
      </c>
      <c r="E8766" t="s">
        <v>36628</v>
      </c>
      <c r="F8766">
        <v>3047</v>
      </c>
      <c r="G8766" t="s">
        <v>36630</v>
      </c>
      <c r="H8766" t="s">
        <v>36629</v>
      </c>
      <c r="I8766" t="s">
        <v>15</v>
      </c>
      <c r="J8766">
        <v>17201</v>
      </c>
      <c r="K8766">
        <v>195</v>
      </c>
      <c r="L8766">
        <v>1</v>
      </c>
      <c r="M8766" t="s">
        <v>41647</v>
      </c>
    </row>
    <row r="8767" spans="1:13" x14ac:dyDescent="0.25">
      <c r="A8767">
        <v>9006</v>
      </c>
      <c r="B8767" t="s">
        <v>36631</v>
      </c>
      <c r="C8767">
        <f>LEN(D8767)</f>
        <v>27</v>
      </c>
      <c r="D8767" t="s">
        <v>36632</v>
      </c>
      <c r="E8767" t="s">
        <v>36633</v>
      </c>
      <c r="F8767">
        <v>3047</v>
      </c>
      <c r="G8767" t="s">
        <v>36635</v>
      </c>
      <c r="H8767" t="s">
        <v>36634</v>
      </c>
      <c r="I8767" t="s">
        <v>15</v>
      </c>
      <c r="J8767">
        <v>1960176</v>
      </c>
      <c r="K8767">
        <v>10897</v>
      </c>
      <c r="L8767">
        <v>26</v>
      </c>
      <c r="M8767" t="s">
        <v>41658</v>
      </c>
    </row>
    <row r="8768" spans="1:13" x14ac:dyDescent="0.25">
      <c r="A8768">
        <v>9004</v>
      </c>
      <c r="B8768" t="s">
        <v>36636</v>
      </c>
      <c r="C8768">
        <f>LEN(D8768)</f>
        <v>25</v>
      </c>
      <c r="D8768" t="s">
        <v>36637</v>
      </c>
      <c r="E8768" t="s">
        <v>36638</v>
      </c>
      <c r="F8768">
        <v>3047</v>
      </c>
      <c r="G8768" t="s">
        <v>36640</v>
      </c>
      <c r="H8768" t="s">
        <v>36639</v>
      </c>
      <c r="I8768" t="s">
        <v>15</v>
      </c>
      <c r="J8768">
        <v>8220</v>
      </c>
      <c r="K8768">
        <v>54</v>
      </c>
      <c r="L8768">
        <v>1</v>
      </c>
      <c r="M8768" t="s">
        <v>41638</v>
      </c>
    </row>
    <row r="8769" spans="1:13" x14ac:dyDescent="0.25">
      <c r="A8769">
        <v>9039</v>
      </c>
      <c r="B8769" t="s">
        <v>36641</v>
      </c>
      <c r="C8769">
        <f>LEN(D8769)</f>
        <v>15</v>
      </c>
      <c r="D8769" t="s">
        <v>36642</v>
      </c>
      <c r="E8769" t="s">
        <v>36643</v>
      </c>
      <c r="F8769">
        <v>3047</v>
      </c>
      <c r="G8769" t="s">
        <v>36645</v>
      </c>
      <c r="H8769" t="s">
        <v>36644</v>
      </c>
      <c r="I8769" t="s">
        <v>15</v>
      </c>
      <c r="J8769">
        <v>14535</v>
      </c>
      <c r="K8769">
        <v>118</v>
      </c>
      <c r="L8769">
        <v>1</v>
      </c>
      <c r="M8769" t="s">
        <v>41698</v>
      </c>
    </row>
    <row r="8770" spans="1:13" x14ac:dyDescent="0.25">
      <c r="A8770">
        <v>9032</v>
      </c>
      <c r="B8770" t="s">
        <v>36646</v>
      </c>
      <c r="C8770">
        <f>LEN(D8770)</f>
        <v>38</v>
      </c>
      <c r="D8770" t="s">
        <v>36647</v>
      </c>
      <c r="E8770" t="s">
        <v>36648</v>
      </c>
      <c r="F8770">
        <v>3047</v>
      </c>
      <c r="G8770" t="s">
        <v>36650</v>
      </c>
      <c r="H8770" t="s">
        <v>36649</v>
      </c>
      <c r="I8770" t="s">
        <v>15</v>
      </c>
      <c r="J8770">
        <v>21279</v>
      </c>
      <c r="K8770">
        <v>146</v>
      </c>
      <c r="L8770">
        <v>1</v>
      </c>
      <c r="M8770" t="s">
        <v>41698</v>
      </c>
    </row>
    <row r="8771" spans="1:13" x14ac:dyDescent="0.25">
      <c r="A8771">
        <v>8980</v>
      </c>
      <c r="B8771" t="s">
        <v>36651</v>
      </c>
      <c r="C8771">
        <f>LEN(D8771)</f>
        <v>25</v>
      </c>
      <c r="D8771" t="s">
        <v>36652</v>
      </c>
      <c r="E8771" t="s">
        <v>36653</v>
      </c>
      <c r="F8771">
        <v>3047</v>
      </c>
      <c r="G8771" t="s">
        <v>36655</v>
      </c>
      <c r="H8771" t="s">
        <v>36654</v>
      </c>
      <c r="I8771" t="s">
        <v>15</v>
      </c>
      <c r="J8771">
        <v>9123</v>
      </c>
      <c r="K8771">
        <v>45</v>
      </c>
      <c r="L8771">
        <v>1</v>
      </c>
      <c r="M8771" t="s">
        <v>41698</v>
      </c>
    </row>
    <row r="8772" spans="1:13" x14ac:dyDescent="0.25">
      <c r="A8772">
        <v>9058</v>
      </c>
      <c r="B8772" t="s">
        <v>36656</v>
      </c>
      <c r="C8772">
        <f>LEN(D8772)</f>
        <v>46</v>
      </c>
      <c r="D8772" t="s">
        <v>36657</v>
      </c>
      <c r="E8772" t="s">
        <v>36658</v>
      </c>
      <c r="F8772">
        <v>3047</v>
      </c>
      <c r="G8772" t="s">
        <v>35421</v>
      </c>
      <c r="H8772" t="s">
        <v>36659</v>
      </c>
      <c r="I8772" t="s">
        <v>15</v>
      </c>
      <c r="J8772">
        <v>6504</v>
      </c>
      <c r="K8772">
        <v>57</v>
      </c>
      <c r="L8772">
        <v>1</v>
      </c>
      <c r="M8772" t="s">
        <v>41698</v>
      </c>
    </row>
    <row r="8773" spans="1:13" x14ac:dyDescent="0.25">
      <c r="A8773">
        <v>9005</v>
      </c>
      <c r="B8773" t="s">
        <v>36660</v>
      </c>
      <c r="C8773">
        <f>LEN(D8773)</f>
        <v>42</v>
      </c>
      <c r="D8773" t="s">
        <v>36661</v>
      </c>
      <c r="E8773" t="s">
        <v>36662</v>
      </c>
      <c r="F8773">
        <v>3047</v>
      </c>
      <c r="G8773" t="s">
        <v>36664</v>
      </c>
      <c r="H8773" t="s">
        <v>36663</v>
      </c>
      <c r="I8773" t="s">
        <v>15</v>
      </c>
      <c r="J8773">
        <v>6167</v>
      </c>
      <c r="K8773">
        <v>48</v>
      </c>
      <c r="L8773">
        <v>1</v>
      </c>
      <c r="M8773" t="s">
        <v>41649</v>
      </c>
    </row>
    <row r="8774" spans="1:13" x14ac:dyDescent="0.25">
      <c r="A8774">
        <v>9062</v>
      </c>
      <c r="B8774" t="s">
        <v>36665</v>
      </c>
      <c r="C8774">
        <f>LEN(D8774)</f>
        <v>37</v>
      </c>
      <c r="D8774" t="s">
        <v>36666</v>
      </c>
      <c r="E8774" t="s">
        <v>36667</v>
      </c>
      <c r="F8774">
        <v>3047</v>
      </c>
      <c r="G8774" t="s">
        <v>36669</v>
      </c>
      <c r="H8774" t="s">
        <v>36668</v>
      </c>
      <c r="I8774" t="s">
        <v>15</v>
      </c>
      <c r="J8774">
        <v>10695</v>
      </c>
      <c r="K8774">
        <v>91</v>
      </c>
      <c r="L8774">
        <v>1</v>
      </c>
      <c r="M8774" t="s">
        <v>41649</v>
      </c>
    </row>
    <row r="8775" spans="1:13" x14ac:dyDescent="0.25">
      <c r="A8775">
        <v>9052</v>
      </c>
      <c r="B8775" t="s">
        <v>36670</v>
      </c>
      <c r="C8775">
        <f>LEN(D8775)</f>
        <v>27</v>
      </c>
      <c r="D8775" t="s">
        <v>36671</v>
      </c>
      <c r="E8775" t="s">
        <v>36672</v>
      </c>
      <c r="F8775">
        <v>3047</v>
      </c>
      <c r="G8775" t="s">
        <v>525</v>
      </c>
      <c r="H8775" t="s">
        <v>525</v>
      </c>
      <c r="I8775" t="s">
        <v>15</v>
      </c>
      <c r="J8775">
        <v>5813</v>
      </c>
      <c r="K8775">
        <v>29</v>
      </c>
      <c r="L8775">
        <v>1</v>
      </c>
      <c r="M8775" t="s">
        <v>41698</v>
      </c>
    </row>
    <row r="8776" spans="1:13" x14ac:dyDescent="0.25">
      <c r="A8776">
        <v>9002</v>
      </c>
      <c r="B8776" t="s">
        <v>36673</v>
      </c>
      <c r="C8776">
        <f>LEN(D8776)</f>
        <v>34</v>
      </c>
      <c r="D8776" t="s">
        <v>36674</v>
      </c>
      <c r="E8776" t="s">
        <v>36675</v>
      </c>
      <c r="F8776">
        <v>3047</v>
      </c>
      <c r="G8776" t="s">
        <v>36677</v>
      </c>
      <c r="H8776" t="s">
        <v>36676</v>
      </c>
      <c r="I8776" t="s">
        <v>15</v>
      </c>
      <c r="J8776">
        <v>13525</v>
      </c>
      <c r="K8776">
        <v>185</v>
      </c>
      <c r="L8776">
        <v>1</v>
      </c>
      <c r="M8776" t="s">
        <v>41707</v>
      </c>
    </row>
    <row r="8777" spans="1:13" x14ac:dyDescent="0.25">
      <c r="A8777">
        <v>9040</v>
      </c>
      <c r="B8777" t="s">
        <v>36678</v>
      </c>
      <c r="C8777">
        <f>LEN(D8777)</f>
        <v>24</v>
      </c>
      <c r="D8777" t="s">
        <v>36679</v>
      </c>
      <c r="E8777" t="s">
        <v>36680</v>
      </c>
      <c r="F8777">
        <v>3047</v>
      </c>
      <c r="G8777" t="s">
        <v>36580</v>
      </c>
      <c r="H8777" t="s">
        <v>36579</v>
      </c>
      <c r="I8777" t="s">
        <v>15</v>
      </c>
      <c r="J8777">
        <v>48806</v>
      </c>
      <c r="K8777">
        <v>246</v>
      </c>
      <c r="L8777">
        <v>1</v>
      </c>
      <c r="M8777" t="s">
        <v>41698</v>
      </c>
    </row>
    <row r="8778" spans="1:13" x14ac:dyDescent="0.25">
      <c r="A8778">
        <v>9031</v>
      </c>
      <c r="B8778" t="s">
        <v>36681</v>
      </c>
      <c r="C8778">
        <f>LEN(D8778)</f>
        <v>12</v>
      </c>
      <c r="D8778" t="s">
        <v>36682</v>
      </c>
      <c r="E8778" t="s">
        <v>36683</v>
      </c>
      <c r="F8778">
        <v>3047</v>
      </c>
      <c r="G8778" t="s">
        <v>36685</v>
      </c>
      <c r="H8778" t="s">
        <v>36684</v>
      </c>
      <c r="I8778" t="s">
        <v>15</v>
      </c>
      <c r="J8778">
        <v>12047</v>
      </c>
      <c r="K8778">
        <v>58</v>
      </c>
      <c r="L8778">
        <v>1</v>
      </c>
      <c r="M8778" t="s">
        <v>41702</v>
      </c>
    </row>
    <row r="8779" spans="1:13" x14ac:dyDescent="0.25">
      <c r="A8779">
        <v>9034</v>
      </c>
      <c r="B8779" t="s">
        <v>36686</v>
      </c>
      <c r="C8779">
        <f>LEN(D8779)</f>
        <v>25</v>
      </c>
      <c r="D8779" t="s">
        <v>36687</v>
      </c>
      <c r="E8779" t="s">
        <v>36688</v>
      </c>
      <c r="F8779">
        <v>3047</v>
      </c>
      <c r="G8779" t="s">
        <v>36516</v>
      </c>
      <c r="H8779" t="s">
        <v>36689</v>
      </c>
      <c r="I8779" t="s">
        <v>15</v>
      </c>
      <c r="J8779">
        <v>8707</v>
      </c>
      <c r="K8779">
        <v>39</v>
      </c>
      <c r="L8779">
        <v>1</v>
      </c>
      <c r="M8779" t="s">
        <v>41649</v>
      </c>
    </row>
    <row r="8780" spans="1:13" x14ac:dyDescent="0.25">
      <c r="A8780">
        <v>9033</v>
      </c>
      <c r="B8780" t="s">
        <v>36690</v>
      </c>
      <c r="C8780">
        <f>LEN(D8780)</f>
        <v>13</v>
      </c>
      <c r="D8780" t="s">
        <v>36691</v>
      </c>
      <c r="E8780" t="s">
        <v>36692</v>
      </c>
      <c r="F8780">
        <v>3047</v>
      </c>
      <c r="G8780" t="s">
        <v>525</v>
      </c>
      <c r="H8780" t="s">
        <v>525</v>
      </c>
      <c r="I8780" t="s">
        <v>15</v>
      </c>
      <c r="J8780">
        <v>758</v>
      </c>
      <c r="K8780">
        <v>6</v>
      </c>
      <c r="L8780">
        <v>1</v>
      </c>
      <c r="M8780" t="s">
        <v>41698</v>
      </c>
    </row>
    <row r="8781" spans="1:13" x14ac:dyDescent="0.25">
      <c r="A8781">
        <v>8979</v>
      </c>
      <c r="B8781" t="s">
        <v>36693</v>
      </c>
      <c r="C8781">
        <f>LEN(D8781)</f>
        <v>42</v>
      </c>
      <c r="D8781" t="s">
        <v>36694</v>
      </c>
      <c r="E8781" t="s">
        <v>36695</v>
      </c>
      <c r="F8781">
        <v>3047</v>
      </c>
      <c r="G8781" t="s">
        <v>36697</v>
      </c>
      <c r="H8781" t="s">
        <v>36696</v>
      </c>
      <c r="I8781" t="s">
        <v>15</v>
      </c>
      <c r="J8781">
        <v>19056</v>
      </c>
      <c r="K8781">
        <v>114</v>
      </c>
      <c r="L8781">
        <v>1</v>
      </c>
      <c r="M8781" t="s">
        <v>41649</v>
      </c>
    </row>
    <row r="8782" spans="1:13" x14ac:dyDescent="0.25">
      <c r="A8782">
        <v>8965</v>
      </c>
      <c r="B8782" t="s">
        <v>36698</v>
      </c>
      <c r="C8782">
        <f>LEN(D8782)</f>
        <v>29</v>
      </c>
      <c r="D8782" t="s">
        <v>36699</v>
      </c>
      <c r="E8782" t="s">
        <v>36700</v>
      </c>
      <c r="F8782">
        <v>3047</v>
      </c>
      <c r="G8782" t="s">
        <v>36702</v>
      </c>
      <c r="H8782" t="s">
        <v>36701</v>
      </c>
      <c r="I8782" t="s">
        <v>15</v>
      </c>
      <c r="J8782">
        <v>24252</v>
      </c>
      <c r="K8782">
        <v>1122</v>
      </c>
      <c r="L8782">
        <v>2</v>
      </c>
      <c r="M8782" t="s">
        <v>41649</v>
      </c>
    </row>
    <row r="8783" spans="1:13" x14ac:dyDescent="0.25">
      <c r="A8783">
        <v>9059</v>
      </c>
      <c r="B8783" t="s">
        <v>36703</v>
      </c>
      <c r="C8783">
        <f>LEN(D8783)</f>
        <v>31</v>
      </c>
      <c r="D8783" t="s">
        <v>36704</v>
      </c>
      <c r="E8783" t="s">
        <v>36705</v>
      </c>
      <c r="F8783">
        <v>3047</v>
      </c>
      <c r="G8783" t="s">
        <v>36707</v>
      </c>
      <c r="H8783" t="s">
        <v>36706</v>
      </c>
      <c r="I8783" t="s">
        <v>15</v>
      </c>
      <c r="J8783">
        <v>8910</v>
      </c>
      <c r="K8783">
        <v>72</v>
      </c>
      <c r="L8783">
        <v>1</v>
      </c>
      <c r="M8783" t="s">
        <v>41647</v>
      </c>
    </row>
    <row r="8784" spans="1:13" x14ac:dyDescent="0.25">
      <c r="A8784">
        <v>8993</v>
      </c>
      <c r="B8784" t="s">
        <v>36708</v>
      </c>
      <c r="C8784">
        <f>LEN(D8784)</f>
        <v>22</v>
      </c>
      <c r="D8784" t="s">
        <v>36709</v>
      </c>
      <c r="E8784" t="s">
        <v>36710</v>
      </c>
      <c r="F8784">
        <v>3047</v>
      </c>
      <c r="G8784" t="s">
        <v>36712</v>
      </c>
      <c r="H8784" t="s">
        <v>36711</v>
      </c>
      <c r="I8784" t="s">
        <v>15</v>
      </c>
      <c r="J8784">
        <v>2983</v>
      </c>
      <c r="K8784">
        <v>29</v>
      </c>
      <c r="L8784">
        <v>1</v>
      </c>
      <c r="M8784" t="s">
        <v>41649</v>
      </c>
    </row>
    <row r="8785" spans="1:13" x14ac:dyDescent="0.25">
      <c r="A8785">
        <v>8995</v>
      </c>
      <c r="B8785" t="s">
        <v>36713</v>
      </c>
      <c r="C8785">
        <f>LEN(D8785)</f>
        <v>19</v>
      </c>
      <c r="D8785" t="s">
        <v>36714</v>
      </c>
      <c r="E8785" t="s">
        <v>36715</v>
      </c>
      <c r="F8785">
        <v>3047</v>
      </c>
      <c r="G8785" t="s">
        <v>36717</v>
      </c>
      <c r="H8785" t="s">
        <v>36716</v>
      </c>
      <c r="I8785" t="s">
        <v>15</v>
      </c>
      <c r="J8785">
        <v>2057</v>
      </c>
      <c r="K8785">
        <v>14</v>
      </c>
      <c r="L8785">
        <v>1</v>
      </c>
      <c r="M8785" t="s">
        <v>41647</v>
      </c>
    </row>
    <row r="8786" spans="1:13" x14ac:dyDescent="0.25">
      <c r="A8786">
        <v>8950</v>
      </c>
      <c r="B8786" t="s">
        <v>36718</v>
      </c>
      <c r="C8786">
        <f>LEN(D8786)</f>
        <v>30</v>
      </c>
      <c r="D8786" t="s">
        <v>36719</v>
      </c>
      <c r="E8786" t="s">
        <v>36720</v>
      </c>
      <c r="F8786">
        <v>3047</v>
      </c>
      <c r="G8786" t="s">
        <v>36722</v>
      </c>
      <c r="H8786" t="s">
        <v>36721</v>
      </c>
      <c r="I8786" t="s">
        <v>15</v>
      </c>
      <c r="J8786">
        <v>2065</v>
      </c>
      <c r="K8786">
        <v>15</v>
      </c>
      <c r="L8786">
        <v>1</v>
      </c>
      <c r="M8786" t="s">
        <v>41647</v>
      </c>
    </row>
    <row r="8787" spans="1:13" x14ac:dyDescent="0.25">
      <c r="A8787">
        <v>8994</v>
      </c>
      <c r="B8787" t="s">
        <v>36723</v>
      </c>
      <c r="C8787">
        <f>LEN(D8787)</f>
        <v>19</v>
      </c>
      <c r="D8787" t="s">
        <v>36724</v>
      </c>
      <c r="E8787" t="s">
        <v>36725</v>
      </c>
      <c r="F8787">
        <v>3047</v>
      </c>
      <c r="G8787" t="s">
        <v>36610</v>
      </c>
      <c r="H8787" t="s">
        <v>36726</v>
      </c>
      <c r="I8787" t="s">
        <v>15</v>
      </c>
      <c r="J8787">
        <v>2933</v>
      </c>
      <c r="K8787">
        <v>30</v>
      </c>
      <c r="L8787">
        <v>1</v>
      </c>
      <c r="M8787" t="s">
        <v>41647</v>
      </c>
    </row>
    <row r="8788" spans="1:13" x14ac:dyDescent="0.25">
      <c r="A8788">
        <v>9045</v>
      </c>
      <c r="B8788" t="s">
        <v>36727</v>
      </c>
      <c r="C8788">
        <f>LEN(D8788)</f>
        <v>12</v>
      </c>
      <c r="D8788" t="s">
        <v>36728</v>
      </c>
      <c r="E8788" t="s">
        <v>36729</v>
      </c>
      <c r="F8788">
        <v>3047</v>
      </c>
      <c r="G8788" t="s">
        <v>19708</v>
      </c>
      <c r="H8788" t="s">
        <v>33649</v>
      </c>
      <c r="I8788" t="s">
        <v>15</v>
      </c>
      <c r="J8788">
        <v>4130</v>
      </c>
      <c r="K8788">
        <v>29</v>
      </c>
      <c r="L8788">
        <v>1</v>
      </c>
      <c r="M8788" t="s">
        <v>41647</v>
      </c>
    </row>
    <row r="8789" spans="1:13" x14ac:dyDescent="0.25">
      <c r="A8789">
        <v>9060</v>
      </c>
      <c r="B8789" t="s">
        <v>36730</v>
      </c>
      <c r="C8789">
        <f>LEN(D8789)</f>
        <v>27</v>
      </c>
      <c r="D8789" t="s">
        <v>36731</v>
      </c>
      <c r="E8789" t="s">
        <v>36732</v>
      </c>
      <c r="F8789">
        <v>3047</v>
      </c>
      <c r="G8789" t="s">
        <v>525</v>
      </c>
      <c r="H8789" t="s">
        <v>525</v>
      </c>
      <c r="I8789" t="s">
        <v>15</v>
      </c>
      <c r="J8789">
        <v>201836</v>
      </c>
      <c r="K8789">
        <v>761</v>
      </c>
      <c r="L8789">
        <v>70</v>
      </c>
      <c r="M8789" t="s">
        <v>41707</v>
      </c>
    </row>
    <row r="8790" spans="1:13" x14ac:dyDescent="0.25">
      <c r="A8790">
        <v>9046</v>
      </c>
      <c r="B8790" t="s">
        <v>36733</v>
      </c>
      <c r="C8790">
        <f>LEN(D8790)</f>
        <v>29</v>
      </c>
      <c r="D8790" t="s">
        <v>36734</v>
      </c>
      <c r="E8790" t="s">
        <v>36735</v>
      </c>
      <c r="F8790">
        <v>3047</v>
      </c>
      <c r="G8790" t="s">
        <v>36737</v>
      </c>
      <c r="H8790" t="s">
        <v>36736</v>
      </c>
      <c r="I8790" t="s">
        <v>15</v>
      </c>
      <c r="J8790">
        <v>84531</v>
      </c>
      <c r="K8790">
        <v>403</v>
      </c>
      <c r="L8790">
        <v>1</v>
      </c>
      <c r="M8790" t="s">
        <v>41701</v>
      </c>
    </row>
    <row r="8791" spans="1:13" x14ac:dyDescent="0.25">
      <c r="A8791">
        <v>8982</v>
      </c>
      <c r="B8791" t="s">
        <v>36738</v>
      </c>
      <c r="C8791">
        <f>LEN(D8791)</f>
        <v>22</v>
      </c>
      <c r="D8791" t="s">
        <v>36739</v>
      </c>
      <c r="E8791" t="s">
        <v>36740</v>
      </c>
      <c r="F8791">
        <v>3047</v>
      </c>
      <c r="G8791" t="s">
        <v>36742</v>
      </c>
      <c r="H8791" t="s">
        <v>36741</v>
      </c>
      <c r="I8791" t="s">
        <v>15</v>
      </c>
      <c r="J8791">
        <v>144758</v>
      </c>
      <c r="K8791">
        <v>732</v>
      </c>
      <c r="L8791">
        <v>2</v>
      </c>
      <c r="M8791" t="s">
        <v>41649</v>
      </c>
    </row>
    <row r="8792" spans="1:13" x14ac:dyDescent="0.25">
      <c r="A8792">
        <v>8996</v>
      </c>
      <c r="B8792" t="s">
        <v>36743</v>
      </c>
      <c r="C8792">
        <f>LEN(D8792)</f>
        <v>31</v>
      </c>
      <c r="D8792" t="s">
        <v>36744</v>
      </c>
      <c r="E8792" t="s">
        <v>34218</v>
      </c>
      <c r="F8792">
        <v>3047</v>
      </c>
      <c r="G8792" t="s">
        <v>36746</v>
      </c>
      <c r="H8792" t="s">
        <v>36745</v>
      </c>
      <c r="I8792" t="s">
        <v>15</v>
      </c>
      <c r="J8792">
        <v>129514</v>
      </c>
      <c r="K8792">
        <v>833</v>
      </c>
      <c r="L8792">
        <v>2</v>
      </c>
      <c r="M8792" t="s">
        <v>41649</v>
      </c>
    </row>
    <row r="8793" spans="1:13" x14ac:dyDescent="0.25">
      <c r="A8793">
        <v>9048</v>
      </c>
      <c r="B8793" t="s">
        <v>36747</v>
      </c>
      <c r="C8793">
        <f>LEN(D8793)</f>
        <v>19</v>
      </c>
      <c r="D8793" t="s">
        <v>36748</v>
      </c>
      <c r="E8793" t="s">
        <v>36749</v>
      </c>
      <c r="F8793">
        <v>3047</v>
      </c>
      <c r="G8793" t="s">
        <v>525</v>
      </c>
      <c r="I8793" t="s">
        <v>15</v>
      </c>
      <c r="J8793">
        <v>2913</v>
      </c>
      <c r="K8793">
        <v>15</v>
      </c>
      <c r="L8793">
        <v>1</v>
      </c>
      <c r="M8793" t="s">
        <v>41706</v>
      </c>
    </row>
    <row r="8794" spans="1:13" x14ac:dyDescent="0.25">
      <c r="A8794">
        <v>9047</v>
      </c>
      <c r="B8794" t="s">
        <v>36750</v>
      </c>
      <c r="C8794">
        <f>LEN(D8794)</f>
        <v>42</v>
      </c>
      <c r="D8794" t="s">
        <v>36751</v>
      </c>
      <c r="E8794" t="s">
        <v>36752</v>
      </c>
      <c r="F8794">
        <v>3047</v>
      </c>
      <c r="G8794" t="s">
        <v>36753</v>
      </c>
      <c r="I8794" t="s">
        <v>15</v>
      </c>
      <c r="J8794">
        <v>22081</v>
      </c>
      <c r="K8794">
        <v>135</v>
      </c>
      <c r="L8794">
        <v>1</v>
      </c>
      <c r="M8794" t="s">
        <v>41701</v>
      </c>
    </row>
    <row r="8795" spans="1:13" x14ac:dyDescent="0.25">
      <c r="A8795">
        <v>8983</v>
      </c>
      <c r="B8795" t="s">
        <v>36754</v>
      </c>
      <c r="C8795">
        <f>LEN(D8795)</f>
        <v>38</v>
      </c>
      <c r="D8795" t="s">
        <v>36755</v>
      </c>
      <c r="E8795" t="s">
        <v>36756</v>
      </c>
      <c r="F8795">
        <v>3047</v>
      </c>
      <c r="G8795" t="s">
        <v>36758</v>
      </c>
      <c r="H8795" t="s">
        <v>36757</v>
      </c>
      <c r="I8795" t="s">
        <v>15</v>
      </c>
      <c r="J8795">
        <v>26563</v>
      </c>
      <c r="K8795">
        <v>140</v>
      </c>
      <c r="L8795">
        <v>1</v>
      </c>
      <c r="M8795" t="s">
        <v>41649</v>
      </c>
    </row>
    <row r="8796" spans="1:13" x14ac:dyDescent="0.25">
      <c r="A8796">
        <v>8997</v>
      </c>
      <c r="B8796" t="s">
        <v>36759</v>
      </c>
      <c r="C8796">
        <f>LEN(D8796)</f>
        <v>38</v>
      </c>
      <c r="D8796" t="s">
        <v>36760</v>
      </c>
      <c r="E8796" t="s">
        <v>36761</v>
      </c>
      <c r="F8796">
        <v>3047</v>
      </c>
      <c r="G8796" t="s">
        <v>36763</v>
      </c>
      <c r="H8796" t="s">
        <v>36762</v>
      </c>
      <c r="I8796" t="s">
        <v>15</v>
      </c>
      <c r="J8796">
        <v>19025</v>
      </c>
      <c r="K8796">
        <v>111</v>
      </c>
      <c r="L8796">
        <v>1</v>
      </c>
      <c r="M8796" t="s">
        <v>41702</v>
      </c>
    </row>
    <row r="8797" spans="1:13" x14ac:dyDescent="0.25">
      <c r="A8797">
        <v>8986</v>
      </c>
      <c r="B8797" t="s">
        <v>36764</v>
      </c>
      <c r="C8797">
        <f>LEN(D8797)</f>
        <v>29</v>
      </c>
      <c r="D8797" t="s">
        <v>36765</v>
      </c>
      <c r="E8797" t="s">
        <v>36766</v>
      </c>
      <c r="F8797">
        <v>3047</v>
      </c>
      <c r="G8797" t="s">
        <v>41789</v>
      </c>
      <c r="H8797" t="s">
        <v>36767</v>
      </c>
      <c r="I8797" t="s">
        <v>15</v>
      </c>
      <c r="J8797">
        <v>2369647</v>
      </c>
      <c r="K8797">
        <v>12739</v>
      </c>
      <c r="L8797">
        <v>15</v>
      </c>
      <c r="M8797" t="s">
        <v>41695</v>
      </c>
    </row>
    <row r="8798" spans="1:13" x14ac:dyDescent="0.25">
      <c r="A8798">
        <v>9027</v>
      </c>
      <c r="B8798" t="s">
        <v>36768</v>
      </c>
      <c r="C8798">
        <f>LEN(D8798)</f>
        <v>39</v>
      </c>
      <c r="D8798" t="s">
        <v>36769</v>
      </c>
      <c r="E8798" t="s">
        <v>36770</v>
      </c>
      <c r="F8798">
        <v>3047</v>
      </c>
      <c r="G8798" t="s">
        <v>36772</v>
      </c>
      <c r="H8798" t="s">
        <v>36771</v>
      </c>
      <c r="I8798" t="s">
        <v>15</v>
      </c>
      <c r="J8798">
        <v>27420</v>
      </c>
      <c r="K8798">
        <v>154</v>
      </c>
      <c r="L8798">
        <v>1</v>
      </c>
      <c r="M8798" t="s">
        <v>41654</v>
      </c>
    </row>
    <row r="8799" spans="1:13" x14ac:dyDescent="0.25">
      <c r="A8799">
        <v>8981</v>
      </c>
      <c r="B8799" t="s">
        <v>36773</v>
      </c>
      <c r="C8799">
        <f>LEN(D8799)</f>
        <v>29</v>
      </c>
      <c r="D8799" t="s">
        <v>36774</v>
      </c>
      <c r="E8799" t="s">
        <v>36775</v>
      </c>
      <c r="F8799">
        <v>3047</v>
      </c>
      <c r="G8799" t="s">
        <v>36777</v>
      </c>
      <c r="H8799" t="s">
        <v>36776</v>
      </c>
      <c r="I8799" t="s">
        <v>15</v>
      </c>
      <c r="J8799">
        <v>684786</v>
      </c>
      <c r="K8799">
        <v>3782</v>
      </c>
      <c r="L8799">
        <v>6</v>
      </c>
      <c r="M8799" t="s">
        <v>41701</v>
      </c>
    </row>
    <row r="8800" spans="1:13" x14ac:dyDescent="0.25">
      <c r="A8800">
        <v>9010</v>
      </c>
      <c r="B8800" t="s">
        <v>36778</v>
      </c>
      <c r="C8800">
        <f>LEN(D8800)</f>
        <v>39</v>
      </c>
      <c r="D8800" t="s">
        <v>36779</v>
      </c>
      <c r="E8800" t="s">
        <v>36780</v>
      </c>
      <c r="F8800">
        <v>3047</v>
      </c>
      <c r="G8800" t="s">
        <v>525</v>
      </c>
      <c r="H8800" t="s">
        <v>525</v>
      </c>
      <c r="I8800" t="s">
        <v>15</v>
      </c>
      <c r="J8800">
        <v>3210438</v>
      </c>
      <c r="K8800">
        <v>12381</v>
      </c>
      <c r="L8800">
        <v>2</v>
      </c>
      <c r="M8800" t="s">
        <v>41695</v>
      </c>
    </row>
    <row r="8801" spans="1:13" x14ac:dyDescent="0.25">
      <c r="A8801">
        <v>8998</v>
      </c>
      <c r="B8801" t="s">
        <v>36781</v>
      </c>
      <c r="C8801">
        <f>LEN(D8801)</f>
        <v>25</v>
      </c>
      <c r="D8801" t="s">
        <v>36782</v>
      </c>
      <c r="E8801" t="s">
        <v>36783</v>
      </c>
      <c r="F8801">
        <v>3047</v>
      </c>
      <c r="G8801" t="s">
        <v>36785</v>
      </c>
      <c r="H8801" t="s">
        <v>36784</v>
      </c>
      <c r="I8801" t="s">
        <v>15</v>
      </c>
      <c r="J8801">
        <v>29986</v>
      </c>
      <c r="K8801">
        <v>235</v>
      </c>
      <c r="L8801">
        <v>1</v>
      </c>
      <c r="M8801" t="s">
        <v>41649</v>
      </c>
    </row>
    <row r="8802" spans="1:13" x14ac:dyDescent="0.25">
      <c r="A8802">
        <v>9049</v>
      </c>
      <c r="B8802" t="s">
        <v>36786</v>
      </c>
      <c r="C8802">
        <f>LEN(D8802)</f>
        <v>44</v>
      </c>
      <c r="D8802" t="s">
        <v>36787</v>
      </c>
      <c r="E8802" t="s">
        <v>36372</v>
      </c>
      <c r="F8802">
        <v>3047</v>
      </c>
      <c r="G8802" t="s">
        <v>525</v>
      </c>
      <c r="H8802" t="s">
        <v>525</v>
      </c>
      <c r="I8802" t="s">
        <v>15</v>
      </c>
      <c r="J8802">
        <v>3156</v>
      </c>
      <c r="K8802">
        <v>14</v>
      </c>
      <c r="L8802">
        <v>1</v>
      </c>
      <c r="M8802" t="s">
        <v>41698</v>
      </c>
    </row>
    <row r="8803" spans="1:13" x14ac:dyDescent="0.25">
      <c r="A8803">
        <v>9028</v>
      </c>
      <c r="B8803" t="s">
        <v>36788</v>
      </c>
      <c r="C8803">
        <f>LEN(D8803)</f>
        <v>18</v>
      </c>
      <c r="D8803" t="s">
        <v>36789</v>
      </c>
      <c r="E8803" t="s">
        <v>36790</v>
      </c>
      <c r="F8803">
        <v>3047</v>
      </c>
      <c r="G8803" t="s">
        <v>525</v>
      </c>
      <c r="H8803" t="s">
        <v>525</v>
      </c>
      <c r="I8803" t="s">
        <v>15</v>
      </c>
      <c r="J8803">
        <v>8693</v>
      </c>
      <c r="K8803">
        <v>40</v>
      </c>
      <c r="L8803">
        <v>1</v>
      </c>
      <c r="M8803" t="s">
        <v>41647</v>
      </c>
    </row>
    <row r="8804" spans="1:13" x14ac:dyDescent="0.25">
      <c r="A8804">
        <v>8967</v>
      </c>
      <c r="B8804" t="s">
        <v>36791</v>
      </c>
      <c r="C8804">
        <f>LEN(D8804)</f>
        <v>28</v>
      </c>
      <c r="D8804" t="s">
        <v>36792</v>
      </c>
      <c r="E8804" t="s">
        <v>36793</v>
      </c>
      <c r="F8804">
        <v>3047</v>
      </c>
      <c r="G8804" t="s">
        <v>36795</v>
      </c>
      <c r="H8804" t="s">
        <v>36794</v>
      </c>
      <c r="I8804" t="s">
        <v>15</v>
      </c>
      <c r="J8804">
        <v>6302</v>
      </c>
      <c r="K8804">
        <v>32</v>
      </c>
      <c r="L8804">
        <v>1</v>
      </c>
      <c r="M8804" t="s">
        <v>41647</v>
      </c>
    </row>
    <row r="8805" spans="1:13" x14ac:dyDescent="0.25">
      <c r="A8805">
        <v>9041</v>
      </c>
      <c r="B8805" t="s">
        <v>36796</v>
      </c>
      <c r="C8805">
        <f>LEN(D8805)</f>
        <v>29</v>
      </c>
      <c r="D8805" t="s">
        <v>36797</v>
      </c>
      <c r="E8805" t="s">
        <v>36798</v>
      </c>
      <c r="F8805">
        <v>3047</v>
      </c>
      <c r="G8805" t="s">
        <v>525</v>
      </c>
      <c r="H8805" t="s">
        <v>525</v>
      </c>
      <c r="I8805" t="s">
        <v>15</v>
      </c>
      <c r="J8805">
        <v>7086</v>
      </c>
      <c r="K8805">
        <v>37</v>
      </c>
      <c r="L8805">
        <v>1</v>
      </c>
      <c r="M8805" t="s">
        <v>41708</v>
      </c>
    </row>
    <row r="8806" spans="1:13" x14ac:dyDescent="0.25">
      <c r="A8806">
        <v>9063</v>
      </c>
      <c r="B8806" t="s">
        <v>36799</v>
      </c>
      <c r="C8806">
        <f>LEN(D8806)</f>
        <v>40</v>
      </c>
      <c r="D8806" t="s">
        <v>36800</v>
      </c>
      <c r="E8806" t="s">
        <v>36801</v>
      </c>
      <c r="F8806">
        <v>3047</v>
      </c>
      <c r="G8806" t="s">
        <v>525</v>
      </c>
      <c r="H8806" t="s">
        <v>525</v>
      </c>
      <c r="I8806" t="s">
        <v>15</v>
      </c>
      <c r="J8806">
        <v>619784</v>
      </c>
      <c r="K8806">
        <v>2447</v>
      </c>
      <c r="L8806">
        <v>5</v>
      </c>
      <c r="M8806" t="s">
        <v>41695</v>
      </c>
    </row>
    <row r="8807" spans="1:13" x14ac:dyDescent="0.25">
      <c r="A8807">
        <v>9007</v>
      </c>
      <c r="B8807" t="s">
        <v>36802</v>
      </c>
      <c r="C8807">
        <f>LEN(D8807)</f>
        <v>71</v>
      </c>
      <c r="D8807" t="s">
        <v>36803</v>
      </c>
      <c r="E8807" t="s">
        <v>36804</v>
      </c>
      <c r="F8807">
        <v>3047</v>
      </c>
      <c r="G8807" t="s">
        <v>525</v>
      </c>
      <c r="H8807" t="s">
        <v>525</v>
      </c>
      <c r="I8807" t="s">
        <v>15</v>
      </c>
      <c r="J8807">
        <v>40573</v>
      </c>
      <c r="K8807">
        <v>282</v>
      </c>
      <c r="L8807">
        <v>1</v>
      </c>
      <c r="M8807" t="s">
        <v>41698</v>
      </c>
    </row>
    <row r="8808" spans="1:13" x14ac:dyDescent="0.25">
      <c r="A8808">
        <v>9000</v>
      </c>
      <c r="B8808" t="s">
        <v>36805</v>
      </c>
      <c r="C8808">
        <f>LEN(D8808)</f>
        <v>38</v>
      </c>
      <c r="D8808" t="s">
        <v>36806</v>
      </c>
      <c r="E8808" t="s">
        <v>36807</v>
      </c>
      <c r="F8808">
        <v>3047</v>
      </c>
      <c r="G8808" t="s">
        <v>36809</v>
      </c>
      <c r="H8808" t="s">
        <v>36808</v>
      </c>
      <c r="I8808" t="s">
        <v>15</v>
      </c>
      <c r="J8808">
        <v>22057</v>
      </c>
      <c r="K8808">
        <v>176</v>
      </c>
      <c r="L8808">
        <v>1</v>
      </c>
      <c r="M8808" t="s">
        <v>41649</v>
      </c>
    </row>
    <row r="8809" spans="1:13" x14ac:dyDescent="0.25">
      <c r="A8809">
        <v>9012</v>
      </c>
      <c r="B8809" t="s">
        <v>36810</v>
      </c>
      <c r="C8809">
        <f>LEN(D8809)</f>
        <v>23</v>
      </c>
      <c r="D8809" t="s">
        <v>36811</v>
      </c>
      <c r="E8809" t="s">
        <v>36812</v>
      </c>
      <c r="F8809">
        <v>3047</v>
      </c>
      <c r="G8809" t="s">
        <v>36814</v>
      </c>
      <c r="H8809" t="s">
        <v>36813</v>
      </c>
      <c r="I8809" t="s">
        <v>15</v>
      </c>
      <c r="J8809">
        <v>104112</v>
      </c>
      <c r="K8809">
        <v>540</v>
      </c>
      <c r="L8809">
        <v>1</v>
      </c>
      <c r="M8809" t="s">
        <v>41656</v>
      </c>
    </row>
    <row r="8810" spans="1:13" x14ac:dyDescent="0.25">
      <c r="A8810">
        <v>8952</v>
      </c>
      <c r="B8810" t="s">
        <v>36815</v>
      </c>
      <c r="C8810">
        <f>LEN(D8810)</f>
        <v>24</v>
      </c>
      <c r="D8810" t="s">
        <v>36816</v>
      </c>
      <c r="E8810" t="s">
        <v>36817</v>
      </c>
      <c r="F8810">
        <v>3047</v>
      </c>
      <c r="G8810" t="s">
        <v>36819</v>
      </c>
      <c r="H8810" t="s">
        <v>36818</v>
      </c>
      <c r="I8810" t="s">
        <v>15</v>
      </c>
      <c r="J8810">
        <v>245143</v>
      </c>
      <c r="K8810">
        <v>1206</v>
      </c>
      <c r="L8810">
        <v>2</v>
      </c>
      <c r="M8810" t="s">
        <v>41656</v>
      </c>
    </row>
    <row r="8811" spans="1:13" x14ac:dyDescent="0.25">
      <c r="A8811">
        <v>8955</v>
      </c>
      <c r="B8811" t="s">
        <v>36820</v>
      </c>
      <c r="C8811">
        <f>LEN(D8811)</f>
        <v>23</v>
      </c>
      <c r="D8811" t="s">
        <v>36821</v>
      </c>
      <c r="E8811" t="s">
        <v>36822</v>
      </c>
      <c r="F8811">
        <v>3047</v>
      </c>
      <c r="G8811" t="s">
        <v>36824</v>
      </c>
      <c r="H8811" t="s">
        <v>36823</v>
      </c>
      <c r="I8811" t="s">
        <v>15</v>
      </c>
      <c r="J8811">
        <v>52635</v>
      </c>
      <c r="K8811">
        <v>269</v>
      </c>
      <c r="L8811">
        <v>1</v>
      </c>
      <c r="M8811" t="s">
        <v>41656</v>
      </c>
    </row>
    <row r="8812" spans="1:13" x14ac:dyDescent="0.25">
      <c r="A8812">
        <v>9043</v>
      </c>
      <c r="B8812" t="s">
        <v>36825</v>
      </c>
      <c r="C8812">
        <f>LEN(D8812)</f>
        <v>24</v>
      </c>
      <c r="D8812" t="s">
        <v>36826</v>
      </c>
      <c r="E8812" t="s">
        <v>36827</v>
      </c>
      <c r="F8812">
        <v>3047</v>
      </c>
      <c r="G8812" t="s">
        <v>36814</v>
      </c>
      <c r="H8812" t="s">
        <v>36813</v>
      </c>
      <c r="I8812" t="s">
        <v>15</v>
      </c>
      <c r="J8812">
        <v>76225</v>
      </c>
      <c r="K8812">
        <v>422</v>
      </c>
      <c r="L8812">
        <v>1</v>
      </c>
      <c r="M8812" t="s">
        <v>41656</v>
      </c>
    </row>
    <row r="8813" spans="1:13" x14ac:dyDescent="0.25">
      <c r="A8813">
        <v>8951</v>
      </c>
      <c r="B8813" t="s">
        <v>36828</v>
      </c>
      <c r="C8813">
        <f>LEN(D8813)</f>
        <v>31</v>
      </c>
      <c r="D8813" t="s">
        <v>36829</v>
      </c>
      <c r="E8813" t="s">
        <v>36830</v>
      </c>
      <c r="F8813">
        <v>3047</v>
      </c>
      <c r="G8813" t="s">
        <v>36832</v>
      </c>
      <c r="H8813" t="s">
        <v>36831</v>
      </c>
      <c r="I8813" t="s">
        <v>15</v>
      </c>
      <c r="J8813">
        <v>250711</v>
      </c>
      <c r="K8813">
        <v>1347</v>
      </c>
      <c r="L8813">
        <v>4</v>
      </c>
      <c r="M8813" t="s">
        <v>41656</v>
      </c>
    </row>
    <row r="8814" spans="1:13" x14ac:dyDescent="0.25">
      <c r="A8814">
        <v>9014</v>
      </c>
      <c r="B8814" t="s">
        <v>36833</v>
      </c>
      <c r="C8814">
        <f>LEN(D8814)</f>
        <v>20</v>
      </c>
      <c r="D8814" t="s">
        <v>36834</v>
      </c>
      <c r="E8814" t="s">
        <v>36835</v>
      </c>
      <c r="F8814">
        <v>3047</v>
      </c>
      <c r="G8814" t="s">
        <v>36814</v>
      </c>
      <c r="H8814" t="s">
        <v>36836</v>
      </c>
      <c r="I8814" t="s">
        <v>15</v>
      </c>
      <c r="J8814">
        <v>60434</v>
      </c>
      <c r="K8814">
        <v>321</v>
      </c>
      <c r="L8814">
        <v>1</v>
      </c>
      <c r="M8814" t="s">
        <v>41656</v>
      </c>
    </row>
    <row r="8815" spans="1:13" x14ac:dyDescent="0.25">
      <c r="A8815">
        <v>8958</v>
      </c>
      <c r="B8815" t="s">
        <v>36837</v>
      </c>
      <c r="C8815">
        <f>LEN(D8815)</f>
        <v>23</v>
      </c>
      <c r="D8815" t="s">
        <v>36838</v>
      </c>
      <c r="E8815" t="s">
        <v>36839</v>
      </c>
      <c r="F8815">
        <v>3047</v>
      </c>
      <c r="G8815" t="s">
        <v>36814</v>
      </c>
      <c r="H8815" t="s">
        <v>36836</v>
      </c>
      <c r="I8815" t="s">
        <v>15</v>
      </c>
      <c r="J8815">
        <v>67924</v>
      </c>
      <c r="K8815">
        <v>346</v>
      </c>
      <c r="L8815">
        <v>1</v>
      </c>
      <c r="M8815" t="s">
        <v>41656</v>
      </c>
    </row>
    <row r="8816" spans="1:13" x14ac:dyDescent="0.25">
      <c r="A8816">
        <v>9020</v>
      </c>
      <c r="B8816" t="s">
        <v>36840</v>
      </c>
      <c r="C8816">
        <f>LEN(D8816)</f>
        <v>20</v>
      </c>
      <c r="D8816" t="s">
        <v>36841</v>
      </c>
      <c r="E8816" t="s">
        <v>36842</v>
      </c>
      <c r="F8816">
        <v>3047</v>
      </c>
      <c r="G8816" t="s">
        <v>36844</v>
      </c>
      <c r="H8816" t="s">
        <v>36843</v>
      </c>
      <c r="I8816" t="s">
        <v>15</v>
      </c>
      <c r="J8816">
        <v>66107</v>
      </c>
      <c r="K8816">
        <v>338</v>
      </c>
      <c r="L8816">
        <v>1</v>
      </c>
      <c r="M8816" t="s">
        <v>41656</v>
      </c>
    </row>
    <row r="8817" spans="1:13" x14ac:dyDescent="0.25">
      <c r="A8817">
        <v>9019</v>
      </c>
      <c r="B8817" t="s">
        <v>36845</v>
      </c>
      <c r="C8817">
        <f>LEN(D8817)</f>
        <v>20</v>
      </c>
      <c r="D8817" t="s">
        <v>36846</v>
      </c>
      <c r="E8817" t="s">
        <v>36847</v>
      </c>
      <c r="F8817">
        <v>3047</v>
      </c>
      <c r="G8817" t="s">
        <v>36844</v>
      </c>
      <c r="H8817" t="s">
        <v>36843</v>
      </c>
      <c r="I8817" t="s">
        <v>15</v>
      </c>
      <c r="J8817">
        <v>108067</v>
      </c>
      <c r="K8817">
        <v>554</v>
      </c>
      <c r="L8817">
        <v>1</v>
      </c>
      <c r="M8817" t="s">
        <v>41656</v>
      </c>
    </row>
    <row r="8818" spans="1:13" x14ac:dyDescent="0.25">
      <c r="A8818">
        <v>9024</v>
      </c>
      <c r="B8818" t="s">
        <v>36848</v>
      </c>
      <c r="C8818">
        <f>LEN(D8818)</f>
        <v>32</v>
      </c>
      <c r="D8818" t="s">
        <v>36849</v>
      </c>
      <c r="E8818" t="s">
        <v>36850</v>
      </c>
      <c r="F8818">
        <v>3047</v>
      </c>
      <c r="G8818" t="s">
        <v>36852</v>
      </c>
      <c r="H8818" t="s">
        <v>36851</v>
      </c>
      <c r="I8818" t="s">
        <v>15</v>
      </c>
      <c r="J8818">
        <v>89098</v>
      </c>
      <c r="K8818">
        <v>422</v>
      </c>
      <c r="L8818">
        <v>1</v>
      </c>
      <c r="M8818" t="s">
        <v>41656</v>
      </c>
    </row>
    <row r="8819" spans="1:13" x14ac:dyDescent="0.25">
      <c r="A8819">
        <v>9026</v>
      </c>
      <c r="B8819" t="s">
        <v>36853</v>
      </c>
      <c r="C8819">
        <f>LEN(D8819)</f>
        <v>22</v>
      </c>
      <c r="D8819" t="s">
        <v>36854</v>
      </c>
      <c r="E8819" t="s">
        <v>36855</v>
      </c>
      <c r="F8819">
        <v>3047</v>
      </c>
      <c r="G8819" t="s">
        <v>36857</v>
      </c>
      <c r="H8819" t="s">
        <v>36856</v>
      </c>
      <c r="I8819" t="s">
        <v>15</v>
      </c>
      <c r="J8819">
        <v>78393</v>
      </c>
      <c r="K8819">
        <v>350</v>
      </c>
      <c r="L8819">
        <v>1</v>
      </c>
      <c r="M8819" t="s">
        <v>41656</v>
      </c>
    </row>
    <row r="8820" spans="1:13" x14ac:dyDescent="0.25">
      <c r="A8820">
        <v>8956</v>
      </c>
      <c r="B8820" t="s">
        <v>36858</v>
      </c>
      <c r="C8820">
        <f>LEN(D8820)</f>
        <v>21</v>
      </c>
      <c r="D8820" t="s">
        <v>36859</v>
      </c>
      <c r="E8820" t="s">
        <v>36860</v>
      </c>
      <c r="F8820">
        <v>3047</v>
      </c>
      <c r="G8820" t="s">
        <v>19216</v>
      </c>
      <c r="H8820" t="s">
        <v>36861</v>
      </c>
      <c r="I8820" t="s">
        <v>15</v>
      </c>
      <c r="J8820">
        <v>27713</v>
      </c>
      <c r="K8820">
        <v>149</v>
      </c>
      <c r="L8820">
        <v>1</v>
      </c>
      <c r="M8820" t="s">
        <v>41656</v>
      </c>
    </row>
    <row r="8821" spans="1:13" x14ac:dyDescent="0.25">
      <c r="A8821">
        <v>9008</v>
      </c>
      <c r="B8821" t="s">
        <v>36862</v>
      </c>
      <c r="C8821">
        <f>LEN(D8821)</f>
        <v>21</v>
      </c>
      <c r="D8821" t="s">
        <v>36863</v>
      </c>
      <c r="E8821" t="s">
        <v>36864</v>
      </c>
      <c r="F8821">
        <v>3047</v>
      </c>
      <c r="G8821" t="s">
        <v>36814</v>
      </c>
      <c r="H8821" t="s">
        <v>36836</v>
      </c>
      <c r="I8821" t="s">
        <v>15</v>
      </c>
      <c r="J8821">
        <v>39174</v>
      </c>
      <c r="K8821">
        <v>209</v>
      </c>
      <c r="L8821">
        <v>1</v>
      </c>
      <c r="M8821" t="s">
        <v>41656</v>
      </c>
    </row>
    <row r="8822" spans="1:13" x14ac:dyDescent="0.25">
      <c r="A8822">
        <v>8954</v>
      </c>
      <c r="B8822" t="s">
        <v>36865</v>
      </c>
      <c r="C8822">
        <f>LEN(D8822)</f>
        <v>23</v>
      </c>
      <c r="D8822" t="s">
        <v>36866</v>
      </c>
      <c r="E8822" t="s">
        <v>36867</v>
      </c>
      <c r="F8822">
        <v>3047</v>
      </c>
      <c r="G8822" t="s">
        <v>36869</v>
      </c>
      <c r="H8822" t="s">
        <v>36868</v>
      </c>
      <c r="I8822" t="s">
        <v>15</v>
      </c>
      <c r="J8822">
        <v>215020</v>
      </c>
      <c r="K8822">
        <v>1066</v>
      </c>
      <c r="L8822">
        <v>2</v>
      </c>
      <c r="M8822" t="s">
        <v>41656</v>
      </c>
    </row>
    <row r="8823" spans="1:13" x14ac:dyDescent="0.25">
      <c r="A8823">
        <v>9025</v>
      </c>
      <c r="B8823" t="s">
        <v>36870</v>
      </c>
      <c r="C8823">
        <f>LEN(D8823)</f>
        <v>53</v>
      </c>
      <c r="D8823" t="s">
        <v>36871</v>
      </c>
      <c r="E8823" t="s">
        <v>36872</v>
      </c>
      <c r="F8823">
        <v>3047</v>
      </c>
      <c r="G8823" t="s">
        <v>36874</v>
      </c>
      <c r="H8823" t="s">
        <v>36873</v>
      </c>
      <c r="I8823" t="s">
        <v>15</v>
      </c>
      <c r="J8823">
        <v>6673</v>
      </c>
      <c r="K8823">
        <v>21</v>
      </c>
      <c r="L8823">
        <v>1</v>
      </c>
      <c r="M8823" t="s">
        <v>41656</v>
      </c>
    </row>
    <row r="8824" spans="1:13" x14ac:dyDescent="0.25">
      <c r="A8824">
        <v>9023</v>
      </c>
      <c r="B8824" t="s">
        <v>36875</v>
      </c>
      <c r="C8824">
        <f>LEN(D8824)</f>
        <v>45</v>
      </c>
      <c r="D8824" t="s">
        <v>36876</v>
      </c>
      <c r="E8824" t="s">
        <v>36877</v>
      </c>
      <c r="F8824">
        <v>3047</v>
      </c>
      <c r="G8824" t="s">
        <v>36874</v>
      </c>
      <c r="H8824" t="s">
        <v>36873</v>
      </c>
      <c r="I8824" t="s">
        <v>15</v>
      </c>
      <c r="J8824">
        <v>1918</v>
      </c>
      <c r="K8824">
        <v>6</v>
      </c>
      <c r="L8824">
        <v>1</v>
      </c>
      <c r="M8824" t="s">
        <v>41656</v>
      </c>
    </row>
    <row r="8825" spans="1:13" x14ac:dyDescent="0.25">
      <c r="A8825">
        <v>8960</v>
      </c>
      <c r="B8825" t="s">
        <v>36878</v>
      </c>
      <c r="C8825">
        <f>LEN(D8825)</f>
        <v>21</v>
      </c>
      <c r="D8825" t="s">
        <v>36879</v>
      </c>
      <c r="E8825" t="s">
        <v>36880</v>
      </c>
      <c r="F8825">
        <v>3047</v>
      </c>
      <c r="G8825" t="s">
        <v>36882</v>
      </c>
      <c r="H8825" t="s">
        <v>36881</v>
      </c>
      <c r="I8825" t="s">
        <v>15</v>
      </c>
      <c r="J8825">
        <v>101893</v>
      </c>
      <c r="K8825">
        <v>538</v>
      </c>
      <c r="L8825">
        <v>1</v>
      </c>
      <c r="M8825" t="s">
        <v>41656</v>
      </c>
    </row>
    <row r="8826" spans="1:13" x14ac:dyDescent="0.25">
      <c r="A8826">
        <v>8953</v>
      </c>
      <c r="B8826" t="s">
        <v>36883</v>
      </c>
      <c r="C8826">
        <f>LEN(D8826)</f>
        <v>22</v>
      </c>
      <c r="D8826" t="s">
        <v>36884</v>
      </c>
      <c r="E8826" t="s">
        <v>36885</v>
      </c>
      <c r="F8826">
        <v>3047</v>
      </c>
      <c r="G8826" t="s">
        <v>36887</v>
      </c>
      <c r="H8826" t="s">
        <v>36886</v>
      </c>
      <c r="I8826" t="s">
        <v>15</v>
      </c>
      <c r="J8826">
        <v>218659</v>
      </c>
      <c r="K8826">
        <v>1105</v>
      </c>
      <c r="L8826">
        <v>2</v>
      </c>
      <c r="M8826" t="s">
        <v>41656</v>
      </c>
    </row>
    <row r="8827" spans="1:13" x14ac:dyDescent="0.25">
      <c r="A8827">
        <v>8957</v>
      </c>
      <c r="B8827" t="s">
        <v>36888</v>
      </c>
      <c r="C8827">
        <f>LEN(D8827)</f>
        <v>21</v>
      </c>
      <c r="D8827" t="s">
        <v>36889</v>
      </c>
      <c r="E8827" t="s">
        <v>36890</v>
      </c>
      <c r="F8827">
        <v>3047</v>
      </c>
      <c r="G8827" t="s">
        <v>36814</v>
      </c>
      <c r="H8827" t="s">
        <v>36836</v>
      </c>
      <c r="I8827" t="s">
        <v>15</v>
      </c>
      <c r="J8827">
        <v>85688</v>
      </c>
      <c r="K8827">
        <v>440</v>
      </c>
      <c r="L8827">
        <v>1</v>
      </c>
      <c r="M8827" t="s">
        <v>41656</v>
      </c>
    </row>
    <row r="8828" spans="1:13" x14ac:dyDescent="0.25">
      <c r="A8828">
        <v>9042</v>
      </c>
      <c r="B8828" t="s">
        <v>36891</v>
      </c>
      <c r="C8828">
        <f>LEN(D8828)</f>
        <v>21</v>
      </c>
      <c r="D8828" t="s">
        <v>36892</v>
      </c>
      <c r="E8828" t="s">
        <v>36893</v>
      </c>
      <c r="F8828">
        <v>3047</v>
      </c>
      <c r="G8828" t="s">
        <v>36814</v>
      </c>
      <c r="H8828" t="s">
        <v>36836</v>
      </c>
      <c r="I8828" t="s">
        <v>15</v>
      </c>
      <c r="J8828">
        <v>72069</v>
      </c>
      <c r="K8828">
        <v>403</v>
      </c>
      <c r="L8828">
        <v>1</v>
      </c>
      <c r="M8828" t="s">
        <v>41656</v>
      </c>
    </row>
    <row r="8829" spans="1:13" x14ac:dyDescent="0.25">
      <c r="A8829">
        <v>9044</v>
      </c>
      <c r="B8829" t="s">
        <v>36894</v>
      </c>
      <c r="C8829">
        <f>LEN(D8829)</f>
        <v>21</v>
      </c>
      <c r="D8829" t="s">
        <v>36895</v>
      </c>
      <c r="E8829" t="s">
        <v>36896</v>
      </c>
      <c r="F8829">
        <v>3047</v>
      </c>
      <c r="G8829" t="s">
        <v>36814</v>
      </c>
      <c r="H8829" t="s">
        <v>36836</v>
      </c>
      <c r="I8829" t="s">
        <v>15</v>
      </c>
      <c r="J8829">
        <v>63918</v>
      </c>
      <c r="K8829">
        <v>333</v>
      </c>
      <c r="L8829">
        <v>1</v>
      </c>
      <c r="M8829" t="s">
        <v>41656</v>
      </c>
    </row>
    <row r="8830" spans="1:13" x14ac:dyDescent="0.25">
      <c r="A8830">
        <v>9013</v>
      </c>
      <c r="B8830" t="s">
        <v>36897</v>
      </c>
      <c r="C8830">
        <f>LEN(D8830)</f>
        <v>19</v>
      </c>
      <c r="D8830" t="s">
        <v>36898</v>
      </c>
      <c r="E8830" t="s">
        <v>36899</v>
      </c>
      <c r="F8830">
        <v>3047</v>
      </c>
      <c r="G8830" t="s">
        <v>36814</v>
      </c>
      <c r="H8830" t="s">
        <v>36836</v>
      </c>
      <c r="I8830" t="s">
        <v>15</v>
      </c>
      <c r="J8830">
        <v>59869</v>
      </c>
      <c r="K8830">
        <v>315</v>
      </c>
      <c r="L8830">
        <v>1</v>
      </c>
      <c r="M8830" t="s">
        <v>41656</v>
      </c>
    </row>
    <row r="8831" spans="1:13" x14ac:dyDescent="0.25">
      <c r="A8831">
        <v>9017</v>
      </c>
      <c r="B8831" t="s">
        <v>36900</v>
      </c>
      <c r="C8831">
        <f>LEN(D8831)</f>
        <v>17</v>
      </c>
      <c r="D8831" t="s">
        <v>36901</v>
      </c>
      <c r="E8831" t="s">
        <v>36902</v>
      </c>
      <c r="F8831">
        <v>3047</v>
      </c>
      <c r="G8831" t="s">
        <v>36904</v>
      </c>
      <c r="H8831" t="s">
        <v>36903</v>
      </c>
      <c r="I8831" t="s">
        <v>15</v>
      </c>
      <c r="J8831">
        <v>49790</v>
      </c>
      <c r="K8831">
        <v>253</v>
      </c>
      <c r="L8831">
        <v>1</v>
      </c>
      <c r="M8831" t="s">
        <v>41656</v>
      </c>
    </row>
    <row r="8832" spans="1:13" x14ac:dyDescent="0.25">
      <c r="A8832">
        <v>9016</v>
      </c>
      <c r="B8832" t="s">
        <v>36905</v>
      </c>
      <c r="C8832">
        <f>LEN(D8832)</f>
        <v>23</v>
      </c>
      <c r="D8832" t="s">
        <v>36906</v>
      </c>
      <c r="E8832" t="s">
        <v>36907</v>
      </c>
      <c r="F8832">
        <v>3047</v>
      </c>
      <c r="G8832" t="s">
        <v>36909</v>
      </c>
      <c r="H8832" t="s">
        <v>36908</v>
      </c>
      <c r="I8832" t="s">
        <v>15</v>
      </c>
      <c r="J8832">
        <v>72666</v>
      </c>
      <c r="K8832">
        <v>376</v>
      </c>
      <c r="L8832">
        <v>1</v>
      </c>
      <c r="M8832" t="s">
        <v>41656</v>
      </c>
    </row>
    <row r="8833" spans="1:13" x14ac:dyDescent="0.25">
      <c r="A8833">
        <v>9009</v>
      </c>
      <c r="B8833" t="s">
        <v>36910</v>
      </c>
      <c r="C8833">
        <f>LEN(D8833)</f>
        <v>22</v>
      </c>
      <c r="D8833" t="s">
        <v>36911</v>
      </c>
      <c r="E8833" t="s">
        <v>36912</v>
      </c>
      <c r="F8833">
        <v>3047</v>
      </c>
      <c r="G8833" t="s">
        <v>36814</v>
      </c>
      <c r="H8833" t="s">
        <v>36836</v>
      </c>
      <c r="I8833" t="s">
        <v>15</v>
      </c>
      <c r="J8833">
        <v>21998</v>
      </c>
      <c r="K8833">
        <v>127</v>
      </c>
      <c r="L8833">
        <v>1</v>
      </c>
      <c r="M8833" t="s">
        <v>41656</v>
      </c>
    </row>
    <row r="8834" spans="1:13" x14ac:dyDescent="0.25">
      <c r="A8834">
        <v>8959</v>
      </c>
      <c r="B8834" t="s">
        <v>36913</v>
      </c>
      <c r="C8834">
        <f>LEN(D8834)</f>
        <v>23</v>
      </c>
      <c r="D8834" t="s">
        <v>36914</v>
      </c>
      <c r="E8834" t="s">
        <v>36915</v>
      </c>
      <c r="F8834">
        <v>3047</v>
      </c>
      <c r="G8834" t="s">
        <v>36814</v>
      </c>
      <c r="H8834" t="s">
        <v>36836</v>
      </c>
      <c r="I8834" t="s">
        <v>15</v>
      </c>
      <c r="J8834">
        <v>51366</v>
      </c>
      <c r="K8834">
        <v>309</v>
      </c>
      <c r="L8834">
        <v>1</v>
      </c>
      <c r="M8834" t="s">
        <v>41656</v>
      </c>
    </row>
    <row r="8835" spans="1:13" x14ac:dyDescent="0.25">
      <c r="A8835">
        <v>9021</v>
      </c>
      <c r="B8835" t="s">
        <v>36916</v>
      </c>
      <c r="C8835">
        <f>LEN(D8835)</f>
        <v>22</v>
      </c>
      <c r="D8835" t="s">
        <v>36917</v>
      </c>
      <c r="E8835" t="s">
        <v>36918</v>
      </c>
      <c r="F8835">
        <v>3047</v>
      </c>
      <c r="G8835" t="s">
        <v>36844</v>
      </c>
      <c r="H8835" t="s">
        <v>36843</v>
      </c>
      <c r="I8835" t="s">
        <v>15</v>
      </c>
      <c r="J8835">
        <v>71135</v>
      </c>
      <c r="K8835">
        <v>359</v>
      </c>
      <c r="L8835">
        <v>1</v>
      </c>
      <c r="M8835" t="s">
        <v>41656</v>
      </c>
    </row>
    <row r="8836" spans="1:13" x14ac:dyDescent="0.25">
      <c r="A8836">
        <v>9015</v>
      </c>
      <c r="B8836" t="s">
        <v>36919</v>
      </c>
      <c r="C8836">
        <f>LEN(D8836)</f>
        <v>18</v>
      </c>
      <c r="D8836" t="s">
        <v>36920</v>
      </c>
      <c r="E8836" t="s">
        <v>36921</v>
      </c>
      <c r="F8836">
        <v>3047</v>
      </c>
      <c r="G8836" t="s">
        <v>36737</v>
      </c>
      <c r="H8836" t="s">
        <v>36922</v>
      </c>
      <c r="I8836" t="s">
        <v>15</v>
      </c>
      <c r="J8836">
        <v>59949</v>
      </c>
      <c r="K8836">
        <v>316</v>
      </c>
      <c r="L8836">
        <v>1</v>
      </c>
      <c r="M8836" t="s">
        <v>41656</v>
      </c>
    </row>
    <row r="8837" spans="1:13" x14ac:dyDescent="0.25">
      <c r="A8837">
        <v>9022</v>
      </c>
      <c r="B8837" t="s">
        <v>36923</v>
      </c>
      <c r="C8837">
        <f>LEN(D8837)</f>
        <v>22</v>
      </c>
      <c r="D8837" t="s">
        <v>36924</v>
      </c>
      <c r="E8837" t="s">
        <v>36925</v>
      </c>
      <c r="F8837">
        <v>3047</v>
      </c>
      <c r="G8837" t="s">
        <v>36814</v>
      </c>
      <c r="H8837" t="s">
        <v>36836</v>
      </c>
      <c r="I8837" t="s">
        <v>15</v>
      </c>
      <c r="J8837">
        <v>27295</v>
      </c>
      <c r="K8837">
        <v>169</v>
      </c>
      <c r="L8837">
        <v>1</v>
      </c>
      <c r="M8837" t="s">
        <v>41656</v>
      </c>
    </row>
    <row r="8838" spans="1:13" x14ac:dyDescent="0.25">
      <c r="A8838">
        <v>9018</v>
      </c>
      <c r="B8838" t="s">
        <v>36926</v>
      </c>
      <c r="C8838">
        <f>LEN(D8838)</f>
        <v>21</v>
      </c>
      <c r="D8838" t="s">
        <v>36927</v>
      </c>
      <c r="E8838" t="s">
        <v>36928</v>
      </c>
      <c r="F8838">
        <v>3047</v>
      </c>
      <c r="G8838" t="s">
        <v>36814</v>
      </c>
      <c r="H8838" t="s">
        <v>36836</v>
      </c>
      <c r="I8838" t="s">
        <v>15</v>
      </c>
      <c r="J8838">
        <v>97868</v>
      </c>
      <c r="K8838">
        <v>515</v>
      </c>
      <c r="L8838">
        <v>1</v>
      </c>
      <c r="M8838" t="s">
        <v>41656</v>
      </c>
    </row>
    <row r="8839" spans="1:13" x14ac:dyDescent="0.25">
      <c r="A8839">
        <v>8991</v>
      </c>
      <c r="B8839" t="s">
        <v>36929</v>
      </c>
      <c r="C8839">
        <f>LEN(D8839)</f>
        <v>17</v>
      </c>
      <c r="D8839" t="s">
        <v>36930</v>
      </c>
      <c r="E8839" t="s">
        <v>36931</v>
      </c>
      <c r="F8839">
        <v>3047</v>
      </c>
      <c r="G8839" t="s">
        <v>36590</v>
      </c>
      <c r="H8839" t="s">
        <v>36932</v>
      </c>
      <c r="I8839" t="s">
        <v>15</v>
      </c>
      <c r="J8839">
        <v>4521</v>
      </c>
      <c r="K8839">
        <v>65</v>
      </c>
      <c r="L8839">
        <v>1</v>
      </c>
      <c r="M8839" t="s">
        <v>41694</v>
      </c>
    </row>
    <row r="8840" spans="1:13" x14ac:dyDescent="0.25">
      <c r="A8840">
        <v>8990</v>
      </c>
      <c r="B8840" t="s">
        <v>36933</v>
      </c>
      <c r="C8840">
        <f>LEN(D8840)</f>
        <v>14</v>
      </c>
      <c r="D8840" t="s">
        <v>36934</v>
      </c>
      <c r="E8840" t="s">
        <v>36935</v>
      </c>
      <c r="F8840">
        <v>3047</v>
      </c>
      <c r="G8840" t="s">
        <v>36937</v>
      </c>
      <c r="H8840" t="s">
        <v>36936</v>
      </c>
      <c r="I8840" t="s">
        <v>15</v>
      </c>
      <c r="J8840">
        <v>27440</v>
      </c>
      <c r="K8840">
        <v>157</v>
      </c>
      <c r="L8840">
        <v>1</v>
      </c>
      <c r="M8840" t="s">
        <v>41649</v>
      </c>
    </row>
    <row r="8841" spans="1:13" x14ac:dyDescent="0.25">
      <c r="A8841">
        <v>8989</v>
      </c>
      <c r="B8841" t="s">
        <v>36938</v>
      </c>
      <c r="C8841">
        <f>LEN(D8841)</f>
        <v>13</v>
      </c>
      <c r="D8841" t="s">
        <v>36939</v>
      </c>
      <c r="E8841" t="s">
        <v>36940</v>
      </c>
      <c r="F8841">
        <v>3047</v>
      </c>
      <c r="G8841" t="s">
        <v>36942</v>
      </c>
      <c r="H8841" t="s">
        <v>36941</v>
      </c>
      <c r="I8841" t="s">
        <v>15</v>
      </c>
      <c r="J8841">
        <v>22068</v>
      </c>
      <c r="K8841">
        <v>130</v>
      </c>
      <c r="L8841">
        <v>1</v>
      </c>
      <c r="M8841" t="s">
        <v>41694</v>
      </c>
    </row>
    <row r="8842" spans="1:13" x14ac:dyDescent="0.25">
      <c r="A8842">
        <v>9036</v>
      </c>
      <c r="B8842" t="s">
        <v>36943</v>
      </c>
      <c r="C8842">
        <f>LEN(D8842)</f>
        <v>15</v>
      </c>
      <c r="D8842" t="s">
        <v>36944</v>
      </c>
      <c r="E8842" t="s">
        <v>36945</v>
      </c>
      <c r="F8842">
        <v>3047</v>
      </c>
      <c r="G8842" t="s">
        <v>36947</v>
      </c>
      <c r="H8842" t="s">
        <v>36946</v>
      </c>
      <c r="I8842" t="s">
        <v>15</v>
      </c>
      <c r="J8842">
        <v>10926</v>
      </c>
      <c r="K8842">
        <v>59</v>
      </c>
      <c r="L8842">
        <v>1</v>
      </c>
      <c r="M8842" t="s">
        <v>41654</v>
      </c>
    </row>
    <row r="8843" spans="1:13" x14ac:dyDescent="0.25">
      <c r="A8843">
        <v>8985</v>
      </c>
      <c r="B8843" t="s">
        <v>36948</v>
      </c>
      <c r="C8843">
        <f>LEN(D8843)</f>
        <v>20</v>
      </c>
      <c r="D8843" t="s">
        <v>36949</v>
      </c>
      <c r="E8843" t="s">
        <v>36950</v>
      </c>
      <c r="F8843">
        <v>3047</v>
      </c>
      <c r="G8843" t="s">
        <v>36952</v>
      </c>
      <c r="H8843" t="s">
        <v>36951</v>
      </c>
      <c r="I8843" t="s">
        <v>15</v>
      </c>
      <c r="J8843">
        <v>12069</v>
      </c>
      <c r="K8843">
        <v>93</v>
      </c>
      <c r="L8843">
        <v>1</v>
      </c>
      <c r="M8843" t="s">
        <v>41676</v>
      </c>
    </row>
    <row r="8844" spans="1:13" x14ac:dyDescent="0.25">
      <c r="A8844">
        <v>9030</v>
      </c>
      <c r="B8844" t="s">
        <v>36953</v>
      </c>
      <c r="C8844">
        <f>LEN(D8844)</f>
        <v>20</v>
      </c>
      <c r="D8844" t="s">
        <v>36954</v>
      </c>
      <c r="E8844" t="s">
        <v>36955</v>
      </c>
      <c r="F8844">
        <v>3047</v>
      </c>
      <c r="G8844" t="s">
        <v>36516</v>
      </c>
      <c r="H8844" t="s">
        <v>36956</v>
      </c>
      <c r="I8844" t="s">
        <v>15</v>
      </c>
      <c r="J8844">
        <v>4367</v>
      </c>
      <c r="K8844">
        <v>16</v>
      </c>
      <c r="L8844">
        <v>1</v>
      </c>
      <c r="M8844" t="s">
        <v>41708</v>
      </c>
    </row>
    <row r="8845" spans="1:13" x14ac:dyDescent="0.25">
      <c r="A8845">
        <v>8970</v>
      </c>
      <c r="B8845" t="s">
        <v>36957</v>
      </c>
      <c r="C8845">
        <f>LEN(D8845)</f>
        <v>6</v>
      </c>
      <c r="D8845" t="s">
        <v>36958</v>
      </c>
      <c r="E8845" t="s">
        <v>36959</v>
      </c>
      <c r="F8845">
        <v>3047</v>
      </c>
      <c r="G8845" t="s">
        <v>36961</v>
      </c>
      <c r="H8845" t="s">
        <v>36960</v>
      </c>
      <c r="I8845" t="s">
        <v>15</v>
      </c>
      <c r="J8845">
        <v>4924</v>
      </c>
      <c r="K8845">
        <v>44</v>
      </c>
      <c r="L8845">
        <v>1</v>
      </c>
      <c r="M8845" t="s">
        <v>41647</v>
      </c>
    </row>
    <row r="8846" spans="1:13" x14ac:dyDescent="0.25">
      <c r="A8846">
        <v>9065</v>
      </c>
      <c r="B8846" t="s">
        <v>36962</v>
      </c>
      <c r="C8846">
        <f>LEN(D8846)</f>
        <v>22</v>
      </c>
      <c r="D8846" t="s">
        <v>36963</v>
      </c>
      <c r="E8846" t="s">
        <v>36964</v>
      </c>
      <c r="F8846">
        <v>3048</v>
      </c>
      <c r="G8846" t="s">
        <v>36966</v>
      </c>
      <c r="H8846" t="s">
        <v>36965</v>
      </c>
      <c r="I8846" t="s">
        <v>198</v>
      </c>
      <c r="J8846">
        <v>36731</v>
      </c>
      <c r="K8846">
        <v>391</v>
      </c>
      <c r="L8846">
        <v>1</v>
      </c>
      <c r="M8846" t="s">
        <v>41660</v>
      </c>
    </row>
    <row r="8847" spans="1:13" x14ac:dyDescent="0.25">
      <c r="A8847">
        <v>9054</v>
      </c>
      <c r="B8847" t="s">
        <v>36967</v>
      </c>
      <c r="C8847">
        <f>LEN(D8847)</f>
        <v>44</v>
      </c>
      <c r="D8847" t="s">
        <v>36968</v>
      </c>
      <c r="E8847" t="s">
        <v>36969</v>
      </c>
      <c r="F8847">
        <v>3509</v>
      </c>
      <c r="G8847" t="s">
        <v>525</v>
      </c>
      <c r="I8847" t="s">
        <v>15</v>
      </c>
      <c r="J8847">
        <v>24243</v>
      </c>
      <c r="K8847">
        <v>133</v>
      </c>
      <c r="L8847">
        <v>1</v>
      </c>
      <c r="M8847" t="s">
        <v>41649</v>
      </c>
    </row>
    <row r="8848" spans="1:13" x14ac:dyDescent="0.25">
      <c r="A8848">
        <v>8964</v>
      </c>
      <c r="B8848" t="s">
        <v>36970</v>
      </c>
      <c r="C8848">
        <f>LEN(D8848)</f>
        <v>21</v>
      </c>
      <c r="D8848" t="s">
        <v>36971</v>
      </c>
      <c r="E8848" t="s">
        <v>36972</v>
      </c>
      <c r="F8848">
        <v>3509</v>
      </c>
      <c r="G8848" t="s">
        <v>525</v>
      </c>
      <c r="H8848" t="s">
        <v>525</v>
      </c>
      <c r="I8848" t="s">
        <v>15</v>
      </c>
      <c r="J8848">
        <v>29114</v>
      </c>
      <c r="K8848">
        <v>199</v>
      </c>
      <c r="L8848">
        <v>1</v>
      </c>
      <c r="M8848" t="s">
        <v>41649</v>
      </c>
    </row>
    <row r="8849" spans="1:13" x14ac:dyDescent="0.25">
      <c r="A8849">
        <v>8966</v>
      </c>
      <c r="B8849" t="s">
        <v>36973</v>
      </c>
      <c r="C8849">
        <f>LEN(D8849)</f>
        <v>26</v>
      </c>
      <c r="D8849" t="s">
        <v>36974</v>
      </c>
      <c r="E8849" t="s">
        <v>36975</v>
      </c>
      <c r="F8849">
        <v>3509</v>
      </c>
      <c r="G8849" t="s">
        <v>525</v>
      </c>
      <c r="I8849" t="s">
        <v>15</v>
      </c>
      <c r="J8849">
        <v>56450</v>
      </c>
      <c r="K8849">
        <v>296</v>
      </c>
      <c r="L8849">
        <v>1</v>
      </c>
      <c r="M8849" t="s">
        <v>41638</v>
      </c>
    </row>
    <row r="8850" spans="1:13" x14ac:dyDescent="0.25">
      <c r="A8850">
        <v>9074</v>
      </c>
      <c r="B8850" t="s">
        <v>36976</v>
      </c>
      <c r="C8850">
        <f>LEN(D8850)</f>
        <v>15</v>
      </c>
      <c r="D8850" t="s">
        <v>36977</v>
      </c>
      <c r="E8850" t="s">
        <v>36978</v>
      </c>
      <c r="F8850">
        <v>3694</v>
      </c>
      <c r="G8850" t="s">
        <v>36980</v>
      </c>
      <c r="H8850" t="s">
        <v>36979</v>
      </c>
      <c r="I8850" t="s">
        <v>15</v>
      </c>
      <c r="J8850">
        <v>146505</v>
      </c>
      <c r="K8850">
        <v>707</v>
      </c>
      <c r="L8850">
        <v>1</v>
      </c>
      <c r="M8850" t="s">
        <v>41637</v>
      </c>
    </row>
    <row r="8851" spans="1:13" x14ac:dyDescent="0.25">
      <c r="A8851">
        <v>9082</v>
      </c>
      <c r="B8851" t="s">
        <v>36981</v>
      </c>
      <c r="C8851">
        <f>LEN(D8851)</f>
        <v>53</v>
      </c>
      <c r="D8851" t="s">
        <v>36982</v>
      </c>
      <c r="E8851" t="s">
        <v>36983</v>
      </c>
      <c r="F8851">
        <v>3694</v>
      </c>
      <c r="G8851" t="s">
        <v>36985</v>
      </c>
      <c r="H8851" t="s">
        <v>36984</v>
      </c>
      <c r="I8851" t="s">
        <v>15</v>
      </c>
      <c r="J8851">
        <v>2858</v>
      </c>
      <c r="K8851">
        <v>23</v>
      </c>
      <c r="L8851">
        <v>1</v>
      </c>
      <c r="M8851" t="s">
        <v>41702</v>
      </c>
    </row>
    <row r="8852" spans="1:13" x14ac:dyDescent="0.25">
      <c r="A8852">
        <v>9079</v>
      </c>
      <c r="B8852" t="s">
        <v>36986</v>
      </c>
      <c r="C8852">
        <f>LEN(D8852)</f>
        <v>64</v>
      </c>
      <c r="D8852" t="s">
        <v>36987</v>
      </c>
      <c r="E8852" t="s">
        <v>36988</v>
      </c>
      <c r="F8852">
        <v>3694</v>
      </c>
      <c r="G8852" t="s">
        <v>36990</v>
      </c>
      <c r="H8852" t="s">
        <v>36989</v>
      </c>
      <c r="I8852" t="s">
        <v>15</v>
      </c>
      <c r="J8852">
        <v>134144</v>
      </c>
      <c r="K8852">
        <v>302</v>
      </c>
      <c r="L8852">
        <v>1</v>
      </c>
      <c r="M8852" t="s">
        <v>41708</v>
      </c>
    </row>
    <row r="8853" spans="1:13" x14ac:dyDescent="0.25">
      <c r="A8853">
        <v>9072</v>
      </c>
      <c r="B8853" t="s">
        <v>36991</v>
      </c>
      <c r="C8853">
        <f>LEN(D8853)</f>
        <v>24</v>
      </c>
      <c r="D8853" t="s">
        <v>36992</v>
      </c>
      <c r="E8853" t="s">
        <v>36993</v>
      </c>
      <c r="F8853">
        <v>3054</v>
      </c>
      <c r="G8853" t="s">
        <v>41788</v>
      </c>
      <c r="H8853" t="s">
        <v>36994</v>
      </c>
      <c r="I8853" t="s">
        <v>15</v>
      </c>
      <c r="J8853">
        <v>626691</v>
      </c>
      <c r="K8853">
        <v>2854</v>
      </c>
      <c r="L8853">
        <v>7</v>
      </c>
      <c r="M8853" t="s">
        <v>41695</v>
      </c>
    </row>
    <row r="8854" spans="1:13" x14ac:dyDescent="0.25">
      <c r="A8854">
        <v>9105</v>
      </c>
      <c r="B8854" t="s">
        <v>36995</v>
      </c>
      <c r="C8854">
        <f>LEN(D8854)</f>
        <v>50</v>
      </c>
      <c r="D8854" t="s">
        <v>36996</v>
      </c>
      <c r="E8854" t="s">
        <v>36997</v>
      </c>
      <c r="F8854">
        <v>3054</v>
      </c>
      <c r="I8854" t="s">
        <v>28</v>
      </c>
      <c r="J8854">
        <v>90622</v>
      </c>
      <c r="K8854">
        <v>376</v>
      </c>
      <c r="L8854">
        <v>1</v>
      </c>
      <c r="M8854" t="s">
        <v>41637</v>
      </c>
    </row>
    <row r="8855" spans="1:13" x14ac:dyDescent="0.25">
      <c r="A8855">
        <v>9087</v>
      </c>
      <c r="B8855" t="s">
        <v>36998</v>
      </c>
      <c r="C8855">
        <f>LEN(D8855)</f>
        <v>23</v>
      </c>
      <c r="D8855" t="s">
        <v>36999</v>
      </c>
      <c r="E8855" t="s">
        <v>37000</v>
      </c>
      <c r="F8855">
        <v>3054</v>
      </c>
      <c r="G8855" t="s">
        <v>37002</v>
      </c>
      <c r="H8855" t="s">
        <v>37001</v>
      </c>
      <c r="I8855" t="s">
        <v>15</v>
      </c>
      <c r="J8855">
        <v>185053</v>
      </c>
      <c r="K8855">
        <v>1178</v>
      </c>
      <c r="L8855">
        <v>2</v>
      </c>
      <c r="M8855" t="s">
        <v>41638</v>
      </c>
    </row>
    <row r="8856" spans="1:13" x14ac:dyDescent="0.25">
      <c r="A8856">
        <v>9068</v>
      </c>
      <c r="B8856" t="s">
        <v>37003</v>
      </c>
      <c r="C8856">
        <f>LEN(D8856)</f>
        <v>25</v>
      </c>
      <c r="D8856" t="s">
        <v>37004</v>
      </c>
      <c r="E8856" t="s">
        <v>37005</v>
      </c>
      <c r="F8856">
        <v>3054</v>
      </c>
      <c r="G8856" t="s">
        <v>41767</v>
      </c>
      <c r="H8856" t="s">
        <v>37006</v>
      </c>
      <c r="I8856" t="s">
        <v>15</v>
      </c>
      <c r="J8856">
        <v>809920</v>
      </c>
      <c r="K8856">
        <v>3872</v>
      </c>
      <c r="L8856">
        <v>6</v>
      </c>
      <c r="M8856" t="s">
        <v>41638</v>
      </c>
    </row>
    <row r="8857" spans="1:13" x14ac:dyDescent="0.25">
      <c r="A8857">
        <v>9066</v>
      </c>
      <c r="B8857" t="s">
        <v>37007</v>
      </c>
      <c r="C8857">
        <f>LEN(D8857)</f>
        <v>32</v>
      </c>
      <c r="D8857" t="s">
        <v>37008</v>
      </c>
      <c r="E8857" t="s">
        <v>37009</v>
      </c>
      <c r="F8857">
        <v>3054</v>
      </c>
      <c r="G8857" t="s">
        <v>525</v>
      </c>
      <c r="I8857" t="s">
        <v>15</v>
      </c>
      <c r="J8857">
        <v>225566</v>
      </c>
      <c r="K8857">
        <v>1102</v>
      </c>
      <c r="L8857">
        <v>3</v>
      </c>
      <c r="M8857" t="s">
        <v>41638</v>
      </c>
    </row>
    <row r="8858" spans="1:13" x14ac:dyDescent="0.25">
      <c r="A8858">
        <v>9070</v>
      </c>
      <c r="B8858" t="s">
        <v>37010</v>
      </c>
      <c r="C8858">
        <f>LEN(D8858)</f>
        <v>52</v>
      </c>
      <c r="D8858" t="s">
        <v>37011</v>
      </c>
      <c r="E8858" t="s">
        <v>37012</v>
      </c>
      <c r="F8858">
        <v>3054</v>
      </c>
      <c r="G8858" t="s">
        <v>41774</v>
      </c>
      <c r="H8858" t="s">
        <v>37013</v>
      </c>
      <c r="I8858" t="s">
        <v>15</v>
      </c>
      <c r="J8858">
        <v>30078</v>
      </c>
      <c r="K8858">
        <v>157</v>
      </c>
      <c r="L8858">
        <v>1</v>
      </c>
      <c r="M8858" t="s">
        <v>41649</v>
      </c>
    </row>
    <row r="8859" spans="1:13" x14ac:dyDescent="0.25">
      <c r="A8859">
        <v>9071</v>
      </c>
      <c r="B8859" t="s">
        <v>37014</v>
      </c>
      <c r="C8859">
        <f>LEN(D8859)</f>
        <v>61</v>
      </c>
      <c r="D8859" t="s">
        <v>37015</v>
      </c>
      <c r="E8859" t="s">
        <v>37016</v>
      </c>
      <c r="F8859">
        <v>3052</v>
      </c>
      <c r="G8859" t="s">
        <v>37018</v>
      </c>
      <c r="H8859" t="s">
        <v>37017</v>
      </c>
      <c r="I8859" t="s">
        <v>15</v>
      </c>
      <c r="J8859">
        <v>20437</v>
      </c>
      <c r="K8859">
        <v>115</v>
      </c>
      <c r="L8859">
        <v>1</v>
      </c>
      <c r="M8859" t="s">
        <v>41673</v>
      </c>
    </row>
    <row r="8860" spans="1:13" x14ac:dyDescent="0.25">
      <c r="A8860">
        <v>9090</v>
      </c>
      <c r="B8860" t="s">
        <v>37019</v>
      </c>
      <c r="C8860">
        <f>LEN(D8860)</f>
        <v>27</v>
      </c>
      <c r="D8860" t="s">
        <v>37020</v>
      </c>
      <c r="E8860" t="s">
        <v>37021</v>
      </c>
      <c r="F8860">
        <v>3051</v>
      </c>
      <c r="G8860" t="s">
        <v>37023</v>
      </c>
      <c r="H8860" t="s">
        <v>37022</v>
      </c>
      <c r="I8860" t="s">
        <v>15</v>
      </c>
      <c r="J8860">
        <v>16751</v>
      </c>
      <c r="K8860">
        <v>116</v>
      </c>
      <c r="L8860">
        <v>1</v>
      </c>
      <c r="M8860" t="s">
        <v>41678</v>
      </c>
    </row>
    <row r="8861" spans="1:13" x14ac:dyDescent="0.25">
      <c r="A8861">
        <v>9092</v>
      </c>
      <c r="B8861" t="s">
        <v>37024</v>
      </c>
      <c r="C8861">
        <f>LEN(D8861)</f>
        <v>33</v>
      </c>
      <c r="D8861" t="s">
        <v>37025</v>
      </c>
      <c r="E8861" t="s">
        <v>37026</v>
      </c>
      <c r="F8861">
        <v>3051</v>
      </c>
      <c r="G8861" t="s">
        <v>37023</v>
      </c>
      <c r="H8861" t="s">
        <v>37027</v>
      </c>
      <c r="I8861" t="s">
        <v>15</v>
      </c>
      <c r="J8861">
        <v>14057</v>
      </c>
      <c r="K8861">
        <v>116</v>
      </c>
      <c r="L8861">
        <v>1</v>
      </c>
      <c r="M8861" t="s">
        <v>41665</v>
      </c>
    </row>
    <row r="8862" spans="1:13" x14ac:dyDescent="0.25">
      <c r="A8862">
        <v>9091</v>
      </c>
      <c r="B8862" t="s">
        <v>37028</v>
      </c>
      <c r="C8862">
        <f>LEN(D8862)</f>
        <v>37</v>
      </c>
      <c r="D8862" t="s">
        <v>37029</v>
      </c>
      <c r="E8862" t="s">
        <v>37030</v>
      </c>
      <c r="F8862">
        <v>3051</v>
      </c>
      <c r="G8862" t="s">
        <v>37032</v>
      </c>
      <c r="H8862" t="s">
        <v>37031</v>
      </c>
      <c r="I8862" t="s">
        <v>15</v>
      </c>
      <c r="J8862">
        <v>14146</v>
      </c>
      <c r="K8862">
        <v>111</v>
      </c>
      <c r="L8862">
        <v>1</v>
      </c>
      <c r="M8862" t="s">
        <v>41638</v>
      </c>
    </row>
    <row r="8863" spans="1:13" x14ac:dyDescent="0.25">
      <c r="A8863">
        <v>9093</v>
      </c>
      <c r="B8863" t="s">
        <v>37033</v>
      </c>
      <c r="C8863">
        <f>LEN(D8863)</f>
        <v>38</v>
      </c>
      <c r="D8863" t="s">
        <v>37034</v>
      </c>
      <c r="E8863" t="s">
        <v>37035</v>
      </c>
      <c r="F8863">
        <v>3051</v>
      </c>
      <c r="G8863" t="s">
        <v>37023</v>
      </c>
      <c r="H8863" t="s">
        <v>37036</v>
      </c>
      <c r="I8863" t="s">
        <v>15</v>
      </c>
      <c r="J8863">
        <v>37927</v>
      </c>
      <c r="K8863">
        <v>304</v>
      </c>
      <c r="L8863">
        <v>1</v>
      </c>
      <c r="M8863" t="s">
        <v>41692</v>
      </c>
    </row>
    <row r="8864" spans="1:13" x14ac:dyDescent="0.25">
      <c r="A8864">
        <v>9088</v>
      </c>
      <c r="B8864" t="s">
        <v>37037</v>
      </c>
      <c r="C8864">
        <f>LEN(D8864)</f>
        <v>22</v>
      </c>
      <c r="D8864" t="s">
        <v>37038</v>
      </c>
      <c r="E8864" t="s">
        <v>37039</v>
      </c>
      <c r="F8864">
        <v>3049</v>
      </c>
      <c r="G8864" t="s">
        <v>37041</v>
      </c>
      <c r="H8864" t="s">
        <v>37040</v>
      </c>
      <c r="I8864" t="s">
        <v>15</v>
      </c>
      <c r="J8864">
        <v>145344</v>
      </c>
      <c r="K8864">
        <v>602</v>
      </c>
      <c r="L8864">
        <v>6</v>
      </c>
      <c r="M8864" t="s">
        <v>41692</v>
      </c>
    </row>
    <row r="8865" spans="1:13" x14ac:dyDescent="0.25">
      <c r="A8865">
        <v>9085</v>
      </c>
      <c r="B8865" t="s">
        <v>37042</v>
      </c>
      <c r="C8865">
        <f>LEN(D8865)</f>
        <v>25</v>
      </c>
      <c r="D8865" t="s">
        <v>37043</v>
      </c>
      <c r="E8865" t="s">
        <v>37044</v>
      </c>
      <c r="F8865">
        <v>3056</v>
      </c>
      <c r="G8865" t="s">
        <v>37046</v>
      </c>
      <c r="H8865" t="s">
        <v>37045</v>
      </c>
      <c r="I8865" t="s">
        <v>15</v>
      </c>
      <c r="J8865">
        <v>115838</v>
      </c>
      <c r="K8865">
        <v>457</v>
      </c>
      <c r="L8865">
        <v>1</v>
      </c>
      <c r="M8865" t="s">
        <v>21318</v>
      </c>
    </row>
    <row r="8866" spans="1:13" x14ac:dyDescent="0.25">
      <c r="A8866">
        <v>9081</v>
      </c>
      <c r="B8866" t="s">
        <v>37047</v>
      </c>
      <c r="C8866">
        <f>LEN(D8866)</f>
        <v>31</v>
      </c>
      <c r="D8866" t="s">
        <v>37048</v>
      </c>
      <c r="E8866" t="s">
        <v>37049</v>
      </c>
      <c r="F8866">
        <v>3050</v>
      </c>
      <c r="G8866" t="s">
        <v>37051</v>
      </c>
      <c r="H8866" t="s">
        <v>37050</v>
      </c>
      <c r="I8866" t="s">
        <v>15</v>
      </c>
      <c r="J8866">
        <v>62763</v>
      </c>
      <c r="K8866">
        <v>450</v>
      </c>
      <c r="L8866">
        <v>1</v>
      </c>
      <c r="M8866" t="s">
        <v>41638</v>
      </c>
    </row>
    <row r="8867" spans="1:13" x14ac:dyDescent="0.25">
      <c r="A8867">
        <v>9069</v>
      </c>
      <c r="B8867" t="s">
        <v>37052</v>
      </c>
      <c r="C8867">
        <f>LEN(D8867)</f>
        <v>39</v>
      </c>
      <c r="D8867" t="s">
        <v>37053</v>
      </c>
      <c r="E8867" t="s">
        <v>37054</v>
      </c>
      <c r="F8867">
        <v>3057</v>
      </c>
      <c r="G8867" t="s">
        <v>37056</v>
      </c>
      <c r="H8867" t="s">
        <v>37055</v>
      </c>
      <c r="I8867" t="s">
        <v>15</v>
      </c>
      <c r="J8867">
        <v>201441</v>
      </c>
      <c r="K8867">
        <v>1125</v>
      </c>
      <c r="L8867">
        <v>3</v>
      </c>
      <c r="M8867" t="s">
        <v>41673</v>
      </c>
    </row>
    <row r="8868" spans="1:13" x14ac:dyDescent="0.25">
      <c r="A8868">
        <v>9086</v>
      </c>
      <c r="B8868" t="s">
        <v>37057</v>
      </c>
      <c r="C8868">
        <f>LEN(D8868)</f>
        <v>28</v>
      </c>
      <c r="D8868" t="s">
        <v>37058</v>
      </c>
      <c r="E8868" t="s">
        <v>37059</v>
      </c>
      <c r="F8868">
        <v>3057</v>
      </c>
      <c r="G8868" t="s">
        <v>37061</v>
      </c>
      <c r="H8868" t="s">
        <v>37060</v>
      </c>
      <c r="I8868" t="s">
        <v>15</v>
      </c>
      <c r="J8868">
        <v>161518</v>
      </c>
      <c r="K8868">
        <v>1062</v>
      </c>
      <c r="L8868">
        <v>2</v>
      </c>
      <c r="M8868" t="s">
        <v>41678</v>
      </c>
    </row>
    <row r="8869" spans="1:13" x14ac:dyDescent="0.25">
      <c r="A8869">
        <v>9089</v>
      </c>
      <c r="B8869" t="s">
        <v>37062</v>
      </c>
      <c r="C8869">
        <f>LEN(D8869)</f>
        <v>31</v>
      </c>
      <c r="D8869" t="s">
        <v>37063</v>
      </c>
      <c r="E8869" t="s">
        <v>37064</v>
      </c>
      <c r="F8869">
        <v>3057</v>
      </c>
      <c r="G8869" t="s">
        <v>37066</v>
      </c>
      <c r="H8869" t="s">
        <v>37065</v>
      </c>
      <c r="I8869" t="s">
        <v>15</v>
      </c>
      <c r="J8869">
        <v>133207</v>
      </c>
      <c r="K8869">
        <v>902</v>
      </c>
      <c r="L8869">
        <v>2</v>
      </c>
      <c r="M8869" t="s">
        <v>41673</v>
      </c>
    </row>
    <row r="8870" spans="1:13" x14ac:dyDescent="0.25">
      <c r="A8870">
        <v>9076</v>
      </c>
      <c r="B8870" t="s">
        <v>37067</v>
      </c>
      <c r="C8870">
        <f>LEN(D8870)</f>
        <v>24</v>
      </c>
      <c r="D8870" t="s">
        <v>37068</v>
      </c>
      <c r="E8870" t="s">
        <v>37069</v>
      </c>
      <c r="F8870">
        <v>3053</v>
      </c>
      <c r="G8870" t="s">
        <v>37071</v>
      </c>
      <c r="H8870" t="s">
        <v>37070</v>
      </c>
      <c r="I8870" t="s">
        <v>15</v>
      </c>
      <c r="J8870">
        <v>100272</v>
      </c>
      <c r="K8870">
        <v>481</v>
      </c>
      <c r="L8870">
        <v>1</v>
      </c>
      <c r="M8870" t="s">
        <v>41652</v>
      </c>
    </row>
    <row r="8871" spans="1:13" x14ac:dyDescent="0.25">
      <c r="A8871">
        <v>9102</v>
      </c>
      <c r="B8871" t="s">
        <v>37072</v>
      </c>
      <c r="C8871">
        <f>LEN(D8871)</f>
        <v>22</v>
      </c>
      <c r="D8871" t="s">
        <v>37073</v>
      </c>
      <c r="E8871" t="s">
        <v>37074</v>
      </c>
      <c r="F8871">
        <v>3053</v>
      </c>
      <c r="G8871" t="s">
        <v>37076</v>
      </c>
      <c r="H8871" t="s">
        <v>37075</v>
      </c>
      <c r="I8871" t="s">
        <v>15</v>
      </c>
      <c r="J8871">
        <v>18228</v>
      </c>
      <c r="K8871">
        <v>121</v>
      </c>
      <c r="L8871">
        <v>1</v>
      </c>
      <c r="M8871" t="s">
        <v>41708</v>
      </c>
    </row>
    <row r="8872" spans="1:13" x14ac:dyDescent="0.25">
      <c r="A8872">
        <v>9098</v>
      </c>
      <c r="B8872" t="s">
        <v>37077</v>
      </c>
      <c r="C8872">
        <f>LEN(D8872)</f>
        <v>37</v>
      </c>
      <c r="D8872" t="s">
        <v>37078</v>
      </c>
      <c r="E8872" t="s">
        <v>37079</v>
      </c>
      <c r="F8872">
        <v>3053</v>
      </c>
      <c r="G8872" t="s">
        <v>37081</v>
      </c>
      <c r="H8872" t="s">
        <v>37080</v>
      </c>
      <c r="I8872" t="s">
        <v>15</v>
      </c>
      <c r="J8872">
        <v>22415</v>
      </c>
      <c r="K8872">
        <v>121</v>
      </c>
      <c r="L8872">
        <v>1</v>
      </c>
      <c r="M8872" t="s">
        <v>41702</v>
      </c>
    </row>
    <row r="8873" spans="1:13" x14ac:dyDescent="0.25">
      <c r="A8873">
        <v>9104</v>
      </c>
      <c r="B8873" t="s">
        <v>37082</v>
      </c>
      <c r="C8873">
        <f>LEN(D8873)</f>
        <v>30</v>
      </c>
      <c r="D8873" t="s">
        <v>37083</v>
      </c>
      <c r="E8873" t="s">
        <v>37084</v>
      </c>
      <c r="F8873">
        <v>3053</v>
      </c>
      <c r="G8873" t="s">
        <v>37086</v>
      </c>
      <c r="H8873" t="s">
        <v>37085</v>
      </c>
      <c r="I8873" t="s">
        <v>15</v>
      </c>
      <c r="J8873">
        <v>62843</v>
      </c>
      <c r="K8873">
        <v>316</v>
      </c>
      <c r="L8873">
        <v>1</v>
      </c>
      <c r="M8873" t="s">
        <v>41650</v>
      </c>
    </row>
    <row r="8874" spans="1:13" x14ac:dyDescent="0.25">
      <c r="A8874">
        <v>9078</v>
      </c>
      <c r="B8874" t="s">
        <v>37087</v>
      </c>
      <c r="C8874">
        <f>LEN(D8874)</f>
        <v>33</v>
      </c>
      <c r="D8874" t="s">
        <v>37088</v>
      </c>
      <c r="E8874" t="s">
        <v>37089</v>
      </c>
      <c r="F8874">
        <v>3053</v>
      </c>
      <c r="G8874" t="s">
        <v>37091</v>
      </c>
      <c r="H8874" t="s">
        <v>37090</v>
      </c>
      <c r="I8874" t="s">
        <v>15</v>
      </c>
      <c r="J8874">
        <v>659946</v>
      </c>
      <c r="K8874">
        <v>3526</v>
      </c>
      <c r="L8874">
        <v>6</v>
      </c>
      <c r="M8874" t="s">
        <v>41706</v>
      </c>
    </row>
    <row r="8875" spans="1:13" x14ac:dyDescent="0.25">
      <c r="A8875">
        <v>9099</v>
      </c>
      <c r="B8875" t="s">
        <v>37092</v>
      </c>
      <c r="C8875">
        <f>LEN(D8875)</f>
        <v>18</v>
      </c>
      <c r="D8875" t="s">
        <v>37093</v>
      </c>
      <c r="E8875" t="s">
        <v>37094</v>
      </c>
      <c r="F8875">
        <v>3053</v>
      </c>
      <c r="G8875" t="s">
        <v>37096</v>
      </c>
      <c r="H8875" t="s">
        <v>37095</v>
      </c>
      <c r="I8875" t="s">
        <v>15</v>
      </c>
      <c r="J8875">
        <v>49363</v>
      </c>
      <c r="K8875">
        <v>270</v>
      </c>
      <c r="L8875">
        <v>1</v>
      </c>
      <c r="M8875" t="s">
        <v>41698</v>
      </c>
    </row>
    <row r="8876" spans="1:13" x14ac:dyDescent="0.25">
      <c r="A8876">
        <v>9101</v>
      </c>
      <c r="B8876" t="s">
        <v>37097</v>
      </c>
      <c r="C8876">
        <f>LEN(D8876)</f>
        <v>31</v>
      </c>
      <c r="D8876" t="s">
        <v>37098</v>
      </c>
      <c r="E8876" t="s">
        <v>37099</v>
      </c>
      <c r="F8876">
        <v>3053</v>
      </c>
      <c r="G8876" t="s">
        <v>37101</v>
      </c>
      <c r="H8876" t="s">
        <v>37100</v>
      </c>
      <c r="I8876" t="s">
        <v>15</v>
      </c>
      <c r="J8876">
        <v>17527</v>
      </c>
      <c r="K8876">
        <v>99</v>
      </c>
      <c r="L8876">
        <v>1</v>
      </c>
      <c r="M8876" t="s">
        <v>41708</v>
      </c>
    </row>
    <row r="8877" spans="1:13" x14ac:dyDescent="0.25">
      <c r="A8877">
        <v>9095</v>
      </c>
      <c r="B8877" t="s">
        <v>37102</v>
      </c>
      <c r="C8877">
        <f>LEN(D8877)</f>
        <v>34</v>
      </c>
      <c r="D8877" t="s">
        <v>37103</v>
      </c>
      <c r="E8877" t="s">
        <v>37104</v>
      </c>
      <c r="F8877">
        <v>3053</v>
      </c>
      <c r="G8877" t="s">
        <v>37106</v>
      </c>
      <c r="H8877" t="s">
        <v>37105</v>
      </c>
      <c r="I8877" t="s">
        <v>15</v>
      </c>
      <c r="J8877">
        <v>35530</v>
      </c>
      <c r="K8877">
        <v>190</v>
      </c>
      <c r="L8877">
        <v>1</v>
      </c>
      <c r="M8877" t="s">
        <v>41702</v>
      </c>
    </row>
    <row r="8878" spans="1:13" x14ac:dyDescent="0.25">
      <c r="A8878">
        <v>9100</v>
      </c>
      <c r="B8878" t="s">
        <v>37107</v>
      </c>
      <c r="C8878">
        <f>LEN(D8878)</f>
        <v>36</v>
      </c>
      <c r="D8878" t="s">
        <v>37108</v>
      </c>
      <c r="E8878" t="s">
        <v>37109</v>
      </c>
      <c r="F8878">
        <v>3053</v>
      </c>
      <c r="G8878" t="s">
        <v>37111</v>
      </c>
      <c r="H8878" t="s">
        <v>37110</v>
      </c>
      <c r="I8878" t="s">
        <v>15</v>
      </c>
      <c r="J8878">
        <v>3657</v>
      </c>
      <c r="K8878">
        <v>30</v>
      </c>
      <c r="L8878">
        <v>1</v>
      </c>
      <c r="M8878" t="s">
        <v>41708</v>
      </c>
    </row>
    <row r="8879" spans="1:13" x14ac:dyDescent="0.25">
      <c r="A8879">
        <v>9103</v>
      </c>
      <c r="B8879" t="s">
        <v>37112</v>
      </c>
      <c r="C8879">
        <f>LEN(D8879)</f>
        <v>67</v>
      </c>
      <c r="D8879" t="s">
        <v>37113</v>
      </c>
      <c r="E8879" t="s">
        <v>37114</v>
      </c>
      <c r="F8879">
        <v>3053</v>
      </c>
      <c r="G8879" t="s">
        <v>37116</v>
      </c>
      <c r="H8879" t="s">
        <v>37115</v>
      </c>
      <c r="I8879" t="s">
        <v>15</v>
      </c>
      <c r="J8879">
        <v>77115</v>
      </c>
      <c r="K8879">
        <v>397</v>
      </c>
      <c r="L8879">
        <v>1</v>
      </c>
      <c r="M8879" t="s">
        <v>41678</v>
      </c>
    </row>
    <row r="8880" spans="1:13" x14ac:dyDescent="0.25">
      <c r="A8880">
        <v>9083</v>
      </c>
      <c r="B8880" t="s">
        <v>37117</v>
      </c>
      <c r="C8880">
        <f>LEN(D8880)</f>
        <v>23</v>
      </c>
      <c r="D8880" t="s">
        <v>37118</v>
      </c>
      <c r="E8880" t="s">
        <v>37119</v>
      </c>
      <c r="F8880">
        <v>3053</v>
      </c>
      <c r="G8880" t="s">
        <v>37121</v>
      </c>
      <c r="H8880" t="s">
        <v>37120</v>
      </c>
      <c r="I8880" t="s">
        <v>15</v>
      </c>
      <c r="J8880">
        <v>133085</v>
      </c>
      <c r="K8880">
        <v>872</v>
      </c>
      <c r="L8880">
        <v>2</v>
      </c>
      <c r="M8880" t="s">
        <v>41678</v>
      </c>
    </row>
    <row r="8881" spans="1:13" x14ac:dyDescent="0.25">
      <c r="A8881">
        <v>9097</v>
      </c>
      <c r="B8881" t="s">
        <v>37122</v>
      </c>
      <c r="C8881">
        <f>LEN(D8881)</f>
        <v>41</v>
      </c>
      <c r="D8881" t="s">
        <v>37123</v>
      </c>
      <c r="E8881" t="s">
        <v>37124</v>
      </c>
      <c r="F8881">
        <v>3053</v>
      </c>
      <c r="G8881" t="s">
        <v>37126</v>
      </c>
      <c r="H8881" t="s">
        <v>37125</v>
      </c>
      <c r="I8881" t="s">
        <v>15</v>
      </c>
      <c r="J8881">
        <v>28128</v>
      </c>
      <c r="K8881">
        <v>138</v>
      </c>
      <c r="L8881">
        <v>1</v>
      </c>
      <c r="M8881" t="s">
        <v>41650</v>
      </c>
    </row>
    <row r="8882" spans="1:13" x14ac:dyDescent="0.25">
      <c r="A8882">
        <v>9077</v>
      </c>
      <c r="B8882" t="s">
        <v>37127</v>
      </c>
      <c r="C8882">
        <f>LEN(D8882)</f>
        <v>33</v>
      </c>
      <c r="D8882" t="s">
        <v>37128</v>
      </c>
      <c r="E8882" t="s">
        <v>37129</v>
      </c>
      <c r="F8882">
        <v>3053</v>
      </c>
      <c r="G8882" t="s">
        <v>37131</v>
      </c>
      <c r="H8882" t="s">
        <v>37130</v>
      </c>
      <c r="I8882" t="s">
        <v>15</v>
      </c>
      <c r="J8882">
        <v>232512</v>
      </c>
      <c r="K8882">
        <v>1687</v>
      </c>
      <c r="L8882">
        <v>2</v>
      </c>
      <c r="M8882" t="s">
        <v>41706</v>
      </c>
    </row>
    <row r="8883" spans="1:13" x14ac:dyDescent="0.25">
      <c r="A8883">
        <v>9075</v>
      </c>
      <c r="B8883" t="s">
        <v>37132</v>
      </c>
      <c r="C8883">
        <f>LEN(D8883)</f>
        <v>29</v>
      </c>
      <c r="D8883" t="s">
        <v>37133</v>
      </c>
      <c r="E8883" t="s">
        <v>37134</v>
      </c>
      <c r="F8883">
        <v>3053</v>
      </c>
      <c r="G8883" t="s">
        <v>37136</v>
      </c>
      <c r="H8883" t="s">
        <v>37135</v>
      </c>
      <c r="I8883" t="s">
        <v>15</v>
      </c>
      <c r="J8883">
        <v>51865</v>
      </c>
      <c r="K8883">
        <v>247</v>
      </c>
      <c r="L8883">
        <v>1</v>
      </c>
      <c r="M8883" t="s">
        <v>41654</v>
      </c>
    </row>
    <row r="8884" spans="1:13" x14ac:dyDescent="0.25">
      <c r="A8884">
        <v>9094</v>
      </c>
      <c r="B8884" t="s">
        <v>37137</v>
      </c>
      <c r="C8884">
        <f>LEN(D8884)</f>
        <v>7</v>
      </c>
      <c r="D8884" t="s">
        <v>37138</v>
      </c>
      <c r="E8884" t="s">
        <v>33407</v>
      </c>
      <c r="F8884">
        <v>3053</v>
      </c>
      <c r="G8884" t="s">
        <v>37140</v>
      </c>
      <c r="H8884" t="s">
        <v>37139</v>
      </c>
      <c r="I8884" t="s">
        <v>15</v>
      </c>
      <c r="J8884">
        <v>57509</v>
      </c>
      <c r="K8884">
        <v>306</v>
      </c>
      <c r="L8884">
        <v>1</v>
      </c>
      <c r="M8884" t="s">
        <v>41649</v>
      </c>
    </row>
    <row r="8885" spans="1:13" x14ac:dyDescent="0.25">
      <c r="A8885">
        <v>9106</v>
      </c>
      <c r="B8885" t="s">
        <v>37141</v>
      </c>
      <c r="C8885">
        <f>LEN(D8885)</f>
        <v>77</v>
      </c>
      <c r="D8885" t="s">
        <v>37142</v>
      </c>
      <c r="E8885" t="s">
        <v>37143</v>
      </c>
      <c r="F8885">
        <v>3053</v>
      </c>
      <c r="G8885" t="s">
        <v>37145</v>
      </c>
      <c r="H8885" t="s">
        <v>37144</v>
      </c>
      <c r="I8885" t="s">
        <v>305</v>
      </c>
      <c r="J8885">
        <v>114961</v>
      </c>
      <c r="K8885">
        <v>525</v>
      </c>
      <c r="L8885">
        <v>1</v>
      </c>
      <c r="M8885" t="s">
        <v>41678</v>
      </c>
    </row>
    <row r="8886" spans="1:13" x14ac:dyDescent="0.25">
      <c r="A8886">
        <v>9084</v>
      </c>
      <c r="B8886" t="s">
        <v>37146</v>
      </c>
      <c r="C8886">
        <f>LEN(D8886)</f>
        <v>28</v>
      </c>
      <c r="D8886" t="s">
        <v>37147</v>
      </c>
      <c r="E8886" t="s">
        <v>37148</v>
      </c>
      <c r="F8886">
        <v>3053</v>
      </c>
      <c r="G8886" t="s">
        <v>37150</v>
      </c>
      <c r="H8886" t="s">
        <v>37149</v>
      </c>
      <c r="I8886" t="s">
        <v>15</v>
      </c>
      <c r="J8886">
        <v>107908</v>
      </c>
      <c r="K8886">
        <v>524</v>
      </c>
      <c r="L8886">
        <v>1</v>
      </c>
      <c r="M8886" t="s">
        <v>41678</v>
      </c>
    </row>
    <row r="8887" spans="1:13" x14ac:dyDescent="0.25">
      <c r="A8887">
        <v>9096</v>
      </c>
      <c r="B8887" t="s">
        <v>37151</v>
      </c>
      <c r="C8887">
        <f>LEN(D8887)</f>
        <v>36</v>
      </c>
      <c r="D8887" t="s">
        <v>37152</v>
      </c>
      <c r="E8887" t="s">
        <v>37153</v>
      </c>
      <c r="F8887">
        <v>3053</v>
      </c>
      <c r="G8887" t="s">
        <v>37096</v>
      </c>
      <c r="H8887" t="s">
        <v>37154</v>
      </c>
      <c r="I8887" t="s">
        <v>15</v>
      </c>
      <c r="J8887">
        <v>93003</v>
      </c>
      <c r="K8887">
        <v>478</v>
      </c>
      <c r="L8887">
        <v>1</v>
      </c>
      <c r="M8887" t="s">
        <v>41658</v>
      </c>
    </row>
    <row r="8888" spans="1:13" x14ac:dyDescent="0.25">
      <c r="A8888">
        <v>9080</v>
      </c>
      <c r="B8888" t="s">
        <v>37155</v>
      </c>
      <c r="C8888">
        <f>LEN(D8888)</f>
        <v>21</v>
      </c>
      <c r="D8888" t="s">
        <v>37156</v>
      </c>
      <c r="E8888" t="s">
        <v>37157</v>
      </c>
      <c r="F8888">
        <v>3691</v>
      </c>
      <c r="G8888" t="s">
        <v>37159</v>
      </c>
      <c r="H8888" t="s">
        <v>37158</v>
      </c>
      <c r="I8888" t="s">
        <v>15</v>
      </c>
      <c r="J8888">
        <v>42520</v>
      </c>
      <c r="K8888">
        <v>254</v>
      </c>
      <c r="L8888">
        <v>1</v>
      </c>
      <c r="M8888" t="s">
        <v>41667</v>
      </c>
    </row>
    <row r="8889" spans="1:13" x14ac:dyDescent="0.25">
      <c r="A8889">
        <v>9073</v>
      </c>
      <c r="B8889" t="s">
        <v>37160</v>
      </c>
      <c r="C8889">
        <f>LEN(D8889)</f>
        <v>40</v>
      </c>
      <c r="D8889" t="s">
        <v>37161</v>
      </c>
      <c r="E8889" t="s">
        <v>37162</v>
      </c>
      <c r="F8889">
        <v>3691</v>
      </c>
      <c r="G8889" t="s">
        <v>37164</v>
      </c>
      <c r="H8889" t="s">
        <v>37163</v>
      </c>
      <c r="I8889" t="s">
        <v>15</v>
      </c>
      <c r="J8889">
        <v>44337</v>
      </c>
      <c r="K8889">
        <v>299</v>
      </c>
      <c r="L8889">
        <v>1</v>
      </c>
      <c r="M8889" t="s">
        <v>41667</v>
      </c>
    </row>
    <row r="8890" spans="1:13" x14ac:dyDescent="0.25">
      <c r="A8890">
        <v>9067</v>
      </c>
      <c r="B8890" t="s">
        <v>37165</v>
      </c>
      <c r="C8890">
        <f>LEN(D8890)</f>
        <v>15</v>
      </c>
      <c r="D8890" t="s">
        <v>37166</v>
      </c>
      <c r="E8890" t="s">
        <v>37167</v>
      </c>
      <c r="F8890">
        <v>3055</v>
      </c>
      <c r="G8890" t="s">
        <v>525</v>
      </c>
      <c r="I8890" t="s">
        <v>15</v>
      </c>
      <c r="J8890">
        <v>165147</v>
      </c>
      <c r="K8890">
        <v>697</v>
      </c>
      <c r="L8890">
        <v>1</v>
      </c>
      <c r="M8890" t="s">
        <v>41707</v>
      </c>
    </row>
    <row r="8891" spans="1:13" x14ac:dyDescent="0.25">
      <c r="A8891">
        <v>9110</v>
      </c>
      <c r="B8891" t="s">
        <v>37168</v>
      </c>
      <c r="C8891">
        <f>LEN(D8891)</f>
        <v>69</v>
      </c>
      <c r="D8891" t="s">
        <v>37169</v>
      </c>
      <c r="E8891" t="s">
        <v>37170</v>
      </c>
      <c r="F8891">
        <v>3502</v>
      </c>
      <c r="G8891" t="s">
        <v>37172</v>
      </c>
      <c r="H8891" t="s">
        <v>37171</v>
      </c>
      <c r="I8891" t="s">
        <v>15</v>
      </c>
      <c r="J8891">
        <v>24798</v>
      </c>
      <c r="K8891">
        <v>118</v>
      </c>
      <c r="L8891">
        <v>1</v>
      </c>
      <c r="M8891" t="s">
        <v>41678</v>
      </c>
    </row>
    <row r="8892" spans="1:13" x14ac:dyDescent="0.25">
      <c r="A8892">
        <v>9109</v>
      </c>
      <c r="B8892" t="s">
        <v>37173</v>
      </c>
      <c r="C8892">
        <f>LEN(D8892)</f>
        <v>39</v>
      </c>
      <c r="D8892" t="s">
        <v>37174</v>
      </c>
      <c r="E8892" t="s">
        <v>37175</v>
      </c>
      <c r="F8892">
        <v>3502</v>
      </c>
      <c r="G8892" t="s">
        <v>37177</v>
      </c>
      <c r="H8892" t="s">
        <v>37176</v>
      </c>
      <c r="I8892" t="s">
        <v>15</v>
      </c>
      <c r="J8892">
        <v>18043</v>
      </c>
      <c r="K8892">
        <v>142</v>
      </c>
      <c r="L8892">
        <v>1</v>
      </c>
      <c r="M8892" t="s">
        <v>41650</v>
      </c>
    </row>
    <row r="8893" spans="1:13" x14ac:dyDescent="0.25">
      <c r="A8893">
        <v>9107</v>
      </c>
      <c r="B8893" t="s">
        <v>37178</v>
      </c>
      <c r="C8893">
        <f>LEN(D8893)</f>
        <v>44</v>
      </c>
      <c r="D8893" t="s">
        <v>37179</v>
      </c>
      <c r="E8893" t="s">
        <v>37180</v>
      </c>
      <c r="F8893">
        <v>3502</v>
      </c>
      <c r="G8893" t="s">
        <v>37182</v>
      </c>
      <c r="H8893" t="s">
        <v>37181</v>
      </c>
      <c r="I8893" t="s">
        <v>15</v>
      </c>
      <c r="J8893">
        <v>60894</v>
      </c>
      <c r="K8893">
        <v>249</v>
      </c>
      <c r="L8893">
        <v>1</v>
      </c>
      <c r="M8893" t="s">
        <v>41678</v>
      </c>
    </row>
    <row r="8894" spans="1:13" x14ac:dyDescent="0.25">
      <c r="A8894">
        <v>9113</v>
      </c>
      <c r="B8894" t="s">
        <v>37183</v>
      </c>
      <c r="C8894">
        <f>LEN(D8894)</f>
        <v>13</v>
      </c>
      <c r="D8894" t="s">
        <v>37184</v>
      </c>
      <c r="E8894" t="s">
        <v>23561</v>
      </c>
      <c r="F8894">
        <v>3058</v>
      </c>
      <c r="G8894" t="s">
        <v>37185</v>
      </c>
      <c r="H8894" t="s">
        <v>37185</v>
      </c>
      <c r="I8894" t="s">
        <v>9</v>
      </c>
      <c r="J8894">
        <v>2234354</v>
      </c>
      <c r="K8894">
        <v>9770</v>
      </c>
      <c r="L8894">
        <v>21</v>
      </c>
      <c r="M8894" t="s">
        <v>41678</v>
      </c>
    </row>
    <row r="8895" spans="1:13" x14ac:dyDescent="0.25">
      <c r="A8895">
        <v>9114</v>
      </c>
      <c r="B8895" t="s">
        <v>37186</v>
      </c>
      <c r="C8895">
        <f>LEN(D8895)</f>
        <v>22</v>
      </c>
      <c r="D8895" t="s">
        <v>42084</v>
      </c>
      <c r="E8895" t="s">
        <v>42208</v>
      </c>
      <c r="F8895">
        <v>3059</v>
      </c>
      <c r="G8895" t="s">
        <v>37187</v>
      </c>
      <c r="H8895" t="s">
        <v>37187</v>
      </c>
      <c r="I8895" t="s">
        <v>4242</v>
      </c>
      <c r="J8895">
        <v>567174</v>
      </c>
      <c r="K8895">
        <v>3164</v>
      </c>
      <c r="L8895">
        <v>10</v>
      </c>
      <c r="M8895" t="s">
        <v>41679</v>
      </c>
    </row>
    <row r="8896" spans="1:13" x14ac:dyDescent="0.25">
      <c r="A8896">
        <v>9112</v>
      </c>
      <c r="B8896" t="s">
        <v>37188</v>
      </c>
      <c r="C8896">
        <f>LEN(D8896)</f>
        <v>28</v>
      </c>
      <c r="D8896" t="s">
        <v>37189</v>
      </c>
      <c r="E8896" t="s">
        <v>37190</v>
      </c>
      <c r="F8896">
        <v>3059</v>
      </c>
      <c r="G8896" t="s">
        <v>37192</v>
      </c>
      <c r="H8896" t="s">
        <v>37191</v>
      </c>
      <c r="I8896" t="s">
        <v>15</v>
      </c>
      <c r="J8896">
        <v>682694</v>
      </c>
      <c r="K8896">
        <v>4050</v>
      </c>
      <c r="L8896">
        <v>7</v>
      </c>
      <c r="M8896" t="s">
        <v>41701</v>
      </c>
    </row>
    <row r="8897" spans="1:13" x14ac:dyDescent="0.25">
      <c r="A8897">
        <v>9108</v>
      </c>
      <c r="B8897" t="s">
        <v>37193</v>
      </c>
      <c r="C8897">
        <f>LEN(D8897)</f>
        <v>29</v>
      </c>
      <c r="D8897" t="s">
        <v>37194</v>
      </c>
      <c r="E8897" t="s">
        <v>37195</v>
      </c>
      <c r="F8897">
        <v>3059</v>
      </c>
      <c r="G8897" t="s">
        <v>37197</v>
      </c>
      <c r="H8897" t="s">
        <v>37196</v>
      </c>
      <c r="I8897" t="s">
        <v>15</v>
      </c>
      <c r="J8897">
        <v>186876</v>
      </c>
      <c r="K8897">
        <v>741</v>
      </c>
      <c r="L8897">
        <v>1</v>
      </c>
      <c r="M8897" t="s">
        <v>41701</v>
      </c>
    </row>
    <row r="8898" spans="1:13" x14ac:dyDescent="0.25">
      <c r="A8898">
        <v>9111</v>
      </c>
      <c r="B8898" t="s">
        <v>37198</v>
      </c>
      <c r="C8898">
        <f>LEN(D8898)</f>
        <v>20</v>
      </c>
      <c r="D8898" t="s">
        <v>37199</v>
      </c>
      <c r="E8898" t="s">
        <v>37200</v>
      </c>
      <c r="F8898">
        <v>3607</v>
      </c>
      <c r="G8898" t="s">
        <v>525</v>
      </c>
      <c r="H8898" t="s">
        <v>525</v>
      </c>
      <c r="I8898" t="s">
        <v>15</v>
      </c>
      <c r="J8898">
        <v>145064</v>
      </c>
      <c r="K8898">
        <v>857</v>
      </c>
      <c r="L8898">
        <v>2</v>
      </c>
      <c r="M8898" t="s">
        <v>41707</v>
      </c>
    </row>
    <row r="8899" spans="1:13" x14ac:dyDescent="0.25">
      <c r="A8899">
        <v>9115</v>
      </c>
      <c r="B8899" t="s">
        <v>37201</v>
      </c>
      <c r="C8899">
        <f>LEN(D8899)</f>
        <v>45</v>
      </c>
      <c r="D8899" t="s">
        <v>37202</v>
      </c>
      <c r="E8899" t="s">
        <v>37203</v>
      </c>
      <c r="F8899">
        <v>3061</v>
      </c>
      <c r="I8899" t="s">
        <v>311</v>
      </c>
      <c r="J8899">
        <v>34309</v>
      </c>
      <c r="K8899">
        <v>117</v>
      </c>
      <c r="L8899">
        <v>1</v>
      </c>
      <c r="M8899" t="s">
        <v>41665</v>
      </c>
    </row>
    <row r="8900" spans="1:13" x14ac:dyDescent="0.25">
      <c r="A8900">
        <v>9116</v>
      </c>
      <c r="B8900" t="s">
        <v>37204</v>
      </c>
      <c r="C8900">
        <f>LEN(D8900)</f>
        <v>18</v>
      </c>
      <c r="D8900" t="s">
        <v>37205</v>
      </c>
      <c r="E8900" t="s">
        <v>37206</v>
      </c>
      <c r="F8900">
        <v>3061</v>
      </c>
      <c r="I8900" t="s">
        <v>311</v>
      </c>
      <c r="J8900">
        <v>21924</v>
      </c>
      <c r="K8900">
        <v>77</v>
      </c>
      <c r="L8900">
        <v>1</v>
      </c>
      <c r="M8900" t="s">
        <v>41637</v>
      </c>
    </row>
    <row r="8901" spans="1:13" x14ac:dyDescent="0.25">
      <c r="A8901">
        <v>9117</v>
      </c>
      <c r="B8901" t="s">
        <v>37207</v>
      </c>
      <c r="C8901">
        <f>LEN(D8901)</f>
        <v>11</v>
      </c>
      <c r="D8901" t="s">
        <v>37208</v>
      </c>
      <c r="E8901" t="s">
        <v>37209</v>
      </c>
      <c r="F8901">
        <v>3061</v>
      </c>
      <c r="I8901" t="s">
        <v>311</v>
      </c>
      <c r="J8901">
        <v>33506</v>
      </c>
      <c r="K8901">
        <v>112</v>
      </c>
      <c r="L8901">
        <v>1</v>
      </c>
      <c r="M8901" t="s">
        <v>41637</v>
      </c>
    </row>
    <row r="8902" spans="1:13" x14ac:dyDescent="0.25">
      <c r="A8902">
        <v>9118</v>
      </c>
      <c r="B8902" t="s">
        <v>37210</v>
      </c>
      <c r="C8902">
        <f>LEN(D8902)</f>
        <v>10</v>
      </c>
      <c r="D8902" t="s">
        <v>37211</v>
      </c>
      <c r="E8902" t="s">
        <v>37212</v>
      </c>
      <c r="F8902">
        <v>3061</v>
      </c>
      <c r="I8902" t="s">
        <v>311</v>
      </c>
      <c r="J8902">
        <v>7176</v>
      </c>
      <c r="K8902">
        <v>25</v>
      </c>
      <c r="L8902">
        <v>1</v>
      </c>
      <c r="M8902" t="s">
        <v>41637</v>
      </c>
    </row>
    <row r="8903" spans="1:13" x14ac:dyDescent="0.25">
      <c r="A8903">
        <v>9119</v>
      </c>
      <c r="B8903" t="s">
        <v>37213</v>
      </c>
      <c r="C8903">
        <f>LEN(D8903)</f>
        <v>24</v>
      </c>
      <c r="D8903" t="s">
        <v>37214</v>
      </c>
      <c r="E8903" t="s">
        <v>37215</v>
      </c>
      <c r="F8903">
        <v>3061</v>
      </c>
      <c r="I8903" t="s">
        <v>311</v>
      </c>
      <c r="J8903">
        <v>56907</v>
      </c>
      <c r="K8903">
        <v>206</v>
      </c>
      <c r="L8903">
        <v>1</v>
      </c>
      <c r="M8903" t="s">
        <v>41637</v>
      </c>
    </row>
    <row r="8904" spans="1:13" x14ac:dyDescent="0.25">
      <c r="A8904">
        <v>9120</v>
      </c>
      <c r="B8904" t="s">
        <v>37216</v>
      </c>
      <c r="C8904">
        <f>LEN(D8904)</f>
        <v>39</v>
      </c>
      <c r="D8904" t="s">
        <v>37217</v>
      </c>
      <c r="E8904" t="s">
        <v>37218</v>
      </c>
      <c r="F8904">
        <v>3061</v>
      </c>
      <c r="I8904" t="s">
        <v>311</v>
      </c>
      <c r="J8904">
        <v>53178</v>
      </c>
      <c r="K8904">
        <v>59</v>
      </c>
      <c r="L8904">
        <v>1</v>
      </c>
      <c r="M8904" t="s">
        <v>41637</v>
      </c>
    </row>
    <row r="8905" spans="1:13" x14ac:dyDescent="0.25">
      <c r="A8905">
        <v>9121</v>
      </c>
      <c r="B8905" t="s">
        <v>37219</v>
      </c>
      <c r="C8905">
        <f>LEN(D8905)</f>
        <v>30</v>
      </c>
      <c r="D8905" t="s">
        <v>37220</v>
      </c>
      <c r="E8905" t="s">
        <v>37221</v>
      </c>
      <c r="F8905">
        <v>3061</v>
      </c>
      <c r="I8905" t="s">
        <v>311</v>
      </c>
      <c r="J8905">
        <v>17472</v>
      </c>
      <c r="K8905">
        <v>61</v>
      </c>
      <c r="L8905">
        <v>1</v>
      </c>
      <c r="M8905" t="s">
        <v>41637</v>
      </c>
    </row>
    <row r="8906" spans="1:13" x14ac:dyDescent="0.25">
      <c r="A8906">
        <v>9122</v>
      </c>
      <c r="B8906" t="s">
        <v>37222</v>
      </c>
      <c r="C8906">
        <f>LEN(D8906)</f>
        <v>12</v>
      </c>
      <c r="D8906" t="s">
        <v>37223</v>
      </c>
      <c r="E8906" t="s">
        <v>37224</v>
      </c>
      <c r="F8906">
        <v>3061</v>
      </c>
      <c r="I8906" t="s">
        <v>311</v>
      </c>
      <c r="J8906">
        <v>3931</v>
      </c>
      <c r="K8906">
        <v>14</v>
      </c>
      <c r="L8906">
        <v>1</v>
      </c>
      <c r="M8906" t="s">
        <v>41637</v>
      </c>
    </row>
    <row r="8907" spans="1:13" x14ac:dyDescent="0.25">
      <c r="A8907">
        <v>9123</v>
      </c>
      <c r="B8907" t="s">
        <v>37225</v>
      </c>
      <c r="C8907">
        <f>LEN(D8907)</f>
        <v>37</v>
      </c>
      <c r="D8907" t="s">
        <v>37226</v>
      </c>
      <c r="E8907" t="s">
        <v>37227</v>
      </c>
      <c r="F8907">
        <v>3061</v>
      </c>
      <c r="I8907" t="s">
        <v>311</v>
      </c>
      <c r="J8907">
        <v>37133</v>
      </c>
      <c r="K8907">
        <v>122</v>
      </c>
      <c r="L8907">
        <v>1</v>
      </c>
      <c r="M8907" t="s">
        <v>41670</v>
      </c>
    </row>
    <row r="8908" spans="1:13" x14ac:dyDescent="0.25">
      <c r="A8908">
        <v>9124</v>
      </c>
      <c r="B8908" t="s">
        <v>37228</v>
      </c>
      <c r="C8908">
        <f>LEN(D8908)</f>
        <v>13</v>
      </c>
      <c r="D8908" t="s">
        <v>37229</v>
      </c>
      <c r="E8908" t="s">
        <v>37230</v>
      </c>
      <c r="F8908">
        <v>3061</v>
      </c>
      <c r="I8908" t="s">
        <v>311</v>
      </c>
      <c r="J8908">
        <v>28033</v>
      </c>
      <c r="K8908">
        <v>99</v>
      </c>
      <c r="L8908">
        <v>1</v>
      </c>
      <c r="M8908" t="s">
        <v>41665</v>
      </c>
    </row>
    <row r="8909" spans="1:13" x14ac:dyDescent="0.25">
      <c r="A8909">
        <v>9125</v>
      </c>
      <c r="B8909" t="s">
        <v>37231</v>
      </c>
      <c r="C8909">
        <f>LEN(D8909)</f>
        <v>42</v>
      </c>
      <c r="D8909" t="s">
        <v>37232</v>
      </c>
      <c r="E8909" t="s">
        <v>37233</v>
      </c>
      <c r="F8909">
        <v>3061</v>
      </c>
      <c r="I8909" t="s">
        <v>311</v>
      </c>
      <c r="J8909">
        <v>51339</v>
      </c>
      <c r="K8909">
        <v>175</v>
      </c>
      <c r="L8909">
        <v>1</v>
      </c>
      <c r="M8909" t="s">
        <v>21318</v>
      </c>
    </row>
    <row r="8910" spans="1:13" x14ac:dyDescent="0.25">
      <c r="A8910">
        <v>9126</v>
      </c>
      <c r="B8910" t="s">
        <v>37234</v>
      </c>
      <c r="C8910">
        <f>LEN(D8910)</f>
        <v>30</v>
      </c>
      <c r="D8910" t="s">
        <v>37235</v>
      </c>
      <c r="E8910" t="s">
        <v>37236</v>
      </c>
      <c r="F8910">
        <v>3061</v>
      </c>
      <c r="I8910" t="s">
        <v>311</v>
      </c>
      <c r="J8910">
        <v>50516</v>
      </c>
      <c r="K8910">
        <v>184</v>
      </c>
      <c r="L8910">
        <v>1</v>
      </c>
      <c r="M8910" t="s">
        <v>41665</v>
      </c>
    </row>
    <row r="8911" spans="1:13" x14ac:dyDescent="0.25">
      <c r="A8911">
        <v>9127</v>
      </c>
      <c r="B8911" t="s">
        <v>37237</v>
      </c>
      <c r="C8911">
        <f>LEN(D8911)</f>
        <v>28</v>
      </c>
      <c r="D8911" t="s">
        <v>37238</v>
      </c>
      <c r="E8911" t="s">
        <v>37239</v>
      </c>
      <c r="F8911">
        <v>3061</v>
      </c>
      <c r="I8911" t="s">
        <v>311</v>
      </c>
      <c r="J8911">
        <v>34747</v>
      </c>
      <c r="K8911">
        <v>122</v>
      </c>
      <c r="L8911">
        <v>1</v>
      </c>
      <c r="M8911" t="s">
        <v>41665</v>
      </c>
    </row>
    <row r="8912" spans="1:13" x14ac:dyDescent="0.25">
      <c r="A8912">
        <v>9128</v>
      </c>
      <c r="B8912" t="s">
        <v>37240</v>
      </c>
      <c r="C8912">
        <f>LEN(D8912)</f>
        <v>10</v>
      </c>
      <c r="D8912" t="s">
        <v>37241</v>
      </c>
      <c r="E8912" t="s">
        <v>37242</v>
      </c>
      <c r="F8912">
        <v>3060</v>
      </c>
      <c r="I8912" t="s">
        <v>311</v>
      </c>
      <c r="J8912">
        <v>15603</v>
      </c>
      <c r="K8912">
        <v>53</v>
      </c>
      <c r="L8912">
        <v>1</v>
      </c>
      <c r="M8912" t="s">
        <v>41637</v>
      </c>
    </row>
    <row r="8913" spans="1:13" x14ac:dyDescent="0.25">
      <c r="A8913">
        <v>9129</v>
      </c>
      <c r="B8913" t="s">
        <v>37243</v>
      </c>
      <c r="C8913">
        <f>LEN(D8913)</f>
        <v>16</v>
      </c>
      <c r="D8913" t="s">
        <v>37244</v>
      </c>
      <c r="E8913" t="s">
        <v>37245</v>
      </c>
      <c r="F8913">
        <v>3060</v>
      </c>
      <c r="I8913" t="s">
        <v>311</v>
      </c>
      <c r="J8913">
        <v>24957</v>
      </c>
      <c r="K8913">
        <v>87</v>
      </c>
      <c r="L8913">
        <v>1</v>
      </c>
      <c r="M8913" t="s">
        <v>41640</v>
      </c>
    </row>
    <row r="8914" spans="1:13" x14ac:dyDescent="0.25">
      <c r="A8914">
        <v>9130</v>
      </c>
      <c r="B8914" t="s">
        <v>37246</v>
      </c>
      <c r="C8914">
        <f>LEN(D8914)</f>
        <v>11</v>
      </c>
      <c r="D8914" t="s">
        <v>37247</v>
      </c>
      <c r="E8914" t="s">
        <v>37248</v>
      </c>
      <c r="F8914">
        <v>3060</v>
      </c>
      <c r="I8914" t="s">
        <v>311</v>
      </c>
      <c r="J8914">
        <v>10728</v>
      </c>
      <c r="K8914">
        <v>37</v>
      </c>
      <c r="L8914">
        <v>1</v>
      </c>
      <c r="M8914" t="s">
        <v>41637</v>
      </c>
    </row>
    <row r="8915" spans="1:13" x14ac:dyDescent="0.25">
      <c r="A8915">
        <v>9131</v>
      </c>
      <c r="B8915" t="s">
        <v>37249</v>
      </c>
      <c r="C8915">
        <f>LEN(D8915)</f>
        <v>14</v>
      </c>
      <c r="D8915" t="s">
        <v>37250</v>
      </c>
      <c r="E8915" t="s">
        <v>37251</v>
      </c>
      <c r="F8915">
        <v>3060</v>
      </c>
      <c r="I8915" t="s">
        <v>311</v>
      </c>
      <c r="J8915">
        <v>18958</v>
      </c>
      <c r="K8915">
        <v>71</v>
      </c>
      <c r="L8915">
        <v>1</v>
      </c>
      <c r="M8915" t="s">
        <v>41637</v>
      </c>
    </row>
    <row r="8916" spans="1:13" x14ac:dyDescent="0.25">
      <c r="A8916">
        <v>9132</v>
      </c>
      <c r="B8916" t="s">
        <v>37252</v>
      </c>
      <c r="C8916">
        <f>LEN(D8916)</f>
        <v>14</v>
      </c>
      <c r="D8916" t="s">
        <v>37253</v>
      </c>
      <c r="E8916" t="s">
        <v>37254</v>
      </c>
      <c r="F8916">
        <v>3060</v>
      </c>
      <c r="I8916" t="s">
        <v>311</v>
      </c>
      <c r="J8916">
        <v>25087</v>
      </c>
      <c r="K8916">
        <v>83</v>
      </c>
      <c r="L8916">
        <v>1</v>
      </c>
      <c r="M8916" t="s">
        <v>41637</v>
      </c>
    </row>
    <row r="8917" spans="1:13" x14ac:dyDescent="0.25">
      <c r="A8917">
        <v>9133</v>
      </c>
      <c r="B8917" t="s">
        <v>37255</v>
      </c>
      <c r="C8917">
        <f>LEN(D8917)</f>
        <v>14</v>
      </c>
      <c r="D8917" t="s">
        <v>37256</v>
      </c>
      <c r="E8917" t="s">
        <v>37257</v>
      </c>
      <c r="F8917">
        <v>3060</v>
      </c>
      <c r="I8917" t="s">
        <v>311</v>
      </c>
      <c r="J8917">
        <v>18626</v>
      </c>
      <c r="K8917">
        <v>64</v>
      </c>
      <c r="L8917">
        <v>1</v>
      </c>
      <c r="M8917" t="s">
        <v>41637</v>
      </c>
    </row>
    <row r="8918" spans="1:13" x14ac:dyDescent="0.25">
      <c r="A8918">
        <v>9134</v>
      </c>
      <c r="B8918" t="s">
        <v>37258</v>
      </c>
      <c r="C8918">
        <f>LEN(D8918)</f>
        <v>21</v>
      </c>
      <c r="D8918" t="s">
        <v>37259</v>
      </c>
      <c r="E8918" t="s">
        <v>37260</v>
      </c>
      <c r="F8918">
        <v>3060</v>
      </c>
      <c r="I8918" t="s">
        <v>311</v>
      </c>
      <c r="J8918">
        <v>26867</v>
      </c>
      <c r="K8918">
        <v>91</v>
      </c>
      <c r="L8918">
        <v>1</v>
      </c>
      <c r="M8918" t="s">
        <v>41637</v>
      </c>
    </row>
    <row r="8919" spans="1:13" x14ac:dyDescent="0.25">
      <c r="A8919">
        <v>9135</v>
      </c>
      <c r="B8919" t="s">
        <v>37261</v>
      </c>
      <c r="C8919">
        <f>LEN(D8919)</f>
        <v>6</v>
      </c>
      <c r="D8919" t="s">
        <v>37262</v>
      </c>
      <c r="E8919" t="s">
        <v>37263</v>
      </c>
      <c r="F8919">
        <v>3060</v>
      </c>
      <c r="I8919" t="s">
        <v>311</v>
      </c>
      <c r="J8919">
        <v>32544</v>
      </c>
      <c r="K8919">
        <v>119</v>
      </c>
      <c r="L8919">
        <v>1</v>
      </c>
      <c r="M8919" t="s">
        <v>41637</v>
      </c>
    </row>
    <row r="8920" spans="1:13" x14ac:dyDescent="0.25">
      <c r="A8920">
        <v>9136</v>
      </c>
      <c r="B8920" t="s">
        <v>37264</v>
      </c>
      <c r="C8920">
        <f>LEN(D8920)</f>
        <v>12</v>
      </c>
      <c r="D8920" t="s">
        <v>37265</v>
      </c>
      <c r="E8920" t="s">
        <v>37266</v>
      </c>
      <c r="F8920">
        <v>3060</v>
      </c>
      <c r="I8920" t="s">
        <v>311</v>
      </c>
      <c r="J8920">
        <v>23250</v>
      </c>
      <c r="K8920">
        <v>78</v>
      </c>
      <c r="L8920">
        <v>1</v>
      </c>
      <c r="M8920" t="s">
        <v>41637</v>
      </c>
    </row>
    <row r="8921" spans="1:13" x14ac:dyDescent="0.25">
      <c r="A8921">
        <v>9137</v>
      </c>
      <c r="B8921" t="s">
        <v>37267</v>
      </c>
      <c r="C8921">
        <f>LEN(D8921)</f>
        <v>16</v>
      </c>
      <c r="D8921" t="s">
        <v>37268</v>
      </c>
      <c r="E8921" t="s">
        <v>37269</v>
      </c>
      <c r="F8921">
        <v>3060</v>
      </c>
      <c r="I8921" t="s">
        <v>311</v>
      </c>
      <c r="J8921">
        <v>30528</v>
      </c>
      <c r="K8921">
        <v>105</v>
      </c>
      <c r="L8921">
        <v>1</v>
      </c>
      <c r="M8921" t="s">
        <v>41637</v>
      </c>
    </row>
    <row r="8922" spans="1:13" x14ac:dyDescent="0.25">
      <c r="A8922">
        <v>9138</v>
      </c>
      <c r="B8922" t="s">
        <v>37270</v>
      </c>
      <c r="C8922">
        <f>LEN(D8922)</f>
        <v>7</v>
      </c>
      <c r="D8922" t="s">
        <v>37271</v>
      </c>
      <c r="E8922" t="s">
        <v>37272</v>
      </c>
      <c r="F8922">
        <v>3060</v>
      </c>
      <c r="I8922" t="s">
        <v>311</v>
      </c>
      <c r="J8922">
        <v>14308</v>
      </c>
      <c r="K8922">
        <v>50</v>
      </c>
      <c r="L8922">
        <v>1</v>
      </c>
      <c r="M8922" t="s">
        <v>41637</v>
      </c>
    </row>
    <row r="8923" spans="1:13" x14ac:dyDescent="0.25">
      <c r="A8923">
        <v>9139</v>
      </c>
      <c r="B8923" t="s">
        <v>37273</v>
      </c>
      <c r="C8923">
        <f>LEN(D8923)</f>
        <v>10</v>
      </c>
      <c r="D8923" t="s">
        <v>37274</v>
      </c>
      <c r="E8923" t="s">
        <v>37275</v>
      </c>
      <c r="F8923">
        <v>3060</v>
      </c>
      <c r="I8923" t="s">
        <v>311</v>
      </c>
      <c r="J8923">
        <v>16119</v>
      </c>
      <c r="K8923">
        <v>55</v>
      </c>
      <c r="L8923">
        <v>1</v>
      </c>
      <c r="M8923" t="s">
        <v>41637</v>
      </c>
    </row>
    <row r="8924" spans="1:13" x14ac:dyDescent="0.25">
      <c r="A8924">
        <v>9140</v>
      </c>
      <c r="B8924" t="s">
        <v>37276</v>
      </c>
      <c r="C8924">
        <f>LEN(D8924)</f>
        <v>14</v>
      </c>
      <c r="D8924" t="s">
        <v>37277</v>
      </c>
      <c r="E8924" t="s">
        <v>37278</v>
      </c>
      <c r="F8924">
        <v>3060</v>
      </c>
      <c r="I8924" t="s">
        <v>311</v>
      </c>
      <c r="J8924">
        <v>36515</v>
      </c>
      <c r="K8924">
        <v>128</v>
      </c>
      <c r="L8924">
        <v>1</v>
      </c>
      <c r="M8924" t="s">
        <v>41637</v>
      </c>
    </row>
    <row r="8925" spans="1:13" x14ac:dyDescent="0.25">
      <c r="A8925">
        <v>9141</v>
      </c>
      <c r="B8925" t="s">
        <v>37279</v>
      </c>
      <c r="C8925">
        <f>LEN(D8925)</f>
        <v>11</v>
      </c>
      <c r="D8925" t="s">
        <v>37280</v>
      </c>
      <c r="E8925" t="s">
        <v>37281</v>
      </c>
      <c r="F8925">
        <v>3060</v>
      </c>
      <c r="I8925" t="s">
        <v>311</v>
      </c>
      <c r="J8925">
        <v>12869</v>
      </c>
      <c r="K8925">
        <v>41</v>
      </c>
      <c r="L8925">
        <v>1</v>
      </c>
      <c r="M8925" t="s">
        <v>41637</v>
      </c>
    </row>
    <row r="8926" spans="1:13" x14ac:dyDescent="0.25">
      <c r="A8926">
        <v>9142</v>
      </c>
      <c r="B8926" t="s">
        <v>37282</v>
      </c>
      <c r="C8926">
        <f>LEN(D8926)</f>
        <v>10</v>
      </c>
      <c r="D8926" t="s">
        <v>37283</v>
      </c>
      <c r="E8926" t="s">
        <v>37284</v>
      </c>
      <c r="F8926">
        <v>3060</v>
      </c>
      <c r="I8926" t="s">
        <v>311</v>
      </c>
      <c r="J8926">
        <v>10880</v>
      </c>
      <c r="K8926">
        <v>36</v>
      </c>
      <c r="L8926">
        <v>1</v>
      </c>
      <c r="M8926" t="s">
        <v>41637</v>
      </c>
    </row>
    <row r="8927" spans="1:13" x14ac:dyDescent="0.25">
      <c r="A8927">
        <v>9143</v>
      </c>
      <c r="B8927" t="s">
        <v>37285</v>
      </c>
      <c r="C8927">
        <f>LEN(D8927)</f>
        <v>16</v>
      </c>
      <c r="D8927" t="s">
        <v>37286</v>
      </c>
      <c r="E8927" t="s">
        <v>37287</v>
      </c>
      <c r="F8927">
        <v>3060</v>
      </c>
      <c r="I8927" t="s">
        <v>311</v>
      </c>
      <c r="J8927">
        <v>16781</v>
      </c>
      <c r="K8927">
        <v>57</v>
      </c>
      <c r="L8927">
        <v>1</v>
      </c>
      <c r="M8927" t="s">
        <v>41637</v>
      </c>
    </row>
    <row r="8928" spans="1:13" x14ac:dyDescent="0.25">
      <c r="A8928">
        <v>9144</v>
      </c>
      <c r="B8928" t="s">
        <v>37288</v>
      </c>
      <c r="C8928">
        <f>LEN(D8928)</f>
        <v>8</v>
      </c>
      <c r="D8928" t="s">
        <v>37289</v>
      </c>
      <c r="E8928" t="s">
        <v>37290</v>
      </c>
      <c r="F8928">
        <v>3060</v>
      </c>
      <c r="I8928" t="s">
        <v>311</v>
      </c>
      <c r="J8928">
        <v>18784</v>
      </c>
      <c r="K8928">
        <v>64</v>
      </c>
      <c r="L8928">
        <v>1</v>
      </c>
      <c r="M8928" t="s">
        <v>41665</v>
      </c>
    </row>
    <row r="8929" spans="1:13" x14ac:dyDescent="0.25">
      <c r="A8929">
        <v>9145</v>
      </c>
      <c r="B8929" t="s">
        <v>37291</v>
      </c>
      <c r="C8929">
        <f>LEN(D8929)</f>
        <v>13</v>
      </c>
      <c r="D8929" t="s">
        <v>37292</v>
      </c>
      <c r="E8929" t="s">
        <v>37293</v>
      </c>
      <c r="F8929">
        <v>3060</v>
      </c>
      <c r="I8929" t="s">
        <v>311</v>
      </c>
      <c r="J8929">
        <v>9346</v>
      </c>
      <c r="K8929">
        <v>34</v>
      </c>
      <c r="L8929">
        <v>1</v>
      </c>
      <c r="M8929" t="s">
        <v>41637</v>
      </c>
    </row>
    <row r="8930" spans="1:13" x14ac:dyDescent="0.25">
      <c r="A8930">
        <v>9146</v>
      </c>
      <c r="B8930" t="s">
        <v>37294</v>
      </c>
      <c r="C8930">
        <f>LEN(D8930)</f>
        <v>14</v>
      </c>
      <c r="D8930" t="s">
        <v>37295</v>
      </c>
      <c r="E8930" t="s">
        <v>37296</v>
      </c>
      <c r="F8930">
        <v>3060</v>
      </c>
      <c r="I8930" t="s">
        <v>311</v>
      </c>
      <c r="J8930">
        <v>11461</v>
      </c>
      <c r="K8930">
        <v>41</v>
      </c>
      <c r="L8930">
        <v>1</v>
      </c>
      <c r="M8930" t="s">
        <v>41637</v>
      </c>
    </row>
    <row r="8931" spans="1:13" x14ac:dyDescent="0.25">
      <c r="A8931">
        <v>9147</v>
      </c>
      <c r="B8931" t="s">
        <v>37297</v>
      </c>
      <c r="C8931">
        <f>LEN(D8931)</f>
        <v>12</v>
      </c>
      <c r="D8931" t="s">
        <v>37298</v>
      </c>
      <c r="E8931" t="s">
        <v>37299</v>
      </c>
      <c r="F8931">
        <v>3060</v>
      </c>
      <c r="I8931" t="s">
        <v>311</v>
      </c>
      <c r="J8931">
        <v>12175</v>
      </c>
      <c r="K8931">
        <v>44</v>
      </c>
      <c r="L8931">
        <v>1</v>
      </c>
      <c r="M8931" t="s">
        <v>41637</v>
      </c>
    </row>
    <row r="8932" spans="1:13" x14ac:dyDescent="0.25">
      <c r="A8932">
        <v>9148</v>
      </c>
      <c r="B8932" t="s">
        <v>37300</v>
      </c>
      <c r="C8932">
        <f>LEN(D8932)</f>
        <v>16</v>
      </c>
      <c r="D8932" t="s">
        <v>37301</v>
      </c>
      <c r="E8932" t="s">
        <v>37302</v>
      </c>
      <c r="F8932">
        <v>3060</v>
      </c>
      <c r="I8932" t="s">
        <v>311</v>
      </c>
      <c r="J8932">
        <v>35091</v>
      </c>
      <c r="K8932">
        <v>121</v>
      </c>
      <c r="L8932">
        <v>1</v>
      </c>
      <c r="M8932" t="s">
        <v>41637</v>
      </c>
    </row>
    <row r="8933" spans="1:13" x14ac:dyDescent="0.25">
      <c r="A8933">
        <v>9149</v>
      </c>
      <c r="B8933" t="s">
        <v>37303</v>
      </c>
      <c r="C8933">
        <f>LEN(D8933)</f>
        <v>4</v>
      </c>
      <c r="D8933" t="s">
        <v>37304</v>
      </c>
      <c r="E8933" t="s">
        <v>37305</v>
      </c>
      <c r="F8933">
        <v>3060</v>
      </c>
      <c r="I8933" t="s">
        <v>311</v>
      </c>
      <c r="J8933">
        <v>14436</v>
      </c>
      <c r="K8933">
        <v>51</v>
      </c>
      <c r="L8933">
        <v>1</v>
      </c>
      <c r="M8933" t="s">
        <v>41637</v>
      </c>
    </row>
    <row r="8934" spans="1:13" x14ac:dyDescent="0.25">
      <c r="A8934">
        <v>9150</v>
      </c>
      <c r="B8934" t="s">
        <v>37306</v>
      </c>
      <c r="C8934">
        <f>LEN(D8934)</f>
        <v>11</v>
      </c>
      <c r="D8934" t="s">
        <v>37307</v>
      </c>
      <c r="E8934" t="s">
        <v>37308</v>
      </c>
      <c r="F8934">
        <v>3060</v>
      </c>
      <c r="I8934" t="s">
        <v>311</v>
      </c>
      <c r="J8934">
        <v>36611</v>
      </c>
      <c r="K8934">
        <v>123</v>
      </c>
      <c r="L8934">
        <v>1</v>
      </c>
      <c r="M8934" t="s">
        <v>41637</v>
      </c>
    </row>
    <row r="8935" spans="1:13" x14ac:dyDescent="0.25">
      <c r="A8935">
        <v>9151</v>
      </c>
      <c r="B8935" t="s">
        <v>37309</v>
      </c>
      <c r="C8935">
        <f>LEN(D8935)</f>
        <v>10</v>
      </c>
      <c r="D8935" t="s">
        <v>37310</v>
      </c>
      <c r="E8935" t="s">
        <v>37311</v>
      </c>
      <c r="F8935">
        <v>3060</v>
      </c>
      <c r="I8935" t="s">
        <v>311</v>
      </c>
      <c r="J8935">
        <v>11451</v>
      </c>
      <c r="K8935">
        <v>39</v>
      </c>
      <c r="L8935">
        <v>1</v>
      </c>
      <c r="M8935" t="s">
        <v>41637</v>
      </c>
    </row>
    <row r="8936" spans="1:13" x14ac:dyDescent="0.25">
      <c r="A8936">
        <v>9152</v>
      </c>
      <c r="B8936" t="s">
        <v>37312</v>
      </c>
      <c r="C8936">
        <f>LEN(D8936)</f>
        <v>30</v>
      </c>
      <c r="D8936" t="s">
        <v>37313</v>
      </c>
      <c r="E8936" t="s">
        <v>37314</v>
      </c>
      <c r="F8936">
        <v>3060</v>
      </c>
      <c r="I8936" t="s">
        <v>311</v>
      </c>
      <c r="J8936">
        <v>26020</v>
      </c>
      <c r="K8936">
        <v>91</v>
      </c>
      <c r="L8936">
        <v>1</v>
      </c>
      <c r="M8936" t="s">
        <v>41665</v>
      </c>
    </row>
    <row r="8937" spans="1:13" x14ac:dyDescent="0.25">
      <c r="A8937">
        <v>9153</v>
      </c>
      <c r="B8937" t="s">
        <v>37315</v>
      </c>
      <c r="C8937">
        <f>LEN(D8937)</f>
        <v>9</v>
      </c>
      <c r="D8937" t="s">
        <v>37316</v>
      </c>
      <c r="E8937" t="s">
        <v>37317</v>
      </c>
      <c r="F8937">
        <v>3060</v>
      </c>
      <c r="I8937" t="s">
        <v>311</v>
      </c>
      <c r="J8937">
        <v>26027</v>
      </c>
      <c r="K8937">
        <v>88</v>
      </c>
      <c r="L8937">
        <v>1</v>
      </c>
      <c r="M8937" t="s">
        <v>41637</v>
      </c>
    </row>
    <row r="8938" spans="1:13" x14ac:dyDescent="0.25">
      <c r="A8938">
        <v>9154</v>
      </c>
      <c r="B8938" t="s">
        <v>37318</v>
      </c>
      <c r="C8938">
        <f>LEN(D8938)</f>
        <v>11</v>
      </c>
      <c r="D8938" t="s">
        <v>37319</v>
      </c>
      <c r="E8938" t="s">
        <v>37320</v>
      </c>
      <c r="F8938">
        <v>3060</v>
      </c>
      <c r="I8938" t="s">
        <v>311</v>
      </c>
      <c r="J8938">
        <v>21720</v>
      </c>
      <c r="K8938">
        <v>74</v>
      </c>
      <c r="L8938">
        <v>1</v>
      </c>
      <c r="M8938" t="s">
        <v>41637</v>
      </c>
    </row>
    <row r="8939" spans="1:13" x14ac:dyDescent="0.25">
      <c r="A8939">
        <v>9155</v>
      </c>
      <c r="B8939" t="s">
        <v>37321</v>
      </c>
      <c r="C8939">
        <f>LEN(D8939)</f>
        <v>32</v>
      </c>
      <c r="D8939" t="s">
        <v>37322</v>
      </c>
      <c r="E8939" t="s">
        <v>37323</v>
      </c>
      <c r="F8939">
        <v>3060</v>
      </c>
      <c r="I8939" t="s">
        <v>311</v>
      </c>
      <c r="J8939">
        <v>33711</v>
      </c>
      <c r="K8939">
        <v>107</v>
      </c>
      <c r="L8939">
        <v>1</v>
      </c>
      <c r="M8939" t="s">
        <v>41637</v>
      </c>
    </row>
    <row r="8940" spans="1:13" x14ac:dyDescent="0.25">
      <c r="A8940">
        <v>9156</v>
      </c>
      <c r="B8940" t="s">
        <v>37324</v>
      </c>
      <c r="C8940">
        <f>LEN(D8940)</f>
        <v>14</v>
      </c>
      <c r="D8940" t="s">
        <v>37325</v>
      </c>
      <c r="E8940" t="s">
        <v>37326</v>
      </c>
      <c r="F8940">
        <v>3060</v>
      </c>
      <c r="I8940" t="s">
        <v>311</v>
      </c>
      <c r="J8940">
        <v>18921</v>
      </c>
      <c r="K8940">
        <v>67</v>
      </c>
      <c r="L8940">
        <v>1</v>
      </c>
      <c r="M8940" t="s">
        <v>41637</v>
      </c>
    </row>
    <row r="8941" spans="1:13" x14ac:dyDescent="0.25">
      <c r="A8941">
        <v>9157</v>
      </c>
      <c r="B8941" t="s">
        <v>37327</v>
      </c>
      <c r="C8941">
        <f>LEN(D8941)</f>
        <v>17</v>
      </c>
      <c r="D8941" t="s">
        <v>37328</v>
      </c>
      <c r="E8941" t="s">
        <v>37329</v>
      </c>
      <c r="F8941">
        <v>3060</v>
      </c>
      <c r="I8941" t="s">
        <v>311</v>
      </c>
      <c r="J8941">
        <v>31785</v>
      </c>
      <c r="K8941">
        <v>107</v>
      </c>
      <c r="L8941">
        <v>1</v>
      </c>
      <c r="M8941" t="s">
        <v>41637</v>
      </c>
    </row>
    <row r="8942" spans="1:13" x14ac:dyDescent="0.25">
      <c r="A8942">
        <v>9158</v>
      </c>
      <c r="B8942" t="s">
        <v>37330</v>
      </c>
      <c r="C8942">
        <f>LEN(D8942)</f>
        <v>13</v>
      </c>
      <c r="D8942" t="s">
        <v>37331</v>
      </c>
      <c r="E8942" t="s">
        <v>37332</v>
      </c>
      <c r="F8942">
        <v>3060</v>
      </c>
      <c r="I8942" t="s">
        <v>311</v>
      </c>
      <c r="J8942">
        <v>40566</v>
      </c>
      <c r="K8942">
        <v>135</v>
      </c>
      <c r="L8942">
        <v>1</v>
      </c>
      <c r="M8942" t="s">
        <v>41637</v>
      </c>
    </row>
    <row r="8943" spans="1:13" x14ac:dyDescent="0.25">
      <c r="A8943">
        <v>9159</v>
      </c>
      <c r="B8943" t="s">
        <v>37333</v>
      </c>
      <c r="C8943">
        <f>LEN(D8943)</f>
        <v>29</v>
      </c>
      <c r="D8943" t="s">
        <v>37334</v>
      </c>
      <c r="E8943" t="s">
        <v>37335</v>
      </c>
      <c r="F8943">
        <v>3060</v>
      </c>
      <c r="I8943" t="s">
        <v>311</v>
      </c>
      <c r="J8943">
        <v>14652</v>
      </c>
      <c r="K8943">
        <v>47</v>
      </c>
      <c r="L8943">
        <v>1</v>
      </c>
      <c r="M8943" t="s">
        <v>41654</v>
      </c>
    </row>
    <row r="8944" spans="1:13" x14ac:dyDescent="0.25">
      <c r="A8944">
        <v>9160</v>
      </c>
      <c r="B8944" t="s">
        <v>37336</v>
      </c>
      <c r="C8944">
        <f>LEN(D8944)</f>
        <v>12</v>
      </c>
      <c r="D8944" t="s">
        <v>37337</v>
      </c>
      <c r="E8944" t="s">
        <v>37338</v>
      </c>
      <c r="F8944">
        <v>3060</v>
      </c>
      <c r="I8944" t="s">
        <v>311</v>
      </c>
      <c r="J8944">
        <v>19427</v>
      </c>
      <c r="K8944">
        <v>63</v>
      </c>
      <c r="L8944">
        <v>1</v>
      </c>
      <c r="M8944" t="s">
        <v>41637</v>
      </c>
    </row>
    <row r="8945" spans="1:13" x14ac:dyDescent="0.25">
      <c r="A8945">
        <v>9161</v>
      </c>
      <c r="B8945" t="s">
        <v>37339</v>
      </c>
      <c r="C8945">
        <f>LEN(D8945)</f>
        <v>13</v>
      </c>
      <c r="D8945" t="s">
        <v>37340</v>
      </c>
      <c r="E8945" t="s">
        <v>37341</v>
      </c>
      <c r="F8945">
        <v>3060</v>
      </c>
      <c r="I8945" t="s">
        <v>311</v>
      </c>
      <c r="J8945">
        <v>12662</v>
      </c>
      <c r="K8945">
        <v>44</v>
      </c>
      <c r="L8945">
        <v>1</v>
      </c>
      <c r="M8945" t="s">
        <v>41637</v>
      </c>
    </row>
    <row r="8946" spans="1:13" x14ac:dyDescent="0.25">
      <c r="A8946">
        <v>9162</v>
      </c>
      <c r="B8946" t="s">
        <v>37342</v>
      </c>
      <c r="C8946">
        <f>LEN(D8946)</f>
        <v>17</v>
      </c>
      <c r="D8946" t="s">
        <v>37343</v>
      </c>
      <c r="E8946" t="s">
        <v>37344</v>
      </c>
      <c r="F8946">
        <v>3060</v>
      </c>
      <c r="I8946" t="s">
        <v>311</v>
      </c>
      <c r="J8946">
        <v>16694</v>
      </c>
      <c r="K8946">
        <v>56</v>
      </c>
      <c r="L8946">
        <v>1</v>
      </c>
      <c r="M8946" t="s">
        <v>41637</v>
      </c>
    </row>
    <row r="8947" spans="1:13" x14ac:dyDescent="0.25">
      <c r="A8947">
        <v>9163</v>
      </c>
      <c r="B8947" t="s">
        <v>37345</v>
      </c>
      <c r="C8947">
        <f>LEN(D8947)</f>
        <v>14</v>
      </c>
      <c r="D8947" t="s">
        <v>37346</v>
      </c>
      <c r="E8947" t="s">
        <v>37347</v>
      </c>
      <c r="F8947">
        <v>3060</v>
      </c>
      <c r="I8947" t="s">
        <v>311</v>
      </c>
      <c r="J8947">
        <v>16216</v>
      </c>
      <c r="K8947">
        <v>53</v>
      </c>
      <c r="L8947">
        <v>1</v>
      </c>
      <c r="M8947" t="s">
        <v>41637</v>
      </c>
    </row>
    <row r="8948" spans="1:13" x14ac:dyDescent="0.25">
      <c r="A8948">
        <v>9164</v>
      </c>
      <c r="B8948" t="s">
        <v>37348</v>
      </c>
      <c r="C8948">
        <f>LEN(D8948)</f>
        <v>13</v>
      </c>
      <c r="D8948" t="s">
        <v>37349</v>
      </c>
      <c r="E8948" t="s">
        <v>37350</v>
      </c>
      <c r="F8948">
        <v>3060</v>
      </c>
      <c r="I8948" t="s">
        <v>311</v>
      </c>
      <c r="J8948">
        <v>24251</v>
      </c>
      <c r="K8948">
        <v>83</v>
      </c>
      <c r="L8948">
        <v>1</v>
      </c>
      <c r="M8948" t="s">
        <v>41637</v>
      </c>
    </row>
    <row r="8949" spans="1:13" x14ac:dyDescent="0.25">
      <c r="A8949">
        <v>9165</v>
      </c>
      <c r="B8949" t="s">
        <v>37351</v>
      </c>
      <c r="C8949">
        <f>LEN(D8949)</f>
        <v>14</v>
      </c>
      <c r="D8949" t="s">
        <v>37352</v>
      </c>
      <c r="E8949" t="s">
        <v>37353</v>
      </c>
      <c r="F8949">
        <v>3060</v>
      </c>
      <c r="I8949" t="s">
        <v>311</v>
      </c>
      <c r="J8949">
        <v>20934</v>
      </c>
      <c r="K8949">
        <v>71</v>
      </c>
      <c r="L8949">
        <v>1</v>
      </c>
      <c r="M8949" t="s">
        <v>41637</v>
      </c>
    </row>
    <row r="8950" spans="1:13" x14ac:dyDescent="0.25">
      <c r="A8950">
        <v>9166</v>
      </c>
      <c r="B8950" t="s">
        <v>37354</v>
      </c>
      <c r="C8950">
        <f>LEN(D8950)</f>
        <v>13</v>
      </c>
      <c r="D8950" t="s">
        <v>37355</v>
      </c>
      <c r="E8950" t="s">
        <v>37356</v>
      </c>
      <c r="F8950">
        <v>3060</v>
      </c>
      <c r="I8950" t="s">
        <v>311</v>
      </c>
      <c r="J8950">
        <v>46311</v>
      </c>
      <c r="K8950">
        <v>158</v>
      </c>
      <c r="L8950">
        <v>1</v>
      </c>
      <c r="M8950" t="s">
        <v>41637</v>
      </c>
    </row>
    <row r="8951" spans="1:13" x14ac:dyDescent="0.25">
      <c r="A8951">
        <v>9167</v>
      </c>
      <c r="B8951" t="s">
        <v>37357</v>
      </c>
      <c r="C8951">
        <f>LEN(D8951)</f>
        <v>8</v>
      </c>
      <c r="D8951" t="s">
        <v>37358</v>
      </c>
      <c r="E8951" t="s">
        <v>37359</v>
      </c>
      <c r="F8951">
        <v>3060</v>
      </c>
      <c r="I8951" t="s">
        <v>311</v>
      </c>
      <c r="J8951">
        <v>8724</v>
      </c>
      <c r="K8951">
        <v>30</v>
      </c>
      <c r="L8951">
        <v>1</v>
      </c>
      <c r="M8951" t="s">
        <v>41637</v>
      </c>
    </row>
    <row r="8952" spans="1:13" x14ac:dyDescent="0.25">
      <c r="A8952">
        <v>9178</v>
      </c>
      <c r="B8952" t="s">
        <v>37360</v>
      </c>
      <c r="C8952">
        <f>LEN(D8952)</f>
        <v>50</v>
      </c>
      <c r="D8952" t="s">
        <v>37361</v>
      </c>
      <c r="E8952" t="s">
        <v>37362</v>
      </c>
      <c r="F8952">
        <v>3066</v>
      </c>
      <c r="G8952" t="s">
        <v>13598</v>
      </c>
      <c r="H8952" t="s">
        <v>37363</v>
      </c>
      <c r="I8952" t="s">
        <v>15</v>
      </c>
      <c r="J8952">
        <v>27891</v>
      </c>
      <c r="K8952">
        <v>264</v>
      </c>
      <c r="L8952">
        <v>1</v>
      </c>
      <c r="M8952" t="s">
        <v>41667</v>
      </c>
    </row>
    <row r="8953" spans="1:13" x14ac:dyDescent="0.25">
      <c r="A8953">
        <v>9181</v>
      </c>
      <c r="B8953" t="s">
        <v>37364</v>
      </c>
      <c r="C8953">
        <f>LEN(D8953)</f>
        <v>22</v>
      </c>
      <c r="D8953" t="s">
        <v>37365</v>
      </c>
      <c r="E8953" t="s">
        <v>37366</v>
      </c>
      <c r="F8953">
        <v>3066</v>
      </c>
      <c r="G8953" t="s">
        <v>37368</v>
      </c>
      <c r="H8953" t="s">
        <v>37367</v>
      </c>
      <c r="I8953" t="s">
        <v>15</v>
      </c>
      <c r="J8953">
        <v>65741</v>
      </c>
      <c r="K8953">
        <v>362</v>
      </c>
      <c r="L8953">
        <v>1</v>
      </c>
      <c r="M8953" t="s">
        <v>41667</v>
      </c>
    </row>
    <row r="8954" spans="1:13" x14ac:dyDescent="0.25">
      <c r="A8954">
        <v>9185</v>
      </c>
      <c r="B8954" t="s">
        <v>37369</v>
      </c>
      <c r="C8954">
        <f>LEN(D8954)</f>
        <v>27</v>
      </c>
      <c r="D8954" t="s">
        <v>37370</v>
      </c>
      <c r="E8954" t="s">
        <v>37371</v>
      </c>
      <c r="F8954">
        <v>3066</v>
      </c>
      <c r="G8954" t="s">
        <v>37373</v>
      </c>
      <c r="H8954" t="s">
        <v>37372</v>
      </c>
      <c r="I8954" t="s">
        <v>15</v>
      </c>
      <c r="J8954">
        <v>1116761</v>
      </c>
      <c r="K8954">
        <v>31919</v>
      </c>
      <c r="L8954">
        <v>3</v>
      </c>
      <c r="M8954" t="s">
        <v>41660</v>
      </c>
    </row>
    <row r="8955" spans="1:13" x14ac:dyDescent="0.25">
      <c r="A8955">
        <v>9180</v>
      </c>
      <c r="B8955" t="s">
        <v>37374</v>
      </c>
      <c r="C8955">
        <f>LEN(D8955)</f>
        <v>45</v>
      </c>
      <c r="D8955" t="s">
        <v>37375</v>
      </c>
      <c r="E8955" t="s">
        <v>37376</v>
      </c>
      <c r="F8955">
        <v>3066</v>
      </c>
      <c r="G8955" t="s">
        <v>37378</v>
      </c>
      <c r="H8955" t="s">
        <v>37377</v>
      </c>
      <c r="I8955" t="s">
        <v>15</v>
      </c>
      <c r="J8955">
        <v>10764</v>
      </c>
      <c r="K8955">
        <v>59</v>
      </c>
      <c r="L8955">
        <v>1</v>
      </c>
      <c r="M8955" t="s">
        <v>41654</v>
      </c>
    </row>
    <row r="8956" spans="1:13" x14ac:dyDescent="0.25">
      <c r="A8956">
        <v>9179</v>
      </c>
      <c r="B8956" t="s">
        <v>37379</v>
      </c>
      <c r="C8956">
        <f>LEN(D8956)</f>
        <v>18</v>
      </c>
      <c r="D8956" t="s">
        <v>37380</v>
      </c>
      <c r="E8956" t="s">
        <v>37381</v>
      </c>
      <c r="F8956">
        <v>3066</v>
      </c>
      <c r="G8956" t="s">
        <v>37383</v>
      </c>
      <c r="H8956" t="s">
        <v>37382</v>
      </c>
      <c r="I8956" t="s">
        <v>15</v>
      </c>
      <c r="J8956">
        <v>453610</v>
      </c>
      <c r="K8956">
        <v>6407</v>
      </c>
      <c r="L8956">
        <v>3</v>
      </c>
      <c r="M8956" t="s">
        <v>41660</v>
      </c>
    </row>
    <row r="8957" spans="1:13" x14ac:dyDescent="0.25">
      <c r="A8957">
        <v>9187</v>
      </c>
      <c r="B8957" t="s">
        <v>37384</v>
      </c>
      <c r="C8957">
        <f>LEN(D8957)</f>
        <v>23</v>
      </c>
      <c r="D8957" t="s">
        <v>37385</v>
      </c>
      <c r="E8957" t="s">
        <v>37386</v>
      </c>
      <c r="F8957">
        <v>3062</v>
      </c>
      <c r="G8957" t="s">
        <v>37388</v>
      </c>
      <c r="H8957" t="s">
        <v>37387</v>
      </c>
      <c r="I8957" t="s">
        <v>15</v>
      </c>
      <c r="J8957">
        <v>82057</v>
      </c>
      <c r="K8957">
        <v>351</v>
      </c>
      <c r="L8957">
        <v>1</v>
      </c>
      <c r="M8957" t="s">
        <v>41692</v>
      </c>
    </row>
    <row r="8958" spans="1:13" x14ac:dyDescent="0.25">
      <c r="A8958">
        <v>9186</v>
      </c>
      <c r="B8958" t="s">
        <v>37389</v>
      </c>
      <c r="C8958">
        <f>LEN(D8958)</f>
        <v>22</v>
      </c>
      <c r="D8958" t="s">
        <v>37390</v>
      </c>
      <c r="E8958" t="s">
        <v>37391</v>
      </c>
      <c r="F8958">
        <v>3062</v>
      </c>
      <c r="G8958" t="s">
        <v>37392</v>
      </c>
      <c r="I8958" t="s">
        <v>15</v>
      </c>
      <c r="J8958">
        <v>79961</v>
      </c>
      <c r="K8958">
        <v>714</v>
      </c>
      <c r="L8958">
        <v>2</v>
      </c>
      <c r="M8958" t="s">
        <v>41670</v>
      </c>
    </row>
    <row r="8959" spans="1:13" x14ac:dyDescent="0.25">
      <c r="A8959">
        <v>9183</v>
      </c>
      <c r="B8959" t="s">
        <v>37393</v>
      </c>
      <c r="C8959">
        <f>LEN(D8959)</f>
        <v>26</v>
      </c>
      <c r="D8959" t="s">
        <v>37394</v>
      </c>
      <c r="E8959" t="s">
        <v>37395</v>
      </c>
      <c r="F8959">
        <v>3063</v>
      </c>
      <c r="G8959" t="s">
        <v>37397</v>
      </c>
      <c r="H8959" t="s">
        <v>37396</v>
      </c>
      <c r="I8959" t="s">
        <v>15</v>
      </c>
      <c r="J8959">
        <v>651042</v>
      </c>
      <c r="K8959">
        <v>3021</v>
      </c>
      <c r="L8959">
        <v>5</v>
      </c>
      <c r="M8959" t="s">
        <v>41637</v>
      </c>
    </row>
    <row r="8960" spans="1:13" x14ac:dyDescent="0.25">
      <c r="A8960">
        <v>9182</v>
      </c>
      <c r="B8960" t="s">
        <v>37398</v>
      </c>
      <c r="C8960">
        <f>LEN(D8960)</f>
        <v>26</v>
      </c>
      <c r="D8960" t="s">
        <v>37399</v>
      </c>
      <c r="E8960" t="s">
        <v>37400</v>
      </c>
      <c r="F8960">
        <v>3068</v>
      </c>
      <c r="G8960" t="s">
        <v>37402</v>
      </c>
      <c r="H8960" t="s">
        <v>37401</v>
      </c>
      <c r="I8960" t="s">
        <v>15</v>
      </c>
      <c r="J8960">
        <v>68750</v>
      </c>
      <c r="K8960">
        <v>407</v>
      </c>
      <c r="L8960">
        <v>1</v>
      </c>
      <c r="M8960" t="s">
        <v>41708</v>
      </c>
    </row>
    <row r="8961" spans="1:13" x14ac:dyDescent="0.25">
      <c r="A8961">
        <v>9173</v>
      </c>
      <c r="B8961" t="s">
        <v>37403</v>
      </c>
      <c r="C8961">
        <f>LEN(D8961)</f>
        <v>36</v>
      </c>
      <c r="D8961" t="s">
        <v>37404</v>
      </c>
      <c r="E8961" t="s">
        <v>37405</v>
      </c>
      <c r="F8961">
        <v>3067</v>
      </c>
      <c r="G8961" t="s">
        <v>37407</v>
      </c>
      <c r="H8961" t="s">
        <v>37406</v>
      </c>
      <c r="I8961" t="s">
        <v>15</v>
      </c>
      <c r="J8961">
        <v>81989</v>
      </c>
      <c r="K8961">
        <v>411</v>
      </c>
      <c r="L8961">
        <v>1</v>
      </c>
      <c r="M8961" t="s">
        <v>41637</v>
      </c>
    </row>
    <row r="8962" spans="1:13" x14ac:dyDescent="0.25">
      <c r="A8962">
        <v>9176</v>
      </c>
      <c r="B8962" t="s">
        <v>37408</v>
      </c>
      <c r="C8962">
        <f>LEN(D8962)</f>
        <v>14</v>
      </c>
      <c r="D8962" t="s">
        <v>37409</v>
      </c>
      <c r="E8962" t="s">
        <v>37410</v>
      </c>
      <c r="F8962">
        <v>3067</v>
      </c>
      <c r="G8962" t="s">
        <v>37412</v>
      </c>
      <c r="H8962" t="s">
        <v>37411</v>
      </c>
      <c r="I8962" t="s">
        <v>15</v>
      </c>
      <c r="J8962">
        <v>60194</v>
      </c>
      <c r="K8962">
        <v>312</v>
      </c>
      <c r="L8962">
        <v>1</v>
      </c>
      <c r="M8962" t="s">
        <v>21318</v>
      </c>
    </row>
    <row r="8963" spans="1:13" x14ac:dyDescent="0.25">
      <c r="A8963">
        <v>9175</v>
      </c>
      <c r="B8963" t="s">
        <v>37413</v>
      </c>
      <c r="C8963">
        <f>LEN(D8963)</f>
        <v>9</v>
      </c>
      <c r="D8963" t="s">
        <v>37414</v>
      </c>
      <c r="E8963" t="s">
        <v>37415</v>
      </c>
      <c r="F8963">
        <v>3067</v>
      </c>
      <c r="G8963" t="s">
        <v>37417</v>
      </c>
      <c r="H8963" t="s">
        <v>37416</v>
      </c>
      <c r="I8963" t="s">
        <v>15</v>
      </c>
      <c r="J8963">
        <v>27188</v>
      </c>
      <c r="K8963">
        <v>149</v>
      </c>
      <c r="L8963">
        <v>1</v>
      </c>
      <c r="M8963" t="s">
        <v>41637</v>
      </c>
    </row>
    <row r="8964" spans="1:13" x14ac:dyDescent="0.25">
      <c r="A8964">
        <v>9174</v>
      </c>
      <c r="B8964" t="s">
        <v>37418</v>
      </c>
      <c r="C8964">
        <f>LEN(D8964)</f>
        <v>28</v>
      </c>
      <c r="D8964" t="s">
        <v>37419</v>
      </c>
      <c r="E8964" t="s">
        <v>37420</v>
      </c>
      <c r="F8964">
        <v>3067</v>
      </c>
      <c r="G8964" t="s">
        <v>37422</v>
      </c>
      <c r="H8964" t="s">
        <v>37421</v>
      </c>
      <c r="I8964" t="s">
        <v>15</v>
      </c>
      <c r="J8964">
        <v>46664</v>
      </c>
      <c r="K8964">
        <v>288</v>
      </c>
      <c r="L8964">
        <v>1</v>
      </c>
      <c r="M8964" t="s">
        <v>41637</v>
      </c>
    </row>
    <row r="8965" spans="1:13" x14ac:dyDescent="0.25">
      <c r="A8965">
        <v>9168</v>
      </c>
      <c r="B8965" t="s">
        <v>37423</v>
      </c>
      <c r="C8965">
        <f>LEN(D8965)</f>
        <v>29</v>
      </c>
      <c r="D8965" t="s">
        <v>37424</v>
      </c>
      <c r="E8965" t="s">
        <v>37425</v>
      </c>
      <c r="F8965">
        <v>3067</v>
      </c>
      <c r="G8965" t="s">
        <v>37427</v>
      </c>
      <c r="H8965" t="s">
        <v>37426</v>
      </c>
      <c r="I8965" t="s">
        <v>15</v>
      </c>
      <c r="J8965">
        <v>41939</v>
      </c>
      <c r="K8965">
        <v>213</v>
      </c>
      <c r="L8965">
        <v>1</v>
      </c>
      <c r="M8965" t="s">
        <v>41637</v>
      </c>
    </row>
    <row r="8966" spans="1:13" x14ac:dyDescent="0.25">
      <c r="A8966">
        <v>9177</v>
      </c>
      <c r="B8966" t="s">
        <v>37428</v>
      </c>
      <c r="C8966">
        <f>LEN(D8966)</f>
        <v>30</v>
      </c>
      <c r="D8966" t="s">
        <v>37429</v>
      </c>
      <c r="E8966" t="s">
        <v>37430</v>
      </c>
      <c r="F8966">
        <v>3067</v>
      </c>
      <c r="G8966" t="s">
        <v>37432</v>
      </c>
      <c r="H8966" t="s">
        <v>37431</v>
      </c>
      <c r="I8966" t="s">
        <v>15</v>
      </c>
      <c r="J8966">
        <v>83179</v>
      </c>
      <c r="K8966">
        <v>467</v>
      </c>
      <c r="L8966">
        <v>2</v>
      </c>
      <c r="M8966" t="s">
        <v>21318</v>
      </c>
    </row>
    <row r="8967" spans="1:13" x14ac:dyDescent="0.25">
      <c r="A8967">
        <v>9169</v>
      </c>
      <c r="B8967" t="s">
        <v>37433</v>
      </c>
      <c r="C8967">
        <f>LEN(D8967)</f>
        <v>11</v>
      </c>
      <c r="D8967" t="s">
        <v>37434</v>
      </c>
      <c r="E8967" t="s">
        <v>37435</v>
      </c>
      <c r="F8967">
        <v>3067</v>
      </c>
      <c r="G8967" t="s">
        <v>37437</v>
      </c>
      <c r="H8967" t="s">
        <v>37436</v>
      </c>
      <c r="I8967" t="s">
        <v>15</v>
      </c>
      <c r="J8967">
        <v>34259</v>
      </c>
      <c r="K8967">
        <v>255</v>
      </c>
      <c r="L8967">
        <v>1</v>
      </c>
      <c r="M8967" t="s">
        <v>41637</v>
      </c>
    </row>
    <row r="8968" spans="1:13" x14ac:dyDescent="0.25">
      <c r="A8968">
        <v>9171</v>
      </c>
      <c r="B8968" t="s">
        <v>37438</v>
      </c>
      <c r="C8968">
        <f>LEN(D8968)</f>
        <v>45</v>
      </c>
      <c r="D8968" t="s">
        <v>37439</v>
      </c>
      <c r="E8968" t="s">
        <v>37440</v>
      </c>
      <c r="F8968">
        <v>3067</v>
      </c>
      <c r="G8968" t="s">
        <v>37442</v>
      </c>
      <c r="H8968" t="s">
        <v>37441</v>
      </c>
      <c r="I8968" t="s">
        <v>15</v>
      </c>
      <c r="J8968">
        <v>62033</v>
      </c>
      <c r="K8968">
        <v>321</v>
      </c>
      <c r="L8968">
        <v>1</v>
      </c>
      <c r="M8968" t="s">
        <v>41637</v>
      </c>
    </row>
    <row r="8969" spans="1:13" x14ac:dyDescent="0.25">
      <c r="A8969">
        <v>9172</v>
      </c>
      <c r="B8969" t="s">
        <v>37443</v>
      </c>
      <c r="C8969">
        <f>LEN(D8969)</f>
        <v>38</v>
      </c>
      <c r="D8969" t="s">
        <v>37444</v>
      </c>
      <c r="E8969" t="s">
        <v>37440</v>
      </c>
      <c r="F8969">
        <v>3067</v>
      </c>
      <c r="G8969" t="s">
        <v>37446</v>
      </c>
      <c r="H8969" t="s">
        <v>37445</v>
      </c>
      <c r="I8969" t="s">
        <v>15</v>
      </c>
      <c r="J8969">
        <v>64047</v>
      </c>
      <c r="K8969">
        <v>329</v>
      </c>
      <c r="L8969">
        <v>1</v>
      </c>
      <c r="M8969" t="s">
        <v>41637</v>
      </c>
    </row>
    <row r="8970" spans="1:13" x14ac:dyDescent="0.25">
      <c r="A8970">
        <v>9170</v>
      </c>
      <c r="B8970" t="s">
        <v>37447</v>
      </c>
      <c r="C8970">
        <f>LEN(D8970)</f>
        <v>28</v>
      </c>
      <c r="D8970" t="s">
        <v>37448</v>
      </c>
      <c r="E8970" t="s">
        <v>37449</v>
      </c>
      <c r="F8970">
        <v>3067</v>
      </c>
      <c r="G8970" t="s">
        <v>37451</v>
      </c>
      <c r="H8970" t="s">
        <v>37450</v>
      </c>
      <c r="I8970" t="s">
        <v>15</v>
      </c>
      <c r="J8970">
        <v>133177</v>
      </c>
      <c r="K8970">
        <v>611</v>
      </c>
      <c r="L8970">
        <v>1</v>
      </c>
      <c r="M8970" t="s">
        <v>41637</v>
      </c>
    </row>
    <row r="8971" spans="1:13" x14ac:dyDescent="0.25">
      <c r="A8971">
        <v>9188</v>
      </c>
      <c r="B8971" t="s">
        <v>37452</v>
      </c>
      <c r="C8971">
        <f>LEN(D8971)</f>
        <v>43</v>
      </c>
      <c r="D8971" t="s">
        <v>37453</v>
      </c>
      <c r="E8971" t="s">
        <v>37454</v>
      </c>
      <c r="F8971">
        <v>3064</v>
      </c>
      <c r="G8971" t="s">
        <v>15987</v>
      </c>
      <c r="H8971" t="s">
        <v>15987</v>
      </c>
      <c r="I8971" t="s">
        <v>198</v>
      </c>
      <c r="J8971">
        <v>4865</v>
      </c>
      <c r="K8971">
        <v>26</v>
      </c>
      <c r="L8971">
        <v>1</v>
      </c>
      <c r="M8971" t="s">
        <v>41664</v>
      </c>
    </row>
    <row r="8972" spans="1:13" x14ac:dyDescent="0.25">
      <c r="A8972">
        <v>9189</v>
      </c>
      <c r="B8972" t="s">
        <v>37455</v>
      </c>
      <c r="C8972">
        <f>LEN(D8972)</f>
        <v>39</v>
      </c>
      <c r="D8972" t="s">
        <v>37456</v>
      </c>
      <c r="E8972" t="s">
        <v>37457</v>
      </c>
      <c r="F8972">
        <v>3064</v>
      </c>
      <c r="G8972" t="s">
        <v>15954</v>
      </c>
      <c r="H8972" t="s">
        <v>15954</v>
      </c>
      <c r="I8972" t="s">
        <v>198</v>
      </c>
      <c r="J8972">
        <v>335343</v>
      </c>
      <c r="K8972">
        <v>1885</v>
      </c>
      <c r="L8972">
        <v>5</v>
      </c>
      <c r="M8972" t="s">
        <v>41661</v>
      </c>
    </row>
    <row r="8973" spans="1:13" x14ac:dyDescent="0.25">
      <c r="A8973">
        <v>9190</v>
      </c>
      <c r="B8973" t="s">
        <v>37458</v>
      </c>
      <c r="C8973">
        <f>LEN(D8973)</f>
        <v>14</v>
      </c>
      <c r="D8973" t="s">
        <v>5827</v>
      </c>
      <c r="E8973" t="s">
        <v>5828</v>
      </c>
      <c r="F8973">
        <v>3064</v>
      </c>
      <c r="G8973" t="s">
        <v>37459</v>
      </c>
      <c r="H8973" t="s">
        <v>37459</v>
      </c>
      <c r="I8973" t="s">
        <v>198</v>
      </c>
      <c r="J8973">
        <v>58795</v>
      </c>
      <c r="K8973">
        <v>235</v>
      </c>
      <c r="L8973">
        <v>1</v>
      </c>
      <c r="M8973" t="s">
        <v>41664</v>
      </c>
    </row>
    <row r="8974" spans="1:13" x14ac:dyDescent="0.25">
      <c r="A8974">
        <v>9184</v>
      </c>
      <c r="B8974" t="s">
        <v>37460</v>
      </c>
      <c r="C8974">
        <f>LEN(D8974)</f>
        <v>53</v>
      </c>
      <c r="D8974" t="s">
        <v>37461</v>
      </c>
      <c r="E8974" t="s">
        <v>37462</v>
      </c>
      <c r="F8974">
        <v>3680</v>
      </c>
      <c r="G8974" t="s">
        <v>37464</v>
      </c>
      <c r="H8974" t="s">
        <v>37463</v>
      </c>
      <c r="I8974" t="s">
        <v>15</v>
      </c>
      <c r="J8974">
        <v>147824</v>
      </c>
      <c r="K8974">
        <v>734</v>
      </c>
      <c r="L8974">
        <v>1</v>
      </c>
      <c r="M8974" t="s">
        <v>41671</v>
      </c>
    </row>
    <row r="8975" spans="1:13" x14ac:dyDescent="0.25">
      <c r="A8975">
        <v>9191</v>
      </c>
      <c r="B8975" t="s">
        <v>37465</v>
      </c>
      <c r="C8975">
        <f>LEN(D8975)</f>
        <v>75</v>
      </c>
      <c r="D8975" t="s">
        <v>42273</v>
      </c>
      <c r="E8975" t="s">
        <v>37466</v>
      </c>
      <c r="F8975">
        <v>3065</v>
      </c>
      <c r="G8975" t="s">
        <v>37468</v>
      </c>
      <c r="H8975" t="s">
        <v>37467</v>
      </c>
      <c r="I8975" t="s">
        <v>2846</v>
      </c>
      <c r="J8975">
        <v>77761</v>
      </c>
      <c r="K8975">
        <v>425</v>
      </c>
      <c r="L8975">
        <v>2</v>
      </c>
      <c r="M8975" t="s">
        <v>41676</v>
      </c>
    </row>
    <row r="8976" spans="1:13" x14ac:dyDescent="0.25">
      <c r="A8976">
        <v>9200</v>
      </c>
      <c r="B8976" t="s">
        <v>37469</v>
      </c>
      <c r="C8976">
        <f>LEN(D8976)</f>
        <v>19</v>
      </c>
      <c r="D8976" t="s">
        <v>37470</v>
      </c>
      <c r="E8976" t="s">
        <v>37471</v>
      </c>
      <c r="F8976">
        <v>3072</v>
      </c>
      <c r="G8976" t="s">
        <v>37473</v>
      </c>
      <c r="H8976" t="s">
        <v>37472</v>
      </c>
      <c r="I8976" t="s">
        <v>15</v>
      </c>
      <c r="J8976">
        <v>162605</v>
      </c>
      <c r="K8976">
        <v>732</v>
      </c>
      <c r="L8976">
        <v>1</v>
      </c>
      <c r="M8976" t="s">
        <v>41708</v>
      </c>
    </row>
    <row r="8977" spans="1:13" x14ac:dyDescent="0.25">
      <c r="A8977">
        <v>9196</v>
      </c>
      <c r="B8977" t="s">
        <v>37474</v>
      </c>
      <c r="C8977">
        <f>LEN(D8977)</f>
        <v>15</v>
      </c>
      <c r="D8977" t="s">
        <v>37475</v>
      </c>
      <c r="E8977" t="s">
        <v>37476</v>
      </c>
      <c r="F8977">
        <v>3072</v>
      </c>
      <c r="G8977" t="s">
        <v>37478</v>
      </c>
      <c r="H8977" t="s">
        <v>37477</v>
      </c>
      <c r="I8977" t="s">
        <v>15</v>
      </c>
      <c r="J8977">
        <v>195980</v>
      </c>
      <c r="K8977">
        <v>1112</v>
      </c>
      <c r="L8977">
        <v>2</v>
      </c>
      <c r="M8977" t="s">
        <v>41644</v>
      </c>
    </row>
    <row r="8978" spans="1:13" x14ac:dyDescent="0.25">
      <c r="A8978">
        <v>9193</v>
      </c>
      <c r="B8978" t="s">
        <v>37479</v>
      </c>
      <c r="C8978">
        <f>LEN(D8978)</f>
        <v>93</v>
      </c>
      <c r="D8978" t="s">
        <v>37480</v>
      </c>
      <c r="E8978" t="s">
        <v>37481</v>
      </c>
      <c r="F8978">
        <v>3072</v>
      </c>
      <c r="G8978" t="s">
        <v>37483</v>
      </c>
      <c r="H8978" t="s">
        <v>37482</v>
      </c>
      <c r="I8978" t="s">
        <v>15</v>
      </c>
      <c r="J8978">
        <v>136671</v>
      </c>
      <c r="K8978">
        <v>642</v>
      </c>
      <c r="L8978">
        <v>1</v>
      </c>
      <c r="M8978" t="s">
        <v>41708</v>
      </c>
    </row>
    <row r="8979" spans="1:13" x14ac:dyDescent="0.25">
      <c r="A8979">
        <v>9195</v>
      </c>
      <c r="B8979" t="s">
        <v>37484</v>
      </c>
      <c r="C8979">
        <f>LEN(D8979)</f>
        <v>10</v>
      </c>
      <c r="D8979" t="s">
        <v>37485</v>
      </c>
      <c r="E8979" t="s">
        <v>37486</v>
      </c>
      <c r="F8979">
        <v>3072</v>
      </c>
      <c r="G8979" t="s">
        <v>37488</v>
      </c>
      <c r="H8979" t="s">
        <v>37487</v>
      </c>
      <c r="I8979" t="s">
        <v>15</v>
      </c>
      <c r="J8979">
        <v>139803</v>
      </c>
      <c r="K8979">
        <v>717</v>
      </c>
      <c r="L8979">
        <v>1</v>
      </c>
      <c r="M8979" t="s">
        <v>41708</v>
      </c>
    </row>
    <row r="8980" spans="1:13" x14ac:dyDescent="0.25">
      <c r="A8980">
        <v>9194</v>
      </c>
      <c r="B8980" t="s">
        <v>37489</v>
      </c>
      <c r="C8980">
        <f>LEN(D8980)</f>
        <v>26</v>
      </c>
      <c r="D8980" t="s">
        <v>37490</v>
      </c>
      <c r="E8980" t="s">
        <v>37491</v>
      </c>
      <c r="F8980">
        <v>3072</v>
      </c>
      <c r="G8980" t="s">
        <v>37493</v>
      </c>
      <c r="H8980" t="s">
        <v>37492</v>
      </c>
      <c r="I8980" t="s">
        <v>15</v>
      </c>
      <c r="J8980">
        <v>105134</v>
      </c>
      <c r="K8980">
        <v>445</v>
      </c>
      <c r="L8980">
        <v>1</v>
      </c>
      <c r="M8980" t="s">
        <v>41708</v>
      </c>
    </row>
    <row r="8981" spans="1:13" x14ac:dyDescent="0.25">
      <c r="A8981">
        <v>9199</v>
      </c>
      <c r="B8981" t="s">
        <v>37494</v>
      </c>
      <c r="C8981">
        <f>LEN(D8981)</f>
        <v>29</v>
      </c>
      <c r="D8981" t="s">
        <v>37495</v>
      </c>
      <c r="E8981" t="s">
        <v>37496</v>
      </c>
      <c r="F8981">
        <v>3074</v>
      </c>
      <c r="G8981" t="s">
        <v>37498</v>
      </c>
      <c r="H8981" t="s">
        <v>37497</v>
      </c>
      <c r="I8981" t="s">
        <v>15</v>
      </c>
      <c r="J8981">
        <v>16739</v>
      </c>
      <c r="K8981">
        <v>123</v>
      </c>
      <c r="L8981">
        <v>1</v>
      </c>
      <c r="M8981" t="s">
        <v>41676</v>
      </c>
    </row>
    <row r="8982" spans="1:13" x14ac:dyDescent="0.25">
      <c r="A8982">
        <v>9192</v>
      </c>
      <c r="B8982" t="s">
        <v>37499</v>
      </c>
      <c r="C8982">
        <f>LEN(D8982)</f>
        <v>44</v>
      </c>
      <c r="D8982" t="s">
        <v>37500</v>
      </c>
      <c r="E8982" t="s">
        <v>37501</v>
      </c>
      <c r="F8982">
        <v>3074</v>
      </c>
      <c r="G8982" t="s">
        <v>37503</v>
      </c>
      <c r="H8982" t="s">
        <v>37502</v>
      </c>
      <c r="I8982" t="s">
        <v>15</v>
      </c>
      <c r="J8982">
        <v>1336</v>
      </c>
      <c r="K8982">
        <v>15</v>
      </c>
      <c r="L8982">
        <v>1</v>
      </c>
      <c r="M8982" t="s">
        <v>41649</v>
      </c>
    </row>
    <row r="8983" spans="1:13" x14ac:dyDescent="0.25">
      <c r="A8983">
        <v>9203</v>
      </c>
      <c r="B8983" t="s">
        <v>37504</v>
      </c>
      <c r="C8983">
        <f>LEN(D8983)</f>
        <v>17</v>
      </c>
      <c r="D8983" t="s">
        <v>42085</v>
      </c>
      <c r="E8983" t="s">
        <v>42209</v>
      </c>
      <c r="F8983">
        <v>3070</v>
      </c>
      <c r="G8983" t="s">
        <v>37506</v>
      </c>
      <c r="H8983" t="s">
        <v>37505</v>
      </c>
      <c r="I8983" t="s">
        <v>4242</v>
      </c>
      <c r="J8983">
        <v>288924</v>
      </c>
      <c r="K8983">
        <v>1368</v>
      </c>
      <c r="L8983">
        <v>2</v>
      </c>
      <c r="M8983" t="s">
        <v>41687</v>
      </c>
    </row>
    <row r="8984" spans="1:13" x14ac:dyDescent="0.25">
      <c r="A8984">
        <v>9197</v>
      </c>
      <c r="B8984" t="s">
        <v>37507</v>
      </c>
      <c r="C8984">
        <f>LEN(D8984)</f>
        <v>25</v>
      </c>
      <c r="D8984" t="s">
        <v>37508</v>
      </c>
      <c r="E8984" t="s">
        <v>37509</v>
      </c>
      <c r="F8984">
        <v>3073</v>
      </c>
      <c r="G8984" t="s">
        <v>37511</v>
      </c>
      <c r="H8984" t="s">
        <v>37510</v>
      </c>
      <c r="I8984" t="s">
        <v>15</v>
      </c>
      <c r="J8984">
        <v>132790</v>
      </c>
      <c r="K8984">
        <v>584</v>
      </c>
      <c r="L8984">
        <v>1</v>
      </c>
      <c r="M8984" t="s">
        <v>41665</v>
      </c>
    </row>
    <row r="8985" spans="1:13" x14ac:dyDescent="0.25">
      <c r="A8985">
        <v>9198</v>
      </c>
      <c r="B8985" t="s">
        <v>37512</v>
      </c>
      <c r="C8985">
        <f>LEN(D8985)</f>
        <v>68</v>
      </c>
      <c r="D8985" t="s">
        <v>37513</v>
      </c>
      <c r="E8985" t="s">
        <v>37514</v>
      </c>
      <c r="F8985">
        <v>3075</v>
      </c>
      <c r="G8985" t="s">
        <v>37516</v>
      </c>
      <c r="H8985" t="s">
        <v>37515</v>
      </c>
      <c r="I8985" t="s">
        <v>15</v>
      </c>
      <c r="J8985">
        <v>772134</v>
      </c>
      <c r="K8985">
        <v>2873</v>
      </c>
      <c r="L8985">
        <v>9</v>
      </c>
      <c r="M8985" t="s">
        <v>21318</v>
      </c>
    </row>
    <row r="8986" spans="1:13" x14ac:dyDescent="0.25">
      <c r="A8986">
        <v>9204</v>
      </c>
      <c r="B8986" t="s">
        <v>37517</v>
      </c>
      <c r="C8986">
        <f>LEN(D8986)</f>
        <v>39</v>
      </c>
      <c r="D8986" t="s">
        <v>37518</v>
      </c>
      <c r="E8986" t="s">
        <v>37519</v>
      </c>
      <c r="F8986">
        <v>3071</v>
      </c>
      <c r="I8986" t="s">
        <v>259</v>
      </c>
      <c r="J8986">
        <v>16853</v>
      </c>
      <c r="K8986">
        <v>85</v>
      </c>
      <c r="L8986">
        <v>1</v>
      </c>
      <c r="M8986" t="s">
        <v>41645</v>
      </c>
    </row>
    <row r="8987" spans="1:13" x14ac:dyDescent="0.25">
      <c r="A8987">
        <v>9202</v>
      </c>
      <c r="B8987" t="s">
        <v>37520</v>
      </c>
      <c r="C8987">
        <f>LEN(D8987)</f>
        <v>17</v>
      </c>
      <c r="D8987" t="s">
        <v>37521</v>
      </c>
      <c r="E8987" t="s">
        <v>37522</v>
      </c>
      <c r="F8987">
        <v>3069</v>
      </c>
      <c r="G8987" t="s">
        <v>37524</v>
      </c>
      <c r="H8987" t="s">
        <v>37523</v>
      </c>
      <c r="I8987" t="s">
        <v>15</v>
      </c>
      <c r="J8987">
        <v>111678</v>
      </c>
      <c r="K8987">
        <v>359</v>
      </c>
      <c r="L8987">
        <v>1</v>
      </c>
      <c r="M8987" t="s">
        <v>41673</v>
      </c>
    </row>
    <row r="8988" spans="1:13" x14ac:dyDescent="0.25">
      <c r="A8988">
        <v>9207</v>
      </c>
      <c r="B8988" t="s">
        <v>37525</v>
      </c>
      <c r="C8988">
        <f>LEN(D8988)</f>
        <v>76</v>
      </c>
      <c r="D8988" t="s">
        <v>37526</v>
      </c>
      <c r="E8988" t="s">
        <v>36456</v>
      </c>
      <c r="F8988">
        <v>3077</v>
      </c>
      <c r="G8988" t="s">
        <v>35708</v>
      </c>
      <c r="H8988" t="s">
        <v>36457</v>
      </c>
      <c r="I8988" t="s">
        <v>15</v>
      </c>
      <c r="J8988">
        <v>4513</v>
      </c>
      <c r="K8988">
        <v>16</v>
      </c>
      <c r="L8988">
        <v>1</v>
      </c>
      <c r="M8988" t="s">
        <v>41678</v>
      </c>
    </row>
    <row r="8989" spans="1:13" x14ac:dyDescent="0.25">
      <c r="A8989">
        <v>9205</v>
      </c>
      <c r="B8989" t="s">
        <v>37527</v>
      </c>
      <c r="C8989">
        <f>LEN(D8989)</f>
        <v>29</v>
      </c>
      <c r="D8989" t="s">
        <v>37528</v>
      </c>
      <c r="E8989" t="s">
        <v>37529</v>
      </c>
      <c r="F8989">
        <v>3543</v>
      </c>
      <c r="G8989" t="s">
        <v>37531</v>
      </c>
      <c r="H8989" t="s">
        <v>37530</v>
      </c>
      <c r="I8989" t="s">
        <v>15</v>
      </c>
      <c r="J8989">
        <v>45677</v>
      </c>
      <c r="K8989">
        <v>276</v>
      </c>
      <c r="L8989">
        <v>1</v>
      </c>
      <c r="M8989" t="s">
        <v>41647</v>
      </c>
    </row>
    <row r="8990" spans="1:13" x14ac:dyDescent="0.25">
      <c r="A8990">
        <v>9215</v>
      </c>
      <c r="B8990" t="s">
        <v>37532</v>
      </c>
      <c r="C8990">
        <f>LEN(D8990)</f>
        <v>34</v>
      </c>
      <c r="D8990" t="s">
        <v>37533</v>
      </c>
      <c r="E8990" t="s">
        <v>37534</v>
      </c>
      <c r="F8990">
        <v>3679</v>
      </c>
      <c r="G8990" t="s">
        <v>37536</v>
      </c>
      <c r="H8990" t="s">
        <v>37535</v>
      </c>
      <c r="I8990" t="s">
        <v>15</v>
      </c>
      <c r="J8990">
        <v>7071</v>
      </c>
      <c r="K8990">
        <v>35</v>
      </c>
      <c r="L8990">
        <v>1</v>
      </c>
      <c r="M8990" t="s">
        <v>41665</v>
      </c>
    </row>
    <row r="8991" spans="1:13" x14ac:dyDescent="0.25">
      <c r="A8991">
        <v>9210</v>
      </c>
      <c r="B8991" t="s">
        <v>37537</v>
      </c>
      <c r="C8991">
        <f>LEN(D8991)</f>
        <v>40</v>
      </c>
      <c r="D8991" t="s">
        <v>37538</v>
      </c>
      <c r="E8991" t="s">
        <v>37539</v>
      </c>
      <c r="F8991">
        <v>3078</v>
      </c>
      <c r="G8991" t="s">
        <v>37541</v>
      </c>
      <c r="H8991" t="s">
        <v>37540</v>
      </c>
      <c r="I8991" t="s">
        <v>15</v>
      </c>
      <c r="J8991">
        <v>80011</v>
      </c>
      <c r="K8991">
        <v>465</v>
      </c>
      <c r="L8991">
        <v>1</v>
      </c>
      <c r="M8991" t="s">
        <v>41654</v>
      </c>
    </row>
    <row r="8992" spans="1:13" x14ac:dyDescent="0.25">
      <c r="A8992">
        <v>9206</v>
      </c>
      <c r="B8992" t="s">
        <v>37542</v>
      </c>
      <c r="C8992">
        <f>LEN(D8992)</f>
        <v>16</v>
      </c>
      <c r="D8992" t="s">
        <v>37543</v>
      </c>
      <c r="E8992" t="s">
        <v>37544</v>
      </c>
      <c r="F8992">
        <v>3076</v>
      </c>
      <c r="G8992" t="s">
        <v>37546</v>
      </c>
      <c r="H8992" t="s">
        <v>37545</v>
      </c>
      <c r="I8992" t="s">
        <v>15</v>
      </c>
      <c r="J8992">
        <v>8692</v>
      </c>
      <c r="K8992">
        <v>48</v>
      </c>
      <c r="L8992">
        <v>1</v>
      </c>
      <c r="M8992" t="s">
        <v>41649</v>
      </c>
    </row>
    <row r="8993" spans="1:13" x14ac:dyDescent="0.25">
      <c r="A8993">
        <v>9214</v>
      </c>
      <c r="B8993" t="s">
        <v>37547</v>
      </c>
      <c r="C8993">
        <f>LEN(D8993)</f>
        <v>48</v>
      </c>
      <c r="D8993" t="s">
        <v>37548</v>
      </c>
      <c r="E8993" t="s">
        <v>37549</v>
      </c>
      <c r="F8993">
        <v>3076</v>
      </c>
      <c r="G8993" t="s">
        <v>37551</v>
      </c>
      <c r="H8993" t="s">
        <v>37550</v>
      </c>
      <c r="I8993" t="s">
        <v>15</v>
      </c>
      <c r="J8993">
        <v>544304</v>
      </c>
      <c r="K8993">
        <v>2672</v>
      </c>
      <c r="L8993">
        <v>10</v>
      </c>
      <c r="M8993" t="s">
        <v>41665</v>
      </c>
    </row>
    <row r="8994" spans="1:13" x14ac:dyDescent="0.25">
      <c r="A8994">
        <v>9209</v>
      </c>
      <c r="B8994" t="s">
        <v>37552</v>
      </c>
      <c r="C8994">
        <f>LEN(D8994)</f>
        <v>27</v>
      </c>
      <c r="D8994" t="s">
        <v>37553</v>
      </c>
      <c r="E8994" t="s">
        <v>37554</v>
      </c>
      <c r="F8994">
        <v>3693</v>
      </c>
      <c r="G8994" t="s">
        <v>37555</v>
      </c>
      <c r="I8994" t="s">
        <v>15</v>
      </c>
      <c r="J8994">
        <v>68304</v>
      </c>
      <c r="K8994">
        <v>289</v>
      </c>
      <c r="L8994">
        <v>1</v>
      </c>
      <c r="M8994" t="s">
        <v>41637</v>
      </c>
    </row>
    <row r="8995" spans="1:13" x14ac:dyDescent="0.25">
      <c r="A8995">
        <v>9208</v>
      </c>
      <c r="B8995" t="s">
        <v>37556</v>
      </c>
      <c r="C8995">
        <f>LEN(D8995)</f>
        <v>28</v>
      </c>
      <c r="D8995" t="s">
        <v>37557</v>
      </c>
      <c r="E8995" t="s">
        <v>37558</v>
      </c>
      <c r="F8995">
        <v>3693</v>
      </c>
      <c r="G8995" t="s">
        <v>37560</v>
      </c>
      <c r="H8995" t="s">
        <v>37559</v>
      </c>
      <c r="I8995" t="s">
        <v>15</v>
      </c>
      <c r="J8995">
        <v>124619</v>
      </c>
      <c r="K8995">
        <v>574</v>
      </c>
      <c r="L8995">
        <v>1</v>
      </c>
      <c r="M8995" t="s">
        <v>41637</v>
      </c>
    </row>
    <row r="8996" spans="1:13" x14ac:dyDescent="0.25">
      <c r="A8996">
        <v>9212</v>
      </c>
      <c r="B8996" t="s">
        <v>37561</v>
      </c>
      <c r="C8996">
        <f>LEN(D8996)</f>
        <v>28</v>
      </c>
      <c r="D8996" t="s">
        <v>37562</v>
      </c>
      <c r="E8996" t="s">
        <v>37563</v>
      </c>
      <c r="F8996">
        <v>3693</v>
      </c>
      <c r="G8996" t="s">
        <v>37555</v>
      </c>
      <c r="H8996" t="s">
        <v>37564</v>
      </c>
      <c r="I8996" t="s">
        <v>15</v>
      </c>
      <c r="J8996">
        <v>95426</v>
      </c>
      <c r="K8996">
        <v>404</v>
      </c>
      <c r="L8996">
        <v>1</v>
      </c>
      <c r="M8996" t="s">
        <v>41637</v>
      </c>
    </row>
    <row r="8997" spans="1:13" x14ac:dyDescent="0.25">
      <c r="A8997">
        <v>9211</v>
      </c>
      <c r="B8997" t="s">
        <v>37565</v>
      </c>
      <c r="C8997">
        <f>LEN(D8997)</f>
        <v>15</v>
      </c>
      <c r="D8997" t="s">
        <v>37566</v>
      </c>
      <c r="E8997" t="s">
        <v>37567</v>
      </c>
      <c r="F8997">
        <v>3693</v>
      </c>
      <c r="G8997" t="s">
        <v>37569</v>
      </c>
      <c r="H8997" t="s">
        <v>37568</v>
      </c>
      <c r="I8997" t="s">
        <v>15</v>
      </c>
      <c r="J8997">
        <v>95742</v>
      </c>
      <c r="K8997">
        <v>396</v>
      </c>
      <c r="L8997">
        <v>1</v>
      </c>
      <c r="M8997" t="s">
        <v>41707</v>
      </c>
    </row>
    <row r="8998" spans="1:13" x14ac:dyDescent="0.25">
      <c r="A8998">
        <v>9213</v>
      </c>
      <c r="B8998" t="s">
        <v>37570</v>
      </c>
      <c r="C8998">
        <f>LEN(D8998)</f>
        <v>28</v>
      </c>
      <c r="D8998" t="s">
        <v>37571</v>
      </c>
      <c r="E8998" t="s">
        <v>37572</v>
      </c>
      <c r="F8998">
        <v>3693</v>
      </c>
      <c r="G8998" t="s">
        <v>37574</v>
      </c>
      <c r="H8998" t="s">
        <v>37573</v>
      </c>
      <c r="I8998" t="s">
        <v>15</v>
      </c>
      <c r="J8998">
        <v>1529019</v>
      </c>
      <c r="K8998">
        <v>5294</v>
      </c>
      <c r="L8998">
        <v>10</v>
      </c>
      <c r="M8998" t="s">
        <v>41637</v>
      </c>
    </row>
    <row r="8999" spans="1:13" x14ac:dyDescent="0.25">
      <c r="A8999">
        <v>9230</v>
      </c>
      <c r="B8999" t="s">
        <v>37575</v>
      </c>
      <c r="C8999">
        <f>LEN(D8999)</f>
        <v>31</v>
      </c>
      <c r="D8999" t="s">
        <v>37576</v>
      </c>
      <c r="E8999" t="s">
        <v>37577</v>
      </c>
      <c r="F8999">
        <v>3083</v>
      </c>
      <c r="G8999" t="s">
        <v>37579</v>
      </c>
      <c r="H8999" t="s">
        <v>37578</v>
      </c>
      <c r="I8999" t="s">
        <v>15</v>
      </c>
      <c r="J8999">
        <v>31147</v>
      </c>
      <c r="K8999">
        <v>218</v>
      </c>
      <c r="L8999">
        <v>1</v>
      </c>
      <c r="M8999" t="s">
        <v>41708</v>
      </c>
    </row>
    <row r="9000" spans="1:13" x14ac:dyDescent="0.25">
      <c r="A9000">
        <v>9221</v>
      </c>
      <c r="B9000" t="s">
        <v>37580</v>
      </c>
      <c r="C9000">
        <f>LEN(D9000)</f>
        <v>61</v>
      </c>
      <c r="D9000" t="s">
        <v>37581</v>
      </c>
      <c r="E9000" t="s">
        <v>37582</v>
      </c>
      <c r="F9000">
        <v>3526</v>
      </c>
      <c r="G9000" t="s">
        <v>37584</v>
      </c>
      <c r="H9000" t="s">
        <v>37583</v>
      </c>
      <c r="I9000" t="s">
        <v>15</v>
      </c>
      <c r="J9000">
        <v>36123</v>
      </c>
      <c r="K9000">
        <v>296</v>
      </c>
      <c r="L9000">
        <v>1</v>
      </c>
      <c r="M9000" t="s">
        <v>41702</v>
      </c>
    </row>
    <row r="9001" spans="1:13" x14ac:dyDescent="0.25">
      <c r="A9001">
        <v>9222</v>
      </c>
      <c r="B9001" t="s">
        <v>37585</v>
      </c>
      <c r="C9001">
        <f>LEN(D9001)</f>
        <v>41</v>
      </c>
      <c r="D9001" t="s">
        <v>37586</v>
      </c>
      <c r="E9001" t="s">
        <v>37587</v>
      </c>
      <c r="F9001">
        <v>3526</v>
      </c>
      <c r="G9001" t="s">
        <v>37589</v>
      </c>
      <c r="H9001" t="s">
        <v>37588</v>
      </c>
      <c r="I9001" t="s">
        <v>15</v>
      </c>
      <c r="J9001">
        <v>7342</v>
      </c>
      <c r="K9001">
        <v>80</v>
      </c>
      <c r="L9001">
        <v>1</v>
      </c>
      <c r="M9001" t="s">
        <v>41702</v>
      </c>
    </row>
    <row r="9002" spans="1:13" x14ac:dyDescent="0.25">
      <c r="A9002">
        <v>9226</v>
      </c>
      <c r="B9002" t="s">
        <v>37590</v>
      </c>
      <c r="C9002">
        <f>LEN(D9002)</f>
        <v>88</v>
      </c>
      <c r="D9002" t="s">
        <v>37591</v>
      </c>
      <c r="E9002" t="s">
        <v>37592</v>
      </c>
      <c r="F9002">
        <v>3526</v>
      </c>
      <c r="G9002" t="s">
        <v>37594</v>
      </c>
      <c r="H9002" t="s">
        <v>37593</v>
      </c>
      <c r="I9002" t="s">
        <v>15</v>
      </c>
      <c r="J9002">
        <v>8393</v>
      </c>
      <c r="K9002">
        <v>56</v>
      </c>
      <c r="L9002">
        <v>1</v>
      </c>
      <c r="M9002" t="s">
        <v>41649</v>
      </c>
    </row>
    <row r="9003" spans="1:13" x14ac:dyDescent="0.25">
      <c r="A9003">
        <v>9224</v>
      </c>
      <c r="B9003" t="s">
        <v>37595</v>
      </c>
      <c r="C9003">
        <f>LEN(D9003)</f>
        <v>47</v>
      </c>
      <c r="D9003" t="s">
        <v>37596</v>
      </c>
      <c r="E9003" t="s">
        <v>37597</v>
      </c>
      <c r="F9003">
        <v>3526</v>
      </c>
      <c r="G9003" t="s">
        <v>37599</v>
      </c>
      <c r="H9003" t="s">
        <v>37598</v>
      </c>
      <c r="I9003" t="s">
        <v>15</v>
      </c>
      <c r="J9003">
        <v>8331</v>
      </c>
      <c r="K9003">
        <v>49</v>
      </c>
      <c r="L9003">
        <v>1</v>
      </c>
      <c r="M9003" t="s">
        <v>41638</v>
      </c>
    </row>
    <row r="9004" spans="1:13" x14ac:dyDescent="0.25">
      <c r="A9004">
        <v>9225</v>
      </c>
      <c r="B9004" t="s">
        <v>37600</v>
      </c>
      <c r="C9004">
        <f>LEN(D9004)</f>
        <v>25</v>
      </c>
      <c r="D9004" t="s">
        <v>37601</v>
      </c>
      <c r="E9004" t="s">
        <v>37602</v>
      </c>
      <c r="F9004">
        <v>3526</v>
      </c>
      <c r="G9004" t="s">
        <v>37604</v>
      </c>
      <c r="H9004" t="s">
        <v>37603</v>
      </c>
      <c r="I9004" t="s">
        <v>15</v>
      </c>
      <c r="J9004">
        <v>12631</v>
      </c>
      <c r="K9004">
        <v>72</v>
      </c>
      <c r="L9004">
        <v>1</v>
      </c>
      <c r="M9004" t="s">
        <v>41638</v>
      </c>
    </row>
    <row r="9005" spans="1:13" x14ac:dyDescent="0.25">
      <c r="A9005">
        <v>9220</v>
      </c>
      <c r="B9005" t="s">
        <v>37605</v>
      </c>
      <c r="C9005">
        <f>LEN(D9005)</f>
        <v>40</v>
      </c>
      <c r="D9005" t="s">
        <v>37606</v>
      </c>
      <c r="E9005" t="s">
        <v>37607</v>
      </c>
      <c r="F9005">
        <v>3526</v>
      </c>
      <c r="G9005" t="s">
        <v>37609</v>
      </c>
      <c r="H9005" t="s">
        <v>37608</v>
      </c>
      <c r="I9005" t="s">
        <v>15</v>
      </c>
      <c r="J9005">
        <v>14539</v>
      </c>
      <c r="K9005">
        <v>145</v>
      </c>
      <c r="L9005">
        <v>1</v>
      </c>
      <c r="M9005" t="s">
        <v>41638</v>
      </c>
    </row>
    <row r="9006" spans="1:13" x14ac:dyDescent="0.25">
      <c r="A9006">
        <v>9219</v>
      </c>
      <c r="B9006" t="s">
        <v>37610</v>
      </c>
      <c r="C9006">
        <f>LEN(D9006)</f>
        <v>77</v>
      </c>
      <c r="D9006" t="s">
        <v>37611</v>
      </c>
      <c r="E9006" t="s">
        <v>37612</v>
      </c>
      <c r="F9006">
        <v>3526</v>
      </c>
      <c r="G9006" t="s">
        <v>37584</v>
      </c>
      <c r="H9006" t="s">
        <v>37613</v>
      </c>
      <c r="I9006" t="s">
        <v>15</v>
      </c>
      <c r="J9006">
        <v>35076</v>
      </c>
      <c r="K9006">
        <v>261</v>
      </c>
      <c r="L9006">
        <v>1</v>
      </c>
      <c r="M9006" t="s">
        <v>41702</v>
      </c>
    </row>
    <row r="9007" spans="1:13" x14ac:dyDescent="0.25">
      <c r="A9007">
        <v>9218</v>
      </c>
      <c r="B9007" t="s">
        <v>37614</v>
      </c>
      <c r="C9007">
        <f>LEN(D9007)</f>
        <v>26</v>
      </c>
      <c r="D9007" t="s">
        <v>37615</v>
      </c>
      <c r="E9007" t="s">
        <v>37616</v>
      </c>
      <c r="F9007">
        <v>3079</v>
      </c>
      <c r="G9007" t="s">
        <v>37618</v>
      </c>
      <c r="H9007" t="s">
        <v>37617</v>
      </c>
      <c r="I9007" t="s">
        <v>15</v>
      </c>
      <c r="J9007">
        <v>119472</v>
      </c>
      <c r="K9007">
        <v>634</v>
      </c>
      <c r="L9007">
        <v>1</v>
      </c>
      <c r="M9007" t="s">
        <v>41649</v>
      </c>
    </row>
    <row r="9008" spans="1:13" x14ac:dyDescent="0.25">
      <c r="A9008">
        <v>9232</v>
      </c>
      <c r="B9008" t="s">
        <v>37619</v>
      </c>
      <c r="C9008">
        <f>LEN(D9008)</f>
        <v>11</v>
      </c>
      <c r="D9008" t="s">
        <v>37620</v>
      </c>
      <c r="E9008" t="s">
        <v>37621</v>
      </c>
      <c r="F9008">
        <v>3080</v>
      </c>
      <c r="I9008" t="s">
        <v>311</v>
      </c>
      <c r="J9008">
        <v>21473</v>
      </c>
      <c r="K9008">
        <v>75</v>
      </c>
      <c r="L9008">
        <v>1</v>
      </c>
      <c r="M9008" t="s">
        <v>41637</v>
      </c>
    </row>
    <row r="9009" spans="1:13" x14ac:dyDescent="0.25">
      <c r="A9009">
        <v>9233</v>
      </c>
      <c r="B9009" t="s">
        <v>37622</v>
      </c>
      <c r="C9009">
        <f>LEN(D9009)</f>
        <v>20</v>
      </c>
      <c r="D9009" t="s">
        <v>37623</v>
      </c>
      <c r="E9009" t="s">
        <v>37624</v>
      </c>
      <c r="F9009">
        <v>3080</v>
      </c>
      <c r="I9009" t="s">
        <v>311</v>
      </c>
      <c r="J9009">
        <v>12615</v>
      </c>
      <c r="K9009">
        <v>41</v>
      </c>
      <c r="L9009">
        <v>1</v>
      </c>
      <c r="M9009" t="s">
        <v>41665</v>
      </c>
    </row>
    <row r="9010" spans="1:13" x14ac:dyDescent="0.25">
      <c r="A9010">
        <v>9234</v>
      </c>
      <c r="B9010" t="s">
        <v>37625</v>
      </c>
      <c r="C9010">
        <f>LEN(D9010)</f>
        <v>12</v>
      </c>
      <c r="D9010" t="s">
        <v>37626</v>
      </c>
      <c r="E9010" t="s">
        <v>37627</v>
      </c>
      <c r="F9010">
        <v>3080</v>
      </c>
      <c r="I9010" t="s">
        <v>311</v>
      </c>
      <c r="J9010">
        <v>100853</v>
      </c>
      <c r="K9010">
        <v>339</v>
      </c>
      <c r="L9010">
        <v>1</v>
      </c>
      <c r="M9010" t="s">
        <v>41637</v>
      </c>
    </row>
    <row r="9011" spans="1:13" x14ac:dyDescent="0.25">
      <c r="A9011">
        <v>9235</v>
      </c>
      <c r="B9011" t="s">
        <v>37628</v>
      </c>
      <c r="C9011">
        <f>LEN(D9011)</f>
        <v>20</v>
      </c>
      <c r="D9011" t="s">
        <v>37629</v>
      </c>
      <c r="E9011" t="s">
        <v>37630</v>
      </c>
      <c r="F9011">
        <v>3080</v>
      </c>
      <c r="I9011" t="s">
        <v>311</v>
      </c>
      <c r="J9011">
        <v>27137</v>
      </c>
      <c r="K9011">
        <v>98</v>
      </c>
      <c r="L9011">
        <v>1</v>
      </c>
      <c r="M9011" t="s">
        <v>41637</v>
      </c>
    </row>
    <row r="9012" spans="1:13" x14ac:dyDescent="0.25">
      <c r="A9012">
        <v>9236</v>
      </c>
      <c r="B9012" t="s">
        <v>37631</v>
      </c>
      <c r="C9012">
        <f>LEN(D9012)</f>
        <v>11</v>
      </c>
      <c r="D9012" t="s">
        <v>37632</v>
      </c>
      <c r="E9012" t="s">
        <v>37633</v>
      </c>
      <c r="F9012">
        <v>3080</v>
      </c>
      <c r="I9012" t="s">
        <v>311</v>
      </c>
      <c r="J9012">
        <v>132986</v>
      </c>
      <c r="K9012">
        <v>399</v>
      </c>
      <c r="L9012">
        <v>1</v>
      </c>
      <c r="M9012" t="s">
        <v>41637</v>
      </c>
    </row>
    <row r="9013" spans="1:13" x14ac:dyDescent="0.25">
      <c r="A9013">
        <v>9237</v>
      </c>
      <c r="B9013" t="s">
        <v>37634</v>
      </c>
      <c r="C9013">
        <f>LEN(D9013)</f>
        <v>14</v>
      </c>
      <c r="D9013" t="s">
        <v>37635</v>
      </c>
      <c r="E9013" t="s">
        <v>37636</v>
      </c>
      <c r="F9013">
        <v>3080</v>
      </c>
      <c r="I9013" t="s">
        <v>311</v>
      </c>
      <c r="J9013">
        <v>29628</v>
      </c>
      <c r="K9013">
        <v>103</v>
      </c>
      <c r="L9013">
        <v>1</v>
      </c>
      <c r="M9013" t="s">
        <v>41637</v>
      </c>
    </row>
    <row r="9014" spans="1:13" x14ac:dyDescent="0.25">
      <c r="A9014">
        <v>9238</v>
      </c>
      <c r="B9014" t="s">
        <v>37637</v>
      </c>
      <c r="C9014">
        <f>LEN(D9014)</f>
        <v>12</v>
      </c>
      <c r="D9014" t="s">
        <v>37638</v>
      </c>
      <c r="E9014" t="s">
        <v>37639</v>
      </c>
      <c r="F9014">
        <v>3080</v>
      </c>
      <c r="I9014" t="s">
        <v>311</v>
      </c>
      <c r="J9014">
        <v>79906</v>
      </c>
      <c r="K9014">
        <v>268</v>
      </c>
      <c r="L9014">
        <v>1</v>
      </c>
      <c r="M9014" t="s">
        <v>41637</v>
      </c>
    </row>
    <row r="9015" spans="1:13" x14ac:dyDescent="0.25">
      <c r="A9015">
        <v>9239</v>
      </c>
      <c r="B9015" t="s">
        <v>37640</v>
      </c>
      <c r="C9015">
        <f>LEN(D9015)</f>
        <v>11</v>
      </c>
      <c r="D9015" t="s">
        <v>37641</v>
      </c>
      <c r="E9015" t="s">
        <v>37642</v>
      </c>
      <c r="F9015">
        <v>3080</v>
      </c>
      <c r="I9015" t="s">
        <v>311</v>
      </c>
      <c r="J9015">
        <v>39736</v>
      </c>
      <c r="K9015">
        <v>138</v>
      </c>
      <c r="L9015">
        <v>1</v>
      </c>
      <c r="M9015" t="s">
        <v>41637</v>
      </c>
    </row>
    <row r="9016" spans="1:13" x14ac:dyDescent="0.25">
      <c r="A9016">
        <v>9240</v>
      </c>
      <c r="B9016" t="s">
        <v>37643</v>
      </c>
      <c r="C9016">
        <f>LEN(D9016)</f>
        <v>17</v>
      </c>
      <c r="D9016" t="s">
        <v>37644</v>
      </c>
      <c r="E9016" t="s">
        <v>37645</v>
      </c>
      <c r="F9016">
        <v>3080</v>
      </c>
      <c r="I9016" t="s">
        <v>311</v>
      </c>
      <c r="J9016">
        <v>26921</v>
      </c>
      <c r="K9016">
        <v>97</v>
      </c>
      <c r="L9016">
        <v>1</v>
      </c>
      <c r="M9016" t="s">
        <v>41637</v>
      </c>
    </row>
    <row r="9017" spans="1:13" x14ac:dyDescent="0.25">
      <c r="A9017">
        <v>9241</v>
      </c>
      <c r="B9017" t="s">
        <v>37646</v>
      </c>
      <c r="C9017">
        <f>LEN(D9017)</f>
        <v>8</v>
      </c>
      <c r="D9017" t="s">
        <v>37647</v>
      </c>
      <c r="E9017" t="s">
        <v>37648</v>
      </c>
      <c r="F9017">
        <v>3080</v>
      </c>
      <c r="I9017" t="s">
        <v>311</v>
      </c>
      <c r="J9017">
        <v>22208</v>
      </c>
      <c r="K9017">
        <v>77</v>
      </c>
      <c r="L9017">
        <v>1</v>
      </c>
      <c r="M9017" t="s">
        <v>41637</v>
      </c>
    </row>
    <row r="9018" spans="1:13" x14ac:dyDescent="0.25">
      <c r="A9018">
        <v>9242</v>
      </c>
      <c r="B9018" t="s">
        <v>37649</v>
      </c>
      <c r="C9018">
        <f>LEN(D9018)</f>
        <v>9</v>
      </c>
      <c r="D9018" t="s">
        <v>37650</v>
      </c>
      <c r="E9018" t="s">
        <v>37651</v>
      </c>
      <c r="F9018">
        <v>3080</v>
      </c>
      <c r="I9018" t="s">
        <v>311</v>
      </c>
      <c r="J9018">
        <v>34437</v>
      </c>
      <c r="K9018">
        <v>123</v>
      </c>
      <c r="L9018">
        <v>1</v>
      </c>
      <c r="M9018" t="s">
        <v>41637</v>
      </c>
    </row>
    <row r="9019" spans="1:13" x14ac:dyDescent="0.25">
      <c r="A9019">
        <v>9243</v>
      </c>
      <c r="B9019" t="s">
        <v>37652</v>
      </c>
      <c r="C9019">
        <f>LEN(D9019)</f>
        <v>12</v>
      </c>
      <c r="D9019" t="s">
        <v>37653</v>
      </c>
      <c r="E9019" t="s">
        <v>37654</v>
      </c>
      <c r="F9019">
        <v>3080</v>
      </c>
      <c r="I9019" t="s">
        <v>311</v>
      </c>
      <c r="J9019">
        <v>28962</v>
      </c>
      <c r="K9019">
        <v>107</v>
      </c>
      <c r="L9019">
        <v>1</v>
      </c>
      <c r="M9019" t="s">
        <v>41637</v>
      </c>
    </row>
    <row r="9020" spans="1:13" x14ac:dyDescent="0.25">
      <c r="A9020">
        <v>9244</v>
      </c>
      <c r="B9020" t="s">
        <v>37655</v>
      </c>
      <c r="C9020">
        <f>LEN(D9020)</f>
        <v>11</v>
      </c>
      <c r="D9020" t="s">
        <v>37656</v>
      </c>
      <c r="E9020" t="s">
        <v>37657</v>
      </c>
      <c r="F9020">
        <v>3080</v>
      </c>
      <c r="I9020" t="s">
        <v>311</v>
      </c>
      <c r="J9020">
        <v>20431</v>
      </c>
      <c r="K9020">
        <v>70</v>
      </c>
      <c r="L9020">
        <v>1</v>
      </c>
      <c r="M9020" t="s">
        <v>41658</v>
      </c>
    </row>
    <row r="9021" spans="1:13" x14ac:dyDescent="0.25">
      <c r="A9021">
        <v>9245</v>
      </c>
      <c r="B9021" t="s">
        <v>37658</v>
      </c>
      <c r="C9021">
        <f>LEN(D9021)</f>
        <v>19</v>
      </c>
      <c r="D9021" t="s">
        <v>37659</v>
      </c>
      <c r="E9021" t="s">
        <v>37660</v>
      </c>
      <c r="F9021">
        <v>3080</v>
      </c>
      <c r="I9021" t="s">
        <v>311</v>
      </c>
      <c r="J9021">
        <v>39132</v>
      </c>
      <c r="K9021">
        <v>145</v>
      </c>
      <c r="L9021">
        <v>1</v>
      </c>
      <c r="M9021" t="s">
        <v>41661</v>
      </c>
    </row>
    <row r="9022" spans="1:13" x14ac:dyDescent="0.25">
      <c r="A9022">
        <v>9246</v>
      </c>
      <c r="B9022" t="s">
        <v>37661</v>
      </c>
      <c r="C9022">
        <f>LEN(D9022)</f>
        <v>12</v>
      </c>
      <c r="D9022" t="s">
        <v>37662</v>
      </c>
      <c r="E9022" t="s">
        <v>37663</v>
      </c>
      <c r="F9022">
        <v>3080</v>
      </c>
      <c r="I9022" t="s">
        <v>311</v>
      </c>
      <c r="J9022">
        <v>25429</v>
      </c>
      <c r="K9022">
        <v>89</v>
      </c>
      <c r="L9022">
        <v>1</v>
      </c>
      <c r="M9022" t="s">
        <v>41637</v>
      </c>
    </row>
    <row r="9023" spans="1:13" x14ac:dyDescent="0.25">
      <c r="A9023">
        <v>9247</v>
      </c>
      <c r="B9023" t="s">
        <v>37664</v>
      </c>
      <c r="C9023">
        <f>LEN(D9023)</f>
        <v>10</v>
      </c>
      <c r="D9023" t="s">
        <v>37665</v>
      </c>
      <c r="E9023" t="s">
        <v>37666</v>
      </c>
      <c r="F9023">
        <v>3080</v>
      </c>
      <c r="I9023" t="s">
        <v>311</v>
      </c>
      <c r="J9023">
        <v>58785</v>
      </c>
      <c r="K9023">
        <v>211</v>
      </c>
      <c r="L9023">
        <v>1</v>
      </c>
      <c r="M9023" t="s">
        <v>41637</v>
      </c>
    </row>
    <row r="9024" spans="1:13" x14ac:dyDescent="0.25">
      <c r="A9024">
        <v>9248</v>
      </c>
      <c r="B9024" t="s">
        <v>37667</v>
      </c>
      <c r="C9024">
        <f>LEN(D9024)</f>
        <v>8</v>
      </c>
      <c r="D9024" t="s">
        <v>37668</v>
      </c>
      <c r="E9024" t="s">
        <v>37669</v>
      </c>
      <c r="F9024">
        <v>3080</v>
      </c>
      <c r="I9024" t="s">
        <v>311</v>
      </c>
      <c r="J9024">
        <v>77414</v>
      </c>
      <c r="K9024">
        <v>257</v>
      </c>
      <c r="L9024">
        <v>1</v>
      </c>
      <c r="M9024" t="s">
        <v>41637</v>
      </c>
    </row>
    <row r="9025" spans="1:13" x14ac:dyDescent="0.25">
      <c r="A9025">
        <v>9249</v>
      </c>
      <c r="B9025" t="s">
        <v>37670</v>
      </c>
      <c r="C9025">
        <f>LEN(D9025)</f>
        <v>25</v>
      </c>
      <c r="D9025" t="s">
        <v>37671</v>
      </c>
      <c r="E9025" t="s">
        <v>37672</v>
      </c>
      <c r="F9025">
        <v>3080</v>
      </c>
      <c r="I9025" t="s">
        <v>311</v>
      </c>
      <c r="J9025">
        <v>29876</v>
      </c>
      <c r="K9025">
        <v>103</v>
      </c>
      <c r="L9025">
        <v>1</v>
      </c>
      <c r="M9025" t="s">
        <v>41637</v>
      </c>
    </row>
    <row r="9026" spans="1:13" x14ac:dyDescent="0.25">
      <c r="A9026">
        <v>9250</v>
      </c>
      <c r="B9026" t="s">
        <v>37673</v>
      </c>
      <c r="C9026">
        <f>LEN(D9026)</f>
        <v>13</v>
      </c>
      <c r="D9026" t="s">
        <v>37674</v>
      </c>
      <c r="E9026" t="s">
        <v>37675</v>
      </c>
      <c r="F9026">
        <v>3080</v>
      </c>
      <c r="I9026" t="s">
        <v>311</v>
      </c>
      <c r="J9026">
        <v>23620</v>
      </c>
      <c r="K9026">
        <v>81</v>
      </c>
      <c r="L9026">
        <v>1</v>
      </c>
      <c r="M9026" t="s">
        <v>41637</v>
      </c>
    </row>
    <row r="9027" spans="1:13" x14ac:dyDescent="0.25">
      <c r="A9027">
        <v>9251</v>
      </c>
      <c r="B9027" t="s">
        <v>37676</v>
      </c>
      <c r="C9027">
        <f>LEN(D9027)</f>
        <v>14</v>
      </c>
      <c r="D9027" t="s">
        <v>37677</v>
      </c>
      <c r="E9027" t="s">
        <v>37678</v>
      </c>
      <c r="F9027">
        <v>3080</v>
      </c>
      <c r="I9027" t="s">
        <v>311</v>
      </c>
      <c r="J9027">
        <v>21814</v>
      </c>
      <c r="K9027">
        <v>77</v>
      </c>
      <c r="L9027">
        <v>1</v>
      </c>
      <c r="M9027" t="s">
        <v>41637</v>
      </c>
    </row>
    <row r="9028" spans="1:13" x14ac:dyDescent="0.25">
      <c r="A9028">
        <v>9252</v>
      </c>
      <c r="B9028" t="s">
        <v>37679</v>
      </c>
      <c r="C9028">
        <f>LEN(D9028)</f>
        <v>7</v>
      </c>
      <c r="D9028" t="s">
        <v>37680</v>
      </c>
      <c r="E9028" t="s">
        <v>37681</v>
      </c>
      <c r="F9028">
        <v>3080</v>
      </c>
      <c r="I9028" t="s">
        <v>311</v>
      </c>
      <c r="J9028">
        <v>22852</v>
      </c>
      <c r="K9028">
        <v>81</v>
      </c>
      <c r="L9028">
        <v>1</v>
      </c>
      <c r="M9028" t="s">
        <v>41637</v>
      </c>
    </row>
    <row r="9029" spans="1:13" x14ac:dyDescent="0.25">
      <c r="A9029">
        <v>9253</v>
      </c>
      <c r="B9029" t="s">
        <v>37682</v>
      </c>
      <c r="C9029">
        <f>LEN(D9029)</f>
        <v>6</v>
      </c>
      <c r="D9029" t="s">
        <v>37683</v>
      </c>
      <c r="E9029" t="s">
        <v>37684</v>
      </c>
      <c r="F9029">
        <v>3080</v>
      </c>
      <c r="I9029" t="s">
        <v>311</v>
      </c>
      <c r="J9029">
        <v>12972</v>
      </c>
      <c r="K9029">
        <v>46</v>
      </c>
      <c r="L9029">
        <v>1</v>
      </c>
      <c r="M9029" t="s">
        <v>41637</v>
      </c>
    </row>
    <row r="9030" spans="1:13" x14ac:dyDescent="0.25">
      <c r="A9030">
        <v>9254</v>
      </c>
      <c r="B9030" t="s">
        <v>37685</v>
      </c>
      <c r="C9030">
        <f>LEN(D9030)</f>
        <v>17</v>
      </c>
      <c r="D9030" t="s">
        <v>37686</v>
      </c>
      <c r="E9030" t="s">
        <v>37687</v>
      </c>
      <c r="F9030">
        <v>3080</v>
      </c>
      <c r="I9030" t="s">
        <v>311</v>
      </c>
      <c r="J9030">
        <v>31415</v>
      </c>
      <c r="K9030">
        <v>110</v>
      </c>
      <c r="L9030">
        <v>1</v>
      </c>
      <c r="M9030" t="s">
        <v>41637</v>
      </c>
    </row>
    <row r="9031" spans="1:13" x14ac:dyDescent="0.25">
      <c r="A9031">
        <v>9255</v>
      </c>
      <c r="B9031" t="s">
        <v>37688</v>
      </c>
      <c r="C9031">
        <f>LEN(D9031)</f>
        <v>11</v>
      </c>
      <c r="D9031" t="s">
        <v>37689</v>
      </c>
      <c r="E9031" t="s">
        <v>37690</v>
      </c>
      <c r="F9031">
        <v>3080</v>
      </c>
      <c r="I9031" t="s">
        <v>311</v>
      </c>
      <c r="J9031">
        <v>58115</v>
      </c>
      <c r="K9031">
        <v>197</v>
      </c>
      <c r="L9031">
        <v>1</v>
      </c>
      <c r="M9031" t="s">
        <v>41637</v>
      </c>
    </row>
    <row r="9032" spans="1:13" x14ac:dyDescent="0.25">
      <c r="A9032">
        <v>9256</v>
      </c>
      <c r="B9032" t="s">
        <v>37691</v>
      </c>
      <c r="C9032">
        <f>LEN(D9032)</f>
        <v>9</v>
      </c>
      <c r="D9032" t="s">
        <v>37692</v>
      </c>
      <c r="E9032" t="s">
        <v>37693</v>
      </c>
      <c r="F9032">
        <v>3080</v>
      </c>
      <c r="I9032" t="s">
        <v>311</v>
      </c>
      <c r="J9032">
        <v>49284</v>
      </c>
      <c r="K9032">
        <v>183</v>
      </c>
      <c r="L9032">
        <v>1</v>
      </c>
      <c r="M9032" t="s">
        <v>41637</v>
      </c>
    </row>
    <row r="9033" spans="1:13" x14ac:dyDescent="0.25">
      <c r="A9033">
        <v>9257</v>
      </c>
      <c r="B9033" t="s">
        <v>37694</v>
      </c>
      <c r="C9033">
        <f>LEN(D9033)</f>
        <v>14</v>
      </c>
      <c r="D9033" t="s">
        <v>37695</v>
      </c>
      <c r="E9033" t="s">
        <v>37696</v>
      </c>
      <c r="F9033">
        <v>3080</v>
      </c>
      <c r="I9033" t="s">
        <v>311</v>
      </c>
      <c r="J9033">
        <v>41458</v>
      </c>
      <c r="K9033">
        <v>145</v>
      </c>
      <c r="L9033">
        <v>1</v>
      </c>
      <c r="M9033" t="s">
        <v>41637</v>
      </c>
    </row>
    <row r="9034" spans="1:13" x14ac:dyDescent="0.25">
      <c r="A9034">
        <v>9258</v>
      </c>
      <c r="B9034" t="s">
        <v>37697</v>
      </c>
      <c r="C9034">
        <f>LEN(D9034)</f>
        <v>12</v>
      </c>
      <c r="D9034" t="s">
        <v>37698</v>
      </c>
      <c r="E9034" t="s">
        <v>37699</v>
      </c>
      <c r="F9034">
        <v>3080</v>
      </c>
      <c r="I9034" t="s">
        <v>311</v>
      </c>
      <c r="J9034">
        <v>21656</v>
      </c>
      <c r="K9034">
        <v>69</v>
      </c>
      <c r="L9034">
        <v>1</v>
      </c>
      <c r="M9034" t="s">
        <v>41637</v>
      </c>
    </row>
    <row r="9035" spans="1:13" x14ac:dyDescent="0.25">
      <c r="A9035">
        <v>9259</v>
      </c>
      <c r="B9035" t="s">
        <v>37700</v>
      </c>
      <c r="C9035">
        <f>LEN(D9035)</f>
        <v>7</v>
      </c>
      <c r="D9035" t="s">
        <v>37701</v>
      </c>
      <c r="E9035" t="s">
        <v>37702</v>
      </c>
      <c r="F9035">
        <v>3080</v>
      </c>
      <c r="I9035" t="s">
        <v>311</v>
      </c>
      <c r="J9035">
        <v>56454</v>
      </c>
      <c r="K9035">
        <v>208</v>
      </c>
      <c r="L9035">
        <v>1</v>
      </c>
      <c r="M9035" t="s">
        <v>41637</v>
      </c>
    </row>
    <row r="9036" spans="1:13" x14ac:dyDescent="0.25">
      <c r="A9036">
        <v>9260</v>
      </c>
      <c r="B9036" t="s">
        <v>37703</v>
      </c>
      <c r="C9036">
        <f>LEN(D9036)</f>
        <v>7</v>
      </c>
      <c r="D9036" t="s">
        <v>37704</v>
      </c>
      <c r="E9036" t="s">
        <v>37705</v>
      </c>
      <c r="F9036">
        <v>3080</v>
      </c>
      <c r="I9036" t="s">
        <v>311</v>
      </c>
      <c r="J9036">
        <v>33671</v>
      </c>
      <c r="K9036">
        <v>113</v>
      </c>
      <c r="L9036">
        <v>1</v>
      </c>
      <c r="M9036" t="s">
        <v>41637</v>
      </c>
    </row>
    <row r="9037" spans="1:13" x14ac:dyDescent="0.25">
      <c r="A9037">
        <v>9261</v>
      </c>
      <c r="B9037" t="s">
        <v>37706</v>
      </c>
      <c r="C9037">
        <f>LEN(D9037)</f>
        <v>11</v>
      </c>
      <c r="D9037" t="s">
        <v>37707</v>
      </c>
      <c r="E9037" t="s">
        <v>37708</v>
      </c>
      <c r="F9037">
        <v>3080</v>
      </c>
      <c r="I9037" t="s">
        <v>311</v>
      </c>
      <c r="J9037">
        <v>17742</v>
      </c>
      <c r="K9037">
        <v>61</v>
      </c>
      <c r="L9037">
        <v>1</v>
      </c>
      <c r="M9037" t="s">
        <v>21318</v>
      </c>
    </row>
    <row r="9038" spans="1:13" x14ac:dyDescent="0.25">
      <c r="A9038">
        <v>9262</v>
      </c>
      <c r="B9038" t="s">
        <v>37709</v>
      </c>
      <c r="C9038">
        <f>LEN(D9038)</f>
        <v>15</v>
      </c>
      <c r="D9038" t="s">
        <v>37710</v>
      </c>
      <c r="E9038" t="s">
        <v>37711</v>
      </c>
      <c r="F9038">
        <v>3080</v>
      </c>
      <c r="I9038" t="s">
        <v>311</v>
      </c>
      <c r="J9038">
        <v>42706</v>
      </c>
      <c r="K9038">
        <v>149</v>
      </c>
      <c r="L9038">
        <v>1</v>
      </c>
      <c r="M9038" t="s">
        <v>21318</v>
      </c>
    </row>
    <row r="9039" spans="1:13" x14ac:dyDescent="0.25">
      <c r="A9039">
        <v>9263</v>
      </c>
      <c r="B9039" t="s">
        <v>37712</v>
      </c>
      <c r="C9039">
        <f>LEN(D9039)</f>
        <v>13</v>
      </c>
      <c r="D9039" t="s">
        <v>37713</v>
      </c>
      <c r="E9039" t="s">
        <v>37714</v>
      </c>
      <c r="F9039">
        <v>3080</v>
      </c>
      <c r="I9039" t="s">
        <v>311</v>
      </c>
      <c r="J9039">
        <v>17697</v>
      </c>
      <c r="K9039">
        <v>63</v>
      </c>
      <c r="L9039">
        <v>1</v>
      </c>
      <c r="M9039" t="s">
        <v>41637</v>
      </c>
    </row>
    <row r="9040" spans="1:13" x14ac:dyDescent="0.25">
      <c r="A9040">
        <v>9264</v>
      </c>
      <c r="B9040" t="s">
        <v>37715</v>
      </c>
      <c r="C9040">
        <f>LEN(D9040)</f>
        <v>9</v>
      </c>
      <c r="D9040" t="s">
        <v>37716</v>
      </c>
      <c r="E9040" t="s">
        <v>37717</v>
      </c>
      <c r="F9040">
        <v>3080</v>
      </c>
      <c r="I9040" t="s">
        <v>311</v>
      </c>
      <c r="J9040">
        <v>113046</v>
      </c>
      <c r="K9040">
        <v>391</v>
      </c>
      <c r="L9040">
        <v>1</v>
      </c>
      <c r="M9040" t="s">
        <v>41637</v>
      </c>
    </row>
    <row r="9041" spans="1:13" x14ac:dyDescent="0.25">
      <c r="A9041">
        <v>9265</v>
      </c>
      <c r="B9041" t="s">
        <v>37718</v>
      </c>
      <c r="C9041">
        <f>LEN(D9041)</f>
        <v>5</v>
      </c>
      <c r="D9041" t="s">
        <v>37719</v>
      </c>
      <c r="E9041" t="s">
        <v>37720</v>
      </c>
      <c r="F9041">
        <v>3080</v>
      </c>
      <c r="I9041" t="s">
        <v>311</v>
      </c>
      <c r="J9041">
        <v>27301</v>
      </c>
      <c r="K9041">
        <v>99</v>
      </c>
      <c r="L9041">
        <v>1</v>
      </c>
      <c r="M9041" t="s">
        <v>41637</v>
      </c>
    </row>
    <row r="9042" spans="1:13" x14ac:dyDescent="0.25">
      <c r="A9042">
        <v>9266</v>
      </c>
      <c r="B9042" t="s">
        <v>37721</v>
      </c>
      <c r="C9042">
        <f>LEN(D9042)</f>
        <v>20</v>
      </c>
      <c r="D9042" t="s">
        <v>37722</v>
      </c>
      <c r="E9042" t="s">
        <v>37723</v>
      </c>
      <c r="F9042">
        <v>3080</v>
      </c>
      <c r="I9042" t="s">
        <v>311</v>
      </c>
      <c r="J9042">
        <v>20950</v>
      </c>
      <c r="K9042">
        <v>73</v>
      </c>
      <c r="L9042">
        <v>1</v>
      </c>
      <c r="M9042" t="s">
        <v>41640</v>
      </c>
    </row>
    <row r="9043" spans="1:13" x14ac:dyDescent="0.25">
      <c r="A9043">
        <v>9267</v>
      </c>
      <c r="B9043" t="s">
        <v>37724</v>
      </c>
      <c r="C9043">
        <f>LEN(D9043)</f>
        <v>7</v>
      </c>
      <c r="D9043" t="s">
        <v>37725</v>
      </c>
      <c r="E9043" t="s">
        <v>37726</v>
      </c>
      <c r="F9043">
        <v>3080</v>
      </c>
      <c r="I9043" t="s">
        <v>311</v>
      </c>
      <c r="J9043">
        <v>40595</v>
      </c>
      <c r="K9043">
        <v>143</v>
      </c>
      <c r="L9043">
        <v>1</v>
      </c>
      <c r="M9043" t="s">
        <v>41637</v>
      </c>
    </row>
    <row r="9044" spans="1:13" x14ac:dyDescent="0.25">
      <c r="A9044">
        <v>9268</v>
      </c>
      <c r="B9044" t="s">
        <v>37727</v>
      </c>
      <c r="C9044">
        <f>LEN(D9044)</f>
        <v>10</v>
      </c>
      <c r="D9044" t="s">
        <v>37728</v>
      </c>
      <c r="E9044" t="s">
        <v>37729</v>
      </c>
      <c r="F9044">
        <v>3080</v>
      </c>
      <c r="I9044" t="s">
        <v>311</v>
      </c>
      <c r="J9044">
        <v>28092</v>
      </c>
      <c r="K9044">
        <v>102</v>
      </c>
      <c r="L9044">
        <v>1</v>
      </c>
      <c r="M9044" t="s">
        <v>41637</v>
      </c>
    </row>
    <row r="9045" spans="1:13" x14ac:dyDescent="0.25">
      <c r="A9045">
        <v>9269</v>
      </c>
      <c r="B9045" t="s">
        <v>37730</v>
      </c>
      <c r="C9045">
        <f>LEN(D9045)</f>
        <v>6</v>
      </c>
      <c r="D9045" t="s">
        <v>37731</v>
      </c>
      <c r="E9045" t="s">
        <v>37732</v>
      </c>
      <c r="F9045">
        <v>3080</v>
      </c>
      <c r="I9045" t="s">
        <v>311</v>
      </c>
      <c r="J9045">
        <v>78242</v>
      </c>
      <c r="K9045">
        <v>266</v>
      </c>
      <c r="L9045">
        <v>1</v>
      </c>
      <c r="M9045" t="s">
        <v>41637</v>
      </c>
    </row>
    <row r="9046" spans="1:13" x14ac:dyDescent="0.25">
      <c r="A9046">
        <v>9270</v>
      </c>
      <c r="B9046" t="s">
        <v>37733</v>
      </c>
      <c r="C9046">
        <f>LEN(D9046)</f>
        <v>6</v>
      </c>
      <c r="D9046" t="s">
        <v>37734</v>
      </c>
      <c r="E9046" t="s">
        <v>37735</v>
      </c>
      <c r="F9046">
        <v>3080</v>
      </c>
      <c r="I9046" t="s">
        <v>311</v>
      </c>
      <c r="J9046">
        <v>22787</v>
      </c>
      <c r="K9046">
        <v>79</v>
      </c>
      <c r="L9046">
        <v>1</v>
      </c>
      <c r="M9046" t="s">
        <v>41637</v>
      </c>
    </row>
    <row r="9047" spans="1:13" x14ac:dyDescent="0.25">
      <c r="A9047">
        <v>9271</v>
      </c>
      <c r="B9047" t="s">
        <v>37736</v>
      </c>
      <c r="C9047">
        <f>LEN(D9047)</f>
        <v>9</v>
      </c>
      <c r="D9047" t="s">
        <v>37737</v>
      </c>
      <c r="E9047" t="s">
        <v>37738</v>
      </c>
      <c r="F9047">
        <v>3080</v>
      </c>
      <c r="I9047" t="s">
        <v>311</v>
      </c>
      <c r="J9047">
        <v>26870</v>
      </c>
      <c r="K9047">
        <v>95</v>
      </c>
      <c r="L9047">
        <v>1</v>
      </c>
      <c r="M9047" t="s">
        <v>41637</v>
      </c>
    </row>
    <row r="9048" spans="1:13" x14ac:dyDescent="0.25">
      <c r="A9048">
        <v>9272</v>
      </c>
      <c r="B9048" t="s">
        <v>37739</v>
      </c>
      <c r="C9048">
        <f>LEN(D9048)</f>
        <v>11</v>
      </c>
      <c r="D9048" t="s">
        <v>37740</v>
      </c>
      <c r="E9048" t="s">
        <v>37741</v>
      </c>
      <c r="F9048">
        <v>3080</v>
      </c>
      <c r="I9048" t="s">
        <v>311</v>
      </c>
      <c r="J9048">
        <v>55693</v>
      </c>
      <c r="K9048">
        <v>191</v>
      </c>
      <c r="L9048">
        <v>1</v>
      </c>
      <c r="M9048" t="s">
        <v>41637</v>
      </c>
    </row>
    <row r="9049" spans="1:13" x14ac:dyDescent="0.25">
      <c r="A9049">
        <v>9273</v>
      </c>
      <c r="B9049" t="s">
        <v>37742</v>
      </c>
      <c r="C9049">
        <f>LEN(D9049)</f>
        <v>7</v>
      </c>
      <c r="D9049" t="s">
        <v>37743</v>
      </c>
      <c r="E9049" t="s">
        <v>37744</v>
      </c>
      <c r="F9049">
        <v>3080</v>
      </c>
      <c r="I9049" t="s">
        <v>311</v>
      </c>
      <c r="J9049">
        <v>76152</v>
      </c>
      <c r="K9049">
        <v>253</v>
      </c>
      <c r="L9049">
        <v>1</v>
      </c>
      <c r="M9049" t="s">
        <v>41637</v>
      </c>
    </row>
    <row r="9050" spans="1:13" x14ac:dyDescent="0.25">
      <c r="A9050">
        <v>9274</v>
      </c>
      <c r="B9050" t="s">
        <v>37745</v>
      </c>
      <c r="C9050">
        <f>LEN(D9050)</f>
        <v>14</v>
      </c>
      <c r="D9050" t="s">
        <v>37746</v>
      </c>
      <c r="E9050" t="s">
        <v>37747</v>
      </c>
      <c r="F9050">
        <v>3080</v>
      </c>
      <c r="I9050" t="s">
        <v>311</v>
      </c>
      <c r="J9050">
        <v>26343</v>
      </c>
      <c r="K9050">
        <v>93</v>
      </c>
      <c r="L9050">
        <v>1</v>
      </c>
      <c r="M9050" t="s">
        <v>41637</v>
      </c>
    </row>
    <row r="9051" spans="1:13" x14ac:dyDescent="0.25">
      <c r="A9051">
        <v>9275</v>
      </c>
      <c r="B9051" t="s">
        <v>37748</v>
      </c>
      <c r="C9051">
        <f>LEN(D9051)</f>
        <v>10</v>
      </c>
      <c r="D9051" t="s">
        <v>37749</v>
      </c>
      <c r="E9051" t="s">
        <v>37750</v>
      </c>
      <c r="F9051">
        <v>3080</v>
      </c>
      <c r="I9051" t="s">
        <v>311</v>
      </c>
      <c r="J9051">
        <v>35547</v>
      </c>
      <c r="K9051">
        <v>126</v>
      </c>
      <c r="L9051">
        <v>1</v>
      </c>
      <c r="M9051" t="s">
        <v>41637</v>
      </c>
    </row>
    <row r="9052" spans="1:13" x14ac:dyDescent="0.25">
      <c r="A9052">
        <v>9276</v>
      </c>
      <c r="B9052" t="s">
        <v>37751</v>
      </c>
      <c r="C9052">
        <f>LEN(D9052)</f>
        <v>6</v>
      </c>
      <c r="D9052" t="s">
        <v>37752</v>
      </c>
      <c r="E9052" t="s">
        <v>37753</v>
      </c>
      <c r="F9052">
        <v>3080</v>
      </c>
      <c r="I9052" t="s">
        <v>311</v>
      </c>
      <c r="J9052">
        <v>27902</v>
      </c>
      <c r="K9052">
        <v>101</v>
      </c>
      <c r="L9052">
        <v>1</v>
      </c>
      <c r="M9052" t="s">
        <v>41637</v>
      </c>
    </row>
    <row r="9053" spans="1:13" x14ac:dyDescent="0.25">
      <c r="A9053">
        <v>9277</v>
      </c>
      <c r="B9053" t="s">
        <v>37754</v>
      </c>
      <c r="C9053">
        <f>LEN(D9053)</f>
        <v>15</v>
      </c>
      <c r="D9053" t="s">
        <v>37755</v>
      </c>
      <c r="E9053" t="s">
        <v>37756</v>
      </c>
      <c r="F9053">
        <v>3080</v>
      </c>
      <c r="I9053" t="s">
        <v>311</v>
      </c>
      <c r="J9053">
        <v>25028</v>
      </c>
      <c r="K9053">
        <v>87</v>
      </c>
      <c r="L9053">
        <v>1</v>
      </c>
      <c r="M9053" t="s">
        <v>41637</v>
      </c>
    </row>
    <row r="9054" spans="1:13" x14ac:dyDescent="0.25">
      <c r="A9054">
        <v>9278</v>
      </c>
      <c r="B9054" t="s">
        <v>37757</v>
      </c>
      <c r="C9054">
        <f>LEN(D9054)</f>
        <v>15</v>
      </c>
      <c r="D9054" t="s">
        <v>37758</v>
      </c>
      <c r="E9054" t="s">
        <v>37759</v>
      </c>
      <c r="F9054">
        <v>3080</v>
      </c>
      <c r="I9054" t="s">
        <v>311</v>
      </c>
      <c r="J9054">
        <v>13236</v>
      </c>
      <c r="K9054">
        <v>47</v>
      </c>
      <c r="L9054">
        <v>1</v>
      </c>
      <c r="M9054" t="s">
        <v>41637</v>
      </c>
    </row>
    <row r="9055" spans="1:13" x14ac:dyDescent="0.25">
      <c r="A9055">
        <v>9279</v>
      </c>
      <c r="B9055" t="s">
        <v>37760</v>
      </c>
      <c r="C9055">
        <f>LEN(D9055)</f>
        <v>10</v>
      </c>
      <c r="D9055" t="s">
        <v>37761</v>
      </c>
      <c r="E9055" t="s">
        <v>37762</v>
      </c>
      <c r="F9055">
        <v>3080</v>
      </c>
      <c r="I9055" t="s">
        <v>311</v>
      </c>
      <c r="J9055">
        <v>65176</v>
      </c>
      <c r="K9055">
        <v>226</v>
      </c>
      <c r="L9055">
        <v>1</v>
      </c>
      <c r="M9055" t="s">
        <v>41637</v>
      </c>
    </row>
    <row r="9056" spans="1:13" x14ac:dyDescent="0.25">
      <c r="A9056">
        <v>9228</v>
      </c>
      <c r="B9056" t="s">
        <v>37763</v>
      </c>
      <c r="C9056">
        <f>LEN(D9056)</f>
        <v>27</v>
      </c>
      <c r="D9056" t="s">
        <v>37764</v>
      </c>
      <c r="E9056" t="s">
        <v>37765</v>
      </c>
      <c r="F9056">
        <v>3081</v>
      </c>
      <c r="G9056" t="s">
        <v>37767</v>
      </c>
      <c r="H9056" t="s">
        <v>37766</v>
      </c>
      <c r="I9056" t="s">
        <v>15</v>
      </c>
      <c r="J9056">
        <v>500698</v>
      </c>
      <c r="K9056">
        <v>1908</v>
      </c>
      <c r="L9056">
        <v>4</v>
      </c>
      <c r="M9056" t="s">
        <v>41701</v>
      </c>
    </row>
    <row r="9057" spans="1:13" x14ac:dyDescent="0.25">
      <c r="A9057">
        <v>9216</v>
      </c>
      <c r="B9057" t="s">
        <v>37768</v>
      </c>
      <c r="C9057">
        <f>LEN(D9057)</f>
        <v>14</v>
      </c>
      <c r="D9057" t="s">
        <v>37769</v>
      </c>
      <c r="E9057" t="s">
        <v>37770</v>
      </c>
      <c r="F9057">
        <v>3081</v>
      </c>
      <c r="G9057" t="s">
        <v>37772</v>
      </c>
      <c r="H9057" t="s">
        <v>37771</v>
      </c>
      <c r="I9057" t="s">
        <v>15</v>
      </c>
      <c r="J9057">
        <v>126879</v>
      </c>
      <c r="K9057">
        <v>452</v>
      </c>
      <c r="L9057">
        <v>1</v>
      </c>
      <c r="M9057" t="s">
        <v>41665</v>
      </c>
    </row>
    <row r="9058" spans="1:13" x14ac:dyDescent="0.25">
      <c r="A9058">
        <v>9217</v>
      </c>
      <c r="B9058" t="s">
        <v>37773</v>
      </c>
      <c r="C9058">
        <f>LEN(D9058)</f>
        <v>24</v>
      </c>
      <c r="D9058" t="s">
        <v>37774</v>
      </c>
      <c r="E9058" t="s">
        <v>37775</v>
      </c>
      <c r="F9058">
        <v>3081</v>
      </c>
      <c r="G9058" t="s">
        <v>37777</v>
      </c>
      <c r="H9058" t="s">
        <v>37776</v>
      </c>
      <c r="I9058" t="s">
        <v>15</v>
      </c>
      <c r="J9058">
        <v>97812</v>
      </c>
      <c r="K9058">
        <v>388</v>
      </c>
      <c r="L9058">
        <v>1</v>
      </c>
      <c r="M9058" t="s">
        <v>41665</v>
      </c>
    </row>
    <row r="9059" spans="1:13" x14ac:dyDescent="0.25">
      <c r="A9059">
        <v>9231</v>
      </c>
      <c r="B9059" t="s">
        <v>37778</v>
      </c>
      <c r="C9059">
        <f>LEN(D9059)</f>
        <v>19</v>
      </c>
      <c r="D9059" t="s">
        <v>37779</v>
      </c>
      <c r="E9059" t="s">
        <v>37780</v>
      </c>
      <c r="F9059">
        <v>3082</v>
      </c>
      <c r="G9059" t="s">
        <v>37782</v>
      </c>
      <c r="H9059" t="s">
        <v>37781</v>
      </c>
      <c r="I9059" t="s">
        <v>15</v>
      </c>
      <c r="J9059">
        <v>71540</v>
      </c>
      <c r="K9059">
        <v>344</v>
      </c>
      <c r="L9059">
        <v>1</v>
      </c>
      <c r="M9059" t="s">
        <v>41702</v>
      </c>
    </row>
    <row r="9060" spans="1:13" x14ac:dyDescent="0.25">
      <c r="A9060">
        <v>9227</v>
      </c>
      <c r="B9060" t="s">
        <v>37783</v>
      </c>
      <c r="C9060">
        <f>LEN(D9060)</f>
        <v>34</v>
      </c>
      <c r="D9060" t="s">
        <v>37784</v>
      </c>
      <c r="E9060" t="s">
        <v>37785</v>
      </c>
      <c r="F9060">
        <v>3082</v>
      </c>
      <c r="G9060" t="s">
        <v>37787</v>
      </c>
      <c r="H9060" t="s">
        <v>37786</v>
      </c>
      <c r="I9060" t="s">
        <v>15</v>
      </c>
      <c r="J9060">
        <v>71632</v>
      </c>
      <c r="K9060">
        <v>277</v>
      </c>
      <c r="L9060">
        <v>1</v>
      </c>
      <c r="M9060" t="s">
        <v>41708</v>
      </c>
    </row>
    <row r="9061" spans="1:13" x14ac:dyDescent="0.25">
      <c r="A9061">
        <v>9229</v>
      </c>
      <c r="B9061" t="s">
        <v>37788</v>
      </c>
      <c r="C9061">
        <f>LEN(D9061)</f>
        <v>35</v>
      </c>
      <c r="D9061" t="s">
        <v>37789</v>
      </c>
      <c r="E9061" t="s">
        <v>37790</v>
      </c>
      <c r="F9061">
        <v>3681</v>
      </c>
      <c r="G9061" t="s">
        <v>37792</v>
      </c>
      <c r="H9061" t="s">
        <v>37791</v>
      </c>
      <c r="I9061" t="s">
        <v>15</v>
      </c>
      <c r="J9061">
        <v>77914</v>
      </c>
      <c r="K9061">
        <v>333</v>
      </c>
      <c r="L9061">
        <v>1</v>
      </c>
      <c r="M9061" t="s">
        <v>41665</v>
      </c>
    </row>
    <row r="9062" spans="1:13" x14ac:dyDescent="0.25">
      <c r="A9062">
        <v>9280</v>
      </c>
      <c r="B9062" t="s">
        <v>37793</v>
      </c>
      <c r="C9062">
        <f>LEN(D9062)</f>
        <v>32</v>
      </c>
      <c r="D9062" t="s">
        <v>37794</v>
      </c>
      <c r="E9062" t="s">
        <v>37795</v>
      </c>
      <c r="F9062">
        <v>3090</v>
      </c>
      <c r="G9062" t="s">
        <v>525</v>
      </c>
      <c r="I9062" t="s">
        <v>15</v>
      </c>
      <c r="J9062">
        <v>24897</v>
      </c>
      <c r="K9062">
        <v>654</v>
      </c>
      <c r="L9062">
        <v>2</v>
      </c>
      <c r="M9062" t="s">
        <v>41678</v>
      </c>
    </row>
    <row r="9063" spans="1:13" x14ac:dyDescent="0.25">
      <c r="A9063">
        <v>5487</v>
      </c>
      <c r="B9063" t="s">
        <v>37796</v>
      </c>
      <c r="C9063">
        <f>LEN(D9063)</f>
        <v>32</v>
      </c>
      <c r="D9063" t="s">
        <v>37797</v>
      </c>
      <c r="E9063" t="s">
        <v>37798</v>
      </c>
      <c r="F9063">
        <v>3090</v>
      </c>
      <c r="G9063" t="s">
        <v>37800</v>
      </c>
      <c r="H9063" t="s">
        <v>37799</v>
      </c>
      <c r="I9063" t="s">
        <v>15</v>
      </c>
      <c r="J9063">
        <v>9804</v>
      </c>
      <c r="K9063">
        <v>110</v>
      </c>
      <c r="L9063">
        <v>1</v>
      </c>
      <c r="M9063" t="s">
        <v>21318</v>
      </c>
    </row>
    <row r="9064" spans="1:13" x14ac:dyDescent="0.25">
      <c r="A9064">
        <v>9284</v>
      </c>
      <c r="B9064" t="s">
        <v>37801</v>
      </c>
      <c r="C9064">
        <f>LEN(D9064)</f>
        <v>25</v>
      </c>
      <c r="D9064" t="s">
        <v>37802</v>
      </c>
      <c r="E9064" t="s">
        <v>37803</v>
      </c>
      <c r="F9064">
        <v>3086</v>
      </c>
      <c r="G9064" t="s">
        <v>34166</v>
      </c>
      <c r="I9064" t="s">
        <v>15</v>
      </c>
      <c r="J9064">
        <v>51032</v>
      </c>
      <c r="K9064">
        <v>182</v>
      </c>
      <c r="L9064">
        <v>1</v>
      </c>
      <c r="M9064" t="s">
        <v>41637</v>
      </c>
    </row>
    <row r="9065" spans="1:13" x14ac:dyDescent="0.25">
      <c r="A9065">
        <v>9290</v>
      </c>
      <c r="B9065" t="s">
        <v>37804</v>
      </c>
      <c r="C9065">
        <f>LEN(D9065)</f>
        <v>36</v>
      </c>
      <c r="D9065" t="s">
        <v>37805</v>
      </c>
      <c r="E9065" t="s">
        <v>37806</v>
      </c>
      <c r="F9065">
        <v>3085</v>
      </c>
      <c r="I9065" t="s">
        <v>259</v>
      </c>
      <c r="J9065">
        <v>30995</v>
      </c>
      <c r="K9065">
        <v>158</v>
      </c>
      <c r="L9065">
        <v>1</v>
      </c>
      <c r="M9065" t="s">
        <v>41667</v>
      </c>
    </row>
    <row r="9066" spans="1:13" x14ac:dyDescent="0.25">
      <c r="A9066">
        <v>9291</v>
      </c>
      <c r="B9066" t="s">
        <v>37807</v>
      </c>
      <c r="C9066">
        <f>LEN(D9066)</f>
        <v>17</v>
      </c>
      <c r="D9066" t="s">
        <v>37808</v>
      </c>
      <c r="E9066" t="s">
        <v>37809</v>
      </c>
      <c r="F9066">
        <v>3085</v>
      </c>
      <c r="I9066" t="s">
        <v>259</v>
      </c>
      <c r="J9066">
        <v>53568</v>
      </c>
      <c r="K9066">
        <v>281</v>
      </c>
      <c r="L9066">
        <v>1</v>
      </c>
      <c r="M9066" t="s">
        <v>41645</v>
      </c>
    </row>
    <row r="9067" spans="1:13" x14ac:dyDescent="0.25">
      <c r="A9067">
        <v>9292</v>
      </c>
      <c r="B9067" t="s">
        <v>37810</v>
      </c>
      <c r="C9067">
        <f>LEN(D9067)</f>
        <v>33</v>
      </c>
      <c r="D9067" t="s">
        <v>37811</v>
      </c>
      <c r="E9067" t="s">
        <v>37812</v>
      </c>
      <c r="F9067">
        <v>3085</v>
      </c>
      <c r="I9067" t="s">
        <v>259</v>
      </c>
      <c r="J9067">
        <v>20371</v>
      </c>
      <c r="K9067">
        <v>100</v>
      </c>
      <c r="L9067">
        <v>1</v>
      </c>
      <c r="M9067" t="s">
        <v>41661</v>
      </c>
    </row>
    <row r="9068" spans="1:13" x14ac:dyDescent="0.25">
      <c r="A9068">
        <v>9293</v>
      </c>
      <c r="B9068" t="s">
        <v>37813</v>
      </c>
      <c r="C9068">
        <f>LEN(D9068)</f>
        <v>13</v>
      </c>
      <c r="D9068" t="s">
        <v>37814</v>
      </c>
      <c r="E9068" t="s">
        <v>37815</v>
      </c>
      <c r="F9068">
        <v>3085</v>
      </c>
      <c r="I9068" t="s">
        <v>259</v>
      </c>
      <c r="J9068">
        <v>337937</v>
      </c>
      <c r="K9068">
        <v>1414</v>
      </c>
      <c r="L9068">
        <v>3</v>
      </c>
      <c r="M9068" t="s">
        <v>41678</v>
      </c>
    </row>
    <row r="9069" spans="1:13" x14ac:dyDescent="0.25">
      <c r="A9069">
        <v>9294</v>
      </c>
      <c r="B9069" t="s">
        <v>37816</v>
      </c>
      <c r="C9069">
        <f>LEN(D9069)</f>
        <v>12</v>
      </c>
      <c r="D9069" t="s">
        <v>37817</v>
      </c>
      <c r="E9069" t="s">
        <v>37818</v>
      </c>
      <c r="F9069">
        <v>3085</v>
      </c>
      <c r="I9069" t="s">
        <v>259</v>
      </c>
      <c r="J9069">
        <v>90242</v>
      </c>
      <c r="K9069">
        <v>441</v>
      </c>
      <c r="L9069">
        <v>1</v>
      </c>
      <c r="M9069" t="s">
        <v>41637</v>
      </c>
    </row>
    <row r="9070" spans="1:13" x14ac:dyDescent="0.25">
      <c r="A9070">
        <v>9295</v>
      </c>
      <c r="B9070" t="s">
        <v>37819</v>
      </c>
      <c r="C9070">
        <f>LEN(D9070)</f>
        <v>15</v>
      </c>
      <c r="D9070" t="s">
        <v>37820</v>
      </c>
      <c r="E9070" t="s">
        <v>37821</v>
      </c>
      <c r="F9070">
        <v>3085</v>
      </c>
      <c r="I9070" t="s">
        <v>259</v>
      </c>
      <c r="J9070">
        <v>101808</v>
      </c>
      <c r="K9070">
        <v>500</v>
      </c>
      <c r="L9070">
        <v>1</v>
      </c>
      <c r="M9070" t="s">
        <v>21318</v>
      </c>
    </row>
    <row r="9071" spans="1:13" x14ac:dyDescent="0.25">
      <c r="A9071">
        <v>9286</v>
      </c>
      <c r="B9071" t="s">
        <v>37822</v>
      </c>
      <c r="C9071">
        <f>LEN(D9071)</f>
        <v>25</v>
      </c>
      <c r="D9071" t="s">
        <v>37823</v>
      </c>
      <c r="E9071" t="s">
        <v>31189</v>
      </c>
      <c r="F9071">
        <v>3087</v>
      </c>
      <c r="G9071" t="s">
        <v>37825</v>
      </c>
      <c r="H9071" t="s">
        <v>37824</v>
      </c>
      <c r="I9071" t="s">
        <v>15</v>
      </c>
      <c r="J9071">
        <v>14597</v>
      </c>
      <c r="K9071">
        <v>105</v>
      </c>
      <c r="L9071">
        <v>1</v>
      </c>
      <c r="M9071" t="s">
        <v>41678</v>
      </c>
    </row>
    <row r="9072" spans="1:13" x14ac:dyDescent="0.25">
      <c r="A9072">
        <v>9287</v>
      </c>
      <c r="B9072" t="s">
        <v>37826</v>
      </c>
      <c r="C9072">
        <f>LEN(D9072)</f>
        <v>46</v>
      </c>
      <c r="D9072" t="s">
        <v>37827</v>
      </c>
      <c r="E9072" t="s">
        <v>37828</v>
      </c>
      <c r="F9072">
        <v>3088</v>
      </c>
      <c r="G9072" t="s">
        <v>37830</v>
      </c>
      <c r="H9072" t="s">
        <v>37829</v>
      </c>
      <c r="I9072" t="s">
        <v>15</v>
      </c>
      <c r="J9072">
        <v>250766</v>
      </c>
      <c r="K9072">
        <v>1090</v>
      </c>
      <c r="L9072">
        <v>2</v>
      </c>
      <c r="M9072" t="s">
        <v>41707</v>
      </c>
    </row>
    <row r="9073" spans="1:13" x14ac:dyDescent="0.25">
      <c r="A9073">
        <v>9288</v>
      </c>
      <c r="B9073" t="s">
        <v>37831</v>
      </c>
      <c r="C9073">
        <f>LEN(D9073)</f>
        <v>42</v>
      </c>
      <c r="D9073" t="s">
        <v>37832</v>
      </c>
      <c r="E9073" t="s">
        <v>37833</v>
      </c>
      <c r="F9073">
        <v>3088</v>
      </c>
      <c r="G9073" t="s">
        <v>37835</v>
      </c>
      <c r="H9073" t="s">
        <v>37834</v>
      </c>
      <c r="I9073" t="s">
        <v>15</v>
      </c>
      <c r="J9073">
        <v>2746313</v>
      </c>
      <c r="K9073">
        <v>7463</v>
      </c>
      <c r="L9073">
        <v>10</v>
      </c>
      <c r="M9073" t="s">
        <v>41656</v>
      </c>
    </row>
    <row r="9074" spans="1:13" x14ac:dyDescent="0.25">
      <c r="A9074">
        <v>9283</v>
      </c>
      <c r="B9074" t="s">
        <v>37836</v>
      </c>
      <c r="C9074">
        <f>LEN(D9074)</f>
        <v>42</v>
      </c>
      <c r="D9074" t="s">
        <v>37837</v>
      </c>
      <c r="E9074" t="s">
        <v>37838</v>
      </c>
      <c r="F9074">
        <v>3089</v>
      </c>
      <c r="G9074" t="s">
        <v>37378</v>
      </c>
      <c r="H9074" t="s">
        <v>37839</v>
      </c>
      <c r="I9074" t="s">
        <v>15</v>
      </c>
      <c r="J9074">
        <v>6612</v>
      </c>
      <c r="K9074">
        <v>52</v>
      </c>
      <c r="L9074">
        <v>1</v>
      </c>
      <c r="M9074" t="s">
        <v>41657</v>
      </c>
    </row>
    <row r="9075" spans="1:13" x14ac:dyDescent="0.25">
      <c r="A9075">
        <v>9285</v>
      </c>
      <c r="B9075" t="s">
        <v>37840</v>
      </c>
      <c r="C9075">
        <f>LEN(D9075)</f>
        <v>34</v>
      </c>
      <c r="D9075" t="s">
        <v>37841</v>
      </c>
      <c r="E9075" t="s">
        <v>37842</v>
      </c>
      <c r="F9075">
        <v>3089</v>
      </c>
      <c r="G9075" t="s">
        <v>37844</v>
      </c>
      <c r="H9075" t="s">
        <v>37843</v>
      </c>
      <c r="I9075" t="s">
        <v>15</v>
      </c>
      <c r="J9075">
        <v>6662</v>
      </c>
      <c r="K9075">
        <v>37</v>
      </c>
      <c r="L9075">
        <v>1</v>
      </c>
      <c r="M9075" t="s">
        <v>41673</v>
      </c>
    </row>
    <row r="9076" spans="1:13" x14ac:dyDescent="0.25">
      <c r="A9076">
        <v>9281</v>
      </c>
      <c r="B9076" t="s">
        <v>37845</v>
      </c>
      <c r="C9076">
        <f>LEN(D9076)</f>
        <v>19</v>
      </c>
      <c r="D9076" t="s">
        <v>37846</v>
      </c>
      <c r="E9076" t="s">
        <v>37847</v>
      </c>
      <c r="F9076">
        <v>3084</v>
      </c>
      <c r="G9076" t="s">
        <v>37849</v>
      </c>
      <c r="H9076" t="s">
        <v>37848</v>
      </c>
      <c r="I9076" t="s">
        <v>15</v>
      </c>
      <c r="J9076">
        <v>63182</v>
      </c>
      <c r="K9076">
        <v>349</v>
      </c>
      <c r="L9076">
        <v>1</v>
      </c>
      <c r="M9076" t="s">
        <v>41637</v>
      </c>
    </row>
    <row r="9077" spans="1:13" x14ac:dyDescent="0.25">
      <c r="A9077">
        <v>9289</v>
      </c>
      <c r="B9077" t="s">
        <v>37850</v>
      </c>
      <c r="C9077">
        <f>LEN(D9077)</f>
        <v>27</v>
      </c>
      <c r="D9077" t="s">
        <v>37851</v>
      </c>
      <c r="E9077" t="s">
        <v>37852</v>
      </c>
      <c r="F9077">
        <v>3091</v>
      </c>
      <c r="G9077" t="s">
        <v>37854</v>
      </c>
      <c r="H9077" t="s">
        <v>37853</v>
      </c>
      <c r="I9077" t="s">
        <v>15</v>
      </c>
      <c r="J9077">
        <v>10964</v>
      </c>
      <c r="K9077">
        <v>72</v>
      </c>
      <c r="L9077">
        <v>1</v>
      </c>
      <c r="M9077" t="s">
        <v>41649</v>
      </c>
    </row>
    <row r="9078" spans="1:13" x14ac:dyDescent="0.25">
      <c r="A9078">
        <v>9282</v>
      </c>
      <c r="B9078" t="s">
        <v>37855</v>
      </c>
      <c r="C9078">
        <f>LEN(D9078)</f>
        <v>68</v>
      </c>
      <c r="D9078" t="s">
        <v>37856</v>
      </c>
      <c r="E9078" t="s">
        <v>36456</v>
      </c>
      <c r="F9078">
        <v>3091</v>
      </c>
      <c r="G9078" t="s">
        <v>35708</v>
      </c>
      <c r="H9078" t="s">
        <v>36457</v>
      </c>
      <c r="I9078" t="s">
        <v>15</v>
      </c>
      <c r="J9078">
        <v>23042</v>
      </c>
      <c r="K9078">
        <v>132</v>
      </c>
      <c r="L9078">
        <v>1</v>
      </c>
      <c r="M9078" t="s">
        <v>41678</v>
      </c>
    </row>
    <row r="9079" spans="1:13" x14ac:dyDescent="0.25">
      <c r="A9079">
        <v>9304</v>
      </c>
      <c r="B9079" t="s">
        <v>37857</v>
      </c>
      <c r="C9079">
        <f>LEN(D9079)</f>
        <v>14</v>
      </c>
      <c r="D9079" t="s">
        <v>37858</v>
      </c>
      <c r="E9079" t="s">
        <v>37859</v>
      </c>
      <c r="F9079">
        <v>3477</v>
      </c>
      <c r="G9079" t="s">
        <v>525</v>
      </c>
      <c r="H9079" t="s">
        <v>525</v>
      </c>
      <c r="I9079" t="s">
        <v>15</v>
      </c>
      <c r="J9079">
        <v>6085</v>
      </c>
      <c r="K9079">
        <v>27</v>
      </c>
      <c r="L9079">
        <v>1</v>
      </c>
      <c r="M9079" t="s">
        <v>41647</v>
      </c>
    </row>
    <row r="9080" spans="1:13" x14ac:dyDescent="0.25">
      <c r="A9080">
        <v>9318</v>
      </c>
      <c r="B9080" t="s">
        <v>37860</v>
      </c>
      <c r="C9080">
        <f>LEN(D9080)</f>
        <v>18</v>
      </c>
      <c r="D9080" t="s">
        <v>37861</v>
      </c>
      <c r="E9080" t="s">
        <v>37862</v>
      </c>
      <c r="F9080">
        <v>3477</v>
      </c>
      <c r="G9080" t="s">
        <v>37864</v>
      </c>
      <c r="H9080" t="s">
        <v>37863</v>
      </c>
      <c r="I9080" t="s">
        <v>15</v>
      </c>
      <c r="J9080">
        <v>15717</v>
      </c>
      <c r="K9080">
        <v>116</v>
      </c>
      <c r="L9080">
        <v>1</v>
      </c>
      <c r="M9080" t="s">
        <v>41678</v>
      </c>
    </row>
    <row r="9081" spans="1:13" x14ac:dyDescent="0.25">
      <c r="A9081">
        <v>9313</v>
      </c>
      <c r="B9081" t="s">
        <v>37865</v>
      </c>
      <c r="C9081">
        <f>LEN(D9081)</f>
        <v>11</v>
      </c>
      <c r="D9081" t="s">
        <v>37866</v>
      </c>
      <c r="E9081" t="s">
        <v>37867</v>
      </c>
      <c r="F9081">
        <v>3477</v>
      </c>
      <c r="G9081" t="s">
        <v>37869</v>
      </c>
      <c r="H9081" t="s">
        <v>37868</v>
      </c>
      <c r="I9081" t="s">
        <v>15</v>
      </c>
      <c r="J9081">
        <v>75570</v>
      </c>
      <c r="K9081">
        <v>479</v>
      </c>
      <c r="L9081">
        <v>2</v>
      </c>
      <c r="M9081" t="s">
        <v>41647</v>
      </c>
    </row>
    <row r="9082" spans="1:13" x14ac:dyDescent="0.25">
      <c r="A9082">
        <v>9307</v>
      </c>
      <c r="B9082" t="s">
        <v>37870</v>
      </c>
      <c r="C9082">
        <f>LEN(D9082)</f>
        <v>15</v>
      </c>
      <c r="D9082" t="s">
        <v>37871</v>
      </c>
      <c r="E9082" t="s">
        <v>37872</v>
      </c>
      <c r="F9082">
        <v>3477</v>
      </c>
      <c r="G9082" t="s">
        <v>37874</v>
      </c>
      <c r="H9082" t="s">
        <v>37873</v>
      </c>
      <c r="I9082" t="s">
        <v>15</v>
      </c>
      <c r="J9082">
        <v>10493</v>
      </c>
      <c r="K9082">
        <v>69</v>
      </c>
      <c r="L9082">
        <v>1</v>
      </c>
      <c r="M9082" t="s">
        <v>41638</v>
      </c>
    </row>
    <row r="9083" spans="1:13" x14ac:dyDescent="0.25">
      <c r="A9083">
        <v>9308</v>
      </c>
      <c r="B9083" t="s">
        <v>37875</v>
      </c>
      <c r="C9083">
        <f>LEN(D9083)</f>
        <v>13</v>
      </c>
      <c r="D9083" t="s">
        <v>37876</v>
      </c>
      <c r="E9083" t="s">
        <v>37877</v>
      </c>
      <c r="F9083">
        <v>3477</v>
      </c>
      <c r="G9083" t="s">
        <v>37879</v>
      </c>
      <c r="H9083" t="s">
        <v>37878</v>
      </c>
      <c r="I9083" t="s">
        <v>15</v>
      </c>
      <c r="J9083">
        <v>20125</v>
      </c>
      <c r="K9083">
        <v>100</v>
      </c>
      <c r="L9083">
        <v>1</v>
      </c>
      <c r="M9083" t="s">
        <v>41638</v>
      </c>
    </row>
    <row r="9084" spans="1:13" x14ac:dyDescent="0.25">
      <c r="A9084">
        <v>9311</v>
      </c>
      <c r="B9084" t="s">
        <v>37880</v>
      </c>
      <c r="C9084">
        <f>LEN(D9084)</f>
        <v>31</v>
      </c>
      <c r="D9084" t="s">
        <v>37881</v>
      </c>
      <c r="E9084" t="s">
        <v>37882</v>
      </c>
      <c r="F9084">
        <v>3477</v>
      </c>
      <c r="G9084" t="s">
        <v>37884</v>
      </c>
      <c r="H9084" t="s">
        <v>37883</v>
      </c>
      <c r="I9084" t="s">
        <v>15</v>
      </c>
      <c r="J9084">
        <v>78242</v>
      </c>
      <c r="K9084">
        <v>491</v>
      </c>
      <c r="L9084">
        <v>1</v>
      </c>
      <c r="M9084" t="s">
        <v>41647</v>
      </c>
    </row>
    <row r="9085" spans="1:13" x14ac:dyDescent="0.25">
      <c r="A9085">
        <v>9306</v>
      </c>
      <c r="B9085" t="s">
        <v>37885</v>
      </c>
      <c r="C9085">
        <f>LEN(D9085)</f>
        <v>11</v>
      </c>
      <c r="D9085" t="s">
        <v>37886</v>
      </c>
      <c r="E9085" t="s">
        <v>37887</v>
      </c>
      <c r="F9085">
        <v>3477</v>
      </c>
      <c r="G9085" t="s">
        <v>37889</v>
      </c>
      <c r="H9085" t="s">
        <v>37888</v>
      </c>
      <c r="I9085" t="s">
        <v>15</v>
      </c>
      <c r="J9085">
        <v>6487</v>
      </c>
      <c r="K9085">
        <v>56</v>
      </c>
      <c r="L9085">
        <v>1</v>
      </c>
      <c r="M9085" t="s">
        <v>41647</v>
      </c>
    </row>
    <row r="9086" spans="1:13" x14ac:dyDescent="0.25">
      <c r="A9086">
        <v>9310</v>
      </c>
      <c r="B9086" t="s">
        <v>37890</v>
      </c>
      <c r="C9086">
        <f>LEN(D9086)</f>
        <v>53</v>
      </c>
      <c r="D9086" t="s">
        <v>37891</v>
      </c>
      <c r="E9086" t="s">
        <v>37892</v>
      </c>
      <c r="F9086">
        <v>3477</v>
      </c>
      <c r="G9086" t="s">
        <v>37894</v>
      </c>
      <c r="H9086" t="s">
        <v>37893</v>
      </c>
      <c r="I9086" t="s">
        <v>15</v>
      </c>
      <c r="J9086">
        <v>12178</v>
      </c>
      <c r="K9086">
        <v>99</v>
      </c>
      <c r="L9086">
        <v>1</v>
      </c>
      <c r="M9086" t="s">
        <v>41649</v>
      </c>
    </row>
    <row r="9087" spans="1:13" x14ac:dyDescent="0.25">
      <c r="A9087">
        <v>9329</v>
      </c>
      <c r="B9087" t="s">
        <v>37895</v>
      </c>
      <c r="C9087">
        <f>LEN(D9087)</f>
        <v>23</v>
      </c>
      <c r="D9087" t="s">
        <v>37896</v>
      </c>
      <c r="E9087" t="s">
        <v>37897</v>
      </c>
      <c r="F9087">
        <v>3477</v>
      </c>
      <c r="G9087" t="s">
        <v>37899</v>
      </c>
      <c r="H9087" t="s">
        <v>37898</v>
      </c>
      <c r="I9087" t="s">
        <v>15</v>
      </c>
      <c r="J9087">
        <v>9497</v>
      </c>
      <c r="K9087">
        <v>72</v>
      </c>
      <c r="L9087">
        <v>1</v>
      </c>
      <c r="M9087" t="s">
        <v>41647</v>
      </c>
    </row>
    <row r="9088" spans="1:13" x14ac:dyDescent="0.25">
      <c r="A9088">
        <v>9296</v>
      </c>
      <c r="B9088" t="s">
        <v>37900</v>
      </c>
      <c r="C9088">
        <f>LEN(D9088)</f>
        <v>38</v>
      </c>
      <c r="D9088" t="s">
        <v>37901</v>
      </c>
      <c r="E9088" t="s">
        <v>37902</v>
      </c>
      <c r="F9088">
        <v>3477</v>
      </c>
      <c r="G9088" t="s">
        <v>37904</v>
      </c>
      <c r="H9088" t="s">
        <v>37903</v>
      </c>
      <c r="I9088" t="s">
        <v>15</v>
      </c>
      <c r="J9088">
        <v>16009</v>
      </c>
      <c r="K9088">
        <v>97</v>
      </c>
      <c r="L9088">
        <v>1</v>
      </c>
      <c r="M9088" t="s">
        <v>41678</v>
      </c>
    </row>
    <row r="9089" spans="1:13" x14ac:dyDescent="0.25">
      <c r="A9089">
        <v>9326</v>
      </c>
      <c r="B9089" t="s">
        <v>37905</v>
      </c>
      <c r="C9089">
        <f>LEN(D9089)</f>
        <v>50</v>
      </c>
      <c r="D9089" t="s">
        <v>37906</v>
      </c>
      <c r="E9089" t="s">
        <v>37907</v>
      </c>
      <c r="F9089">
        <v>3477</v>
      </c>
      <c r="G9089" t="s">
        <v>37909</v>
      </c>
      <c r="H9089" t="s">
        <v>37908</v>
      </c>
      <c r="I9089" t="s">
        <v>15</v>
      </c>
      <c r="J9089">
        <v>142859</v>
      </c>
      <c r="K9089">
        <v>1072</v>
      </c>
      <c r="L9089">
        <v>3</v>
      </c>
      <c r="M9089" t="s">
        <v>41676</v>
      </c>
    </row>
    <row r="9090" spans="1:13" x14ac:dyDescent="0.25">
      <c r="A9090">
        <v>9327</v>
      </c>
      <c r="B9090" t="s">
        <v>37910</v>
      </c>
      <c r="C9090">
        <f>LEN(D9090)</f>
        <v>20</v>
      </c>
      <c r="D9090" t="s">
        <v>37911</v>
      </c>
      <c r="E9090" t="s">
        <v>37912</v>
      </c>
      <c r="F9090">
        <v>3477</v>
      </c>
      <c r="G9090" t="s">
        <v>37914</v>
      </c>
      <c r="H9090" t="s">
        <v>37913</v>
      </c>
      <c r="I9090" t="s">
        <v>15</v>
      </c>
      <c r="J9090">
        <v>128453</v>
      </c>
      <c r="K9090">
        <v>677</v>
      </c>
      <c r="L9090">
        <v>1</v>
      </c>
      <c r="M9090" t="s">
        <v>41649</v>
      </c>
    </row>
    <row r="9091" spans="1:13" x14ac:dyDescent="0.25">
      <c r="A9091">
        <v>9333</v>
      </c>
      <c r="B9091" t="s">
        <v>37915</v>
      </c>
      <c r="C9091">
        <f>LEN(D9091)</f>
        <v>21</v>
      </c>
      <c r="D9091" t="s">
        <v>37916</v>
      </c>
      <c r="E9091" t="s">
        <v>37917</v>
      </c>
      <c r="F9091">
        <v>3477</v>
      </c>
      <c r="G9091" t="s">
        <v>37919</v>
      </c>
      <c r="H9091" t="s">
        <v>37918</v>
      </c>
      <c r="I9091" t="s">
        <v>15</v>
      </c>
      <c r="J9091">
        <v>13545</v>
      </c>
      <c r="K9091">
        <v>107</v>
      </c>
      <c r="L9091">
        <v>1</v>
      </c>
      <c r="M9091" t="s">
        <v>41647</v>
      </c>
    </row>
    <row r="9092" spans="1:13" x14ac:dyDescent="0.25">
      <c r="A9092">
        <v>9302</v>
      </c>
      <c r="B9092" t="s">
        <v>37920</v>
      </c>
      <c r="C9092">
        <f>LEN(D9092)</f>
        <v>14</v>
      </c>
      <c r="D9092" t="s">
        <v>37921</v>
      </c>
      <c r="E9092" t="s">
        <v>37922</v>
      </c>
      <c r="F9092">
        <v>3477</v>
      </c>
      <c r="G9092" t="s">
        <v>37924</v>
      </c>
      <c r="H9092" t="s">
        <v>37923</v>
      </c>
      <c r="I9092" t="s">
        <v>15</v>
      </c>
      <c r="J9092">
        <v>20488</v>
      </c>
      <c r="K9092">
        <v>190</v>
      </c>
      <c r="L9092">
        <v>1</v>
      </c>
      <c r="M9092" t="s">
        <v>41678</v>
      </c>
    </row>
    <row r="9093" spans="1:13" x14ac:dyDescent="0.25">
      <c r="A9093">
        <v>9332</v>
      </c>
      <c r="B9093" t="s">
        <v>37925</v>
      </c>
      <c r="C9093">
        <f>LEN(D9093)</f>
        <v>31</v>
      </c>
      <c r="D9093" t="s">
        <v>37926</v>
      </c>
      <c r="E9093" t="s">
        <v>37927</v>
      </c>
      <c r="F9093">
        <v>3093</v>
      </c>
      <c r="G9093" t="s">
        <v>37929</v>
      </c>
      <c r="H9093" t="s">
        <v>37928</v>
      </c>
      <c r="I9093" t="s">
        <v>15</v>
      </c>
      <c r="J9093">
        <v>29521</v>
      </c>
      <c r="K9093">
        <v>230</v>
      </c>
      <c r="L9093">
        <v>1</v>
      </c>
      <c r="M9093" t="s">
        <v>41654</v>
      </c>
    </row>
    <row r="9094" spans="1:13" x14ac:dyDescent="0.25">
      <c r="A9094">
        <v>9297</v>
      </c>
      <c r="B9094" t="s">
        <v>37930</v>
      </c>
      <c r="C9094">
        <f>LEN(D9094)</f>
        <v>43</v>
      </c>
      <c r="D9094" t="s">
        <v>37931</v>
      </c>
      <c r="E9094" t="s">
        <v>37932</v>
      </c>
      <c r="F9094">
        <v>3566</v>
      </c>
      <c r="G9094" t="s">
        <v>37934</v>
      </c>
      <c r="H9094" t="s">
        <v>37933</v>
      </c>
      <c r="I9094" t="s">
        <v>15</v>
      </c>
      <c r="J9094">
        <v>16123</v>
      </c>
      <c r="K9094">
        <v>94</v>
      </c>
      <c r="L9094">
        <v>1</v>
      </c>
      <c r="M9094" t="s">
        <v>41708</v>
      </c>
    </row>
    <row r="9095" spans="1:13" x14ac:dyDescent="0.25">
      <c r="A9095">
        <v>9301</v>
      </c>
      <c r="B9095" t="s">
        <v>37935</v>
      </c>
      <c r="C9095">
        <f>LEN(D9095)</f>
        <v>58</v>
      </c>
      <c r="D9095" t="s">
        <v>37936</v>
      </c>
      <c r="E9095" t="s">
        <v>37937</v>
      </c>
      <c r="F9095">
        <v>3566</v>
      </c>
      <c r="G9095" t="s">
        <v>37939</v>
      </c>
      <c r="H9095" t="s">
        <v>37938</v>
      </c>
      <c r="I9095" t="s">
        <v>15</v>
      </c>
      <c r="J9095">
        <v>14777</v>
      </c>
      <c r="K9095">
        <v>97</v>
      </c>
      <c r="L9095">
        <v>1</v>
      </c>
      <c r="M9095" t="s">
        <v>41708</v>
      </c>
    </row>
    <row r="9096" spans="1:13" x14ac:dyDescent="0.25">
      <c r="A9096">
        <v>9324</v>
      </c>
      <c r="B9096" t="s">
        <v>37940</v>
      </c>
      <c r="C9096">
        <f>LEN(D9096)</f>
        <v>37</v>
      </c>
      <c r="D9096" t="s">
        <v>37941</v>
      </c>
      <c r="E9096" t="s">
        <v>37942</v>
      </c>
      <c r="F9096">
        <v>3566</v>
      </c>
      <c r="G9096" t="s">
        <v>37944</v>
      </c>
      <c r="H9096" t="s">
        <v>37943</v>
      </c>
      <c r="I9096" t="s">
        <v>15</v>
      </c>
      <c r="J9096">
        <v>177278</v>
      </c>
      <c r="K9096">
        <v>956</v>
      </c>
      <c r="L9096">
        <v>2</v>
      </c>
      <c r="M9096" t="s">
        <v>41654</v>
      </c>
    </row>
    <row r="9097" spans="1:13" x14ac:dyDescent="0.25">
      <c r="A9097">
        <v>9299</v>
      </c>
      <c r="B9097" t="s">
        <v>37945</v>
      </c>
      <c r="C9097">
        <f>LEN(D9097)</f>
        <v>57</v>
      </c>
      <c r="D9097" t="s">
        <v>37946</v>
      </c>
      <c r="E9097" t="s">
        <v>37947</v>
      </c>
      <c r="F9097">
        <v>3566</v>
      </c>
      <c r="G9097" t="s">
        <v>37949</v>
      </c>
      <c r="H9097" t="s">
        <v>37948</v>
      </c>
      <c r="I9097" t="s">
        <v>15</v>
      </c>
      <c r="J9097">
        <v>14926</v>
      </c>
      <c r="K9097">
        <v>80</v>
      </c>
      <c r="L9097">
        <v>1</v>
      </c>
      <c r="M9097" t="s">
        <v>41654</v>
      </c>
    </row>
    <row r="9098" spans="1:13" x14ac:dyDescent="0.25">
      <c r="A9098">
        <v>9300</v>
      </c>
      <c r="B9098" t="s">
        <v>37950</v>
      </c>
      <c r="C9098">
        <f>LEN(D9098)</f>
        <v>32</v>
      </c>
      <c r="D9098" t="s">
        <v>37951</v>
      </c>
      <c r="E9098" t="s">
        <v>37952</v>
      </c>
      <c r="F9098">
        <v>3566</v>
      </c>
      <c r="G9098" t="s">
        <v>37939</v>
      </c>
      <c r="H9098" t="s">
        <v>37953</v>
      </c>
      <c r="I9098" t="s">
        <v>15</v>
      </c>
      <c r="J9098">
        <v>33976</v>
      </c>
      <c r="K9098">
        <v>171</v>
      </c>
      <c r="L9098">
        <v>1</v>
      </c>
      <c r="M9098" t="s">
        <v>41708</v>
      </c>
    </row>
    <row r="9099" spans="1:13" x14ac:dyDescent="0.25">
      <c r="A9099">
        <v>9298</v>
      </c>
      <c r="B9099" t="s">
        <v>37954</v>
      </c>
      <c r="C9099">
        <f>LEN(D9099)</f>
        <v>61</v>
      </c>
      <c r="D9099" t="s">
        <v>37955</v>
      </c>
      <c r="E9099" t="s">
        <v>37956</v>
      </c>
      <c r="F9099">
        <v>3566</v>
      </c>
      <c r="G9099" t="s">
        <v>37958</v>
      </c>
      <c r="H9099" t="s">
        <v>37957</v>
      </c>
      <c r="I9099" t="s">
        <v>15</v>
      </c>
      <c r="J9099">
        <v>40425</v>
      </c>
      <c r="K9099">
        <v>188</v>
      </c>
      <c r="L9099">
        <v>1</v>
      </c>
      <c r="M9099" t="s">
        <v>41708</v>
      </c>
    </row>
    <row r="9100" spans="1:13" x14ac:dyDescent="0.25">
      <c r="A9100">
        <v>9303</v>
      </c>
      <c r="B9100" t="s">
        <v>37959</v>
      </c>
      <c r="C9100">
        <f>LEN(D9100)</f>
        <v>34</v>
      </c>
      <c r="D9100" t="s">
        <v>37960</v>
      </c>
      <c r="E9100" t="s">
        <v>37961</v>
      </c>
      <c r="F9100">
        <v>3092</v>
      </c>
      <c r="G9100" t="s">
        <v>525</v>
      </c>
      <c r="I9100" t="s">
        <v>15</v>
      </c>
      <c r="J9100">
        <v>1716412</v>
      </c>
      <c r="K9100">
        <v>8511</v>
      </c>
      <c r="L9100">
        <v>20</v>
      </c>
      <c r="M9100" t="s">
        <v>41708</v>
      </c>
    </row>
    <row r="9101" spans="1:13" x14ac:dyDescent="0.25">
      <c r="A9101">
        <v>9328</v>
      </c>
      <c r="B9101" t="s">
        <v>37962</v>
      </c>
      <c r="C9101">
        <f>LEN(D9101)</f>
        <v>41</v>
      </c>
      <c r="D9101" t="s">
        <v>37963</v>
      </c>
      <c r="E9101" t="s">
        <v>37964</v>
      </c>
      <c r="F9101">
        <v>3099</v>
      </c>
      <c r="G9101" t="s">
        <v>37966</v>
      </c>
      <c r="H9101" t="s">
        <v>37965</v>
      </c>
      <c r="I9101" t="s">
        <v>15</v>
      </c>
      <c r="J9101">
        <v>54702</v>
      </c>
      <c r="K9101">
        <v>304</v>
      </c>
      <c r="L9101">
        <v>1</v>
      </c>
      <c r="M9101" t="s">
        <v>41649</v>
      </c>
    </row>
    <row r="9102" spans="1:13" x14ac:dyDescent="0.25">
      <c r="A9102">
        <v>9331</v>
      </c>
      <c r="B9102" t="s">
        <v>37967</v>
      </c>
      <c r="C9102">
        <f>LEN(D9102)</f>
        <v>29</v>
      </c>
      <c r="D9102" t="s">
        <v>37968</v>
      </c>
      <c r="E9102" t="s">
        <v>37969</v>
      </c>
      <c r="F9102">
        <v>3100</v>
      </c>
      <c r="G9102" t="s">
        <v>37971</v>
      </c>
      <c r="H9102" t="s">
        <v>37970</v>
      </c>
      <c r="I9102" t="s">
        <v>15</v>
      </c>
      <c r="J9102">
        <v>75216</v>
      </c>
      <c r="K9102">
        <v>246</v>
      </c>
      <c r="L9102">
        <v>1</v>
      </c>
      <c r="M9102" t="s">
        <v>41654</v>
      </c>
    </row>
    <row r="9103" spans="1:13" x14ac:dyDescent="0.25">
      <c r="A9103">
        <v>9312</v>
      </c>
      <c r="B9103" t="s">
        <v>37972</v>
      </c>
      <c r="C9103">
        <f>LEN(D9103)</f>
        <v>23</v>
      </c>
      <c r="D9103" t="s">
        <v>37973</v>
      </c>
      <c r="E9103" t="s">
        <v>37974</v>
      </c>
      <c r="F9103">
        <v>3100</v>
      </c>
      <c r="G9103" t="s">
        <v>37976</v>
      </c>
      <c r="H9103" t="s">
        <v>37975</v>
      </c>
      <c r="I9103" t="s">
        <v>15</v>
      </c>
      <c r="J9103">
        <v>59197</v>
      </c>
      <c r="K9103">
        <v>308</v>
      </c>
      <c r="L9103">
        <v>1</v>
      </c>
      <c r="M9103" t="s">
        <v>41649</v>
      </c>
    </row>
    <row r="9104" spans="1:13" x14ac:dyDescent="0.25">
      <c r="A9104">
        <v>9319</v>
      </c>
      <c r="B9104" t="s">
        <v>37977</v>
      </c>
      <c r="C9104">
        <f>LEN(D9104)</f>
        <v>42</v>
      </c>
      <c r="D9104" t="s">
        <v>37978</v>
      </c>
      <c r="E9104" t="s">
        <v>37979</v>
      </c>
      <c r="F9104">
        <v>3096</v>
      </c>
      <c r="G9104" t="s">
        <v>37981</v>
      </c>
      <c r="H9104" t="s">
        <v>37980</v>
      </c>
      <c r="I9104" t="s">
        <v>15</v>
      </c>
      <c r="J9104">
        <v>77540</v>
      </c>
      <c r="K9104">
        <v>367</v>
      </c>
      <c r="L9104">
        <v>1</v>
      </c>
      <c r="M9104" t="s">
        <v>41644</v>
      </c>
    </row>
    <row r="9105" spans="1:13" x14ac:dyDescent="0.25">
      <c r="A9105">
        <v>9322</v>
      </c>
      <c r="B9105" t="s">
        <v>37982</v>
      </c>
      <c r="C9105">
        <f>LEN(D9105)</f>
        <v>45</v>
      </c>
      <c r="D9105" t="s">
        <v>37983</v>
      </c>
      <c r="E9105" t="s">
        <v>37984</v>
      </c>
      <c r="F9105">
        <v>3096</v>
      </c>
      <c r="G9105" t="s">
        <v>37986</v>
      </c>
      <c r="H9105" t="s">
        <v>37985</v>
      </c>
      <c r="I9105" t="s">
        <v>15</v>
      </c>
      <c r="J9105">
        <v>36923</v>
      </c>
      <c r="K9105">
        <v>183</v>
      </c>
      <c r="L9105">
        <v>1</v>
      </c>
      <c r="M9105" t="s">
        <v>41637</v>
      </c>
    </row>
    <row r="9106" spans="1:13" x14ac:dyDescent="0.25">
      <c r="A9106">
        <v>9321</v>
      </c>
      <c r="B9106" t="s">
        <v>37987</v>
      </c>
      <c r="C9106">
        <f>LEN(D9106)</f>
        <v>39</v>
      </c>
      <c r="D9106" t="s">
        <v>37988</v>
      </c>
      <c r="E9106" t="s">
        <v>37989</v>
      </c>
      <c r="F9106">
        <v>3096</v>
      </c>
      <c r="G9106" t="s">
        <v>37991</v>
      </c>
      <c r="H9106" t="s">
        <v>37990</v>
      </c>
      <c r="I9106" t="s">
        <v>15</v>
      </c>
      <c r="J9106">
        <v>37489</v>
      </c>
      <c r="K9106">
        <v>221</v>
      </c>
      <c r="L9106">
        <v>1</v>
      </c>
      <c r="M9106" t="s">
        <v>41637</v>
      </c>
    </row>
    <row r="9107" spans="1:13" x14ac:dyDescent="0.25">
      <c r="A9107">
        <v>9323</v>
      </c>
      <c r="B9107" t="s">
        <v>37992</v>
      </c>
      <c r="C9107">
        <f>LEN(D9107)</f>
        <v>47</v>
      </c>
      <c r="D9107" t="s">
        <v>37993</v>
      </c>
      <c r="E9107" t="s">
        <v>37994</v>
      </c>
      <c r="F9107">
        <v>3096</v>
      </c>
      <c r="G9107" t="s">
        <v>525</v>
      </c>
      <c r="H9107" t="s">
        <v>525</v>
      </c>
      <c r="I9107" t="s">
        <v>15</v>
      </c>
      <c r="J9107">
        <v>43135</v>
      </c>
      <c r="K9107">
        <v>274</v>
      </c>
      <c r="L9107">
        <v>2</v>
      </c>
      <c r="M9107" t="s">
        <v>41644</v>
      </c>
    </row>
    <row r="9108" spans="1:13" x14ac:dyDescent="0.25">
      <c r="A9108">
        <v>9320</v>
      </c>
      <c r="B9108" t="s">
        <v>37995</v>
      </c>
      <c r="C9108">
        <f>LEN(D9108)</f>
        <v>34</v>
      </c>
      <c r="D9108" t="s">
        <v>37996</v>
      </c>
      <c r="E9108" t="s">
        <v>37997</v>
      </c>
      <c r="F9108">
        <v>3096</v>
      </c>
      <c r="G9108" t="s">
        <v>37999</v>
      </c>
      <c r="H9108" t="s">
        <v>37998</v>
      </c>
      <c r="I9108" t="s">
        <v>15</v>
      </c>
      <c r="J9108">
        <v>78682</v>
      </c>
      <c r="K9108">
        <v>433</v>
      </c>
      <c r="L9108">
        <v>1</v>
      </c>
      <c r="M9108" t="s">
        <v>41644</v>
      </c>
    </row>
    <row r="9109" spans="1:13" x14ac:dyDescent="0.25">
      <c r="A9109">
        <v>9314</v>
      </c>
      <c r="B9109" t="s">
        <v>38000</v>
      </c>
      <c r="C9109">
        <f>LEN(D9109)</f>
        <v>28</v>
      </c>
      <c r="D9109" t="s">
        <v>38001</v>
      </c>
      <c r="E9109" t="s">
        <v>38002</v>
      </c>
      <c r="F9109">
        <v>3098</v>
      </c>
      <c r="G9109" t="s">
        <v>38004</v>
      </c>
      <c r="H9109" t="s">
        <v>38003</v>
      </c>
      <c r="I9109" t="s">
        <v>15</v>
      </c>
      <c r="J9109">
        <v>9402</v>
      </c>
      <c r="K9109">
        <v>43</v>
      </c>
      <c r="L9109">
        <v>1</v>
      </c>
      <c r="M9109" t="s">
        <v>41708</v>
      </c>
    </row>
    <row r="9110" spans="1:13" x14ac:dyDescent="0.25">
      <c r="A9110">
        <v>9315</v>
      </c>
      <c r="B9110" t="s">
        <v>38005</v>
      </c>
      <c r="C9110">
        <f>LEN(D9110)</f>
        <v>28</v>
      </c>
      <c r="D9110" t="s">
        <v>38006</v>
      </c>
      <c r="E9110" t="s">
        <v>38007</v>
      </c>
      <c r="F9110">
        <v>3097</v>
      </c>
      <c r="G9110" t="s">
        <v>38009</v>
      </c>
      <c r="H9110" t="s">
        <v>38008</v>
      </c>
      <c r="I9110" t="s">
        <v>15</v>
      </c>
      <c r="J9110">
        <v>128600</v>
      </c>
      <c r="K9110">
        <v>645</v>
      </c>
      <c r="L9110">
        <v>1</v>
      </c>
      <c r="M9110" t="s">
        <v>21318</v>
      </c>
    </row>
    <row r="9111" spans="1:13" x14ac:dyDescent="0.25">
      <c r="A9111">
        <v>9316</v>
      </c>
      <c r="B9111" t="s">
        <v>38010</v>
      </c>
      <c r="C9111">
        <f>LEN(D9111)</f>
        <v>48</v>
      </c>
      <c r="D9111" t="s">
        <v>38011</v>
      </c>
      <c r="E9111" t="s">
        <v>38012</v>
      </c>
      <c r="F9111">
        <v>3101</v>
      </c>
      <c r="G9111" t="s">
        <v>38014</v>
      </c>
      <c r="H9111" t="s">
        <v>38013</v>
      </c>
      <c r="I9111" t="s">
        <v>15</v>
      </c>
      <c r="J9111">
        <v>15256</v>
      </c>
      <c r="K9111">
        <v>103</v>
      </c>
      <c r="L9111">
        <v>1</v>
      </c>
      <c r="M9111" t="s">
        <v>41691</v>
      </c>
    </row>
    <row r="9112" spans="1:13" x14ac:dyDescent="0.25">
      <c r="A9112">
        <v>9317</v>
      </c>
      <c r="B9112" t="s">
        <v>38015</v>
      </c>
      <c r="C9112">
        <f>LEN(D9112)</f>
        <v>41</v>
      </c>
      <c r="D9112" t="s">
        <v>38016</v>
      </c>
      <c r="E9112" t="s">
        <v>38017</v>
      </c>
      <c r="F9112">
        <v>3101</v>
      </c>
      <c r="G9112" t="s">
        <v>38019</v>
      </c>
      <c r="H9112" t="s">
        <v>38018</v>
      </c>
      <c r="I9112" t="s">
        <v>15</v>
      </c>
      <c r="J9112">
        <v>28278</v>
      </c>
      <c r="K9112">
        <v>179</v>
      </c>
      <c r="L9112">
        <v>1</v>
      </c>
      <c r="M9112" t="s">
        <v>41691</v>
      </c>
    </row>
    <row r="9113" spans="1:13" x14ac:dyDescent="0.25">
      <c r="A9113">
        <v>9309</v>
      </c>
      <c r="B9113" t="s">
        <v>38020</v>
      </c>
      <c r="C9113">
        <f>LEN(D9113)</f>
        <v>36</v>
      </c>
      <c r="D9113" t="s">
        <v>38021</v>
      </c>
      <c r="E9113" t="s">
        <v>38022</v>
      </c>
      <c r="F9113">
        <v>3101</v>
      </c>
      <c r="G9113" t="s">
        <v>38024</v>
      </c>
      <c r="H9113" t="s">
        <v>38023</v>
      </c>
      <c r="I9113" t="s">
        <v>15</v>
      </c>
      <c r="J9113">
        <v>72015</v>
      </c>
      <c r="K9113">
        <v>319</v>
      </c>
      <c r="L9113">
        <v>2</v>
      </c>
      <c r="M9113" t="s">
        <v>41691</v>
      </c>
    </row>
    <row r="9114" spans="1:13" x14ac:dyDescent="0.25">
      <c r="A9114">
        <v>9325</v>
      </c>
      <c r="B9114" t="s">
        <v>38025</v>
      </c>
      <c r="C9114">
        <f>LEN(D9114)</f>
        <v>38</v>
      </c>
      <c r="D9114" t="s">
        <v>38026</v>
      </c>
      <c r="E9114" t="s">
        <v>38027</v>
      </c>
      <c r="F9114">
        <v>3101</v>
      </c>
      <c r="G9114" t="s">
        <v>38029</v>
      </c>
      <c r="H9114" t="s">
        <v>38028</v>
      </c>
      <c r="I9114" t="s">
        <v>15</v>
      </c>
      <c r="J9114">
        <v>29285</v>
      </c>
      <c r="K9114">
        <v>122</v>
      </c>
      <c r="L9114">
        <v>1</v>
      </c>
      <c r="M9114" t="s">
        <v>41652</v>
      </c>
    </row>
    <row r="9115" spans="1:13" x14ac:dyDescent="0.25">
      <c r="A9115">
        <v>9330</v>
      </c>
      <c r="B9115" t="s">
        <v>38030</v>
      </c>
      <c r="C9115">
        <f>LEN(D9115)</f>
        <v>70</v>
      </c>
      <c r="D9115" t="s">
        <v>38031</v>
      </c>
      <c r="E9115" t="s">
        <v>38032</v>
      </c>
      <c r="F9115">
        <v>3095</v>
      </c>
      <c r="G9115" t="s">
        <v>38034</v>
      </c>
      <c r="H9115" t="s">
        <v>38033</v>
      </c>
      <c r="I9115" t="s">
        <v>15</v>
      </c>
      <c r="J9115">
        <v>24736</v>
      </c>
      <c r="K9115">
        <v>130</v>
      </c>
      <c r="L9115">
        <v>1</v>
      </c>
      <c r="M9115" t="s">
        <v>41647</v>
      </c>
    </row>
    <row r="9116" spans="1:13" x14ac:dyDescent="0.25">
      <c r="A9116">
        <v>9351</v>
      </c>
      <c r="B9116" t="s">
        <v>38035</v>
      </c>
      <c r="C9116">
        <f>LEN(D9116)</f>
        <v>21</v>
      </c>
      <c r="D9116" t="s">
        <v>38036</v>
      </c>
      <c r="E9116" t="s">
        <v>38037</v>
      </c>
      <c r="F9116">
        <v>3108</v>
      </c>
      <c r="G9116" t="s">
        <v>38039</v>
      </c>
      <c r="H9116" t="s">
        <v>38038</v>
      </c>
      <c r="I9116" t="s">
        <v>15</v>
      </c>
      <c r="J9116">
        <v>28758</v>
      </c>
      <c r="K9116">
        <v>174</v>
      </c>
      <c r="L9116">
        <v>1</v>
      </c>
      <c r="M9116" t="s">
        <v>41708</v>
      </c>
    </row>
    <row r="9117" spans="1:13" x14ac:dyDescent="0.25">
      <c r="A9117">
        <v>9350</v>
      </c>
      <c r="B9117" t="s">
        <v>38040</v>
      </c>
      <c r="C9117">
        <f>LEN(D9117)</f>
        <v>41</v>
      </c>
      <c r="D9117" t="s">
        <v>38041</v>
      </c>
      <c r="E9117" t="s">
        <v>38042</v>
      </c>
      <c r="F9117">
        <v>3108</v>
      </c>
      <c r="G9117" t="s">
        <v>38044</v>
      </c>
      <c r="H9117" t="s">
        <v>38043</v>
      </c>
      <c r="I9117" t="s">
        <v>15</v>
      </c>
      <c r="J9117">
        <v>20418</v>
      </c>
      <c r="K9117">
        <v>95</v>
      </c>
      <c r="L9117">
        <v>1</v>
      </c>
      <c r="M9117" t="s">
        <v>41708</v>
      </c>
    </row>
    <row r="9118" spans="1:13" x14ac:dyDescent="0.25">
      <c r="A9118">
        <v>9338</v>
      </c>
      <c r="B9118" t="s">
        <v>38045</v>
      </c>
      <c r="C9118">
        <f>LEN(D9118)</f>
        <v>20</v>
      </c>
      <c r="D9118" t="s">
        <v>38046</v>
      </c>
      <c r="E9118" t="s">
        <v>38047</v>
      </c>
      <c r="F9118">
        <v>3103</v>
      </c>
      <c r="G9118" t="s">
        <v>525</v>
      </c>
      <c r="I9118" t="s">
        <v>15</v>
      </c>
      <c r="J9118">
        <v>69559</v>
      </c>
      <c r="K9118">
        <v>354</v>
      </c>
      <c r="L9118">
        <v>13</v>
      </c>
      <c r="M9118" t="s">
        <v>41692</v>
      </c>
    </row>
    <row r="9119" spans="1:13" x14ac:dyDescent="0.25">
      <c r="A9119">
        <v>9366</v>
      </c>
      <c r="B9119" t="s">
        <v>38048</v>
      </c>
      <c r="C9119">
        <f>LEN(D9119)</f>
        <v>21</v>
      </c>
      <c r="D9119" t="s">
        <v>38049</v>
      </c>
      <c r="E9119" t="s">
        <v>38050</v>
      </c>
      <c r="F9119">
        <v>3103</v>
      </c>
      <c r="I9119" t="s">
        <v>305</v>
      </c>
      <c r="J9119">
        <v>311161</v>
      </c>
      <c r="K9119">
        <v>1746</v>
      </c>
      <c r="L9119">
        <v>103</v>
      </c>
      <c r="M9119" t="s">
        <v>41658</v>
      </c>
    </row>
    <row r="9120" spans="1:13" x14ac:dyDescent="0.25">
      <c r="A9120">
        <v>9356</v>
      </c>
      <c r="B9120" t="s">
        <v>38051</v>
      </c>
      <c r="C9120">
        <f>LEN(D9120)</f>
        <v>16</v>
      </c>
      <c r="D9120" t="s">
        <v>38052</v>
      </c>
      <c r="E9120" t="s">
        <v>38053</v>
      </c>
      <c r="F9120">
        <v>3103</v>
      </c>
      <c r="G9120" t="s">
        <v>38055</v>
      </c>
      <c r="H9120" t="s">
        <v>38054</v>
      </c>
      <c r="I9120" t="s">
        <v>15</v>
      </c>
      <c r="J9120">
        <v>9220</v>
      </c>
      <c r="K9120">
        <v>59</v>
      </c>
      <c r="L9120">
        <v>1</v>
      </c>
      <c r="M9120" t="s">
        <v>41649</v>
      </c>
    </row>
    <row r="9121" spans="1:13" x14ac:dyDescent="0.25">
      <c r="A9121">
        <v>9337</v>
      </c>
      <c r="B9121" t="s">
        <v>38056</v>
      </c>
      <c r="C9121">
        <f>LEN(D9121)</f>
        <v>21</v>
      </c>
      <c r="D9121" t="s">
        <v>38049</v>
      </c>
      <c r="E9121" t="s">
        <v>38050</v>
      </c>
      <c r="F9121">
        <v>3103</v>
      </c>
      <c r="G9121" t="s">
        <v>525</v>
      </c>
      <c r="H9121" t="s">
        <v>525</v>
      </c>
      <c r="I9121" t="s">
        <v>15</v>
      </c>
      <c r="J9121">
        <v>309543</v>
      </c>
      <c r="K9121">
        <v>1746</v>
      </c>
      <c r="L9121">
        <v>103</v>
      </c>
      <c r="M9121" t="s">
        <v>41658</v>
      </c>
    </row>
    <row r="9122" spans="1:13" x14ac:dyDescent="0.25">
      <c r="A9122">
        <v>9353</v>
      </c>
      <c r="B9122" t="s">
        <v>38057</v>
      </c>
      <c r="C9122">
        <f>LEN(D9122)</f>
        <v>26</v>
      </c>
      <c r="D9122" t="s">
        <v>38058</v>
      </c>
      <c r="E9122" t="s">
        <v>38059</v>
      </c>
      <c r="F9122">
        <v>3103</v>
      </c>
      <c r="G9122" t="s">
        <v>35680</v>
      </c>
      <c r="H9122" t="s">
        <v>38060</v>
      </c>
      <c r="I9122" t="s">
        <v>15</v>
      </c>
      <c r="J9122">
        <v>9293</v>
      </c>
      <c r="K9122">
        <v>73</v>
      </c>
      <c r="L9122">
        <v>1</v>
      </c>
      <c r="M9122" t="s">
        <v>41647</v>
      </c>
    </row>
    <row r="9123" spans="1:13" x14ac:dyDescent="0.25">
      <c r="A9123">
        <v>9339</v>
      </c>
      <c r="B9123" t="s">
        <v>38061</v>
      </c>
      <c r="C9123">
        <f>LEN(D9123)</f>
        <v>16</v>
      </c>
      <c r="D9123" t="s">
        <v>38062</v>
      </c>
      <c r="E9123" t="s">
        <v>18946</v>
      </c>
      <c r="F9123">
        <v>3103</v>
      </c>
      <c r="G9123" t="s">
        <v>525</v>
      </c>
      <c r="H9123" t="s">
        <v>525</v>
      </c>
      <c r="I9123" t="s">
        <v>15</v>
      </c>
      <c r="J9123">
        <v>93554</v>
      </c>
      <c r="K9123">
        <v>366</v>
      </c>
      <c r="L9123">
        <v>17</v>
      </c>
      <c r="M9123" t="s">
        <v>41649</v>
      </c>
    </row>
    <row r="9124" spans="1:13" x14ac:dyDescent="0.25">
      <c r="A9124">
        <v>9342</v>
      </c>
      <c r="B9124" t="s">
        <v>38063</v>
      </c>
      <c r="C9124">
        <f>LEN(D9124)</f>
        <v>29</v>
      </c>
      <c r="D9124" t="s">
        <v>38064</v>
      </c>
      <c r="E9124" t="s">
        <v>38065</v>
      </c>
      <c r="F9124">
        <v>3103</v>
      </c>
      <c r="G9124" t="s">
        <v>525</v>
      </c>
      <c r="H9124" t="s">
        <v>525</v>
      </c>
      <c r="I9124" t="s">
        <v>15</v>
      </c>
      <c r="J9124">
        <v>404030</v>
      </c>
      <c r="K9124">
        <v>2153</v>
      </c>
      <c r="L9124">
        <v>88</v>
      </c>
      <c r="M9124" t="s">
        <v>41695</v>
      </c>
    </row>
    <row r="9125" spans="1:13" x14ac:dyDescent="0.25">
      <c r="A9125">
        <v>9341</v>
      </c>
      <c r="B9125" t="s">
        <v>38066</v>
      </c>
      <c r="C9125">
        <f>LEN(D9125)</f>
        <v>32</v>
      </c>
      <c r="D9125" t="s">
        <v>38067</v>
      </c>
      <c r="E9125" t="s">
        <v>38068</v>
      </c>
      <c r="F9125">
        <v>3103</v>
      </c>
      <c r="G9125" t="s">
        <v>525</v>
      </c>
      <c r="H9125" t="s">
        <v>525</v>
      </c>
      <c r="I9125" t="s">
        <v>15</v>
      </c>
      <c r="J9125">
        <v>428942</v>
      </c>
      <c r="K9125">
        <v>1175</v>
      </c>
      <c r="L9125">
        <v>100</v>
      </c>
      <c r="M9125" t="s">
        <v>41649</v>
      </c>
    </row>
    <row r="9126" spans="1:13" x14ac:dyDescent="0.25">
      <c r="A9126">
        <v>9340</v>
      </c>
      <c r="B9126" t="s">
        <v>38069</v>
      </c>
      <c r="C9126">
        <f>LEN(D9126)</f>
        <v>27</v>
      </c>
      <c r="D9126" t="s">
        <v>38070</v>
      </c>
      <c r="E9126" t="s">
        <v>38071</v>
      </c>
      <c r="F9126">
        <v>3103</v>
      </c>
      <c r="G9126" t="s">
        <v>525</v>
      </c>
      <c r="H9126" t="s">
        <v>525</v>
      </c>
      <c r="I9126" t="s">
        <v>15</v>
      </c>
      <c r="J9126">
        <v>283069</v>
      </c>
      <c r="K9126">
        <v>1083</v>
      </c>
      <c r="L9126">
        <v>81</v>
      </c>
      <c r="M9126" t="s">
        <v>41701</v>
      </c>
    </row>
    <row r="9127" spans="1:13" x14ac:dyDescent="0.25">
      <c r="A9127">
        <v>9346</v>
      </c>
      <c r="B9127" t="s">
        <v>38072</v>
      </c>
      <c r="C9127">
        <f>LEN(D9127)</f>
        <v>26</v>
      </c>
      <c r="D9127" t="s">
        <v>38073</v>
      </c>
      <c r="E9127" t="s">
        <v>38074</v>
      </c>
      <c r="F9127">
        <v>3103</v>
      </c>
      <c r="G9127" t="s">
        <v>525</v>
      </c>
      <c r="H9127" t="s">
        <v>525</v>
      </c>
      <c r="I9127" t="s">
        <v>15</v>
      </c>
      <c r="J9127">
        <v>9998</v>
      </c>
      <c r="K9127">
        <v>49</v>
      </c>
      <c r="L9127">
        <v>2</v>
      </c>
      <c r="M9127" t="s">
        <v>41649</v>
      </c>
    </row>
    <row r="9128" spans="1:13" x14ac:dyDescent="0.25">
      <c r="A9128">
        <v>9344</v>
      </c>
      <c r="B9128" t="s">
        <v>38075</v>
      </c>
      <c r="C9128">
        <f>LEN(D9128)</f>
        <v>42</v>
      </c>
      <c r="D9128" t="s">
        <v>38076</v>
      </c>
      <c r="E9128" t="s">
        <v>38077</v>
      </c>
      <c r="F9128">
        <v>3103</v>
      </c>
      <c r="G9128" t="s">
        <v>38079</v>
      </c>
      <c r="H9128" t="s">
        <v>38078</v>
      </c>
      <c r="I9128" t="s">
        <v>15</v>
      </c>
      <c r="J9128">
        <v>17700</v>
      </c>
      <c r="K9128">
        <v>170</v>
      </c>
      <c r="L9128">
        <v>1</v>
      </c>
      <c r="M9128" t="s">
        <v>41649</v>
      </c>
    </row>
    <row r="9129" spans="1:13" x14ac:dyDescent="0.25">
      <c r="A9129">
        <v>9361</v>
      </c>
      <c r="B9129" t="s">
        <v>38080</v>
      </c>
      <c r="C9129">
        <f>LEN(D9129)</f>
        <v>34</v>
      </c>
      <c r="D9129" t="s">
        <v>38081</v>
      </c>
      <c r="E9129" t="s">
        <v>38082</v>
      </c>
      <c r="F9129">
        <v>3104</v>
      </c>
      <c r="G9129" t="s">
        <v>38084</v>
      </c>
      <c r="H9129" t="s">
        <v>38083</v>
      </c>
      <c r="I9129" t="s">
        <v>15</v>
      </c>
      <c r="J9129">
        <v>1365</v>
      </c>
      <c r="K9129">
        <v>10</v>
      </c>
      <c r="L9129">
        <v>1</v>
      </c>
      <c r="M9129" t="s">
        <v>41694</v>
      </c>
    </row>
    <row r="9130" spans="1:13" x14ac:dyDescent="0.25">
      <c r="A9130">
        <v>9365</v>
      </c>
      <c r="B9130" t="s">
        <v>38085</v>
      </c>
      <c r="C9130">
        <f>LEN(D9130)</f>
        <v>53</v>
      </c>
      <c r="D9130" t="s">
        <v>38086</v>
      </c>
      <c r="E9130" t="s">
        <v>38087</v>
      </c>
      <c r="F9130">
        <v>3104</v>
      </c>
      <c r="G9130" t="s">
        <v>38089</v>
      </c>
      <c r="H9130" t="s">
        <v>38088</v>
      </c>
      <c r="I9130" t="s">
        <v>15</v>
      </c>
      <c r="J9130">
        <v>18974</v>
      </c>
      <c r="K9130">
        <v>90</v>
      </c>
      <c r="L9130">
        <v>1</v>
      </c>
      <c r="M9130" t="s">
        <v>41678</v>
      </c>
    </row>
    <row r="9131" spans="1:13" x14ac:dyDescent="0.25">
      <c r="A9131">
        <v>9359</v>
      </c>
      <c r="B9131" t="s">
        <v>38090</v>
      </c>
      <c r="C9131">
        <f>LEN(D9131)</f>
        <v>49</v>
      </c>
      <c r="D9131" t="s">
        <v>38091</v>
      </c>
      <c r="E9131" t="s">
        <v>38092</v>
      </c>
      <c r="F9131">
        <v>3104</v>
      </c>
      <c r="G9131" t="s">
        <v>525</v>
      </c>
      <c r="H9131" t="s">
        <v>525</v>
      </c>
      <c r="I9131" t="s">
        <v>15</v>
      </c>
      <c r="J9131">
        <v>15019</v>
      </c>
      <c r="K9131">
        <v>95</v>
      </c>
      <c r="L9131">
        <v>1</v>
      </c>
      <c r="M9131" t="s">
        <v>41643</v>
      </c>
    </row>
    <row r="9132" spans="1:13" x14ac:dyDescent="0.25">
      <c r="A9132">
        <v>9364</v>
      </c>
      <c r="B9132" t="s">
        <v>38093</v>
      </c>
      <c r="C9132">
        <f>LEN(D9132)</f>
        <v>37</v>
      </c>
      <c r="D9132" t="s">
        <v>38094</v>
      </c>
      <c r="E9132" t="s">
        <v>38095</v>
      </c>
      <c r="F9132">
        <v>3104</v>
      </c>
      <c r="G9132" t="s">
        <v>38089</v>
      </c>
      <c r="H9132" t="s">
        <v>38088</v>
      </c>
      <c r="I9132" t="s">
        <v>15</v>
      </c>
      <c r="J9132">
        <v>9646</v>
      </c>
      <c r="K9132">
        <v>53</v>
      </c>
      <c r="L9132">
        <v>1</v>
      </c>
      <c r="M9132" t="s">
        <v>41699</v>
      </c>
    </row>
    <row r="9133" spans="1:13" x14ac:dyDescent="0.25">
      <c r="A9133">
        <v>9360</v>
      </c>
      <c r="B9133" t="s">
        <v>38096</v>
      </c>
      <c r="C9133">
        <f>LEN(D9133)</f>
        <v>31</v>
      </c>
      <c r="D9133" t="s">
        <v>38097</v>
      </c>
      <c r="E9133" t="s">
        <v>38098</v>
      </c>
      <c r="F9133">
        <v>3104</v>
      </c>
      <c r="G9133" t="s">
        <v>38084</v>
      </c>
      <c r="H9133" t="s">
        <v>38099</v>
      </c>
      <c r="I9133" t="s">
        <v>15</v>
      </c>
      <c r="J9133">
        <v>3533</v>
      </c>
      <c r="K9133">
        <v>20</v>
      </c>
      <c r="L9133">
        <v>1</v>
      </c>
      <c r="M9133" t="s">
        <v>41699</v>
      </c>
    </row>
    <row r="9134" spans="1:13" x14ac:dyDescent="0.25">
      <c r="A9134">
        <v>9362</v>
      </c>
      <c r="B9134" t="s">
        <v>38100</v>
      </c>
      <c r="C9134">
        <f>LEN(D9134)</f>
        <v>37</v>
      </c>
      <c r="D9134" t="s">
        <v>38101</v>
      </c>
      <c r="E9134" t="s">
        <v>38102</v>
      </c>
      <c r="F9134">
        <v>3104</v>
      </c>
      <c r="G9134" t="s">
        <v>38084</v>
      </c>
      <c r="H9134" t="s">
        <v>38103</v>
      </c>
      <c r="I9134" t="s">
        <v>15</v>
      </c>
      <c r="J9134">
        <v>1986</v>
      </c>
      <c r="K9134">
        <v>15</v>
      </c>
      <c r="L9134">
        <v>1</v>
      </c>
      <c r="M9134" t="s">
        <v>41707</v>
      </c>
    </row>
    <row r="9135" spans="1:13" x14ac:dyDescent="0.25">
      <c r="A9135">
        <v>9363</v>
      </c>
      <c r="B9135" t="s">
        <v>38104</v>
      </c>
      <c r="C9135">
        <f>LEN(D9135)</f>
        <v>36</v>
      </c>
      <c r="D9135" t="s">
        <v>38105</v>
      </c>
      <c r="E9135" t="s">
        <v>38106</v>
      </c>
      <c r="F9135">
        <v>3104</v>
      </c>
      <c r="G9135" t="s">
        <v>525</v>
      </c>
      <c r="H9135" t="s">
        <v>525</v>
      </c>
      <c r="I9135" t="s">
        <v>15</v>
      </c>
      <c r="J9135">
        <v>10390</v>
      </c>
      <c r="K9135">
        <v>52</v>
      </c>
      <c r="L9135">
        <v>1</v>
      </c>
      <c r="M9135" t="s">
        <v>41707</v>
      </c>
    </row>
    <row r="9136" spans="1:13" x14ac:dyDescent="0.25">
      <c r="A9136">
        <v>9335</v>
      </c>
      <c r="B9136" t="s">
        <v>38107</v>
      </c>
      <c r="C9136">
        <f>LEN(D9136)</f>
        <v>46</v>
      </c>
      <c r="D9136" t="s">
        <v>38108</v>
      </c>
      <c r="E9136" t="s">
        <v>38109</v>
      </c>
      <c r="F9136">
        <v>3106</v>
      </c>
      <c r="G9136" t="s">
        <v>19020</v>
      </c>
      <c r="H9136" t="s">
        <v>38110</v>
      </c>
      <c r="I9136" t="s">
        <v>15</v>
      </c>
      <c r="J9136">
        <v>36741</v>
      </c>
      <c r="K9136">
        <v>222</v>
      </c>
      <c r="L9136">
        <v>1</v>
      </c>
      <c r="M9136" t="s">
        <v>41695</v>
      </c>
    </row>
    <row r="9137" spans="1:13" x14ac:dyDescent="0.25">
      <c r="A9137">
        <v>9352</v>
      </c>
      <c r="B9137" t="s">
        <v>38111</v>
      </c>
      <c r="C9137">
        <f>LEN(D9137)</f>
        <v>34</v>
      </c>
      <c r="D9137" t="s">
        <v>38112</v>
      </c>
      <c r="E9137" t="s">
        <v>38113</v>
      </c>
      <c r="F9137">
        <v>3105</v>
      </c>
      <c r="G9137" t="s">
        <v>38115</v>
      </c>
      <c r="H9137" t="s">
        <v>38114</v>
      </c>
      <c r="I9137" t="s">
        <v>15</v>
      </c>
      <c r="J9137">
        <v>628630</v>
      </c>
      <c r="K9137">
        <v>3238</v>
      </c>
      <c r="L9137">
        <v>4</v>
      </c>
      <c r="M9137" t="s">
        <v>41673</v>
      </c>
    </row>
    <row r="9138" spans="1:13" x14ac:dyDescent="0.25">
      <c r="A9138">
        <v>9357</v>
      </c>
      <c r="B9138" t="s">
        <v>38116</v>
      </c>
      <c r="C9138">
        <f>LEN(D9138)</f>
        <v>20</v>
      </c>
      <c r="D9138" t="s">
        <v>38117</v>
      </c>
      <c r="E9138" t="s">
        <v>38118</v>
      </c>
      <c r="F9138">
        <v>3107</v>
      </c>
      <c r="G9138" t="s">
        <v>38120</v>
      </c>
      <c r="H9138" t="s">
        <v>38119</v>
      </c>
      <c r="I9138" t="s">
        <v>15</v>
      </c>
      <c r="J9138">
        <v>29718</v>
      </c>
      <c r="K9138">
        <v>140</v>
      </c>
      <c r="L9138">
        <v>1</v>
      </c>
      <c r="M9138" t="s">
        <v>41654</v>
      </c>
    </row>
    <row r="9139" spans="1:13" x14ac:dyDescent="0.25">
      <c r="A9139">
        <v>9367</v>
      </c>
      <c r="B9139" t="s">
        <v>38121</v>
      </c>
      <c r="C9139">
        <f>LEN(D9139)</f>
        <v>18</v>
      </c>
      <c r="D9139" t="s">
        <v>38122</v>
      </c>
      <c r="E9139" t="s">
        <v>38123</v>
      </c>
      <c r="F9139">
        <v>3109</v>
      </c>
      <c r="I9139" t="s">
        <v>311</v>
      </c>
      <c r="J9139">
        <v>7743</v>
      </c>
      <c r="K9139">
        <v>26</v>
      </c>
      <c r="L9139">
        <v>1</v>
      </c>
      <c r="M9139" t="s">
        <v>41637</v>
      </c>
    </row>
    <row r="9140" spans="1:13" x14ac:dyDescent="0.25">
      <c r="A9140">
        <v>9368</v>
      </c>
      <c r="B9140" t="s">
        <v>38124</v>
      </c>
      <c r="C9140">
        <f>LEN(D9140)</f>
        <v>13</v>
      </c>
      <c r="D9140" t="s">
        <v>38125</v>
      </c>
      <c r="E9140" t="s">
        <v>38126</v>
      </c>
      <c r="F9140">
        <v>3109</v>
      </c>
      <c r="I9140" t="s">
        <v>311</v>
      </c>
      <c r="J9140">
        <v>2826</v>
      </c>
      <c r="K9140">
        <v>10</v>
      </c>
      <c r="L9140">
        <v>1</v>
      </c>
      <c r="M9140" t="s">
        <v>41637</v>
      </c>
    </row>
    <row r="9141" spans="1:13" x14ac:dyDescent="0.25">
      <c r="A9141">
        <v>9354</v>
      </c>
      <c r="B9141" t="s">
        <v>38127</v>
      </c>
      <c r="C9141">
        <f>LEN(D9141)</f>
        <v>60</v>
      </c>
      <c r="D9141" t="s">
        <v>38128</v>
      </c>
      <c r="E9141" t="s">
        <v>38129</v>
      </c>
      <c r="F9141">
        <v>3572</v>
      </c>
      <c r="G9141" t="s">
        <v>38131</v>
      </c>
      <c r="H9141" t="s">
        <v>38130</v>
      </c>
      <c r="I9141" t="s">
        <v>15</v>
      </c>
      <c r="J9141">
        <v>152276</v>
      </c>
      <c r="K9141">
        <v>761</v>
      </c>
      <c r="L9141">
        <v>2</v>
      </c>
      <c r="M9141" t="s">
        <v>41676</v>
      </c>
    </row>
    <row r="9142" spans="1:13" x14ac:dyDescent="0.25">
      <c r="A9142">
        <v>9343</v>
      </c>
      <c r="B9142" t="s">
        <v>38132</v>
      </c>
      <c r="C9142">
        <f>LEN(D9142)</f>
        <v>10</v>
      </c>
      <c r="D9142" t="s">
        <v>38133</v>
      </c>
      <c r="E9142" t="s">
        <v>38134</v>
      </c>
      <c r="F9142">
        <v>3102</v>
      </c>
      <c r="G9142" t="s">
        <v>38136</v>
      </c>
      <c r="H9142" t="s">
        <v>38135</v>
      </c>
      <c r="I9142" t="s">
        <v>15</v>
      </c>
      <c r="J9142">
        <v>21354</v>
      </c>
      <c r="K9142">
        <v>120</v>
      </c>
      <c r="L9142">
        <v>1</v>
      </c>
      <c r="M9142" t="s">
        <v>41637</v>
      </c>
    </row>
    <row r="9143" spans="1:13" x14ac:dyDescent="0.25">
      <c r="A9143">
        <v>9358</v>
      </c>
      <c r="B9143" t="s">
        <v>38137</v>
      </c>
      <c r="C9143">
        <f>LEN(D9143)</f>
        <v>14</v>
      </c>
      <c r="D9143" t="s">
        <v>38138</v>
      </c>
      <c r="E9143" t="s">
        <v>38139</v>
      </c>
      <c r="F9143">
        <v>3111</v>
      </c>
      <c r="G9143" t="s">
        <v>38141</v>
      </c>
      <c r="H9143" t="s">
        <v>38140</v>
      </c>
      <c r="I9143" t="s">
        <v>15</v>
      </c>
      <c r="J9143">
        <v>73770</v>
      </c>
      <c r="K9143">
        <v>363</v>
      </c>
      <c r="L9143">
        <v>1</v>
      </c>
      <c r="M9143" t="s">
        <v>41654</v>
      </c>
    </row>
    <row r="9144" spans="1:13" x14ac:dyDescent="0.25">
      <c r="A9144">
        <v>9347</v>
      </c>
      <c r="B9144" t="s">
        <v>38142</v>
      </c>
      <c r="C9144">
        <f>LEN(D9144)</f>
        <v>24</v>
      </c>
      <c r="D9144" t="s">
        <v>38143</v>
      </c>
      <c r="E9144" t="s">
        <v>38144</v>
      </c>
      <c r="F9144">
        <v>3112</v>
      </c>
      <c r="G9144" t="s">
        <v>38146</v>
      </c>
      <c r="H9144" t="s">
        <v>38145</v>
      </c>
      <c r="I9144" t="s">
        <v>15</v>
      </c>
      <c r="J9144">
        <v>2038143</v>
      </c>
      <c r="K9144">
        <v>6200</v>
      </c>
      <c r="L9144">
        <v>10</v>
      </c>
      <c r="M9144" t="s">
        <v>41701</v>
      </c>
    </row>
    <row r="9145" spans="1:13" x14ac:dyDescent="0.25">
      <c r="A9145">
        <v>9348</v>
      </c>
      <c r="B9145" t="s">
        <v>38147</v>
      </c>
      <c r="C9145">
        <f>LEN(D9145)</f>
        <v>27</v>
      </c>
      <c r="D9145" t="s">
        <v>38148</v>
      </c>
      <c r="E9145" t="s">
        <v>38149</v>
      </c>
      <c r="F9145">
        <v>3112</v>
      </c>
      <c r="G9145" t="s">
        <v>38151</v>
      </c>
      <c r="H9145" t="s">
        <v>38150</v>
      </c>
      <c r="I9145" t="s">
        <v>15</v>
      </c>
      <c r="J9145">
        <v>237639</v>
      </c>
      <c r="K9145">
        <v>1103</v>
      </c>
      <c r="L9145">
        <v>4</v>
      </c>
      <c r="M9145" t="s">
        <v>41701</v>
      </c>
    </row>
    <row r="9146" spans="1:13" x14ac:dyDescent="0.25">
      <c r="A9146">
        <v>9355</v>
      </c>
      <c r="B9146" t="s">
        <v>38152</v>
      </c>
      <c r="C9146">
        <f>LEN(D9146)</f>
        <v>35</v>
      </c>
      <c r="D9146" t="s">
        <v>38153</v>
      </c>
      <c r="E9146" t="s">
        <v>38154</v>
      </c>
      <c r="F9146">
        <v>3112</v>
      </c>
      <c r="G9146" t="s">
        <v>38156</v>
      </c>
      <c r="H9146" t="s">
        <v>38155</v>
      </c>
      <c r="I9146" t="s">
        <v>15</v>
      </c>
      <c r="J9146">
        <v>11333</v>
      </c>
      <c r="K9146">
        <v>35</v>
      </c>
      <c r="L9146">
        <v>1</v>
      </c>
      <c r="M9146" t="s">
        <v>41702</v>
      </c>
    </row>
    <row r="9147" spans="1:13" x14ac:dyDescent="0.25">
      <c r="A9147">
        <v>9345</v>
      </c>
      <c r="B9147" t="s">
        <v>38157</v>
      </c>
      <c r="C9147">
        <f>LEN(D9147)</f>
        <v>33</v>
      </c>
      <c r="D9147" t="s">
        <v>38158</v>
      </c>
      <c r="E9147" t="s">
        <v>38159</v>
      </c>
      <c r="F9147">
        <v>3112</v>
      </c>
      <c r="G9147" t="s">
        <v>38161</v>
      </c>
      <c r="H9147" t="s">
        <v>38160</v>
      </c>
      <c r="I9147" t="s">
        <v>15</v>
      </c>
      <c r="J9147">
        <v>13918</v>
      </c>
      <c r="K9147">
        <v>73</v>
      </c>
      <c r="L9147">
        <v>1</v>
      </c>
      <c r="M9147" t="s">
        <v>41676</v>
      </c>
    </row>
    <row r="9148" spans="1:13" x14ac:dyDescent="0.25">
      <c r="A9148">
        <v>9349</v>
      </c>
      <c r="B9148" t="s">
        <v>38162</v>
      </c>
      <c r="C9148">
        <f>LEN(D9148)</f>
        <v>50</v>
      </c>
      <c r="D9148" t="s">
        <v>38163</v>
      </c>
      <c r="E9148" t="s">
        <v>38164</v>
      </c>
      <c r="F9148">
        <v>3110</v>
      </c>
      <c r="G9148" t="s">
        <v>38166</v>
      </c>
      <c r="H9148" t="s">
        <v>38165</v>
      </c>
      <c r="I9148" t="s">
        <v>15</v>
      </c>
      <c r="J9148">
        <v>12229</v>
      </c>
      <c r="K9148">
        <v>123</v>
      </c>
      <c r="L9148">
        <v>1</v>
      </c>
      <c r="M9148" t="s">
        <v>41665</v>
      </c>
    </row>
    <row r="9149" spans="1:13" x14ac:dyDescent="0.25">
      <c r="A9149">
        <v>9382</v>
      </c>
      <c r="B9149" t="s">
        <v>38167</v>
      </c>
      <c r="C9149">
        <f>LEN(D9149)</f>
        <v>26</v>
      </c>
      <c r="D9149" t="s">
        <v>38168</v>
      </c>
      <c r="E9149" t="s">
        <v>38169</v>
      </c>
      <c r="F9149">
        <v>3122</v>
      </c>
      <c r="G9149" t="s">
        <v>3437</v>
      </c>
      <c r="H9149" t="s">
        <v>3436</v>
      </c>
      <c r="I9149" t="s">
        <v>259</v>
      </c>
      <c r="J9149">
        <v>166417</v>
      </c>
      <c r="K9149">
        <v>691</v>
      </c>
      <c r="L9149">
        <v>1</v>
      </c>
      <c r="M9149" t="s">
        <v>41667</v>
      </c>
    </row>
    <row r="9150" spans="1:13" x14ac:dyDescent="0.25">
      <c r="A9150">
        <v>9383</v>
      </c>
      <c r="B9150" t="s">
        <v>38170</v>
      </c>
      <c r="C9150">
        <f>LEN(D9150)</f>
        <v>11</v>
      </c>
      <c r="D9150" t="s">
        <v>38171</v>
      </c>
      <c r="E9150" t="s">
        <v>38172</v>
      </c>
      <c r="F9150">
        <v>3122</v>
      </c>
      <c r="I9150" t="s">
        <v>259</v>
      </c>
      <c r="J9150">
        <v>8949</v>
      </c>
      <c r="K9150">
        <v>66</v>
      </c>
      <c r="L9150">
        <v>1</v>
      </c>
      <c r="M9150" t="s">
        <v>41667</v>
      </c>
    </row>
    <row r="9151" spans="1:13" x14ac:dyDescent="0.25">
      <c r="A9151">
        <v>9384</v>
      </c>
      <c r="B9151" t="s">
        <v>38173</v>
      </c>
      <c r="C9151">
        <f>LEN(D9151)</f>
        <v>13</v>
      </c>
      <c r="D9151" t="s">
        <v>38174</v>
      </c>
      <c r="E9151" t="s">
        <v>38175</v>
      </c>
      <c r="F9151">
        <v>3122</v>
      </c>
      <c r="G9151" t="s">
        <v>38177</v>
      </c>
      <c r="H9151" t="s">
        <v>38176</v>
      </c>
      <c r="I9151" t="s">
        <v>259</v>
      </c>
      <c r="J9151">
        <v>129839</v>
      </c>
      <c r="K9151">
        <v>771</v>
      </c>
      <c r="L9151">
        <v>1</v>
      </c>
      <c r="M9151" t="s">
        <v>41653</v>
      </c>
    </row>
    <row r="9152" spans="1:13" x14ac:dyDescent="0.25">
      <c r="A9152">
        <v>9385</v>
      </c>
      <c r="B9152" t="s">
        <v>38178</v>
      </c>
      <c r="C9152">
        <f>LEN(D9152)</f>
        <v>24</v>
      </c>
      <c r="D9152" t="s">
        <v>38179</v>
      </c>
      <c r="E9152" t="s">
        <v>38180</v>
      </c>
      <c r="F9152">
        <v>3122</v>
      </c>
      <c r="I9152" t="s">
        <v>259</v>
      </c>
      <c r="J9152">
        <v>3748</v>
      </c>
      <c r="K9152">
        <v>16</v>
      </c>
      <c r="L9152">
        <v>1</v>
      </c>
      <c r="M9152" t="s">
        <v>41667</v>
      </c>
    </row>
    <row r="9153" spans="1:13" x14ac:dyDescent="0.25">
      <c r="A9153">
        <v>9386</v>
      </c>
      <c r="B9153" t="s">
        <v>38181</v>
      </c>
      <c r="C9153">
        <f>LEN(D9153)</f>
        <v>22</v>
      </c>
      <c r="D9153" t="s">
        <v>38182</v>
      </c>
      <c r="E9153" t="s">
        <v>38183</v>
      </c>
      <c r="F9153">
        <v>3122</v>
      </c>
      <c r="G9153" t="s">
        <v>1253</v>
      </c>
      <c r="H9153" t="s">
        <v>2958</v>
      </c>
      <c r="I9153" t="s">
        <v>259</v>
      </c>
      <c r="J9153">
        <v>33932</v>
      </c>
      <c r="K9153">
        <v>244</v>
      </c>
      <c r="L9153">
        <v>1</v>
      </c>
      <c r="M9153" t="s">
        <v>41661</v>
      </c>
    </row>
    <row r="9154" spans="1:13" x14ac:dyDescent="0.25">
      <c r="A9154">
        <v>9378</v>
      </c>
      <c r="B9154" t="s">
        <v>38184</v>
      </c>
      <c r="C9154">
        <f>LEN(D9154)</f>
        <v>18</v>
      </c>
      <c r="D9154" t="s">
        <v>38185</v>
      </c>
      <c r="E9154" t="s">
        <v>38186</v>
      </c>
      <c r="F9154">
        <v>3120</v>
      </c>
      <c r="G9154" t="s">
        <v>38188</v>
      </c>
      <c r="H9154" t="s">
        <v>38187</v>
      </c>
      <c r="I9154" t="s">
        <v>15</v>
      </c>
      <c r="J9154">
        <v>7423</v>
      </c>
      <c r="K9154">
        <v>44</v>
      </c>
      <c r="L9154">
        <v>1</v>
      </c>
      <c r="M9154" t="s">
        <v>41702</v>
      </c>
    </row>
    <row r="9155" spans="1:13" x14ac:dyDescent="0.25">
      <c r="A9155">
        <v>9375</v>
      </c>
      <c r="B9155" t="s">
        <v>38189</v>
      </c>
      <c r="C9155">
        <f>LEN(D9155)</f>
        <v>14</v>
      </c>
      <c r="D9155" t="s">
        <v>38190</v>
      </c>
      <c r="E9155" t="s">
        <v>38191</v>
      </c>
      <c r="F9155">
        <v>3113</v>
      </c>
      <c r="G9155" t="s">
        <v>38193</v>
      </c>
      <c r="H9155" t="s">
        <v>38192</v>
      </c>
      <c r="I9155" t="s">
        <v>15</v>
      </c>
      <c r="J9155">
        <v>66553</v>
      </c>
      <c r="K9155">
        <v>443</v>
      </c>
      <c r="L9155">
        <v>1</v>
      </c>
      <c r="M9155" t="s">
        <v>41707</v>
      </c>
    </row>
    <row r="9156" spans="1:13" x14ac:dyDescent="0.25">
      <c r="A9156">
        <v>9381</v>
      </c>
      <c r="B9156" t="s">
        <v>38194</v>
      </c>
      <c r="C9156">
        <f>LEN(D9156)</f>
        <v>28</v>
      </c>
      <c r="D9156" t="s">
        <v>38195</v>
      </c>
      <c r="E9156" t="s">
        <v>38196</v>
      </c>
      <c r="F9156">
        <v>3121</v>
      </c>
      <c r="G9156" t="s">
        <v>38198</v>
      </c>
      <c r="H9156" t="s">
        <v>38197</v>
      </c>
      <c r="I9156" t="s">
        <v>15</v>
      </c>
      <c r="J9156">
        <v>41298</v>
      </c>
      <c r="K9156">
        <v>290</v>
      </c>
      <c r="L9156">
        <v>1</v>
      </c>
      <c r="M9156" t="s">
        <v>41648</v>
      </c>
    </row>
    <row r="9157" spans="1:13" x14ac:dyDescent="0.25">
      <c r="A9157">
        <v>9373</v>
      </c>
      <c r="B9157" t="s">
        <v>38199</v>
      </c>
      <c r="C9157">
        <f>LEN(D9157)</f>
        <v>40</v>
      </c>
      <c r="D9157" t="s">
        <v>38200</v>
      </c>
      <c r="E9157" t="s">
        <v>38201</v>
      </c>
      <c r="F9157">
        <v>3121</v>
      </c>
      <c r="G9157" t="s">
        <v>38203</v>
      </c>
      <c r="H9157" t="s">
        <v>38202</v>
      </c>
      <c r="I9157" t="s">
        <v>15</v>
      </c>
      <c r="J9157">
        <v>40256</v>
      </c>
      <c r="K9157">
        <v>258</v>
      </c>
      <c r="L9157">
        <v>1</v>
      </c>
      <c r="M9157" t="s">
        <v>41648</v>
      </c>
    </row>
    <row r="9158" spans="1:13" x14ac:dyDescent="0.25">
      <c r="A9158">
        <v>9387</v>
      </c>
      <c r="B9158" t="s">
        <v>38204</v>
      </c>
      <c r="C9158">
        <f>LEN(D9158)</f>
        <v>12</v>
      </c>
      <c r="D9158" t="s">
        <v>38205</v>
      </c>
      <c r="E9158" t="s">
        <v>38206</v>
      </c>
      <c r="F9158">
        <v>3114</v>
      </c>
      <c r="I9158" t="s">
        <v>311</v>
      </c>
      <c r="J9158">
        <v>116206</v>
      </c>
      <c r="K9158">
        <v>462</v>
      </c>
      <c r="L9158">
        <v>1</v>
      </c>
      <c r="M9158" t="s">
        <v>41653</v>
      </c>
    </row>
    <row r="9159" spans="1:13" x14ac:dyDescent="0.25">
      <c r="A9159">
        <v>9388</v>
      </c>
      <c r="B9159" t="s">
        <v>38207</v>
      </c>
      <c r="C9159">
        <f>LEN(D9159)</f>
        <v>35</v>
      </c>
      <c r="D9159" t="s">
        <v>38208</v>
      </c>
      <c r="E9159" t="s">
        <v>38209</v>
      </c>
      <c r="F9159">
        <v>3114</v>
      </c>
      <c r="I9159" t="s">
        <v>311</v>
      </c>
      <c r="J9159">
        <v>123244</v>
      </c>
      <c r="K9159">
        <v>492</v>
      </c>
      <c r="L9159">
        <v>1</v>
      </c>
      <c r="M9159" t="s">
        <v>41653</v>
      </c>
    </row>
    <row r="9160" spans="1:13" x14ac:dyDescent="0.25">
      <c r="A9160">
        <v>9389</v>
      </c>
      <c r="B9160" t="s">
        <v>38210</v>
      </c>
      <c r="C9160">
        <f>LEN(D9160)</f>
        <v>25</v>
      </c>
      <c r="D9160" t="s">
        <v>38211</v>
      </c>
      <c r="E9160" t="s">
        <v>38212</v>
      </c>
      <c r="F9160">
        <v>3114</v>
      </c>
      <c r="I9160" t="s">
        <v>311</v>
      </c>
      <c r="J9160">
        <v>42514</v>
      </c>
      <c r="K9160">
        <v>155</v>
      </c>
      <c r="L9160">
        <v>1</v>
      </c>
      <c r="M9160" t="s">
        <v>21318</v>
      </c>
    </row>
    <row r="9161" spans="1:13" x14ac:dyDescent="0.25">
      <c r="A9161">
        <v>9390</v>
      </c>
      <c r="B9161" t="s">
        <v>38213</v>
      </c>
      <c r="C9161">
        <f>LEN(D9161)</f>
        <v>23</v>
      </c>
      <c r="D9161" t="s">
        <v>38214</v>
      </c>
      <c r="E9161" t="s">
        <v>38215</v>
      </c>
      <c r="F9161">
        <v>3114</v>
      </c>
      <c r="I9161" t="s">
        <v>311</v>
      </c>
      <c r="J9161">
        <v>12720</v>
      </c>
      <c r="K9161">
        <v>51</v>
      </c>
      <c r="L9161">
        <v>1</v>
      </c>
      <c r="M9161" t="s">
        <v>41671</v>
      </c>
    </row>
    <row r="9162" spans="1:13" x14ac:dyDescent="0.25">
      <c r="A9162">
        <v>9391</v>
      </c>
      <c r="B9162" t="s">
        <v>38216</v>
      </c>
      <c r="C9162">
        <f>LEN(D9162)</f>
        <v>16</v>
      </c>
      <c r="D9162" t="s">
        <v>38217</v>
      </c>
      <c r="E9162" t="s">
        <v>38218</v>
      </c>
      <c r="F9162">
        <v>3114</v>
      </c>
      <c r="G9162" t="s">
        <v>38220</v>
      </c>
      <c r="H9162" t="s">
        <v>38219</v>
      </c>
      <c r="I9162" t="s">
        <v>311</v>
      </c>
      <c r="J9162">
        <v>80355</v>
      </c>
      <c r="K9162">
        <v>303</v>
      </c>
      <c r="L9162">
        <v>1</v>
      </c>
      <c r="M9162" t="s">
        <v>41653</v>
      </c>
    </row>
    <row r="9163" spans="1:13" x14ac:dyDescent="0.25">
      <c r="A9163">
        <v>9392</v>
      </c>
      <c r="B9163" t="s">
        <v>38221</v>
      </c>
      <c r="C9163">
        <f>LEN(D9163)</f>
        <v>25</v>
      </c>
      <c r="D9163" t="s">
        <v>38222</v>
      </c>
      <c r="E9163" t="s">
        <v>38223</v>
      </c>
      <c r="F9163">
        <v>3114</v>
      </c>
      <c r="I9163" t="s">
        <v>311</v>
      </c>
      <c r="J9163">
        <v>155745</v>
      </c>
      <c r="K9163">
        <v>631</v>
      </c>
      <c r="L9163">
        <v>1</v>
      </c>
      <c r="M9163" t="s">
        <v>41653</v>
      </c>
    </row>
    <row r="9164" spans="1:13" x14ac:dyDescent="0.25">
      <c r="A9164">
        <v>9393</v>
      </c>
      <c r="B9164" t="s">
        <v>38224</v>
      </c>
      <c r="C9164">
        <f>LEN(D9164)</f>
        <v>44</v>
      </c>
      <c r="D9164" t="s">
        <v>38225</v>
      </c>
      <c r="E9164" t="s">
        <v>38226</v>
      </c>
      <c r="F9164">
        <v>3114</v>
      </c>
      <c r="G9164" t="s">
        <v>38228</v>
      </c>
      <c r="H9164" t="s">
        <v>38227</v>
      </c>
      <c r="I9164" t="s">
        <v>311</v>
      </c>
      <c r="J9164">
        <v>126280</v>
      </c>
      <c r="K9164">
        <v>510</v>
      </c>
      <c r="L9164">
        <v>1</v>
      </c>
      <c r="M9164" t="s">
        <v>41653</v>
      </c>
    </row>
    <row r="9165" spans="1:13" x14ac:dyDescent="0.25">
      <c r="A9165">
        <v>9394</v>
      </c>
      <c r="B9165" t="s">
        <v>38229</v>
      </c>
      <c r="C9165">
        <f>LEN(D9165)</f>
        <v>21</v>
      </c>
      <c r="D9165" t="s">
        <v>38230</v>
      </c>
      <c r="E9165" t="s">
        <v>38231</v>
      </c>
      <c r="F9165">
        <v>3114</v>
      </c>
      <c r="G9165" t="s">
        <v>38233</v>
      </c>
      <c r="H9165" t="s">
        <v>38232</v>
      </c>
      <c r="I9165" t="s">
        <v>311</v>
      </c>
      <c r="J9165">
        <v>77783</v>
      </c>
      <c r="K9165">
        <v>314</v>
      </c>
      <c r="L9165">
        <v>1</v>
      </c>
      <c r="M9165" t="s">
        <v>41653</v>
      </c>
    </row>
    <row r="9166" spans="1:13" x14ac:dyDescent="0.25">
      <c r="A9166">
        <v>9395</v>
      </c>
      <c r="B9166" t="s">
        <v>38234</v>
      </c>
      <c r="C9166">
        <f>LEN(D9166)</f>
        <v>13</v>
      </c>
      <c r="D9166" t="s">
        <v>38235</v>
      </c>
      <c r="E9166" t="s">
        <v>38236</v>
      </c>
      <c r="F9166">
        <v>3114</v>
      </c>
      <c r="I9166" t="s">
        <v>311</v>
      </c>
      <c r="J9166">
        <v>21850</v>
      </c>
      <c r="K9166">
        <v>87</v>
      </c>
      <c r="L9166">
        <v>1</v>
      </c>
      <c r="M9166" t="s">
        <v>41678</v>
      </c>
    </row>
    <row r="9167" spans="1:13" x14ac:dyDescent="0.25">
      <c r="A9167">
        <v>9396</v>
      </c>
      <c r="B9167" t="s">
        <v>38237</v>
      </c>
      <c r="C9167">
        <f>LEN(D9167)</f>
        <v>81</v>
      </c>
      <c r="D9167" t="s">
        <v>38238</v>
      </c>
      <c r="E9167" t="s">
        <v>38239</v>
      </c>
      <c r="F9167">
        <v>3114</v>
      </c>
      <c r="I9167" t="s">
        <v>311</v>
      </c>
      <c r="J9167">
        <v>147895</v>
      </c>
      <c r="K9167">
        <v>571</v>
      </c>
      <c r="L9167">
        <v>1</v>
      </c>
      <c r="M9167" t="s">
        <v>41653</v>
      </c>
    </row>
    <row r="9168" spans="1:13" x14ac:dyDescent="0.25">
      <c r="A9168">
        <v>9397</v>
      </c>
      <c r="B9168" t="s">
        <v>38240</v>
      </c>
      <c r="C9168">
        <f>LEN(D9168)</f>
        <v>61</v>
      </c>
      <c r="D9168" t="s">
        <v>38241</v>
      </c>
      <c r="E9168" t="s">
        <v>38242</v>
      </c>
      <c r="F9168">
        <v>3114</v>
      </c>
      <c r="I9168" t="s">
        <v>311</v>
      </c>
      <c r="J9168">
        <v>19132</v>
      </c>
      <c r="K9168">
        <v>77</v>
      </c>
      <c r="L9168">
        <v>1</v>
      </c>
      <c r="M9168" t="s">
        <v>41653</v>
      </c>
    </row>
    <row r="9169" spans="1:13" x14ac:dyDescent="0.25">
      <c r="A9169">
        <v>9398</v>
      </c>
      <c r="B9169" t="s">
        <v>38243</v>
      </c>
      <c r="C9169">
        <f>LEN(D9169)</f>
        <v>44</v>
      </c>
      <c r="D9169" t="s">
        <v>38244</v>
      </c>
      <c r="E9169" t="s">
        <v>38245</v>
      </c>
      <c r="F9169">
        <v>3114</v>
      </c>
      <c r="I9169" t="s">
        <v>311</v>
      </c>
      <c r="J9169">
        <v>16236</v>
      </c>
      <c r="K9169">
        <v>66</v>
      </c>
      <c r="L9169">
        <v>1</v>
      </c>
      <c r="M9169" t="s">
        <v>41653</v>
      </c>
    </row>
    <row r="9170" spans="1:13" x14ac:dyDescent="0.25">
      <c r="A9170">
        <v>9399</v>
      </c>
      <c r="B9170" t="s">
        <v>38246</v>
      </c>
      <c r="C9170">
        <f>LEN(D9170)</f>
        <v>24</v>
      </c>
      <c r="D9170" t="s">
        <v>38247</v>
      </c>
      <c r="E9170" t="s">
        <v>38248</v>
      </c>
      <c r="F9170">
        <v>3114</v>
      </c>
      <c r="I9170" t="s">
        <v>311</v>
      </c>
      <c r="J9170">
        <v>24493</v>
      </c>
      <c r="K9170">
        <v>101</v>
      </c>
      <c r="L9170">
        <v>1</v>
      </c>
      <c r="M9170" t="s">
        <v>41653</v>
      </c>
    </row>
    <row r="9171" spans="1:13" x14ac:dyDescent="0.25">
      <c r="A9171">
        <v>9400</v>
      </c>
      <c r="B9171" t="s">
        <v>38249</v>
      </c>
      <c r="C9171">
        <f>LEN(D9171)</f>
        <v>38</v>
      </c>
      <c r="D9171" t="s">
        <v>38250</v>
      </c>
      <c r="E9171" t="s">
        <v>38251</v>
      </c>
      <c r="F9171">
        <v>3114</v>
      </c>
      <c r="I9171" t="s">
        <v>311</v>
      </c>
      <c r="J9171">
        <v>36916</v>
      </c>
      <c r="K9171">
        <v>141</v>
      </c>
      <c r="L9171">
        <v>1</v>
      </c>
      <c r="M9171" t="s">
        <v>41653</v>
      </c>
    </row>
    <row r="9172" spans="1:13" x14ac:dyDescent="0.25">
      <c r="A9172">
        <v>9401</v>
      </c>
      <c r="B9172" t="s">
        <v>38252</v>
      </c>
      <c r="C9172">
        <f>LEN(D9172)</f>
        <v>27</v>
      </c>
      <c r="D9172" t="s">
        <v>38253</v>
      </c>
      <c r="E9172" t="s">
        <v>38254</v>
      </c>
      <c r="F9172">
        <v>3114</v>
      </c>
      <c r="I9172" t="s">
        <v>311</v>
      </c>
      <c r="J9172">
        <v>33775</v>
      </c>
      <c r="K9172">
        <v>140</v>
      </c>
      <c r="L9172">
        <v>1</v>
      </c>
      <c r="M9172" t="s">
        <v>41637</v>
      </c>
    </row>
    <row r="9173" spans="1:13" x14ac:dyDescent="0.25">
      <c r="A9173">
        <v>9402</v>
      </c>
      <c r="B9173" t="s">
        <v>38255</v>
      </c>
      <c r="C9173">
        <f>LEN(D9173)</f>
        <v>20</v>
      </c>
      <c r="D9173" t="s">
        <v>38256</v>
      </c>
      <c r="E9173" t="s">
        <v>38257</v>
      </c>
      <c r="F9173">
        <v>3114</v>
      </c>
      <c r="I9173" t="s">
        <v>311</v>
      </c>
      <c r="J9173">
        <v>90104</v>
      </c>
      <c r="K9173">
        <v>339</v>
      </c>
      <c r="L9173">
        <v>1</v>
      </c>
      <c r="M9173" t="s">
        <v>41653</v>
      </c>
    </row>
    <row r="9174" spans="1:13" x14ac:dyDescent="0.25">
      <c r="A9174">
        <v>9403</v>
      </c>
      <c r="B9174" t="s">
        <v>38258</v>
      </c>
      <c r="C9174">
        <f>LEN(D9174)</f>
        <v>48</v>
      </c>
      <c r="D9174" t="s">
        <v>38259</v>
      </c>
      <c r="E9174" t="s">
        <v>38260</v>
      </c>
      <c r="F9174">
        <v>3114</v>
      </c>
      <c r="I9174" t="s">
        <v>311</v>
      </c>
      <c r="J9174">
        <v>20472</v>
      </c>
      <c r="K9174">
        <v>86</v>
      </c>
      <c r="L9174">
        <v>1</v>
      </c>
      <c r="M9174" t="s">
        <v>21318</v>
      </c>
    </row>
    <row r="9175" spans="1:13" x14ac:dyDescent="0.25">
      <c r="A9175">
        <v>9404</v>
      </c>
      <c r="B9175" t="s">
        <v>38261</v>
      </c>
      <c r="C9175">
        <f>LEN(D9175)</f>
        <v>20</v>
      </c>
      <c r="D9175" t="s">
        <v>38262</v>
      </c>
      <c r="E9175" t="s">
        <v>38263</v>
      </c>
      <c r="F9175">
        <v>3114</v>
      </c>
      <c r="I9175" t="s">
        <v>311</v>
      </c>
      <c r="J9175">
        <v>86515</v>
      </c>
      <c r="K9175">
        <v>342</v>
      </c>
      <c r="L9175">
        <v>1</v>
      </c>
      <c r="M9175" t="s">
        <v>41653</v>
      </c>
    </row>
    <row r="9176" spans="1:13" x14ac:dyDescent="0.25">
      <c r="A9176">
        <v>9405</v>
      </c>
      <c r="B9176" t="s">
        <v>38264</v>
      </c>
      <c r="C9176">
        <f>LEN(D9176)</f>
        <v>37</v>
      </c>
      <c r="D9176" t="s">
        <v>38265</v>
      </c>
      <c r="E9176" t="s">
        <v>38266</v>
      </c>
      <c r="F9176">
        <v>3114</v>
      </c>
      <c r="I9176" t="s">
        <v>311</v>
      </c>
      <c r="J9176">
        <v>46998</v>
      </c>
      <c r="K9176">
        <v>183</v>
      </c>
      <c r="L9176">
        <v>1</v>
      </c>
      <c r="M9176" t="s">
        <v>41653</v>
      </c>
    </row>
    <row r="9177" spans="1:13" x14ac:dyDescent="0.25">
      <c r="A9177">
        <v>9406</v>
      </c>
      <c r="B9177" t="s">
        <v>38267</v>
      </c>
      <c r="C9177">
        <f>LEN(D9177)</f>
        <v>5</v>
      </c>
      <c r="D9177" t="s">
        <v>38268</v>
      </c>
      <c r="E9177" t="s">
        <v>38269</v>
      </c>
      <c r="F9177">
        <v>3114</v>
      </c>
      <c r="I9177" t="s">
        <v>311</v>
      </c>
      <c r="J9177">
        <v>42807</v>
      </c>
      <c r="K9177">
        <v>187</v>
      </c>
      <c r="L9177">
        <v>1</v>
      </c>
      <c r="M9177" t="s">
        <v>41678</v>
      </c>
    </row>
    <row r="9178" spans="1:13" x14ac:dyDescent="0.25">
      <c r="A9178">
        <v>9407</v>
      </c>
      <c r="B9178" t="s">
        <v>38270</v>
      </c>
      <c r="C9178">
        <f>LEN(D9178)</f>
        <v>13</v>
      </c>
      <c r="D9178" t="s">
        <v>38271</v>
      </c>
      <c r="E9178" t="s">
        <v>38272</v>
      </c>
      <c r="F9178">
        <v>3114</v>
      </c>
      <c r="I9178" t="s">
        <v>311</v>
      </c>
      <c r="J9178">
        <v>20246</v>
      </c>
      <c r="K9178">
        <v>81</v>
      </c>
      <c r="L9178">
        <v>1</v>
      </c>
      <c r="M9178" t="s">
        <v>41678</v>
      </c>
    </row>
    <row r="9179" spans="1:13" x14ac:dyDescent="0.25">
      <c r="A9179">
        <v>9408</v>
      </c>
      <c r="B9179" t="s">
        <v>38273</v>
      </c>
      <c r="C9179">
        <f>LEN(D9179)</f>
        <v>8</v>
      </c>
      <c r="D9179" t="s">
        <v>38274</v>
      </c>
      <c r="E9179" t="s">
        <v>38275</v>
      </c>
      <c r="F9179">
        <v>3114</v>
      </c>
      <c r="I9179" t="s">
        <v>311</v>
      </c>
      <c r="J9179">
        <v>87322</v>
      </c>
      <c r="K9179">
        <v>339</v>
      </c>
      <c r="L9179">
        <v>1</v>
      </c>
      <c r="M9179" t="s">
        <v>41678</v>
      </c>
    </row>
    <row r="9180" spans="1:13" x14ac:dyDescent="0.25">
      <c r="A9180">
        <v>9409</v>
      </c>
      <c r="B9180" t="s">
        <v>38276</v>
      </c>
      <c r="C9180">
        <f>LEN(D9180)</f>
        <v>16</v>
      </c>
      <c r="D9180" t="s">
        <v>38277</v>
      </c>
      <c r="E9180" t="s">
        <v>38278</v>
      </c>
      <c r="F9180">
        <v>3114</v>
      </c>
      <c r="I9180" t="s">
        <v>311</v>
      </c>
      <c r="J9180">
        <v>16632</v>
      </c>
      <c r="K9180">
        <v>68</v>
      </c>
      <c r="L9180">
        <v>1</v>
      </c>
      <c r="M9180" t="s">
        <v>41653</v>
      </c>
    </row>
    <row r="9181" spans="1:13" x14ac:dyDescent="0.25">
      <c r="A9181">
        <v>9410</v>
      </c>
      <c r="B9181" t="s">
        <v>38279</v>
      </c>
      <c r="C9181">
        <f>LEN(D9181)</f>
        <v>14</v>
      </c>
      <c r="D9181" t="s">
        <v>38280</v>
      </c>
      <c r="E9181" t="s">
        <v>38281</v>
      </c>
      <c r="F9181">
        <v>3114</v>
      </c>
      <c r="I9181" t="s">
        <v>311</v>
      </c>
      <c r="J9181">
        <v>76254</v>
      </c>
      <c r="K9181">
        <v>314</v>
      </c>
      <c r="L9181">
        <v>1</v>
      </c>
      <c r="M9181" t="s">
        <v>41653</v>
      </c>
    </row>
    <row r="9182" spans="1:13" x14ac:dyDescent="0.25">
      <c r="A9182">
        <v>9374</v>
      </c>
      <c r="B9182" t="s">
        <v>38282</v>
      </c>
      <c r="C9182">
        <f>LEN(D9182)</f>
        <v>34</v>
      </c>
      <c r="D9182" t="s">
        <v>38283</v>
      </c>
      <c r="E9182" t="s">
        <v>38284</v>
      </c>
      <c r="F9182">
        <v>3697</v>
      </c>
      <c r="G9182" t="s">
        <v>38286</v>
      </c>
      <c r="H9182" t="s">
        <v>38285</v>
      </c>
      <c r="I9182" t="s">
        <v>15</v>
      </c>
      <c r="J9182">
        <v>446735</v>
      </c>
      <c r="K9182">
        <v>1976</v>
      </c>
      <c r="L9182">
        <v>5</v>
      </c>
      <c r="M9182" t="s">
        <v>41701</v>
      </c>
    </row>
    <row r="9183" spans="1:13" x14ac:dyDescent="0.25">
      <c r="A9183">
        <v>9371</v>
      </c>
      <c r="B9183" t="s">
        <v>38287</v>
      </c>
      <c r="C9183">
        <f>LEN(D9183)</f>
        <v>14</v>
      </c>
      <c r="D9183" t="s">
        <v>38288</v>
      </c>
      <c r="E9183" t="s">
        <v>38289</v>
      </c>
      <c r="F9183">
        <v>3119</v>
      </c>
      <c r="G9183" t="s">
        <v>38291</v>
      </c>
      <c r="H9183" t="s">
        <v>38290</v>
      </c>
      <c r="I9183" t="s">
        <v>15</v>
      </c>
      <c r="J9183">
        <v>63631</v>
      </c>
      <c r="K9183">
        <v>476</v>
      </c>
      <c r="L9183">
        <v>1</v>
      </c>
      <c r="M9183" t="s">
        <v>41637</v>
      </c>
    </row>
    <row r="9184" spans="1:13" x14ac:dyDescent="0.25">
      <c r="A9184">
        <v>9411</v>
      </c>
      <c r="B9184" t="s">
        <v>38292</v>
      </c>
      <c r="C9184">
        <f>LEN(D9184)</f>
        <v>19</v>
      </c>
      <c r="D9184" t="s">
        <v>42086</v>
      </c>
      <c r="E9184" t="s">
        <v>42210</v>
      </c>
      <c r="F9184">
        <v>3115</v>
      </c>
      <c r="G9184" t="s">
        <v>38294</v>
      </c>
      <c r="H9184" t="s">
        <v>38293</v>
      </c>
      <c r="I9184" t="s">
        <v>4242</v>
      </c>
      <c r="J9184">
        <v>1689679</v>
      </c>
      <c r="K9184">
        <v>10455</v>
      </c>
      <c r="L9184">
        <v>24</v>
      </c>
      <c r="M9184" t="s">
        <v>41687</v>
      </c>
    </row>
    <row r="9185" spans="1:13" x14ac:dyDescent="0.25">
      <c r="A9185">
        <v>9369</v>
      </c>
      <c r="B9185" t="s">
        <v>38295</v>
      </c>
      <c r="C9185">
        <f>LEN(D9185)</f>
        <v>30</v>
      </c>
      <c r="D9185" t="s">
        <v>38296</v>
      </c>
      <c r="E9185" t="s">
        <v>38297</v>
      </c>
      <c r="F9185">
        <v>3116</v>
      </c>
      <c r="G9185" t="s">
        <v>38299</v>
      </c>
      <c r="H9185" t="s">
        <v>38298</v>
      </c>
      <c r="I9185" t="s">
        <v>15</v>
      </c>
      <c r="J9185">
        <v>1478967</v>
      </c>
      <c r="K9185">
        <v>10175</v>
      </c>
      <c r="L9185">
        <v>16</v>
      </c>
      <c r="M9185" t="s">
        <v>41699</v>
      </c>
    </row>
    <row r="9186" spans="1:13" x14ac:dyDescent="0.25">
      <c r="A9186">
        <v>9377</v>
      </c>
      <c r="B9186" t="s">
        <v>38300</v>
      </c>
      <c r="C9186">
        <f>LEN(D9186)</f>
        <v>54</v>
      </c>
      <c r="D9186" t="s">
        <v>38301</v>
      </c>
      <c r="E9186" t="s">
        <v>38302</v>
      </c>
      <c r="F9186">
        <v>3536</v>
      </c>
      <c r="G9186" t="s">
        <v>38304</v>
      </c>
      <c r="H9186" t="s">
        <v>38303</v>
      </c>
      <c r="I9186" t="s">
        <v>15</v>
      </c>
      <c r="J9186">
        <v>288721</v>
      </c>
      <c r="K9186">
        <v>1372</v>
      </c>
      <c r="L9186">
        <v>3</v>
      </c>
      <c r="M9186" t="s">
        <v>41692</v>
      </c>
    </row>
    <row r="9187" spans="1:13" x14ac:dyDescent="0.25">
      <c r="A9187">
        <v>9380</v>
      </c>
      <c r="B9187" t="s">
        <v>38305</v>
      </c>
      <c r="C9187">
        <f>LEN(D9187)</f>
        <v>34</v>
      </c>
      <c r="D9187" t="s">
        <v>38306</v>
      </c>
      <c r="E9187" t="s">
        <v>38307</v>
      </c>
      <c r="F9187">
        <v>3536</v>
      </c>
      <c r="G9187" t="s">
        <v>27042</v>
      </c>
      <c r="H9187" t="s">
        <v>35195</v>
      </c>
      <c r="I9187" t="s">
        <v>15</v>
      </c>
      <c r="J9187">
        <v>21613</v>
      </c>
      <c r="K9187">
        <v>198</v>
      </c>
      <c r="L9187">
        <v>1</v>
      </c>
      <c r="M9187" t="s">
        <v>41638</v>
      </c>
    </row>
    <row r="9188" spans="1:13" x14ac:dyDescent="0.25">
      <c r="A9188">
        <v>9372</v>
      </c>
      <c r="B9188" t="s">
        <v>38308</v>
      </c>
      <c r="C9188">
        <f>LEN(D9188)</f>
        <v>12</v>
      </c>
      <c r="D9188" t="s">
        <v>38309</v>
      </c>
      <c r="E9188" t="s">
        <v>38310</v>
      </c>
      <c r="F9188">
        <v>3117</v>
      </c>
      <c r="G9188" t="s">
        <v>38312</v>
      </c>
      <c r="H9188" t="s">
        <v>38311</v>
      </c>
      <c r="I9188" t="s">
        <v>15</v>
      </c>
      <c r="J9188">
        <v>1831</v>
      </c>
      <c r="K9188">
        <v>7</v>
      </c>
      <c r="L9188">
        <v>1</v>
      </c>
      <c r="M9188" t="s">
        <v>41654</v>
      </c>
    </row>
    <row r="9189" spans="1:13" x14ac:dyDescent="0.25">
      <c r="A9189">
        <v>9412</v>
      </c>
      <c r="B9189" t="s">
        <v>38313</v>
      </c>
      <c r="C9189">
        <f>LEN(D9189)</f>
        <v>29</v>
      </c>
      <c r="D9189" t="s">
        <v>38314</v>
      </c>
      <c r="E9189" t="s">
        <v>38315</v>
      </c>
      <c r="F9189">
        <v>3117</v>
      </c>
      <c r="I9189" t="s">
        <v>2173</v>
      </c>
      <c r="J9189">
        <v>1648562</v>
      </c>
      <c r="K9189">
        <v>6385</v>
      </c>
      <c r="L9189">
        <v>1</v>
      </c>
      <c r="M9189" t="s">
        <v>41656</v>
      </c>
    </row>
    <row r="9190" spans="1:13" x14ac:dyDescent="0.25">
      <c r="A9190">
        <v>9379</v>
      </c>
      <c r="B9190" t="s">
        <v>38316</v>
      </c>
      <c r="C9190">
        <f>LEN(D9190)</f>
        <v>22</v>
      </c>
      <c r="D9190" t="s">
        <v>38317</v>
      </c>
      <c r="E9190" t="s">
        <v>38318</v>
      </c>
      <c r="F9190">
        <v>3117</v>
      </c>
      <c r="G9190" t="s">
        <v>38320</v>
      </c>
      <c r="H9190" t="s">
        <v>38319</v>
      </c>
      <c r="I9190" t="s">
        <v>15</v>
      </c>
      <c r="J9190">
        <v>1826177</v>
      </c>
      <c r="K9190">
        <v>6701</v>
      </c>
      <c r="L9190">
        <v>15</v>
      </c>
      <c r="M9190" t="s">
        <v>41656</v>
      </c>
    </row>
    <row r="9191" spans="1:13" x14ac:dyDescent="0.25">
      <c r="A9191">
        <v>9376</v>
      </c>
      <c r="B9191" t="s">
        <v>38321</v>
      </c>
      <c r="C9191">
        <f>LEN(D9191)</f>
        <v>45</v>
      </c>
      <c r="D9191" t="s">
        <v>38322</v>
      </c>
      <c r="E9191" t="s">
        <v>38323</v>
      </c>
      <c r="F9191">
        <v>3688</v>
      </c>
      <c r="G9191" t="s">
        <v>38325</v>
      </c>
      <c r="H9191" t="s">
        <v>38324</v>
      </c>
      <c r="I9191" t="s">
        <v>15</v>
      </c>
      <c r="J9191">
        <v>13451</v>
      </c>
      <c r="K9191">
        <v>131</v>
      </c>
      <c r="L9191">
        <v>1</v>
      </c>
      <c r="M9191" t="s">
        <v>41647</v>
      </c>
    </row>
    <row r="9192" spans="1:13" x14ac:dyDescent="0.25">
      <c r="A9192">
        <v>9370</v>
      </c>
      <c r="B9192" t="s">
        <v>38326</v>
      </c>
      <c r="C9192">
        <f>LEN(D9192)</f>
        <v>49</v>
      </c>
      <c r="D9192" t="s">
        <v>38327</v>
      </c>
      <c r="E9192" t="s">
        <v>38328</v>
      </c>
      <c r="F9192">
        <v>3118</v>
      </c>
      <c r="G9192" t="s">
        <v>38330</v>
      </c>
      <c r="H9192" t="s">
        <v>38329</v>
      </c>
      <c r="I9192" t="s">
        <v>15</v>
      </c>
      <c r="J9192">
        <v>101605</v>
      </c>
      <c r="K9192">
        <v>886</v>
      </c>
      <c r="L9192">
        <v>2</v>
      </c>
      <c r="M9192" t="s">
        <v>41652</v>
      </c>
    </row>
    <row r="9193" spans="1:13" x14ac:dyDescent="0.25">
      <c r="A9193">
        <v>9419</v>
      </c>
      <c r="B9193" t="s">
        <v>38331</v>
      </c>
      <c r="C9193">
        <f>LEN(D9193)</f>
        <v>26</v>
      </c>
      <c r="D9193" t="s">
        <v>38332</v>
      </c>
      <c r="E9193" t="s">
        <v>38333</v>
      </c>
      <c r="F9193">
        <v>3518</v>
      </c>
      <c r="G9193" t="s">
        <v>38335</v>
      </c>
      <c r="H9193" t="s">
        <v>38334</v>
      </c>
      <c r="I9193" t="s">
        <v>15</v>
      </c>
      <c r="J9193">
        <v>67226</v>
      </c>
      <c r="K9193">
        <v>385</v>
      </c>
      <c r="L9193">
        <v>1</v>
      </c>
      <c r="M9193" t="s">
        <v>41649</v>
      </c>
    </row>
    <row r="9194" spans="1:13" x14ac:dyDescent="0.25">
      <c r="A9194">
        <v>9418</v>
      </c>
      <c r="B9194" t="s">
        <v>38336</v>
      </c>
      <c r="C9194">
        <f>LEN(D9194)</f>
        <v>28</v>
      </c>
      <c r="D9194" t="s">
        <v>38337</v>
      </c>
      <c r="E9194" t="s">
        <v>38338</v>
      </c>
      <c r="F9194">
        <v>3518</v>
      </c>
      <c r="G9194" t="s">
        <v>38340</v>
      </c>
      <c r="H9194" t="s">
        <v>38339</v>
      </c>
      <c r="I9194" t="s">
        <v>15</v>
      </c>
      <c r="J9194">
        <v>44660</v>
      </c>
      <c r="K9194">
        <v>205</v>
      </c>
      <c r="L9194">
        <v>1</v>
      </c>
      <c r="M9194" t="s">
        <v>41649</v>
      </c>
    </row>
    <row r="9195" spans="1:13" x14ac:dyDescent="0.25">
      <c r="A9195">
        <v>9413</v>
      </c>
      <c r="B9195" t="s">
        <v>38341</v>
      </c>
      <c r="C9195">
        <f>LEN(D9195)</f>
        <v>24</v>
      </c>
      <c r="D9195" t="s">
        <v>38342</v>
      </c>
      <c r="E9195" t="s">
        <v>38343</v>
      </c>
      <c r="F9195">
        <v>3472</v>
      </c>
      <c r="G9195" t="s">
        <v>525</v>
      </c>
      <c r="H9195" t="s">
        <v>525</v>
      </c>
      <c r="I9195" t="s">
        <v>15</v>
      </c>
      <c r="J9195">
        <v>358976</v>
      </c>
      <c r="K9195">
        <v>6113</v>
      </c>
      <c r="L9195">
        <v>1</v>
      </c>
      <c r="M9195" t="s">
        <v>41656</v>
      </c>
    </row>
    <row r="9196" spans="1:13" x14ac:dyDescent="0.25">
      <c r="A9196">
        <v>9416</v>
      </c>
      <c r="B9196" t="s">
        <v>38344</v>
      </c>
      <c r="C9196">
        <f>LEN(D9196)</f>
        <v>19</v>
      </c>
      <c r="D9196" t="s">
        <v>38345</v>
      </c>
      <c r="E9196" t="s">
        <v>38346</v>
      </c>
      <c r="F9196">
        <v>3130</v>
      </c>
      <c r="G9196" t="s">
        <v>38348</v>
      </c>
      <c r="H9196" t="s">
        <v>38347</v>
      </c>
      <c r="I9196" t="s">
        <v>15</v>
      </c>
      <c r="J9196">
        <v>113453</v>
      </c>
      <c r="K9196">
        <v>549</v>
      </c>
      <c r="L9196">
        <v>1</v>
      </c>
      <c r="M9196" t="s">
        <v>41637</v>
      </c>
    </row>
    <row r="9197" spans="1:13" x14ac:dyDescent="0.25">
      <c r="A9197">
        <v>9425</v>
      </c>
      <c r="B9197" t="s">
        <v>38349</v>
      </c>
      <c r="C9197">
        <f>LEN(D9197)</f>
        <v>36</v>
      </c>
      <c r="D9197" t="s">
        <v>38350</v>
      </c>
      <c r="E9197" t="s">
        <v>38351</v>
      </c>
      <c r="F9197">
        <v>3124</v>
      </c>
      <c r="G9197" t="s">
        <v>38353</v>
      </c>
      <c r="H9197" t="s">
        <v>38352</v>
      </c>
      <c r="I9197" t="s">
        <v>15</v>
      </c>
      <c r="J9197">
        <v>5841</v>
      </c>
      <c r="K9197">
        <v>55</v>
      </c>
      <c r="L9197">
        <v>1</v>
      </c>
      <c r="M9197" t="s">
        <v>41702</v>
      </c>
    </row>
    <row r="9198" spans="1:13" x14ac:dyDescent="0.25">
      <c r="A9198">
        <v>9415</v>
      </c>
      <c r="B9198" t="s">
        <v>38354</v>
      </c>
      <c r="C9198">
        <f>LEN(D9198)</f>
        <v>35</v>
      </c>
      <c r="D9198" t="s">
        <v>38355</v>
      </c>
      <c r="E9198" t="s">
        <v>38356</v>
      </c>
      <c r="F9198">
        <v>3126</v>
      </c>
      <c r="G9198" t="s">
        <v>38358</v>
      </c>
      <c r="H9198" t="s">
        <v>38357</v>
      </c>
      <c r="I9198" t="s">
        <v>15</v>
      </c>
      <c r="J9198">
        <v>49453</v>
      </c>
      <c r="K9198">
        <v>260</v>
      </c>
      <c r="L9198">
        <v>1</v>
      </c>
      <c r="M9198" t="s">
        <v>41708</v>
      </c>
    </row>
    <row r="9199" spans="1:13" x14ac:dyDescent="0.25">
      <c r="A9199">
        <v>9422</v>
      </c>
      <c r="B9199" t="s">
        <v>38359</v>
      </c>
      <c r="C9199">
        <f>LEN(D9199)</f>
        <v>20</v>
      </c>
      <c r="D9199" t="s">
        <v>38360</v>
      </c>
      <c r="E9199" t="s">
        <v>38361</v>
      </c>
      <c r="F9199">
        <v>3126</v>
      </c>
      <c r="G9199" t="s">
        <v>38363</v>
      </c>
      <c r="H9199" t="s">
        <v>38362</v>
      </c>
      <c r="I9199" t="s">
        <v>15</v>
      </c>
      <c r="J9199">
        <v>41518</v>
      </c>
      <c r="K9199">
        <v>226</v>
      </c>
      <c r="L9199">
        <v>1</v>
      </c>
      <c r="M9199" t="s">
        <v>41708</v>
      </c>
    </row>
    <row r="9200" spans="1:13" x14ac:dyDescent="0.25">
      <c r="A9200">
        <v>9420</v>
      </c>
      <c r="B9200" t="s">
        <v>38364</v>
      </c>
      <c r="C9200">
        <f>LEN(D9200)</f>
        <v>40</v>
      </c>
      <c r="D9200" t="s">
        <v>38365</v>
      </c>
      <c r="E9200" t="s">
        <v>38366</v>
      </c>
      <c r="F9200">
        <v>3126</v>
      </c>
      <c r="G9200" t="s">
        <v>38368</v>
      </c>
      <c r="H9200" t="s">
        <v>38367</v>
      </c>
      <c r="I9200" t="s">
        <v>15</v>
      </c>
      <c r="J9200">
        <v>3678</v>
      </c>
      <c r="K9200">
        <v>23</v>
      </c>
      <c r="L9200">
        <v>1</v>
      </c>
      <c r="M9200" t="s">
        <v>41676</v>
      </c>
    </row>
    <row r="9201" spans="1:13" x14ac:dyDescent="0.25">
      <c r="A9201">
        <v>9424</v>
      </c>
      <c r="B9201" t="s">
        <v>38369</v>
      </c>
      <c r="C9201">
        <f>LEN(D9201)</f>
        <v>44</v>
      </c>
      <c r="D9201" t="s">
        <v>38370</v>
      </c>
      <c r="E9201" t="s">
        <v>38371</v>
      </c>
      <c r="F9201">
        <v>3125</v>
      </c>
      <c r="G9201" t="s">
        <v>38373</v>
      </c>
      <c r="H9201" t="s">
        <v>38372</v>
      </c>
      <c r="I9201" t="s">
        <v>15</v>
      </c>
      <c r="J9201">
        <v>440577</v>
      </c>
      <c r="K9201">
        <v>1925</v>
      </c>
      <c r="L9201">
        <v>3</v>
      </c>
      <c r="M9201" t="s">
        <v>41654</v>
      </c>
    </row>
    <row r="9202" spans="1:13" x14ac:dyDescent="0.25">
      <c r="A9202">
        <v>9427</v>
      </c>
      <c r="B9202" t="s">
        <v>38374</v>
      </c>
      <c r="C9202">
        <f>LEN(D9202)</f>
        <v>33</v>
      </c>
      <c r="D9202" t="s">
        <v>38375</v>
      </c>
      <c r="E9202" t="s">
        <v>38376</v>
      </c>
      <c r="F9202">
        <v>3123</v>
      </c>
      <c r="I9202" t="s">
        <v>259</v>
      </c>
      <c r="J9202">
        <v>368321</v>
      </c>
      <c r="K9202">
        <v>2307</v>
      </c>
      <c r="L9202">
        <v>2</v>
      </c>
      <c r="M9202" t="s">
        <v>41637</v>
      </c>
    </row>
    <row r="9203" spans="1:13" x14ac:dyDescent="0.25">
      <c r="A9203">
        <v>9417</v>
      </c>
      <c r="B9203" t="s">
        <v>38377</v>
      </c>
      <c r="C9203">
        <f>LEN(D9203)</f>
        <v>55</v>
      </c>
      <c r="D9203" t="s">
        <v>38378</v>
      </c>
      <c r="E9203" t="s">
        <v>38379</v>
      </c>
      <c r="F9203">
        <v>3128</v>
      </c>
      <c r="G9203" t="s">
        <v>38381</v>
      </c>
      <c r="H9203" t="s">
        <v>38380</v>
      </c>
      <c r="I9203" t="s">
        <v>15</v>
      </c>
      <c r="J9203">
        <v>24723</v>
      </c>
      <c r="K9203">
        <v>133</v>
      </c>
      <c r="L9203">
        <v>1</v>
      </c>
      <c r="M9203" t="s">
        <v>41647</v>
      </c>
    </row>
    <row r="9204" spans="1:13" x14ac:dyDescent="0.25">
      <c r="A9204">
        <v>9414</v>
      </c>
      <c r="B9204" t="s">
        <v>38382</v>
      </c>
      <c r="C9204">
        <f>LEN(D9204)</f>
        <v>31</v>
      </c>
      <c r="D9204" t="s">
        <v>38383</v>
      </c>
      <c r="E9204" t="s">
        <v>38384</v>
      </c>
      <c r="F9204">
        <v>3127</v>
      </c>
      <c r="G9204" t="s">
        <v>38386</v>
      </c>
      <c r="H9204" t="s">
        <v>38385</v>
      </c>
      <c r="I9204" t="s">
        <v>15</v>
      </c>
      <c r="J9204">
        <v>127532</v>
      </c>
      <c r="K9204">
        <v>502</v>
      </c>
      <c r="L9204">
        <v>1</v>
      </c>
      <c r="M9204" t="s">
        <v>41657</v>
      </c>
    </row>
    <row r="9205" spans="1:13" x14ac:dyDescent="0.25">
      <c r="A9205">
        <v>9421</v>
      </c>
      <c r="B9205" t="s">
        <v>38387</v>
      </c>
      <c r="C9205">
        <f>LEN(D9205)</f>
        <v>28</v>
      </c>
      <c r="D9205" t="s">
        <v>38388</v>
      </c>
      <c r="E9205" t="s">
        <v>38389</v>
      </c>
      <c r="F9205">
        <v>3690</v>
      </c>
      <c r="G9205" t="s">
        <v>38391</v>
      </c>
      <c r="H9205" t="s">
        <v>38390</v>
      </c>
      <c r="I9205" t="s">
        <v>15</v>
      </c>
      <c r="J9205">
        <v>89164</v>
      </c>
      <c r="K9205">
        <v>361</v>
      </c>
      <c r="L9205">
        <v>1</v>
      </c>
      <c r="M9205" t="s">
        <v>41667</v>
      </c>
    </row>
    <row r="9206" spans="1:13" x14ac:dyDescent="0.25">
      <c r="A9206">
        <v>9423</v>
      </c>
      <c r="B9206" t="s">
        <v>38392</v>
      </c>
      <c r="C9206">
        <f>LEN(D9206)</f>
        <v>20</v>
      </c>
      <c r="D9206" t="s">
        <v>38393</v>
      </c>
      <c r="E9206" t="s">
        <v>38394</v>
      </c>
      <c r="F9206">
        <v>3690</v>
      </c>
      <c r="G9206" t="s">
        <v>38396</v>
      </c>
      <c r="H9206" t="s">
        <v>38395</v>
      </c>
      <c r="I9206" t="s">
        <v>15</v>
      </c>
      <c r="J9206">
        <v>61511</v>
      </c>
      <c r="K9206">
        <v>289</v>
      </c>
      <c r="L9206">
        <v>1</v>
      </c>
      <c r="M9206" t="s">
        <v>41667</v>
      </c>
    </row>
    <row r="9207" spans="1:13" x14ac:dyDescent="0.25">
      <c r="A9207">
        <v>9426</v>
      </c>
      <c r="B9207" t="s">
        <v>38397</v>
      </c>
      <c r="C9207">
        <f>LEN(D9207)</f>
        <v>30</v>
      </c>
      <c r="D9207" t="s">
        <v>38398</v>
      </c>
      <c r="E9207" t="s">
        <v>38399</v>
      </c>
      <c r="F9207">
        <v>3129</v>
      </c>
      <c r="G9207" t="s">
        <v>38401</v>
      </c>
      <c r="H9207" t="s">
        <v>38400</v>
      </c>
      <c r="I9207" t="s">
        <v>15</v>
      </c>
      <c r="J9207">
        <v>74812</v>
      </c>
      <c r="K9207">
        <v>407</v>
      </c>
      <c r="L9207">
        <v>2</v>
      </c>
      <c r="M9207" t="s">
        <v>41678</v>
      </c>
    </row>
    <row r="9208" spans="1:13" x14ac:dyDescent="0.25">
      <c r="A9208">
        <v>9429</v>
      </c>
      <c r="B9208" t="s">
        <v>38402</v>
      </c>
      <c r="C9208">
        <f>LEN(D9208)</f>
        <v>21</v>
      </c>
      <c r="D9208" t="s">
        <v>38403</v>
      </c>
      <c r="E9208" t="s">
        <v>38404</v>
      </c>
      <c r="F9208">
        <v>3708</v>
      </c>
      <c r="G9208" t="s">
        <v>38406</v>
      </c>
      <c r="H9208" t="s">
        <v>38405</v>
      </c>
      <c r="I9208" t="s">
        <v>15</v>
      </c>
      <c r="J9208">
        <v>24921</v>
      </c>
      <c r="K9208">
        <v>161</v>
      </c>
      <c r="L9208">
        <v>1</v>
      </c>
      <c r="M9208" t="s">
        <v>41638</v>
      </c>
    </row>
    <row r="9209" spans="1:13" x14ac:dyDescent="0.25">
      <c r="A9209">
        <v>9448</v>
      </c>
      <c r="B9209" t="s">
        <v>38407</v>
      </c>
      <c r="C9209">
        <f>LEN(D9209)</f>
        <v>17</v>
      </c>
      <c r="D9209" t="s">
        <v>42087</v>
      </c>
      <c r="E9209" t="s">
        <v>42211</v>
      </c>
      <c r="F9209">
        <v>3133</v>
      </c>
      <c r="G9209" t="s">
        <v>38409</v>
      </c>
      <c r="H9209" t="s">
        <v>38408</v>
      </c>
      <c r="I9209" t="s">
        <v>4242</v>
      </c>
      <c r="J9209">
        <v>282953</v>
      </c>
      <c r="K9209">
        <v>2551</v>
      </c>
      <c r="L9209">
        <v>3</v>
      </c>
      <c r="M9209" t="s">
        <v>41679</v>
      </c>
    </row>
    <row r="9210" spans="1:13" x14ac:dyDescent="0.25">
      <c r="A9210">
        <v>9443</v>
      </c>
      <c r="B9210" t="s">
        <v>38410</v>
      </c>
      <c r="C9210">
        <f>LEN(D9210)</f>
        <v>19</v>
      </c>
      <c r="D9210" t="s">
        <v>38411</v>
      </c>
      <c r="E9210" t="s">
        <v>38412</v>
      </c>
      <c r="F9210">
        <v>3134</v>
      </c>
      <c r="G9210" t="s">
        <v>38414</v>
      </c>
      <c r="H9210" t="s">
        <v>38413</v>
      </c>
      <c r="I9210" t="s">
        <v>15</v>
      </c>
      <c r="J9210">
        <v>65032</v>
      </c>
      <c r="K9210">
        <v>321</v>
      </c>
      <c r="L9210">
        <v>1</v>
      </c>
      <c r="M9210" t="s">
        <v>41699</v>
      </c>
    </row>
    <row r="9211" spans="1:13" x14ac:dyDescent="0.25">
      <c r="A9211">
        <v>9442</v>
      </c>
      <c r="B9211" t="s">
        <v>38415</v>
      </c>
      <c r="C9211">
        <f>LEN(D9211)</f>
        <v>23</v>
      </c>
      <c r="D9211" t="s">
        <v>38416</v>
      </c>
      <c r="E9211" t="s">
        <v>38417</v>
      </c>
      <c r="F9211">
        <v>3571</v>
      </c>
      <c r="G9211" t="s">
        <v>38419</v>
      </c>
      <c r="H9211" t="s">
        <v>38418</v>
      </c>
      <c r="I9211" t="s">
        <v>15</v>
      </c>
      <c r="J9211">
        <v>45208</v>
      </c>
      <c r="K9211">
        <v>276</v>
      </c>
      <c r="L9211">
        <v>1</v>
      </c>
      <c r="M9211" t="s">
        <v>41649</v>
      </c>
    </row>
    <row r="9212" spans="1:13" x14ac:dyDescent="0.25">
      <c r="A9212">
        <v>9436</v>
      </c>
      <c r="B9212" t="s">
        <v>38420</v>
      </c>
      <c r="C9212">
        <f>LEN(D9212)</f>
        <v>19</v>
      </c>
      <c r="D9212" t="s">
        <v>38421</v>
      </c>
      <c r="E9212" t="s">
        <v>38422</v>
      </c>
      <c r="F9212">
        <v>3571</v>
      </c>
      <c r="G9212" t="s">
        <v>38424</v>
      </c>
      <c r="H9212" t="s">
        <v>38423</v>
      </c>
      <c r="I9212" t="s">
        <v>15</v>
      </c>
      <c r="J9212">
        <v>36132</v>
      </c>
      <c r="K9212">
        <v>144</v>
      </c>
      <c r="L9212">
        <v>1</v>
      </c>
      <c r="M9212" t="s">
        <v>41649</v>
      </c>
    </row>
    <row r="9213" spans="1:13" x14ac:dyDescent="0.25">
      <c r="A9213">
        <v>9437</v>
      </c>
      <c r="B9213" t="s">
        <v>38425</v>
      </c>
      <c r="C9213">
        <f>LEN(D9213)</f>
        <v>21</v>
      </c>
      <c r="D9213" t="s">
        <v>38426</v>
      </c>
      <c r="E9213" t="s">
        <v>38427</v>
      </c>
      <c r="F9213">
        <v>3571</v>
      </c>
      <c r="G9213" t="s">
        <v>38429</v>
      </c>
      <c r="H9213" t="s">
        <v>38428</v>
      </c>
      <c r="I9213" t="s">
        <v>15</v>
      </c>
      <c r="J9213">
        <v>14672</v>
      </c>
      <c r="K9213">
        <v>68</v>
      </c>
      <c r="L9213">
        <v>1</v>
      </c>
      <c r="M9213" t="s">
        <v>41649</v>
      </c>
    </row>
    <row r="9214" spans="1:13" x14ac:dyDescent="0.25">
      <c r="A9214">
        <v>9432</v>
      </c>
      <c r="B9214" t="s">
        <v>38430</v>
      </c>
      <c r="C9214">
        <f>LEN(D9214)</f>
        <v>15</v>
      </c>
      <c r="D9214" t="s">
        <v>38431</v>
      </c>
      <c r="E9214" t="s">
        <v>38432</v>
      </c>
      <c r="F9214">
        <v>3571</v>
      </c>
      <c r="G9214" t="s">
        <v>38434</v>
      </c>
      <c r="H9214" t="s">
        <v>38433</v>
      </c>
      <c r="I9214" t="s">
        <v>15</v>
      </c>
      <c r="J9214">
        <v>49233</v>
      </c>
      <c r="K9214">
        <v>228</v>
      </c>
      <c r="L9214">
        <v>1</v>
      </c>
      <c r="M9214" t="s">
        <v>41649</v>
      </c>
    </row>
    <row r="9215" spans="1:13" x14ac:dyDescent="0.25">
      <c r="A9215">
        <v>9445</v>
      </c>
      <c r="B9215" t="s">
        <v>38435</v>
      </c>
      <c r="C9215">
        <f>LEN(D9215)</f>
        <v>21</v>
      </c>
      <c r="D9215" t="s">
        <v>38436</v>
      </c>
      <c r="E9215" t="s">
        <v>38437</v>
      </c>
      <c r="F9215">
        <v>3571</v>
      </c>
      <c r="G9215" t="s">
        <v>525</v>
      </c>
      <c r="I9215" t="s">
        <v>15</v>
      </c>
      <c r="J9215">
        <v>147754</v>
      </c>
      <c r="K9215">
        <v>531</v>
      </c>
      <c r="L9215">
        <v>54</v>
      </c>
      <c r="M9215" t="s">
        <v>41692</v>
      </c>
    </row>
    <row r="9216" spans="1:13" x14ac:dyDescent="0.25">
      <c r="A9216">
        <v>9440</v>
      </c>
      <c r="B9216" t="s">
        <v>38438</v>
      </c>
      <c r="C9216">
        <f>LEN(D9216)</f>
        <v>12</v>
      </c>
      <c r="D9216" t="s">
        <v>38439</v>
      </c>
      <c r="E9216" t="s">
        <v>38440</v>
      </c>
      <c r="F9216">
        <v>3571</v>
      </c>
      <c r="G9216" t="s">
        <v>38442</v>
      </c>
      <c r="H9216" t="s">
        <v>38441</v>
      </c>
      <c r="I9216" t="s">
        <v>15</v>
      </c>
      <c r="J9216">
        <v>38180</v>
      </c>
      <c r="K9216">
        <v>247</v>
      </c>
      <c r="L9216">
        <v>1</v>
      </c>
      <c r="M9216" t="s">
        <v>41649</v>
      </c>
    </row>
    <row r="9217" spans="1:13" x14ac:dyDescent="0.25">
      <c r="A9217">
        <v>9428</v>
      </c>
      <c r="B9217" t="s">
        <v>38443</v>
      </c>
      <c r="C9217">
        <f>LEN(D9217)</f>
        <v>41</v>
      </c>
      <c r="D9217" t="s">
        <v>38444</v>
      </c>
      <c r="E9217" t="s">
        <v>38445</v>
      </c>
      <c r="F9217">
        <v>3571</v>
      </c>
      <c r="G9217" t="s">
        <v>38447</v>
      </c>
      <c r="H9217" t="s">
        <v>38446</v>
      </c>
      <c r="I9217" t="s">
        <v>15</v>
      </c>
      <c r="J9217">
        <v>43036</v>
      </c>
      <c r="K9217">
        <v>215</v>
      </c>
      <c r="L9217">
        <v>1</v>
      </c>
      <c r="M9217" t="s">
        <v>41703</v>
      </c>
    </row>
    <row r="9218" spans="1:13" x14ac:dyDescent="0.25">
      <c r="A9218">
        <v>9447</v>
      </c>
      <c r="B9218" t="s">
        <v>38448</v>
      </c>
      <c r="C9218">
        <f>LEN(D9218)</f>
        <v>41</v>
      </c>
      <c r="D9218" t="s">
        <v>38449</v>
      </c>
      <c r="E9218" t="s">
        <v>38450</v>
      </c>
      <c r="F9218">
        <v>3571</v>
      </c>
      <c r="G9218" t="s">
        <v>38452</v>
      </c>
      <c r="H9218" t="s">
        <v>38451</v>
      </c>
      <c r="I9218" t="s">
        <v>15</v>
      </c>
      <c r="J9218">
        <v>88258</v>
      </c>
      <c r="K9218">
        <v>510</v>
      </c>
      <c r="L9218">
        <v>1</v>
      </c>
      <c r="M9218" t="s">
        <v>41638</v>
      </c>
    </row>
    <row r="9219" spans="1:13" x14ac:dyDescent="0.25">
      <c r="A9219">
        <v>9446</v>
      </c>
      <c r="B9219" t="s">
        <v>38453</v>
      </c>
      <c r="C9219">
        <f>LEN(D9219)</f>
        <v>23</v>
      </c>
      <c r="D9219" t="s">
        <v>38454</v>
      </c>
      <c r="E9219" t="s">
        <v>38455</v>
      </c>
      <c r="F9219">
        <v>3571</v>
      </c>
      <c r="G9219" t="s">
        <v>38457</v>
      </c>
      <c r="H9219" t="s">
        <v>38456</v>
      </c>
      <c r="I9219" t="s">
        <v>15</v>
      </c>
      <c r="J9219">
        <v>54923</v>
      </c>
      <c r="K9219">
        <v>308</v>
      </c>
      <c r="L9219">
        <v>1</v>
      </c>
      <c r="M9219" t="s">
        <v>41708</v>
      </c>
    </row>
    <row r="9220" spans="1:13" x14ac:dyDescent="0.25">
      <c r="A9220">
        <v>9433</v>
      </c>
      <c r="B9220" t="s">
        <v>38458</v>
      </c>
      <c r="C9220">
        <f>LEN(D9220)</f>
        <v>22</v>
      </c>
      <c r="D9220" t="s">
        <v>38459</v>
      </c>
      <c r="E9220" t="s">
        <v>9827</v>
      </c>
      <c r="F9220">
        <v>3571</v>
      </c>
      <c r="G9220" t="s">
        <v>38461</v>
      </c>
      <c r="H9220" t="s">
        <v>38460</v>
      </c>
      <c r="I9220" t="s">
        <v>15</v>
      </c>
      <c r="J9220">
        <v>16778</v>
      </c>
      <c r="K9220">
        <v>98</v>
      </c>
      <c r="L9220">
        <v>1</v>
      </c>
      <c r="M9220" t="s">
        <v>41649</v>
      </c>
    </row>
    <row r="9221" spans="1:13" x14ac:dyDescent="0.25">
      <c r="A9221">
        <v>9435</v>
      </c>
      <c r="B9221" t="s">
        <v>38462</v>
      </c>
      <c r="C9221">
        <f>LEN(D9221)</f>
        <v>14</v>
      </c>
      <c r="D9221" t="s">
        <v>38463</v>
      </c>
      <c r="E9221" t="s">
        <v>38464</v>
      </c>
      <c r="F9221">
        <v>3571</v>
      </c>
      <c r="G9221" t="s">
        <v>38466</v>
      </c>
      <c r="H9221" t="s">
        <v>38465</v>
      </c>
      <c r="I9221" t="s">
        <v>15</v>
      </c>
      <c r="J9221">
        <v>45501</v>
      </c>
      <c r="K9221">
        <v>260</v>
      </c>
      <c r="L9221">
        <v>1</v>
      </c>
      <c r="M9221" t="s">
        <v>41649</v>
      </c>
    </row>
    <row r="9222" spans="1:13" x14ac:dyDescent="0.25">
      <c r="A9222">
        <v>9434</v>
      </c>
      <c r="B9222" t="s">
        <v>38467</v>
      </c>
      <c r="C9222">
        <f>LEN(D9222)</f>
        <v>14</v>
      </c>
      <c r="D9222" t="s">
        <v>38468</v>
      </c>
      <c r="E9222" t="s">
        <v>38469</v>
      </c>
      <c r="F9222">
        <v>3571</v>
      </c>
      <c r="G9222" t="s">
        <v>38471</v>
      </c>
      <c r="H9222" t="s">
        <v>38470</v>
      </c>
      <c r="I9222" t="s">
        <v>15</v>
      </c>
      <c r="J9222">
        <v>46394</v>
      </c>
      <c r="K9222">
        <v>274</v>
      </c>
      <c r="L9222">
        <v>1</v>
      </c>
      <c r="M9222" t="s">
        <v>41649</v>
      </c>
    </row>
    <row r="9223" spans="1:13" x14ac:dyDescent="0.25">
      <c r="A9223">
        <v>9431</v>
      </c>
      <c r="B9223" t="s">
        <v>38472</v>
      </c>
      <c r="C9223">
        <f>LEN(D9223)</f>
        <v>15</v>
      </c>
      <c r="D9223" t="s">
        <v>38473</v>
      </c>
      <c r="E9223" t="s">
        <v>38474</v>
      </c>
      <c r="F9223">
        <v>3571</v>
      </c>
      <c r="G9223" t="s">
        <v>38476</v>
      </c>
      <c r="H9223" t="s">
        <v>38475</v>
      </c>
      <c r="I9223" t="s">
        <v>15</v>
      </c>
      <c r="J9223">
        <v>40565</v>
      </c>
      <c r="K9223">
        <v>218</v>
      </c>
      <c r="L9223">
        <v>1</v>
      </c>
      <c r="M9223" t="s">
        <v>41649</v>
      </c>
    </row>
    <row r="9224" spans="1:13" x14ac:dyDescent="0.25">
      <c r="A9224">
        <v>9441</v>
      </c>
      <c r="B9224" t="s">
        <v>38477</v>
      </c>
      <c r="C9224">
        <f>LEN(D9224)</f>
        <v>48</v>
      </c>
      <c r="D9224" t="s">
        <v>38478</v>
      </c>
      <c r="E9224" t="s">
        <v>38479</v>
      </c>
      <c r="F9224">
        <v>3571</v>
      </c>
      <c r="G9224" t="s">
        <v>38481</v>
      </c>
      <c r="H9224" t="s">
        <v>38480</v>
      </c>
      <c r="I9224" t="s">
        <v>15</v>
      </c>
      <c r="J9224">
        <v>40856</v>
      </c>
      <c r="K9224">
        <v>189</v>
      </c>
      <c r="L9224">
        <v>1</v>
      </c>
      <c r="M9224" t="s">
        <v>41638</v>
      </c>
    </row>
    <row r="9225" spans="1:13" x14ac:dyDescent="0.25">
      <c r="A9225">
        <v>9439</v>
      </c>
      <c r="B9225" t="s">
        <v>38482</v>
      </c>
      <c r="C9225">
        <f>LEN(D9225)</f>
        <v>21</v>
      </c>
      <c r="D9225" t="s">
        <v>38483</v>
      </c>
      <c r="E9225" t="s">
        <v>38484</v>
      </c>
      <c r="F9225">
        <v>3571</v>
      </c>
      <c r="G9225" t="s">
        <v>38486</v>
      </c>
      <c r="H9225" t="s">
        <v>38485</v>
      </c>
      <c r="I9225" t="s">
        <v>15</v>
      </c>
      <c r="J9225">
        <v>6618</v>
      </c>
      <c r="K9225">
        <v>68</v>
      </c>
      <c r="L9225">
        <v>1</v>
      </c>
      <c r="M9225" t="s">
        <v>41650</v>
      </c>
    </row>
    <row r="9226" spans="1:13" x14ac:dyDescent="0.25">
      <c r="A9226">
        <v>9444</v>
      </c>
      <c r="B9226" t="s">
        <v>38487</v>
      </c>
      <c r="C9226">
        <f>LEN(D9226)</f>
        <v>19</v>
      </c>
      <c r="D9226" t="s">
        <v>38488</v>
      </c>
      <c r="E9226" t="s">
        <v>38489</v>
      </c>
      <c r="F9226">
        <v>3643</v>
      </c>
      <c r="G9226" t="s">
        <v>38491</v>
      </c>
      <c r="H9226" t="s">
        <v>38490</v>
      </c>
      <c r="I9226" t="s">
        <v>15</v>
      </c>
      <c r="J9226">
        <v>20772</v>
      </c>
      <c r="K9226">
        <v>146</v>
      </c>
      <c r="L9226">
        <v>1</v>
      </c>
      <c r="M9226" t="s">
        <v>41638</v>
      </c>
    </row>
    <row r="9227" spans="1:13" x14ac:dyDescent="0.25">
      <c r="A9227">
        <v>9430</v>
      </c>
      <c r="B9227" t="s">
        <v>38492</v>
      </c>
      <c r="C9227">
        <f>LEN(D9227)</f>
        <v>26</v>
      </c>
      <c r="D9227" t="s">
        <v>38493</v>
      </c>
      <c r="E9227" t="s">
        <v>38494</v>
      </c>
      <c r="F9227">
        <v>3131</v>
      </c>
      <c r="G9227" t="s">
        <v>38496</v>
      </c>
      <c r="H9227" t="s">
        <v>38495</v>
      </c>
      <c r="I9227" t="s">
        <v>15</v>
      </c>
      <c r="J9227">
        <v>23306</v>
      </c>
      <c r="K9227">
        <v>179</v>
      </c>
      <c r="L9227">
        <v>1</v>
      </c>
      <c r="M9227" t="s">
        <v>41708</v>
      </c>
    </row>
    <row r="9228" spans="1:13" x14ac:dyDescent="0.25">
      <c r="A9228">
        <v>9438</v>
      </c>
      <c r="B9228" t="s">
        <v>38497</v>
      </c>
      <c r="C9228">
        <f>LEN(D9228)</f>
        <v>91</v>
      </c>
      <c r="D9228" t="s">
        <v>38498</v>
      </c>
      <c r="E9228" t="s">
        <v>38499</v>
      </c>
      <c r="F9228">
        <v>3132</v>
      </c>
      <c r="G9228" t="s">
        <v>525</v>
      </c>
      <c r="H9228" t="s">
        <v>525</v>
      </c>
      <c r="I9228" t="s">
        <v>15</v>
      </c>
      <c r="J9228">
        <v>104557</v>
      </c>
      <c r="K9228">
        <v>438</v>
      </c>
      <c r="L9228">
        <v>1</v>
      </c>
      <c r="M9228" t="s">
        <v>41650</v>
      </c>
    </row>
    <row r="9229" spans="1:13" x14ac:dyDescent="0.25">
      <c r="A9229">
        <v>9449</v>
      </c>
      <c r="B9229" t="s">
        <v>38500</v>
      </c>
      <c r="C9229">
        <f>LEN(D9229)</f>
        <v>25</v>
      </c>
      <c r="D9229" t="s">
        <v>38501</v>
      </c>
      <c r="E9229" t="s">
        <v>38502</v>
      </c>
      <c r="F9229">
        <v>3144</v>
      </c>
      <c r="G9229" t="s">
        <v>38504</v>
      </c>
      <c r="H9229" t="s">
        <v>38503</v>
      </c>
      <c r="I9229" t="s">
        <v>15</v>
      </c>
      <c r="J9229">
        <v>502466</v>
      </c>
      <c r="K9229">
        <v>1647</v>
      </c>
      <c r="L9229">
        <v>4</v>
      </c>
      <c r="M9229" t="s">
        <v>41699</v>
      </c>
    </row>
    <row r="9230" spans="1:13" x14ac:dyDescent="0.25">
      <c r="A9230">
        <v>9457</v>
      </c>
      <c r="B9230" t="s">
        <v>38505</v>
      </c>
      <c r="C9230">
        <f>LEN(D9230)</f>
        <v>41</v>
      </c>
      <c r="D9230" t="s">
        <v>38506</v>
      </c>
      <c r="E9230" t="s">
        <v>38507</v>
      </c>
      <c r="F9230">
        <v>3137</v>
      </c>
      <c r="G9230" t="s">
        <v>38509</v>
      </c>
      <c r="H9230" t="s">
        <v>38508</v>
      </c>
      <c r="I9230" t="s">
        <v>15</v>
      </c>
      <c r="J9230">
        <v>46931</v>
      </c>
      <c r="K9230">
        <v>311</v>
      </c>
      <c r="L9230">
        <v>1</v>
      </c>
      <c r="M9230" t="s">
        <v>41658</v>
      </c>
    </row>
    <row r="9231" spans="1:13" x14ac:dyDescent="0.25">
      <c r="A9231">
        <v>9456</v>
      </c>
      <c r="B9231" t="s">
        <v>38510</v>
      </c>
      <c r="C9231">
        <f>LEN(D9231)</f>
        <v>52</v>
      </c>
      <c r="D9231" t="s">
        <v>38511</v>
      </c>
      <c r="E9231" t="s">
        <v>38512</v>
      </c>
      <c r="F9231">
        <v>3141</v>
      </c>
      <c r="G9231" t="s">
        <v>38514</v>
      </c>
      <c r="H9231" t="s">
        <v>38513</v>
      </c>
      <c r="I9231" t="s">
        <v>15</v>
      </c>
      <c r="J9231">
        <v>3370</v>
      </c>
      <c r="K9231">
        <v>27</v>
      </c>
      <c r="L9231">
        <v>1</v>
      </c>
      <c r="M9231" t="s">
        <v>41708</v>
      </c>
    </row>
    <row r="9232" spans="1:13" x14ac:dyDescent="0.25">
      <c r="A9232">
        <v>9452</v>
      </c>
      <c r="B9232" t="s">
        <v>38515</v>
      </c>
      <c r="C9232">
        <f>LEN(D9232)</f>
        <v>37</v>
      </c>
      <c r="D9232" t="s">
        <v>38516</v>
      </c>
      <c r="E9232" t="s">
        <v>38517</v>
      </c>
      <c r="F9232">
        <v>3141</v>
      </c>
      <c r="G9232" t="s">
        <v>38519</v>
      </c>
      <c r="H9232" t="s">
        <v>38518</v>
      </c>
      <c r="I9232" t="s">
        <v>15</v>
      </c>
      <c r="J9232">
        <v>5577</v>
      </c>
      <c r="K9232">
        <v>45</v>
      </c>
      <c r="L9232">
        <v>1</v>
      </c>
      <c r="M9232" t="s">
        <v>41708</v>
      </c>
    </row>
    <row r="9233" spans="1:13" x14ac:dyDescent="0.25">
      <c r="A9233">
        <v>9466</v>
      </c>
      <c r="B9233" t="s">
        <v>38520</v>
      </c>
      <c r="C9233">
        <f>LEN(D9233)</f>
        <v>13</v>
      </c>
      <c r="D9233" t="s">
        <v>38521</v>
      </c>
      <c r="E9233" t="s">
        <v>38522</v>
      </c>
      <c r="F9233">
        <v>3136</v>
      </c>
      <c r="G9233" t="s">
        <v>38524</v>
      </c>
      <c r="H9233" t="s">
        <v>38523</v>
      </c>
      <c r="I9233" t="s">
        <v>311</v>
      </c>
      <c r="J9233">
        <v>24349</v>
      </c>
      <c r="K9233">
        <v>97</v>
      </c>
      <c r="L9233">
        <v>1</v>
      </c>
      <c r="M9233" t="s">
        <v>41637</v>
      </c>
    </row>
    <row r="9234" spans="1:13" x14ac:dyDescent="0.25">
      <c r="A9234">
        <v>9467</v>
      </c>
      <c r="B9234" t="s">
        <v>38525</v>
      </c>
      <c r="C9234">
        <f>LEN(D9234)</f>
        <v>17</v>
      </c>
      <c r="D9234" t="s">
        <v>38526</v>
      </c>
      <c r="E9234" t="s">
        <v>38527</v>
      </c>
      <c r="F9234">
        <v>3143</v>
      </c>
      <c r="I9234" t="s">
        <v>311</v>
      </c>
      <c r="J9234">
        <v>60491</v>
      </c>
      <c r="K9234">
        <v>218</v>
      </c>
      <c r="L9234">
        <v>1</v>
      </c>
      <c r="M9234" t="s">
        <v>41637</v>
      </c>
    </row>
    <row r="9235" spans="1:13" x14ac:dyDescent="0.25">
      <c r="A9235">
        <v>9468</v>
      </c>
      <c r="B9235" t="s">
        <v>38528</v>
      </c>
      <c r="C9235">
        <f>LEN(D9235)</f>
        <v>38</v>
      </c>
      <c r="D9235" t="s">
        <v>38529</v>
      </c>
      <c r="E9235" t="s">
        <v>38530</v>
      </c>
      <c r="F9235">
        <v>3143</v>
      </c>
      <c r="I9235" t="s">
        <v>311</v>
      </c>
      <c r="J9235">
        <v>48075</v>
      </c>
      <c r="K9235">
        <v>176</v>
      </c>
      <c r="L9235">
        <v>1</v>
      </c>
      <c r="M9235" t="s">
        <v>41653</v>
      </c>
    </row>
    <row r="9236" spans="1:13" x14ac:dyDescent="0.25">
      <c r="A9236">
        <v>9469</v>
      </c>
      <c r="B9236" t="s">
        <v>38531</v>
      </c>
      <c r="C9236">
        <f>LEN(D9236)</f>
        <v>31</v>
      </c>
      <c r="D9236" t="s">
        <v>38532</v>
      </c>
      <c r="E9236" t="s">
        <v>38533</v>
      </c>
      <c r="F9236">
        <v>3143</v>
      </c>
      <c r="I9236" t="s">
        <v>311</v>
      </c>
      <c r="J9236">
        <v>61402</v>
      </c>
      <c r="K9236">
        <v>221</v>
      </c>
      <c r="L9236">
        <v>1</v>
      </c>
      <c r="M9236" t="s">
        <v>41670</v>
      </c>
    </row>
    <row r="9237" spans="1:13" x14ac:dyDescent="0.25">
      <c r="A9237">
        <v>9470</v>
      </c>
      <c r="B9237" t="s">
        <v>38534</v>
      </c>
      <c r="C9237">
        <f>LEN(D9237)</f>
        <v>31</v>
      </c>
      <c r="D9237" t="s">
        <v>38535</v>
      </c>
      <c r="E9237" t="s">
        <v>38536</v>
      </c>
      <c r="F9237">
        <v>3143</v>
      </c>
      <c r="I9237" t="s">
        <v>311</v>
      </c>
      <c r="J9237">
        <v>18625</v>
      </c>
      <c r="K9237">
        <v>66</v>
      </c>
      <c r="L9237">
        <v>1</v>
      </c>
      <c r="M9237" t="s">
        <v>41653</v>
      </c>
    </row>
    <row r="9238" spans="1:13" x14ac:dyDescent="0.25">
      <c r="A9238">
        <v>9471</v>
      </c>
      <c r="B9238" t="s">
        <v>38537</v>
      </c>
      <c r="C9238">
        <f>LEN(D9238)</f>
        <v>43</v>
      </c>
      <c r="D9238" t="s">
        <v>38538</v>
      </c>
      <c r="E9238" t="s">
        <v>38539</v>
      </c>
      <c r="F9238">
        <v>3143</v>
      </c>
      <c r="I9238" t="s">
        <v>311</v>
      </c>
      <c r="J9238">
        <v>57331</v>
      </c>
      <c r="K9238">
        <v>206</v>
      </c>
      <c r="L9238">
        <v>1</v>
      </c>
      <c r="M9238" t="s">
        <v>41637</v>
      </c>
    </row>
    <row r="9239" spans="1:13" x14ac:dyDescent="0.25">
      <c r="A9239">
        <v>9472</v>
      </c>
      <c r="B9239" t="s">
        <v>38540</v>
      </c>
      <c r="C9239">
        <f>LEN(D9239)</f>
        <v>36</v>
      </c>
      <c r="D9239" t="s">
        <v>38541</v>
      </c>
      <c r="E9239" t="s">
        <v>38542</v>
      </c>
      <c r="F9239">
        <v>3143</v>
      </c>
      <c r="I9239" t="s">
        <v>311</v>
      </c>
      <c r="J9239">
        <v>40833</v>
      </c>
      <c r="K9239">
        <v>144</v>
      </c>
      <c r="L9239">
        <v>1</v>
      </c>
      <c r="M9239" t="s">
        <v>41637</v>
      </c>
    </row>
    <row r="9240" spans="1:13" x14ac:dyDescent="0.25">
      <c r="A9240">
        <v>9473</v>
      </c>
      <c r="B9240" t="s">
        <v>38543</v>
      </c>
      <c r="C9240">
        <f>LEN(D9240)</f>
        <v>28</v>
      </c>
      <c r="D9240" t="s">
        <v>38544</v>
      </c>
      <c r="E9240" t="s">
        <v>38545</v>
      </c>
      <c r="F9240">
        <v>3143</v>
      </c>
      <c r="I9240" t="s">
        <v>311</v>
      </c>
      <c r="J9240">
        <v>37278</v>
      </c>
      <c r="K9240">
        <v>130</v>
      </c>
      <c r="L9240">
        <v>1</v>
      </c>
      <c r="M9240" t="s">
        <v>41670</v>
      </c>
    </row>
    <row r="9241" spans="1:13" x14ac:dyDescent="0.25">
      <c r="A9241">
        <v>9474</v>
      </c>
      <c r="B9241" t="s">
        <v>38546</v>
      </c>
      <c r="C9241">
        <f>LEN(D9241)</f>
        <v>51</v>
      </c>
      <c r="D9241" t="s">
        <v>38547</v>
      </c>
      <c r="E9241" t="s">
        <v>38548</v>
      </c>
      <c r="F9241">
        <v>3143</v>
      </c>
      <c r="I9241" t="s">
        <v>311</v>
      </c>
      <c r="J9241">
        <v>20158</v>
      </c>
      <c r="K9241">
        <v>75</v>
      </c>
      <c r="L9241">
        <v>1</v>
      </c>
      <c r="M9241" t="s">
        <v>41670</v>
      </c>
    </row>
    <row r="9242" spans="1:13" x14ac:dyDescent="0.25">
      <c r="A9242">
        <v>9475</v>
      </c>
      <c r="B9242" t="s">
        <v>38549</v>
      </c>
      <c r="C9242">
        <f>LEN(D9242)</f>
        <v>36</v>
      </c>
      <c r="D9242" t="s">
        <v>38550</v>
      </c>
      <c r="E9242" t="s">
        <v>38551</v>
      </c>
      <c r="F9242">
        <v>3143</v>
      </c>
      <c r="I9242" t="s">
        <v>311</v>
      </c>
      <c r="J9242">
        <v>32779</v>
      </c>
      <c r="K9242">
        <v>114</v>
      </c>
      <c r="L9242">
        <v>1</v>
      </c>
      <c r="M9242" t="s">
        <v>41637</v>
      </c>
    </row>
    <row r="9243" spans="1:13" x14ac:dyDescent="0.25">
      <c r="A9243">
        <v>9476</v>
      </c>
      <c r="B9243" t="s">
        <v>38552</v>
      </c>
      <c r="C9243">
        <f>LEN(D9243)</f>
        <v>7</v>
      </c>
      <c r="D9243" t="s">
        <v>38553</v>
      </c>
      <c r="E9243" t="s">
        <v>38554</v>
      </c>
      <c r="F9243">
        <v>3143</v>
      </c>
      <c r="I9243" t="s">
        <v>311</v>
      </c>
      <c r="J9243">
        <v>40811</v>
      </c>
      <c r="K9243">
        <v>167</v>
      </c>
      <c r="L9243">
        <v>1</v>
      </c>
      <c r="M9243" t="s">
        <v>41637</v>
      </c>
    </row>
    <row r="9244" spans="1:13" x14ac:dyDescent="0.25">
      <c r="A9244">
        <v>9477</v>
      </c>
      <c r="B9244" t="s">
        <v>38555</v>
      </c>
      <c r="C9244">
        <f>LEN(D9244)</f>
        <v>14</v>
      </c>
      <c r="D9244" t="s">
        <v>38556</v>
      </c>
      <c r="E9244" t="s">
        <v>38557</v>
      </c>
      <c r="F9244">
        <v>3143</v>
      </c>
      <c r="I9244" t="s">
        <v>311</v>
      </c>
      <c r="J9244">
        <v>18885</v>
      </c>
      <c r="K9244">
        <v>68</v>
      </c>
      <c r="L9244">
        <v>1</v>
      </c>
      <c r="M9244" t="s">
        <v>41653</v>
      </c>
    </row>
    <row r="9245" spans="1:13" x14ac:dyDescent="0.25">
      <c r="A9245">
        <v>9478</v>
      </c>
      <c r="B9245" t="s">
        <v>38558</v>
      </c>
      <c r="C9245">
        <f>LEN(D9245)</f>
        <v>22</v>
      </c>
      <c r="D9245" t="s">
        <v>38559</v>
      </c>
      <c r="E9245" t="s">
        <v>38560</v>
      </c>
      <c r="F9245">
        <v>3143</v>
      </c>
      <c r="I9245" t="s">
        <v>311</v>
      </c>
      <c r="J9245">
        <v>24411</v>
      </c>
      <c r="K9245">
        <v>91</v>
      </c>
      <c r="L9245">
        <v>1</v>
      </c>
      <c r="M9245" t="s">
        <v>41637</v>
      </c>
    </row>
    <row r="9246" spans="1:13" x14ac:dyDescent="0.25">
      <c r="A9246">
        <v>9479</v>
      </c>
      <c r="B9246" t="s">
        <v>38561</v>
      </c>
      <c r="C9246">
        <f>LEN(D9246)</f>
        <v>43</v>
      </c>
      <c r="D9246" t="s">
        <v>38562</v>
      </c>
      <c r="E9246" t="s">
        <v>38563</v>
      </c>
      <c r="F9246">
        <v>3143</v>
      </c>
      <c r="I9246" t="s">
        <v>311</v>
      </c>
      <c r="J9246">
        <v>47945</v>
      </c>
      <c r="K9246">
        <v>159</v>
      </c>
      <c r="L9246">
        <v>1</v>
      </c>
      <c r="M9246" t="s">
        <v>41637</v>
      </c>
    </row>
    <row r="9247" spans="1:13" x14ac:dyDescent="0.25">
      <c r="A9247">
        <v>9480</v>
      </c>
      <c r="B9247" t="s">
        <v>38564</v>
      </c>
      <c r="C9247">
        <f>LEN(D9247)</f>
        <v>43</v>
      </c>
      <c r="D9247" t="s">
        <v>38565</v>
      </c>
      <c r="E9247" t="s">
        <v>38566</v>
      </c>
      <c r="F9247">
        <v>3143</v>
      </c>
      <c r="I9247" t="s">
        <v>311</v>
      </c>
      <c r="J9247">
        <v>49944</v>
      </c>
      <c r="K9247">
        <v>195</v>
      </c>
      <c r="L9247">
        <v>1</v>
      </c>
      <c r="M9247" t="s">
        <v>41654</v>
      </c>
    </row>
    <row r="9248" spans="1:13" x14ac:dyDescent="0.25">
      <c r="A9248">
        <v>9481</v>
      </c>
      <c r="B9248" t="s">
        <v>38567</v>
      </c>
      <c r="C9248">
        <f>LEN(D9248)</f>
        <v>45</v>
      </c>
      <c r="D9248" t="s">
        <v>38568</v>
      </c>
      <c r="E9248" t="s">
        <v>38569</v>
      </c>
      <c r="F9248">
        <v>3143</v>
      </c>
      <c r="I9248" t="s">
        <v>311</v>
      </c>
      <c r="J9248">
        <v>22633</v>
      </c>
      <c r="K9248">
        <v>76</v>
      </c>
      <c r="L9248">
        <v>1</v>
      </c>
      <c r="M9248" t="s">
        <v>41637</v>
      </c>
    </row>
    <row r="9249" spans="1:13" x14ac:dyDescent="0.25">
      <c r="A9249">
        <v>9482</v>
      </c>
      <c r="B9249" t="s">
        <v>38570</v>
      </c>
      <c r="C9249">
        <f>LEN(D9249)</f>
        <v>50</v>
      </c>
      <c r="D9249" t="s">
        <v>38571</v>
      </c>
      <c r="E9249" t="s">
        <v>38572</v>
      </c>
      <c r="F9249">
        <v>3143</v>
      </c>
      <c r="I9249" t="s">
        <v>311</v>
      </c>
      <c r="J9249">
        <v>16935</v>
      </c>
      <c r="K9249">
        <v>63</v>
      </c>
      <c r="L9249">
        <v>1</v>
      </c>
      <c r="M9249" t="s">
        <v>41670</v>
      </c>
    </row>
    <row r="9250" spans="1:13" x14ac:dyDescent="0.25">
      <c r="A9250">
        <v>9483</v>
      </c>
      <c r="B9250" t="s">
        <v>38573</v>
      </c>
      <c r="C9250">
        <f>LEN(D9250)</f>
        <v>12</v>
      </c>
      <c r="D9250" t="s">
        <v>38574</v>
      </c>
      <c r="E9250" t="s">
        <v>38575</v>
      </c>
      <c r="F9250">
        <v>3143</v>
      </c>
      <c r="I9250" t="s">
        <v>311</v>
      </c>
      <c r="J9250">
        <v>35895</v>
      </c>
      <c r="K9250">
        <v>118</v>
      </c>
      <c r="L9250">
        <v>1</v>
      </c>
      <c r="M9250" t="s">
        <v>41637</v>
      </c>
    </row>
    <row r="9251" spans="1:13" x14ac:dyDescent="0.25">
      <c r="A9251">
        <v>9484</v>
      </c>
      <c r="B9251" t="s">
        <v>38576</v>
      </c>
      <c r="C9251">
        <f>LEN(D9251)</f>
        <v>48</v>
      </c>
      <c r="D9251" t="s">
        <v>38577</v>
      </c>
      <c r="E9251" t="s">
        <v>38578</v>
      </c>
      <c r="F9251">
        <v>3143</v>
      </c>
      <c r="I9251" t="s">
        <v>311</v>
      </c>
      <c r="J9251">
        <v>51448</v>
      </c>
      <c r="K9251">
        <v>25</v>
      </c>
      <c r="L9251">
        <v>1</v>
      </c>
      <c r="M9251" t="s">
        <v>41653</v>
      </c>
    </row>
    <row r="9252" spans="1:13" x14ac:dyDescent="0.25">
      <c r="A9252">
        <v>9485</v>
      </c>
      <c r="B9252" t="s">
        <v>38579</v>
      </c>
      <c r="C9252">
        <f>LEN(D9252)</f>
        <v>12</v>
      </c>
      <c r="D9252" t="s">
        <v>38580</v>
      </c>
      <c r="E9252" t="s">
        <v>38581</v>
      </c>
      <c r="F9252">
        <v>3143</v>
      </c>
      <c r="I9252" t="s">
        <v>311</v>
      </c>
      <c r="J9252">
        <v>88997</v>
      </c>
      <c r="K9252">
        <v>328</v>
      </c>
      <c r="L9252">
        <v>1</v>
      </c>
      <c r="M9252" t="s">
        <v>41653</v>
      </c>
    </row>
    <row r="9253" spans="1:13" x14ac:dyDescent="0.25">
      <c r="A9253">
        <v>9486</v>
      </c>
      <c r="B9253" t="s">
        <v>38582</v>
      </c>
      <c r="C9253">
        <f>LEN(D9253)</f>
        <v>14</v>
      </c>
      <c r="D9253" t="s">
        <v>38583</v>
      </c>
      <c r="E9253" t="s">
        <v>38584</v>
      </c>
      <c r="F9253">
        <v>3143</v>
      </c>
      <c r="I9253" t="s">
        <v>311</v>
      </c>
      <c r="J9253">
        <v>21869</v>
      </c>
      <c r="K9253">
        <v>69</v>
      </c>
      <c r="L9253">
        <v>1</v>
      </c>
      <c r="M9253" t="s">
        <v>41637</v>
      </c>
    </row>
    <row r="9254" spans="1:13" x14ac:dyDescent="0.25">
      <c r="A9254">
        <v>9487</v>
      </c>
      <c r="B9254" t="s">
        <v>38585</v>
      </c>
      <c r="C9254">
        <f>LEN(D9254)</f>
        <v>13</v>
      </c>
      <c r="D9254" t="s">
        <v>38586</v>
      </c>
      <c r="E9254" t="s">
        <v>38587</v>
      </c>
      <c r="F9254">
        <v>3143</v>
      </c>
      <c r="I9254" t="s">
        <v>311</v>
      </c>
      <c r="J9254">
        <v>13407</v>
      </c>
      <c r="K9254">
        <v>45</v>
      </c>
      <c r="L9254">
        <v>1</v>
      </c>
      <c r="M9254" t="s">
        <v>41637</v>
      </c>
    </row>
    <row r="9255" spans="1:13" x14ac:dyDescent="0.25">
      <c r="A9255">
        <v>9488</v>
      </c>
      <c r="B9255" t="s">
        <v>38588</v>
      </c>
      <c r="C9255">
        <f>LEN(D9255)</f>
        <v>14</v>
      </c>
      <c r="D9255" t="s">
        <v>38589</v>
      </c>
      <c r="E9255" t="s">
        <v>38590</v>
      </c>
      <c r="F9255">
        <v>3143</v>
      </c>
      <c r="I9255" t="s">
        <v>311</v>
      </c>
      <c r="J9255">
        <v>13051</v>
      </c>
      <c r="K9255">
        <v>54</v>
      </c>
      <c r="L9255">
        <v>1</v>
      </c>
      <c r="M9255" t="s">
        <v>41637</v>
      </c>
    </row>
    <row r="9256" spans="1:13" x14ac:dyDescent="0.25">
      <c r="A9256">
        <v>9489</v>
      </c>
      <c r="B9256" t="s">
        <v>38591</v>
      </c>
      <c r="C9256">
        <f>LEN(D9256)</f>
        <v>48</v>
      </c>
      <c r="D9256" t="s">
        <v>38592</v>
      </c>
      <c r="E9256" t="s">
        <v>38593</v>
      </c>
      <c r="F9256">
        <v>3143</v>
      </c>
      <c r="I9256" t="s">
        <v>311</v>
      </c>
      <c r="J9256">
        <v>35778</v>
      </c>
      <c r="K9256">
        <v>126</v>
      </c>
      <c r="L9256">
        <v>1</v>
      </c>
      <c r="M9256" t="s">
        <v>41637</v>
      </c>
    </row>
    <row r="9257" spans="1:13" x14ac:dyDescent="0.25">
      <c r="A9257">
        <v>9490</v>
      </c>
      <c r="B9257" t="s">
        <v>38594</v>
      </c>
      <c r="C9257">
        <f>LEN(D9257)</f>
        <v>52</v>
      </c>
      <c r="D9257" t="s">
        <v>38595</v>
      </c>
      <c r="E9257" t="s">
        <v>38596</v>
      </c>
      <c r="F9257">
        <v>3143</v>
      </c>
      <c r="I9257" t="s">
        <v>311</v>
      </c>
      <c r="J9257">
        <v>25339</v>
      </c>
      <c r="K9257">
        <v>94</v>
      </c>
      <c r="L9257">
        <v>1</v>
      </c>
      <c r="M9257" t="s">
        <v>41653</v>
      </c>
    </row>
    <row r="9258" spans="1:13" x14ac:dyDescent="0.25">
      <c r="A9258">
        <v>9491</v>
      </c>
      <c r="B9258" t="s">
        <v>38597</v>
      </c>
      <c r="C9258">
        <f>LEN(D9258)</f>
        <v>26</v>
      </c>
      <c r="D9258" t="s">
        <v>38598</v>
      </c>
      <c r="E9258" t="s">
        <v>38599</v>
      </c>
      <c r="F9258">
        <v>3143</v>
      </c>
      <c r="I9258" t="s">
        <v>311</v>
      </c>
      <c r="J9258">
        <v>37869</v>
      </c>
      <c r="K9258">
        <v>140</v>
      </c>
      <c r="L9258">
        <v>1</v>
      </c>
      <c r="M9258" t="s">
        <v>41653</v>
      </c>
    </row>
    <row r="9259" spans="1:13" x14ac:dyDescent="0.25">
      <c r="A9259">
        <v>9492</v>
      </c>
      <c r="B9259" t="s">
        <v>38600</v>
      </c>
      <c r="C9259">
        <f>LEN(D9259)</f>
        <v>25</v>
      </c>
      <c r="D9259" t="s">
        <v>38601</v>
      </c>
      <c r="E9259" t="s">
        <v>38602</v>
      </c>
      <c r="F9259">
        <v>3143</v>
      </c>
      <c r="I9259" t="s">
        <v>311</v>
      </c>
      <c r="J9259">
        <v>37576</v>
      </c>
      <c r="K9259">
        <v>146</v>
      </c>
      <c r="L9259">
        <v>1</v>
      </c>
      <c r="M9259" t="s">
        <v>41637</v>
      </c>
    </row>
    <row r="9260" spans="1:13" x14ac:dyDescent="0.25">
      <c r="A9260">
        <v>9493</v>
      </c>
      <c r="B9260" t="s">
        <v>38603</v>
      </c>
      <c r="C9260">
        <f>LEN(D9260)</f>
        <v>51</v>
      </c>
      <c r="D9260" t="s">
        <v>38604</v>
      </c>
      <c r="E9260" t="s">
        <v>38605</v>
      </c>
      <c r="F9260">
        <v>3143</v>
      </c>
      <c r="I9260" t="s">
        <v>311</v>
      </c>
      <c r="J9260">
        <v>24861</v>
      </c>
      <c r="K9260">
        <v>9</v>
      </c>
      <c r="L9260">
        <v>1</v>
      </c>
      <c r="M9260" t="s">
        <v>41653</v>
      </c>
    </row>
    <row r="9261" spans="1:13" x14ac:dyDescent="0.25">
      <c r="A9261">
        <v>9494</v>
      </c>
      <c r="B9261" t="s">
        <v>38606</v>
      </c>
      <c r="C9261">
        <f>LEN(D9261)</f>
        <v>45</v>
      </c>
      <c r="D9261" t="s">
        <v>38607</v>
      </c>
      <c r="E9261" t="s">
        <v>38608</v>
      </c>
      <c r="F9261">
        <v>3143</v>
      </c>
      <c r="I9261" t="s">
        <v>311</v>
      </c>
      <c r="J9261">
        <v>79745</v>
      </c>
      <c r="K9261">
        <v>302</v>
      </c>
      <c r="L9261">
        <v>1</v>
      </c>
      <c r="M9261" t="s">
        <v>41653</v>
      </c>
    </row>
    <row r="9262" spans="1:13" x14ac:dyDescent="0.25">
      <c r="A9262">
        <v>9495</v>
      </c>
      <c r="B9262" t="s">
        <v>38609</v>
      </c>
      <c r="C9262">
        <f>LEN(D9262)</f>
        <v>88</v>
      </c>
      <c r="D9262" t="s">
        <v>38610</v>
      </c>
      <c r="E9262" t="s">
        <v>38611</v>
      </c>
      <c r="F9262">
        <v>3143</v>
      </c>
      <c r="I9262" t="s">
        <v>311</v>
      </c>
      <c r="J9262">
        <v>79753</v>
      </c>
      <c r="K9262">
        <v>274</v>
      </c>
      <c r="L9262">
        <v>1</v>
      </c>
      <c r="M9262" t="s">
        <v>41654</v>
      </c>
    </row>
    <row r="9263" spans="1:13" x14ac:dyDescent="0.25">
      <c r="A9263">
        <v>9496</v>
      </c>
      <c r="B9263" t="s">
        <v>38612</v>
      </c>
      <c r="C9263">
        <f>LEN(D9263)</f>
        <v>38</v>
      </c>
      <c r="D9263" t="s">
        <v>38613</v>
      </c>
      <c r="E9263" t="s">
        <v>38614</v>
      </c>
      <c r="F9263">
        <v>3143</v>
      </c>
      <c r="I9263" t="s">
        <v>311</v>
      </c>
      <c r="J9263">
        <v>45883</v>
      </c>
      <c r="K9263">
        <v>180</v>
      </c>
      <c r="L9263">
        <v>1</v>
      </c>
      <c r="M9263" t="s">
        <v>41670</v>
      </c>
    </row>
    <row r="9264" spans="1:13" x14ac:dyDescent="0.25">
      <c r="A9264">
        <v>9497</v>
      </c>
      <c r="B9264" t="s">
        <v>38615</v>
      </c>
      <c r="C9264">
        <f>LEN(D9264)</f>
        <v>34</v>
      </c>
      <c r="D9264" t="s">
        <v>38616</v>
      </c>
      <c r="E9264" t="s">
        <v>38617</v>
      </c>
      <c r="F9264">
        <v>3143</v>
      </c>
      <c r="I9264" t="s">
        <v>311</v>
      </c>
      <c r="J9264">
        <v>33604</v>
      </c>
      <c r="K9264">
        <v>110</v>
      </c>
      <c r="L9264">
        <v>1</v>
      </c>
      <c r="M9264" t="s">
        <v>41637</v>
      </c>
    </row>
    <row r="9265" spans="1:13" x14ac:dyDescent="0.25">
      <c r="A9265">
        <v>9498</v>
      </c>
      <c r="B9265" t="s">
        <v>38618</v>
      </c>
      <c r="C9265">
        <f>LEN(D9265)</f>
        <v>14</v>
      </c>
      <c r="D9265" t="s">
        <v>38619</v>
      </c>
      <c r="E9265" t="s">
        <v>38620</v>
      </c>
      <c r="F9265">
        <v>3143</v>
      </c>
      <c r="I9265" t="s">
        <v>311</v>
      </c>
      <c r="J9265">
        <v>48139</v>
      </c>
      <c r="K9265">
        <v>173</v>
      </c>
      <c r="L9265">
        <v>1</v>
      </c>
      <c r="M9265" t="s">
        <v>41637</v>
      </c>
    </row>
    <row r="9266" spans="1:13" x14ac:dyDescent="0.25">
      <c r="A9266">
        <v>9499</v>
      </c>
      <c r="B9266" t="s">
        <v>38621</v>
      </c>
      <c r="C9266">
        <f>LEN(D9266)</f>
        <v>25</v>
      </c>
      <c r="D9266" t="s">
        <v>38622</v>
      </c>
      <c r="E9266" t="s">
        <v>38623</v>
      </c>
      <c r="F9266">
        <v>3143</v>
      </c>
      <c r="I9266" t="s">
        <v>311</v>
      </c>
      <c r="J9266">
        <v>28131</v>
      </c>
      <c r="K9266">
        <v>95</v>
      </c>
      <c r="L9266">
        <v>1</v>
      </c>
      <c r="M9266" t="s">
        <v>41665</v>
      </c>
    </row>
    <row r="9267" spans="1:13" x14ac:dyDescent="0.25">
      <c r="A9267">
        <v>9500</v>
      </c>
      <c r="B9267" t="s">
        <v>38624</v>
      </c>
      <c r="C9267">
        <f>LEN(D9267)</f>
        <v>34</v>
      </c>
      <c r="D9267" t="s">
        <v>38625</v>
      </c>
      <c r="E9267" t="s">
        <v>38626</v>
      </c>
      <c r="F9267">
        <v>3143</v>
      </c>
      <c r="I9267" t="s">
        <v>311</v>
      </c>
      <c r="J9267">
        <v>125883</v>
      </c>
      <c r="K9267">
        <v>447</v>
      </c>
      <c r="L9267">
        <v>1</v>
      </c>
      <c r="M9267" t="s">
        <v>41637</v>
      </c>
    </row>
    <row r="9268" spans="1:13" x14ac:dyDescent="0.25">
      <c r="A9268">
        <v>9501</v>
      </c>
      <c r="B9268" t="s">
        <v>38627</v>
      </c>
      <c r="C9268">
        <f>LEN(D9268)</f>
        <v>12</v>
      </c>
      <c r="D9268" t="s">
        <v>38628</v>
      </c>
      <c r="E9268" t="s">
        <v>38629</v>
      </c>
      <c r="F9268">
        <v>3143</v>
      </c>
      <c r="I9268" t="s">
        <v>311</v>
      </c>
      <c r="J9268">
        <v>30969</v>
      </c>
      <c r="K9268">
        <v>101</v>
      </c>
      <c r="L9268">
        <v>1</v>
      </c>
      <c r="M9268" t="s">
        <v>21318</v>
      </c>
    </row>
    <row r="9269" spans="1:13" x14ac:dyDescent="0.25">
      <c r="A9269">
        <v>9502</v>
      </c>
      <c r="B9269" t="s">
        <v>38630</v>
      </c>
      <c r="C9269">
        <f>LEN(D9269)</f>
        <v>33</v>
      </c>
      <c r="D9269" t="s">
        <v>38631</v>
      </c>
      <c r="E9269" t="s">
        <v>38632</v>
      </c>
      <c r="F9269">
        <v>3143</v>
      </c>
      <c r="I9269" t="s">
        <v>311</v>
      </c>
      <c r="J9269">
        <v>18645</v>
      </c>
      <c r="K9269">
        <v>77</v>
      </c>
      <c r="L9269">
        <v>1</v>
      </c>
      <c r="M9269" t="s">
        <v>41637</v>
      </c>
    </row>
    <row r="9270" spans="1:13" x14ac:dyDescent="0.25">
      <c r="A9270">
        <v>9503</v>
      </c>
      <c r="B9270" t="s">
        <v>38633</v>
      </c>
      <c r="C9270">
        <f>LEN(D9270)</f>
        <v>12</v>
      </c>
      <c r="D9270" t="s">
        <v>38634</v>
      </c>
      <c r="E9270" t="s">
        <v>38635</v>
      </c>
      <c r="F9270">
        <v>3143</v>
      </c>
      <c r="I9270" t="s">
        <v>311</v>
      </c>
      <c r="J9270">
        <v>91682</v>
      </c>
      <c r="K9270">
        <v>352</v>
      </c>
      <c r="L9270">
        <v>1</v>
      </c>
      <c r="M9270" t="s">
        <v>41653</v>
      </c>
    </row>
    <row r="9271" spans="1:13" x14ac:dyDescent="0.25">
      <c r="A9271">
        <v>9504</v>
      </c>
      <c r="B9271" t="s">
        <v>38636</v>
      </c>
      <c r="C9271">
        <f>LEN(D9271)</f>
        <v>32</v>
      </c>
      <c r="D9271" t="s">
        <v>38637</v>
      </c>
      <c r="E9271" t="s">
        <v>38638</v>
      </c>
      <c r="F9271">
        <v>3143</v>
      </c>
      <c r="G9271" t="s">
        <v>38640</v>
      </c>
      <c r="H9271" t="s">
        <v>38639</v>
      </c>
      <c r="I9271" t="s">
        <v>311</v>
      </c>
      <c r="J9271">
        <v>9578</v>
      </c>
      <c r="K9271">
        <v>33</v>
      </c>
      <c r="L9271">
        <v>1</v>
      </c>
      <c r="M9271" t="s">
        <v>41653</v>
      </c>
    </row>
    <row r="9272" spans="1:13" x14ac:dyDescent="0.25">
      <c r="A9272">
        <v>9505</v>
      </c>
      <c r="B9272" t="s">
        <v>38641</v>
      </c>
      <c r="C9272">
        <f>LEN(D9272)</f>
        <v>60</v>
      </c>
      <c r="D9272" t="s">
        <v>38642</v>
      </c>
      <c r="E9272" t="s">
        <v>38643</v>
      </c>
      <c r="F9272">
        <v>3143</v>
      </c>
      <c r="I9272" t="s">
        <v>311</v>
      </c>
      <c r="J9272">
        <v>19998</v>
      </c>
      <c r="K9272">
        <v>81</v>
      </c>
      <c r="L9272">
        <v>1</v>
      </c>
      <c r="M9272" t="s">
        <v>41653</v>
      </c>
    </row>
    <row r="9273" spans="1:13" x14ac:dyDescent="0.25">
      <c r="A9273">
        <v>9506</v>
      </c>
      <c r="B9273" t="s">
        <v>38644</v>
      </c>
      <c r="C9273">
        <f>LEN(D9273)</f>
        <v>24</v>
      </c>
      <c r="D9273" t="s">
        <v>38645</v>
      </c>
      <c r="E9273" t="s">
        <v>38646</v>
      </c>
      <c r="F9273">
        <v>3143</v>
      </c>
      <c r="G9273" t="s">
        <v>38220</v>
      </c>
      <c r="H9273" t="s">
        <v>38219</v>
      </c>
      <c r="I9273" t="s">
        <v>311</v>
      </c>
      <c r="J9273">
        <v>28997</v>
      </c>
      <c r="K9273">
        <v>110</v>
      </c>
      <c r="L9273">
        <v>1</v>
      </c>
      <c r="M9273" t="s">
        <v>41653</v>
      </c>
    </row>
    <row r="9274" spans="1:13" x14ac:dyDescent="0.25">
      <c r="A9274">
        <v>9507</v>
      </c>
      <c r="B9274" t="s">
        <v>38647</v>
      </c>
      <c r="C9274">
        <f>LEN(D9274)</f>
        <v>4</v>
      </c>
      <c r="D9274" t="s">
        <v>38648</v>
      </c>
      <c r="E9274" t="s">
        <v>38649</v>
      </c>
      <c r="F9274">
        <v>3143</v>
      </c>
      <c r="I9274" t="s">
        <v>311</v>
      </c>
      <c r="J9274">
        <v>28888</v>
      </c>
      <c r="K9274">
        <v>93</v>
      </c>
      <c r="L9274">
        <v>1</v>
      </c>
      <c r="M9274" t="s">
        <v>41637</v>
      </c>
    </row>
    <row r="9275" spans="1:13" x14ac:dyDescent="0.25">
      <c r="A9275">
        <v>9508</v>
      </c>
      <c r="B9275" t="s">
        <v>38650</v>
      </c>
      <c r="C9275">
        <f>LEN(D9275)</f>
        <v>68</v>
      </c>
      <c r="D9275" t="s">
        <v>38651</v>
      </c>
      <c r="E9275" t="s">
        <v>38652</v>
      </c>
      <c r="F9275">
        <v>3143</v>
      </c>
      <c r="I9275" t="s">
        <v>311</v>
      </c>
      <c r="J9275">
        <v>134299</v>
      </c>
      <c r="K9275">
        <v>508</v>
      </c>
      <c r="L9275">
        <v>1</v>
      </c>
      <c r="M9275" t="s">
        <v>41637</v>
      </c>
    </row>
    <row r="9276" spans="1:13" x14ac:dyDescent="0.25">
      <c r="A9276">
        <v>9509</v>
      </c>
      <c r="B9276" t="s">
        <v>38653</v>
      </c>
      <c r="C9276">
        <f>LEN(D9276)</f>
        <v>11</v>
      </c>
      <c r="D9276" t="s">
        <v>38654</v>
      </c>
      <c r="E9276" t="s">
        <v>38655</v>
      </c>
      <c r="F9276">
        <v>3143</v>
      </c>
      <c r="I9276" t="s">
        <v>311</v>
      </c>
      <c r="J9276">
        <v>21742</v>
      </c>
      <c r="K9276">
        <v>86</v>
      </c>
      <c r="L9276">
        <v>1</v>
      </c>
      <c r="M9276" t="s">
        <v>41637</v>
      </c>
    </row>
    <row r="9277" spans="1:13" x14ac:dyDescent="0.25">
      <c r="A9277">
        <v>9510</v>
      </c>
      <c r="B9277" t="s">
        <v>38656</v>
      </c>
      <c r="C9277">
        <f>LEN(D9277)</f>
        <v>38</v>
      </c>
      <c r="D9277" t="s">
        <v>38657</v>
      </c>
      <c r="E9277" t="s">
        <v>38658</v>
      </c>
      <c r="F9277">
        <v>3143</v>
      </c>
      <c r="I9277" t="s">
        <v>311</v>
      </c>
      <c r="J9277">
        <v>11695</v>
      </c>
      <c r="K9277">
        <v>45</v>
      </c>
      <c r="L9277">
        <v>1</v>
      </c>
      <c r="M9277" t="s">
        <v>41670</v>
      </c>
    </row>
    <row r="9278" spans="1:13" x14ac:dyDescent="0.25">
      <c r="A9278">
        <v>9511</v>
      </c>
      <c r="B9278" t="s">
        <v>38659</v>
      </c>
      <c r="C9278">
        <f>LEN(D9278)</f>
        <v>17</v>
      </c>
      <c r="D9278" t="s">
        <v>38660</v>
      </c>
      <c r="E9278" t="s">
        <v>38661</v>
      </c>
      <c r="F9278">
        <v>3143</v>
      </c>
      <c r="I9278" t="s">
        <v>311</v>
      </c>
      <c r="J9278">
        <v>28340</v>
      </c>
      <c r="K9278">
        <v>97</v>
      </c>
      <c r="L9278">
        <v>1</v>
      </c>
      <c r="M9278" t="s">
        <v>41637</v>
      </c>
    </row>
    <row r="9279" spans="1:13" x14ac:dyDescent="0.25">
      <c r="A9279">
        <v>9512</v>
      </c>
      <c r="B9279" t="s">
        <v>38662</v>
      </c>
      <c r="C9279">
        <f>LEN(D9279)</f>
        <v>28</v>
      </c>
      <c r="D9279" t="s">
        <v>38663</v>
      </c>
      <c r="E9279" t="s">
        <v>38664</v>
      </c>
      <c r="F9279">
        <v>3143</v>
      </c>
      <c r="I9279" t="s">
        <v>311</v>
      </c>
      <c r="J9279">
        <v>39979</v>
      </c>
      <c r="K9279">
        <v>136</v>
      </c>
      <c r="L9279">
        <v>1</v>
      </c>
      <c r="M9279" t="s">
        <v>41637</v>
      </c>
    </row>
    <row r="9280" spans="1:13" x14ac:dyDescent="0.25">
      <c r="A9280">
        <v>9513</v>
      </c>
      <c r="B9280" t="s">
        <v>38665</v>
      </c>
      <c r="C9280">
        <f>LEN(D9280)</f>
        <v>74</v>
      </c>
      <c r="D9280" t="s">
        <v>42282</v>
      </c>
      <c r="E9280" t="s">
        <v>38666</v>
      </c>
      <c r="F9280">
        <v>3143</v>
      </c>
      <c r="I9280" t="s">
        <v>311</v>
      </c>
      <c r="J9280">
        <v>28169</v>
      </c>
      <c r="K9280">
        <v>101</v>
      </c>
      <c r="L9280">
        <v>1</v>
      </c>
      <c r="M9280" t="s">
        <v>41670</v>
      </c>
    </row>
    <row r="9281" spans="1:13" x14ac:dyDescent="0.25">
      <c r="A9281">
        <v>9453</v>
      </c>
      <c r="B9281" t="s">
        <v>38667</v>
      </c>
      <c r="C9281">
        <f>LEN(D9281)</f>
        <v>32</v>
      </c>
      <c r="D9281" t="s">
        <v>38668</v>
      </c>
      <c r="E9281" t="s">
        <v>38669</v>
      </c>
      <c r="F9281">
        <v>3135</v>
      </c>
      <c r="G9281" t="s">
        <v>38671</v>
      </c>
      <c r="H9281" t="s">
        <v>38670</v>
      </c>
      <c r="I9281" t="s">
        <v>15</v>
      </c>
      <c r="J9281">
        <v>4911</v>
      </c>
      <c r="K9281">
        <v>23</v>
      </c>
      <c r="L9281">
        <v>1</v>
      </c>
      <c r="M9281" t="s">
        <v>41667</v>
      </c>
    </row>
    <row r="9282" spans="1:13" x14ac:dyDescent="0.25">
      <c r="A9282">
        <v>9454</v>
      </c>
      <c r="B9282" t="s">
        <v>38672</v>
      </c>
      <c r="C9282">
        <f>LEN(D9282)</f>
        <v>31</v>
      </c>
      <c r="D9282" t="s">
        <v>38673</v>
      </c>
      <c r="E9282" t="s">
        <v>38674</v>
      </c>
      <c r="F9282">
        <v>3142</v>
      </c>
      <c r="G9282" t="s">
        <v>38676</v>
      </c>
      <c r="H9282" t="s">
        <v>38675</v>
      </c>
      <c r="I9282" t="s">
        <v>15</v>
      </c>
      <c r="J9282">
        <v>4390</v>
      </c>
      <c r="K9282">
        <v>26</v>
      </c>
      <c r="L9282">
        <v>1</v>
      </c>
      <c r="M9282" t="s">
        <v>41708</v>
      </c>
    </row>
    <row r="9283" spans="1:13" x14ac:dyDescent="0.25">
      <c r="A9283">
        <v>9455</v>
      </c>
      <c r="B9283" t="s">
        <v>38677</v>
      </c>
      <c r="C9283">
        <f>LEN(D9283)</f>
        <v>47</v>
      </c>
      <c r="D9283" t="s">
        <v>38678</v>
      </c>
      <c r="E9283" t="s">
        <v>38679</v>
      </c>
      <c r="F9283">
        <v>3139</v>
      </c>
      <c r="G9283" t="s">
        <v>38004</v>
      </c>
      <c r="H9283" t="s">
        <v>38680</v>
      </c>
      <c r="I9283" t="s">
        <v>15</v>
      </c>
      <c r="J9283">
        <v>8776</v>
      </c>
      <c r="K9283">
        <v>44</v>
      </c>
      <c r="L9283">
        <v>1</v>
      </c>
      <c r="M9283" t="s">
        <v>41708</v>
      </c>
    </row>
    <row r="9284" spans="1:13" x14ac:dyDescent="0.25">
      <c r="A9284">
        <v>9464</v>
      </c>
      <c r="B9284" t="s">
        <v>38681</v>
      </c>
      <c r="C9284">
        <f>LEN(D9284)</f>
        <v>33</v>
      </c>
      <c r="D9284" t="s">
        <v>38682</v>
      </c>
      <c r="E9284" t="s">
        <v>38683</v>
      </c>
      <c r="F9284">
        <v>3140</v>
      </c>
      <c r="G9284" t="s">
        <v>38685</v>
      </c>
      <c r="H9284" t="s">
        <v>38684</v>
      </c>
      <c r="I9284" t="s">
        <v>15</v>
      </c>
      <c r="J9284">
        <v>8108</v>
      </c>
      <c r="K9284">
        <v>92</v>
      </c>
      <c r="L9284">
        <v>1</v>
      </c>
      <c r="M9284" t="s">
        <v>41638</v>
      </c>
    </row>
    <row r="9285" spans="1:13" x14ac:dyDescent="0.25">
      <c r="A9285">
        <v>9451</v>
      </c>
      <c r="B9285" t="s">
        <v>38686</v>
      </c>
      <c r="C9285">
        <f>LEN(D9285)</f>
        <v>31</v>
      </c>
      <c r="D9285" t="s">
        <v>38687</v>
      </c>
      <c r="E9285" t="s">
        <v>38688</v>
      </c>
      <c r="F9285">
        <v>3140</v>
      </c>
      <c r="G9285" t="s">
        <v>38690</v>
      </c>
      <c r="H9285" t="s">
        <v>38689</v>
      </c>
      <c r="I9285" t="s">
        <v>15</v>
      </c>
      <c r="J9285">
        <v>21799</v>
      </c>
      <c r="K9285">
        <v>90</v>
      </c>
      <c r="L9285">
        <v>1</v>
      </c>
      <c r="M9285" t="s">
        <v>41638</v>
      </c>
    </row>
    <row r="9286" spans="1:13" x14ac:dyDescent="0.25">
      <c r="A9286">
        <v>9463</v>
      </c>
      <c r="B9286" t="s">
        <v>38691</v>
      </c>
      <c r="C9286">
        <f>LEN(D9286)</f>
        <v>17</v>
      </c>
      <c r="D9286" t="s">
        <v>38692</v>
      </c>
      <c r="E9286" t="s">
        <v>38693</v>
      </c>
      <c r="F9286">
        <v>3140</v>
      </c>
      <c r="G9286" t="s">
        <v>38690</v>
      </c>
      <c r="H9286" t="s">
        <v>38694</v>
      </c>
      <c r="I9286" t="s">
        <v>15</v>
      </c>
      <c r="J9286">
        <v>20492</v>
      </c>
      <c r="K9286">
        <v>81</v>
      </c>
      <c r="L9286">
        <v>1</v>
      </c>
      <c r="M9286" t="s">
        <v>41638</v>
      </c>
    </row>
    <row r="9287" spans="1:13" x14ac:dyDescent="0.25">
      <c r="A9287">
        <v>9462</v>
      </c>
      <c r="B9287" t="s">
        <v>38695</v>
      </c>
      <c r="C9287">
        <f>LEN(D9287)</f>
        <v>8</v>
      </c>
      <c r="D9287" t="s">
        <v>38696</v>
      </c>
      <c r="E9287" t="s">
        <v>38697</v>
      </c>
      <c r="F9287">
        <v>3140</v>
      </c>
      <c r="G9287" t="s">
        <v>38690</v>
      </c>
      <c r="H9287" t="s">
        <v>38698</v>
      </c>
      <c r="I9287" t="s">
        <v>15</v>
      </c>
      <c r="J9287">
        <v>4465</v>
      </c>
      <c r="K9287">
        <v>18</v>
      </c>
      <c r="L9287">
        <v>1</v>
      </c>
      <c r="M9287" t="s">
        <v>41638</v>
      </c>
    </row>
    <row r="9288" spans="1:13" x14ac:dyDescent="0.25">
      <c r="A9288">
        <v>9461</v>
      </c>
      <c r="B9288" t="s">
        <v>38699</v>
      </c>
      <c r="C9288">
        <f>LEN(D9288)</f>
        <v>32</v>
      </c>
      <c r="D9288" t="s">
        <v>38700</v>
      </c>
      <c r="E9288" t="s">
        <v>38701</v>
      </c>
      <c r="F9288">
        <v>3683</v>
      </c>
      <c r="G9288" t="s">
        <v>38703</v>
      </c>
      <c r="H9288" t="s">
        <v>38702</v>
      </c>
      <c r="I9288" t="s">
        <v>15</v>
      </c>
      <c r="J9288">
        <v>66149</v>
      </c>
      <c r="K9288">
        <v>285</v>
      </c>
      <c r="L9288">
        <v>1</v>
      </c>
      <c r="M9288" t="s">
        <v>41648</v>
      </c>
    </row>
    <row r="9289" spans="1:13" x14ac:dyDescent="0.25">
      <c r="A9289">
        <v>9458</v>
      </c>
      <c r="B9289" t="s">
        <v>38704</v>
      </c>
      <c r="C9289">
        <f>LEN(D9289)</f>
        <v>41</v>
      </c>
      <c r="D9289" t="s">
        <v>38705</v>
      </c>
      <c r="E9289" t="s">
        <v>38706</v>
      </c>
      <c r="F9289">
        <v>3683</v>
      </c>
      <c r="G9289" t="s">
        <v>38708</v>
      </c>
      <c r="H9289" t="s">
        <v>38707</v>
      </c>
      <c r="I9289" t="s">
        <v>15</v>
      </c>
      <c r="J9289">
        <v>331287</v>
      </c>
      <c r="K9289">
        <v>1329</v>
      </c>
      <c r="L9289">
        <v>3</v>
      </c>
      <c r="M9289" t="s">
        <v>41637</v>
      </c>
    </row>
    <row r="9290" spans="1:13" x14ac:dyDescent="0.25">
      <c r="A9290">
        <v>9459</v>
      </c>
      <c r="B9290" t="s">
        <v>38709</v>
      </c>
      <c r="C9290">
        <f>LEN(D9290)</f>
        <v>49</v>
      </c>
      <c r="D9290" t="s">
        <v>38710</v>
      </c>
      <c r="E9290" t="s">
        <v>38711</v>
      </c>
      <c r="F9290">
        <v>3138</v>
      </c>
      <c r="G9290" t="s">
        <v>38713</v>
      </c>
      <c r="H9290" t="s">
        <v>38712</v>
      </c>
      <c r="I9290" t="s">
        <v>15</v>
      </c>
      <c r="J9290">
        <v>134335</v>
      </c>
      <c r="K9290">
        <v>395</v>
      </c>
      <c r="L9290">
        <v>1</v>
      </c>
      <c r="M9290" t="s">
        <v>41665</v>
      </c>
    </row>
    <row r="9291" spans="1:13" x14ac:dyDescent="0.25">
      <c r="A9291">
        <v>9450</v>
      </c>
      <c r="B9291" t="s">
        <v>38714</v>
      </c>
      <c r="C9291">
        <f>LEN(D9291)</f>
        <v>22</v>
      </c>
      <c r="D9291" t="s">
        <v>38715</v>
      </c>
      <c r="E9291" t="s">
        <v>38716</v>
      </c>
      <c r="F9291">
        <v>3138</v>
      </c>
      <c r="G9291" t="s">
        <v>525</v>
      </c>
      <c r="H9291" t="s">
        <v>525</v>
      </c>
      <c r="I9291" t="s">
        <v>15</v>
      </c>
      <c r="J9291">
        <v>16163</v>
      </c>
      <c r="K9291">
        <v>26</v>
      </c>
      <c r="L9291">
        <v>1</v>
      </c>
      <c r="M9291" t="s">
        <v>41708</v>
      </c>
    </row>
    <row r="9292" spans="1:13" x14ac:dyDescent="0.25">
      <c r="A9292">
        <v>9465</v>
      </c>
      <c r="B9292" t="s">
        <v>38717</v>
      </c>
      <c r="C9292">
        <f>LEN(D9292)</f>
        <v>15</v>
      </c>
      <c r="D9292" t="s">
        <v>38718</v>
      </c>
      <c r="E9292" t="s">
        <v>38719</v>
      </c>
      <c r="F9292">
        <v>3138</v>
      </c>
      <c r="G9292" t="s">
        <v>38721</v>
      </c>
      <c r="H9292" t="s">
        <v>38720</v>
      </c>
      <c r="I9292" t="s">
        <v>15</v>
      </c>
      <c r="J9292">
        <v>65376</v>
      </c>
      <c r="K9292">
        <v>281</v>
      </c>
      <c r="L9292">
        <v>1</v>
      </c>
      <c r="M9292" t="s">
        <v>41654</v>
      </c>
    </row>
    <row r="9293" spans="1:13" x14ac:dyDescent="0.25">
      <c r="A9293">
        <v>9460</v>
      </c>
      <c r="B9293" t="s">
        <v>38722</v>
      </c>
      <c r="C9293">
        <f>LEN(D9293)</f>
        <v>35</v>
      </c>
      <c r="D9293" t="s">
        <v>38723</v>
      </c>
      <c r="E9293" t="s">
        <v>38724</v>
      </c>
      <c r="F9293">
        <v>3138</v>
      </c>
      <c r="G9293" t="s">
        <v>38726</v>
      </c>
      <c r="H9293" t="s">
        <v>38725</v>
      </c>
      <c r="I9293" t="s">
        <v>15</v>
      </c>
      <c r="J9293">
        <v>12414</v>
      </c>
      <c r="K9293">
        <v>79</v>
      </c>
      <c r="L9293">
        <v>1</v>
      </c>
      <c r="M9293" t="s">
        <v>41665</v>
      </c>
    </row>
    <row r="9294" spans="1:13" x14ac:dyDescent="0.25">
      <c r="A9294">
        <v>9516</v>
      </c>
      <c r="B9294" t="s">
        <v>38727</v>
      </c>
      <c r="C9294">
        <f>LEN(D9294)</f>
        <v>31</v>
      </c>
      <c r="D9294" t="s">
        <v>38728</v>
      </c>
      <c r="E9294" t="s">
        <v>38729</v>
      </c>
      <c r="F9294">
        <v>3146</v>
      </c>
      <c r="G9294" t="s">
        <v>38731</v>
      </c>
      <c r="H9294" t="s">
        <v>38730</v>
      </c>
      <c r="I9294" t="s">
        <v>15</v>
      </c>
      <c r="J9294">
        <v>34354</v>
      </c>
      <c r="K9294">
        <v>166</v>
      </c>
      <c r="L9294">
        <v>1</v>
      </c>
      <c r="M9294" t="s">
        <v>21318</v>
      </c>
    </row>
    <row r="9295" spans="1:13" x14ac:dyDescent="0.25">
      <c r="A9295">
        <v>9517</v>
      </c>
      <c r="B9295" t="s">
        <v>38732</v>
      </c>
      <c r="C9295">
        <f>LEN(D9295)</f>
        <v>37</v>
      </c>
      <c r="D9295" t="s">
        <v>38733</v>
      </c>
      <c r="E9295" t="s">
        <v>38734</v>
      </c>
      <c r="F9295">
        <v>3146</v>
      </c>
      <c r="G9295" t="s">
        <v>38736</v>
      </c>
      <c r="H9295" t="s">
        <v>38735</v>
      </c>
      <c r="I9295" t="s">
        <v>15</v>
      </c>
      <c r="J9295">
        <v>25209</v>
      </c>
      <c r="K9295">
        <v>125</v>
      </c>
      <c r="L9295">
        <v>1</v>
      </c>
      <c r="M9295" t="s">
        <v>41678</v>
      </c>
    </row>
    <row r="9296" spans="1:13" x14ac:dyDescent="0.25">
      <c r="A9296">
        <v>9518</v>
      </c>
      <c r="B9296" t="s">
        <v>38737</v>
      </c>
      <c r="C9296">
        <f>LEN(D9296)</f>
        <v>43</v>
      </c>
      <c r="D9296" t="s">
        <v>38738</v>
      </c>
      <c r="E9296" t="s">
        <v>38739</v>
      </c>
      <c r="F9296">
        <v>3146</v>
      </c>
      <c r="G9296" t="s">
        <v>38741</v>
      </c>
      <c r="H9296" t="s">
        <v>38740</v>
      </c>
      <c r="I9296" t="s">
        <v>15</v>
      </c>
      <c r="J9296">
        <v>39488</v>
      </c>
      <c r="K9296">
        <v>229</v>
      </c>
      <c r="L9296">
        <v>1</v>
      </c>
      <c r="M9296" t="s">
        <v>41678</v>
      </c>
    </row>
    <row r="9297" spans="1:13" x14ac:dyDescent="0.25">
      <c r="A9297">
        <v>9520</v>
      </c>
      <c r="B9297" t="s">
        <v>38742</v>
      </c>
      <c r="C9297">
        <f>LEN(D9297)</f>
        <v>21</v>
      </c>
      <c r="D9297" t="s">
        <v>38743</v>
      </c>
      <c r="E9297" t="s">
        <v>38744</v>
      </c>
      <c r="F9297">
        <v>3146</v>
      </c>
      <c r="G9297" t="s">
        <v>38746</v>
      </c>
      <c r="H9297" t="s">
        <v>38745</v>
      </c>
      <c r="I9297" t="s">
        <v>15</v>
      </c>
      <c r="J9297">
        <v>1063621</v>
      </c>
      <c r="K9297">
        <v>5019</v>
      </c>
      <c r="L9297">
        <v>10</v>
      </c>
      <c r="M9297" t="s">
        <v>41657</v>
      </c>
    </row>
    <row r="9298" spans="1:13" x14ac:dyDescent="0.25">
      <c r="A9298">
        <v>9515</v>
      </c>
      <c r="B9298" t="s">
        <v>38747</v>
      </c>
      <c r="C9298">
        <f>LEN(D9298)</f>
        <v>50</v>
      </c>
      <c r="D9298" t="s">
        <v>38748</v>
      </c>
      <c r="E9298" t="s">
        <v>38749</v>
      </c>
      <c r="F9298">
        <v>3150</v>
      </c>
      <c r="G9298" t="s">
        <v>38751</v>
      </c>
      <c r="H9298" t="s">
        <v>38750</v>
      </c>
      <c r="I9298" t="s">
        <v>15</v>
      </c>
      <c r="J9298">
        <v>19534</v>
      </c>
      <c r="K9298">
        <v>152</v>
      </c>
      <c r="L9298">
        <v>1</v>
      </c>
      <c r="M9298" t="s">
        <v>21318</v>
      </c>
    </row>
    <row r="9299" spans="1:13" x14ac:dyDescent="0.25">
      <c r="A9299">
        <v>9527</v>
      </c>
      <c r="B9299" t="s">
        <v>38752</v>
      </c>
      <c r="C9299">
        <f>LEN(D9299)</f>
        <v>53</v>
      </c>
      <c r="D9299" t="s">
        <v>38753</v>
      </c>
      <c r="E9299" t="s">
        <v>38754</v>
      </c>
      <c r="F9299">
        <v>3638</v>
      </c>
      <c r="G9299" t="s">
        <v>38756</v>
      </c>
      <c r="H9299" t="s">
        <v>38755</v>
      </c>
      <c r="I9299" t="s">
        <v>15</v>
      </c>
      <c r="J9299">
        <v>62120</v>
      </c>
      <c r="K9299">
        <v>414</v>
      </c>
      <c r="L9299">
        <v>1</v>
      </c>
      <c r="M9299" t="s">
        <v>41676</v>
      </c>
    </row>
    <row r="9300" spans="1:13" x14ac:dyDescent="0.25">
      <c r="A9300">
        <v>9525</v>
      </c>
      <c r="B9300" t="s">
        <v>38757</v>
      </c>
      <c r="C9300">
        <f>LEN(D9300)</f>
        <v>32</v>
      </c>
      <c r="D9300" t="s">
        <v>38758</v>
      </c>
      <c r="E9300" t="s">
        <v>38759</v>
      </c>
      <c r="F9300">
        <v>3638</v>
      </c>
      <c r="G9300" t="s">
        <v>41806</v>
      </c>
      <c r="H9300" t="s">
        <v>41871</v>
      </c>
      <c r="I9300" t="s">
        <v>15</v>
      </c>
      <c r="J9300">
        <v>377424</v>
      </c>
      <c r="K9300">
        <v>2303</v>
      </c>
      <c r="L9300">
        <v>6</v>
      </c>
      <c r="M9300" t="s">
        <v>41676</v>
      </c>
    </row>
    <row r="9301" spans="1:13" x14ac:dyDescent="0.25">
      <c r="A9301">
        <v>9526</v>
      </c>
      <c r="B9301" t="s">
        <v>38760</v>
      </c>
      <c r="C9301">
        <f>LEN(D9301)</f>
        <v>11</v>
      </c>
      <c r="D9301" t="s">
        <v>38761</v>
      </c>
      <c r="E9301" t="s">
        <v>38762</v>
      </c>
      <c r="F9301">
        <v>3147</v>
      </c>
      <c r="G9301" t="s">
        <v>38764</v>
      </c>
      <c r="H9301" t="s">
        <v>38763</v>
      </c>
      <c r="I9301" t="s">
        <v>15</v>
      </c>
      <c r="J9301">
        <v>127892</v>
      </c>
      <c r="K9301">
        <v>507</v>
      </c>
      <c r="L9301">
        <v>1</v>
      </c>
      <c r="M9301" t="s">
        <v>41708</v>
      </c>
    </row>
    <row r="9302" spans="1:13" x14ac:dyDescent="0.25">
      <c r="A9302">
        <v>9530</v>
      </c>
      <c r="B9302" t="s">
        <v>38765</v>
      </c>
      <c r="C9302">
        <f>LEN(D9302)</f>
        <v>31</v>
      </c>
      <c r="D9302" t="s">
        <v>38766</v>
      </c>
      <c r="E9302" t="s">
        <v>38767</v>
      </c>
      <c r="F9302">
        <v>3151</v>
      </c>
      <c r="I9302" t="s">
        <v>259</v>
      </c>
      <c r="J9302">
        <v>17660</v>
      </c>
      <c r="K9302">
        <v>96</v>
      </c>
      <c r="L9302">
        <v>1</v>
      </c>
      <c r="M9302" t="s">
        <v>41645</v>
      </c>
    </row>
    <row r="9303" spans="1:13" x14ac:dyDescent="0.25">
      <c r="A9303">
        <v>9519</v>
      </c>
      <c r="B9303" t="s">
        <v>38768</v>
      </c>
      <c r="C9303">
        <f>LEN(D9303)</f>
        <v>33</v>
      </c>
      <c r="D9303" t="s">
        <v>38769</v>
      </c>
      <c r="E9303" t="s">
        <v>38770</v>
      </c>
      <c r="F9303">
        <v>3145</v>
      </c>
      <c r="G9303" t="s">
        <v>38772</v>
      </c>
      <c r="H9303" t="s">
        <v>38771</v>
      </c>
      <c r="I9303" t="s">
        <v>15</v>
      </c>
      <c r="J9303">
        <v>44024</v>
      </c>
      <c r="K9303">
        <v>217</v>
      </c>
      <c r="L9303">
        <v>1</v>
      </c>
      <c r="M9303" t="s">
        <v>41649</v>
      </c>
    </row>
    <row r="9304" spans="1:13" x14ac:dyDescent="0.25">
      <c r="A9304">
        <v>9521</v>
      </c>
      <c r="B9304" t="s">
        <v>38773</v>
      </c>
      <c r="C9304">
        <f>LEN(D9304)</f>
        <v>30</v>
      </c>
      <c r="D9304" t="s">
        <v>38774</v>
      </c>
      <c r="E9304" t="s">
        <v>38775</v>
      </c>
      <c r="F9304">
        <v>3145</v>
      </c>
      <c r="G9304" t="s">
        <v>38777</v>
      </c>
      <c r="H9304" t="s">
        <v>38776</v>
      </c>
      <c r="I9304" t="s">
        <v>15</v>
      </c>
      <c r="J9304">
        <v>74521</v>
      </c>
      <c r="K9304">
        <v>267</v>
      </c>
      <c r="L9304">
        <v>1</v>
      </c>
      <c r="M9304" t="s">
        <v>41649</v>
      </c>
    </row>
    <row r="9305" spans="1:13" x14ac:dyDescent="0.25">
      <c r="A9305">
        <v>9528</v>
      </c>
      <c r="B9305" t="s">
        <v>38778</v>
      </c>
      <c r="C9305">
        <f>LEN(D9305)</f>
        <v>62</v>
      </c>
      <c r="D9305" t="s">
        <v>38779</v>
      </c>
      <c r="E9305" t="s">
        <v>38780</v>
      </c>
      <c r="F9305">
        <v>3145</v>
      </c>
      <c r="G9305" t="s">
        <v>38782</v>
      </c>
      <c r="H9305" t="s">
        <v>38781</v>
      </c>
      <c r="I9305" t="s">
        <v>15</v>
      </c>
      <c r="J9305">
        <v>93172</v>
      </c>
      <c r="K9305">
        <v>547</v>
      </c>
      <c r="L9305">
        <v>1</v>
      </c>
      <c r="M9305" t="s">
        <v>41649</v>
      </c>
    </row>
    <row r="9306" spans="1:13" x14ac:dyDescent="0.25">
      <c r="A9306">
        <v>9524</v>
      </c>
      <c r="B9306" t="s">
        <v>38783</v>
      </c>
      <c r="C9306">
        <f>LEN(D9306)</f>
        <v>36</v>
      </c>
      <c r="D9306" t="s">
        <v>38784</v>
      </c>
      <c r="E9306" t="s">
        <v>38785</v>
      </c>
      <c r="F9306">
        <v>3145</v>
      </c>
      <c r="G9306" t="s">
        <v>38787</v>
      </c>
      <c r="H9306" t="s">
        <v>38786</v>
      </c>
      <c r="I9306" t="s">
        <v>15</v>
      </c>
      <c r="J9306">
        <v>105637</v>
      </c>
      <c r="K9306">
        <v>534</v>
      </c>
      <c r="L9306">
        <v>1</v>
      </c>
      <c r="M9306" t="s">
        <v>41649</v>
      </c>
    </row>
    <row r="9307" spans="1:13" x14ac:dyDescent="0.25">
      <c r="A9307">
        <v>9514</v>
      </c>
      <c r="B9307" t="s">
        <v>38788</v>
      </c>
      <c r="C9307">
        <f>LEN(D9307)</f>
        <v>16</v>
      </c>
      <c r="D9307" t="s">
        <v>38789</v>
      </c>
      <c r="E9307" t="s">
        <v>38790</v>
      </c>
      <c r="F9307">
        <v>3149</v>
      </c>
      <c r="G9307" t="s">
        <v>38792</v>
      </c>
      <c r="H9307" t="s">
        <v>38791</v>
      </c>
      <c r="I9307" t="s">
        <v>15</v>
      </c>
      <c r="J9307">
        <v>95730</v>
      </c>
      <c r="K9307">
        <v>499</v>
      </c>
      <c r="L9307">
        <v>1</v>
      </c>
      <c r="M9307" t="s">
        <v>41660</v>
      </c>
    </row>
    <row r="9308" spans="1:13" x14ac:dyDescent="0.25">
      <c r="A9308">
        <v>9522</v>
      </c>
      <c r="B9308" t="s">
        <v>38793</v>
      </c>
      <c r="C9308">
        <f>LEN(D9308)</f>
        <v>32</v>
      </c>
      <c r="D9308" t="s">
        <v>38794</v>
      </c>
      <c r="E9308" t="s">
        <v>38795</v>
      </c>
      <c r="F9308">
        <v>3148</v>
      </c>
      <c r="G9308" t="s">
        <v>38797</v>
      </c>
      <c r="H9308" t="s">
        <v>38796</v>
      </c>
      <c r="I9308" t="s">
        <v>15</v>
      </c>
      <c r="J9308">
        <v>131336</v>
      </c>
      <c r="K9308">
        <v>742</v>
      </c>
      <c r="L9308">
        <v>1</v>
      </c>
      <c r="M9308" t="s">
        <v>41665</v>
      </c>
    </row>
    <row r="9309" spans="1:13" x14ac:dyDescent="0.25">
      <c r="A9309">
        <v>9523</v>
      </c>
      <c r="B9309" t="s">
        <v>38798</v>
      </c>
      <c r="C9309">
        <f>LEN(D9309)</f>
        <v>28</v>
      </c>
      <c r="D9309" t="s">
        <v>38799</v>
      </c>
      <c r="E9309" t="s">
        <v>38800</v>
      </c>
      <c r="F9309">
        <v>3148</v>
      </c>
      <c r="G9309" t="s">
        <v>38802</v>
      </c>
      <c r="H9309" t="s">
        <v>38801</v>
      </c>
      <c r="I9309" t="s">
        <v>15</v>
      </c>
      <c r="J9309">
        <v>185109</v>
      </c>
      <c r="K9309">
        <v>646</v>
      </c>
      <c r="L9309">
        <v>3</v>
      </c>
      <c r="M9309" t="s">
        <v>41665</v>
      </c>
    </row>
    <row r="9310" spans="1:13" x14ac:dyDescent="0.25">
      <c r="A9310">
        <v>9529</v>
      </c>
      <c r="B9310" t="s">
        <v>38803</v>
      </c>
      <c r="C9310">
        <f>LEN(D9310)</f>
        <v>26</v>
      </c>
      <c r="D9310" t="s">
        <v>38804</v>
      </c>
      <c r="E9310" t="s">
        <v>38805</v>
      </c>
      <c r="F9310">
        <v>3148</v>
      </c>
      <c r="G9310" t="s">
        <v>38807</v>
      </c>
      <c r="H9310" t="s">
        <v>38806</v>
      </c>
      <c r="I9310" t="s">
        <v>15</v>
      </c>
      <c r="J9310">
        <v>23790</v>
      </c>
      <c r="K9310">
        <v>107</v>
      </c>
      <c r="L9310">
        <v>1</v>
      </c>
      <c r="M9310" t="s">
        <v>41671</v>
      </c>
    </row>
    <row r="9311" spans="1:13" x14ac:dyDescent="0.25">
      <c r="A9311">
        <v>9536</v>
      </c>
      <c r="B9311" t="s">
        <v>38808</v>
      </c>
      <c r="C9311">
        <f>LEN(D9311)</f>
        <v>43</v>
      </c>
      <c r="D9311" t="s">
        <v>42261</v>
      </c>
      <c r="E9311" t="s">
        <v>38809</v>
      </c>
      <c r="F9311">
        <v>3705</v>
      </c>
      <c r="G9311" t="s">
        <v>38811</v>
      </c>
      <c r="H9311" t="s">
        <v>38810</v>
      </c>
      <c r="I9311" t="s">
        <v>15</v>
      </c>
      <c r="J9311">
        <v>5180</v>
      </c>
      <c r="K9311">
        <v>23</v>
      </c>
      <c r="L9311">
        <v>1</v>
      </c>
      <c r="M9311" t="s">
        <v>41657</v>
      </c>
    </row>
    <row r="9312" spans="1:13" x14ac:dyDescent="0.25">
      <c r="A9312">
        <v>9533</v>
      </c>
      <c r="B9312" t="s">
        <v>38812</v>
      </c>
      <c r="C9312">
        <f>LEN(D9312)</f>
        <v>27</v>
      </c>
      <c r="D9312" t="s">
        <v>38813</v>
      </c>
      <c r="E9312" t="s">
        <v>38814</v>
      </c>
      <c r="F9312">
        <v>3155</v>
      </c>
      <c r="G9312" t="s">
        <v>19386</v>
      </c>
      <c r="H9312" t="s">
        <v>38815</v>
      </c>
      <c r="I9312" t="s">
        <v>15</v>
      </c>
      <c r="J9312">
        <v>4493</v>
      </c>
      <c r="K9312">
        <v>54</v>
      </c>
      <c r="L9312">
        <v>1</v>
      </c>
      <c r="M9312" t="s">
        <v>41708</v>
      </c>
    </row>
    <row r="9313" spans="1:13" x14ac:dyDescent="0.25">
      <c r="A9313">
        <v>9537</v>
      </c>
      <c r="B9313" t="s">
        <v>38816</v>
      </c>
      <c r="C9313">
        <f>LEN(D9313)</f>
        <v>19</v>
      </c>
      <c r="D9313" t="s">
        <v>38817</v>
      </c>
      <c r="E9313" t="s">
        <v>38818</v>
      </c>
      <c r="F9313">
        <v>3152</v>
      </c>
      <c r="G9313" t="s">
        <v>38820</v>
      </c>
      <c r="H9313" t="s">
        <v>38819</v>
      </c>
      <c r="I9313" t="s">
        <v>15</v>
      </c>
      <c r="J9313">
        <v>63613</v>
      </c>
      <c r="K9313">
        <v>311</v>
      </c>
      <c r="L9313">
        <v>1</v>
      </c>
      <c r="M9313" t="s">
        <v>41667</v>
      </c>
    </row>
    <row r="9314" spans="1:13" x14ac:dyDescent="0.25">
      <c r="A9314">
        <v>9539</v>
      </c>
      <c r="B9314" t="s">
        <v>38821</v>
      </c>
      <c r="C9314">
        <f>LEN(D9314)</f>
        <v>23</v>
      </c>
      <c r="D9314" t="s">
        <v>38822</v>
      </c>
      <c r="E9314" t="s">
        <v>38823</v>
      </c>
      <c r="F9314">
        <v>3153</v>
      </c>
      <c r="G9314" t="s">
        <v>38825</v>
      </c>
      <c r="H9314" t="s">
        <v>38824</v>
      </c>
      <c r="I9314" t="s">
        <v>15</v>
      </c>
      <c r="J9314">
        <v>435905</v>
      </c>
      <c r="K9314">
        <v>2380</v>
      </c>
      <c r="L9314">
        <v>4</v>
      </c>
      <c r="M9314" t="s">
        <v>41660</v>
      </c>
    </row>
    <row r="9315" spans="1:13" x14ac:dyDescent="0.25">
      <c r="A9315">
        <v>9534</v>
      </c>
      <c r="B9315" t="s">
        <v>38826</v>
      </c>
      <c r="C9315">
        <f>LEN(D9315)</f>
        <v>19</v>
      </c>
      <c r="D9315" t="s">
        <v>38827</v>
      </c>
      <c r="E9315" t="s">
        <v>38828</v>
      </c>
      <c r="F9315">
        <v>3154</v>
      </c>
      <c r="G9315" t="s">
        <v>38830</v>
      </c>
      <c r="H9315" t="s">
        <v>38829</v>
      </c>
      <c r="I9315" t="s">
        <v>15</v>
      </c>
      <c r="J9315">
        <v>141238</v>
      </c>
      <c r="K9315">
        <v>720</v>
      </c>
      <c r="L9315">
        <v>1</v>
      </c>
      <c r="M9315" t="s">
        <v>41637</v>
      </c>
    </row>
    <row r="9316" spans="1:13" x14ac:dyDescent="0.25">
      <c r="A9316">
        <v>9531</v>
      </c>
      <c r="B9316" t="s">
        <v>38831</v>
      </c>
      <c r="C9316">
        <f>LEN(D9316)</f>
        <v>29</v>
      </c>
      <c r="D9316" t="s">
        <v>38832</v>
      </c>
      <c r="E9316" t="s">
        <v>38833</v>
      </c>
      <c r="F9316">
        <v>3492</v>
      </c>
      <c r="G9316" t="s">
        <v>38835</v>
      </c>
      <c r="H9316" t="s">
        <v>38834</v>
      </c>
      <c r="I9316" t="s">
        <v>15</v>
      </c>
      <c r="J9316">
        <v>1446886</v>
      </c>
      <c r="K9316">
        <v>7721</v>
      </c>
      <c r="L9316">
        <v>10</v>
      </c>
      <c r="M9316" t="s">
        <v>41698</v>
      </c>
    </row>
    <row r="9317" spans="1:13" x14ac:dyDescent="0.25">
      <c r="A9317">
        <v>9540</v>
      </c>
      <c r="B9317" t="s">
        <v>38836</v>
      </c>
      <c r="C9317">
        <f>LEN(D9317)</f>
        <v>24</v>
      </c>
      <c r="D9317" t="s">
        <v>38837</v>
      </c>
      <c r="E9317" t="s">
        <v>38838</v>
      </c>
      <c r="F9317">
        <v>3492</v>
      </c>
      <c r="G9317" t="s">
        <v>38840</v>
      </c>
      <c r="H9317" t="s">
        <v>38839</v>
      </c>
      <c r="I9317" t="s">
        <v>15</v>
      </c>
      <c r="J9317">
        <v>2102683</v>
      </c>
      <c r="K9317">
        <v>9366</v>
      </c>
      <c r="L9317">
        <v>30</v>
      </c>
      <c r="M9317" t="s">
        <v>41656</v>
      </c>
    </row>
    <row r="9318" spans="1:13" x14ac:dyDescent="0.25">
      <c r="A9318">
        <v>9535</v>
      </c>
      <c r="B9318" t="s">
        <v>38841</v>
      </c>
      <c r="C9318">
        <f>LEN(D9318)</f>
        <v>24</v>
      </c>
      <c r="D9318" t="s">
        <v>38842</v>
      </c>
      <c r="E9318" t="s">
        <v>35261</v>
      </c>
      <c r="F9318">
        <v>3492</v>
      </c>
      <c r="G9318" t="s">
        <v>38844</v>
      </c>
      <c r="H9318" t="s">
        <v>38843</v>
      </c>
      <c r="I9318" t="s">
        <v>15</v>
      </c>
      <c r="J9318">
        <v>673298</v>
      </c>
      <c r="K9318">
        <v>2963</v>
      </c>
      <c r="L9318">
        <v>3</v>
      </c>
      <c r="M9318" t="s">
        <v>41656</v>
      </c>
    </row>
    <row r="9319" spans="1:13" x14ac:dyDescent="0.25">
      <c r="A9319">
        <v>9532</v>
      </c>
      <c r="B9319" t="s">
        <v>38845</v>
      </c>
      <c r="C9319">
        <f>LEN(D9319)</f>
        <v>36</v>
      </c>
      <c r="D9319" t="s">
        <v>38846</v>
      </c>
      <c r="E9319" t="s">
        <v>38847</v>
      </c>
      <c r="F9319">
        <v>3492</v>
      </c>
      <c r="G9319" t="s">
        <v>19386</v>
      </c>
      <c r="H9319" t="s">
        <v>38848</v>
      </c>
      <c r="I9319" t="s">
        <v>15</v>
      </c>
      <c r="J9319">
        <v>6141</v>
      </c>
      <c r="K9319">
        <v>54</v>
      </c>
      <c r="L9319">
        <v>1</v>
      </c>
      <c r="M9319" t="s">
        <v>41708</v>
      </c>
    </row>
    <row r="9320" spans="1:13" x14ac:dyDescent="0.25">
      <c r="A9320">
        <v>9545</v>
      </c>
      <c r="B9320" t="s">
        <v>38849</v>
      </c>
      <c r="C9320">
        <f>LEN(D9320)</f>
        <v>32</v>
      </c>
      <c r="D9320" t="s">
        <v>38850</v>
      </c>
      <c r="E9320" t="s">
        <v>38851</v>
      </c>
      <c r="F9320">
        <v>3160</v>
      </c>
      <c r="G9320" t="s">
        <v>38853</v>
      </c>
      <c r="H9320" t="s">
        <v>38852</v>
      </c>
      <c r="I9320" t="s">
        <v>15</v>
      </c>
      <c r="J9320">
        <v>1242133</v>
      </c>
      <c r="K9320">
        <v>5525</v>
      </c>
      <c r="L9320">
        <v>12</v>
      </c>
      <c r="M9320" t="s">
        <v>41707</v>
      </c>
    </row>
    <row r="9321" spans="1:13" x14ac:dyDescent="0.25">
      <c r="A9321">
        <v>9544</v>
      </c>
      <c r="B9321" t="s">
        <v>38854</v>
      </c>
      <c r="C9321">
        <f>LEN(D9321)</f>
        <v>31</v>
      </c>
      <c r="D9321" t="s">
        <v>38855</v>
      </c>
      <c r="E9321" t="s">
        <v>38856</v>
      </c>
      <c r="F9321">
        <v>3604</v>
      </c>
      <c r="G9321" t="s">
        <v>525</v>
      </c>
      <c r="H9321" t="s">
        <v>525</v>
      </c>
      <c r="I9321" t="s">
        <v>15</v>
      </c>
      <c r="J9321">
        <v>110592</v>
      </c>
      <c r="K9321">
        <v>793</v>
      </c>
      <c r="L9321">
        <v>2</v>
      </c>
      <c r="M9321" t="s">
        <v>41697</v>
      </c>
    </row>
    <row r="9322" spans="1:13" x14ac:dyDescent="0.25">
      <c r="A9322">
        <v>9546</v>
      </c>
      <c r="B9322" t="s">
        <v>38857</v>
      </c>
      <c r="C9322">
        <f>LEN(D9322)</f>
        <v>40</v>
      </c>
      <c r="D9322" t="s">
        <v>38858</v>
      </c>
      <c r="E9322" t="s">
        <v>38859</v>
      </c>
      <c r="F9322">
        <v>3156</v>
      </c>
      <c r="I9322" t="s">
        <v>259</v>
      </c>
      <c r="J9322">
        <v>215099</v>
      </c>
      <c r="K9322">
        <v>408</v>
      </c>
      <c r="L9322">
        <v>1</v>
      </c>
      <c r="M9322" t="s">
        <v>41667</v>
      </c>
    </row>
    <row r="9323" spans="1:13" x14ac:dyDescent="0.25">
      <c r="A9323">
        <v>9541</v>
      </c>
      <c r="B9323" t="s">
        <v>38860</v>
      </c>
      <c r="C9323">
        <f>LEN(D9323)</f>
        <v>25</v>
      </c>
      <c r="D9323" t="s">
        <v>38861</v>
      </c>
      <c r="E9323" t="s">
        <v>38862</v>
      </c>
      <c r="F9323">
        <v>3157</v>
      </c>
      <c r="G9323" t="s">
        <v>525</v>
      </c>
      <c r="H9323" t="s">
        <v>525</v>
      </c>
      <c r="I9323" t="s">
        <v>15</v>
      </c>
      <c r="J9323">
        <v>5868</v>
      </c>
      <c r="K9323">
        <v>17</v>
      </c>
      <c r="L9323">
        <v>1</v>
      </c>
      <c r="M9323" t="s">
        <v>41654</v>
      </c>
    </row>
    <row r="9324" spans="1:13" x14ac:dyDescent="0.25">
      <c r="A9324">
        <v>9543</v>
      </c>
      <c r="B9324" t="s">
        <v>38863</v>
      </c>
      <c r="C9324">
        <f>LEN(D9324)</f>
        <v>23</v>
      </c>
      <c r="D9324" t="s">
        <v>38864</v>
      </c>
      <c r="E9324" t="s">
        <v>38865</v>
      </c>
      <c r="F9324">
        <v>3159</v>
      </c>
      <c r="G9324" t="s">
        <v>38867</v>
      </c>
      <c r="H9324" t="s">
        <v>38866</v>
      </c>
      <c r="I9324" t="s">
        <v>15</v>
      </c>
      <c r="J9324">
        <v>107448</v>
      </c>
      <c r="K9324">
        <v>559</v>
      </c>
      <c r="L9324">
        <v>1</v>
      </c>
      <c r="M9324" t="s">
        <v>41638</v>
      </c>
    </row>
    <row r="9325" spans="1:13" x14ac:dyDescent="0.25">
      <c r="A9325">
        <v>9542</v>
      </c>
      <c r="B9325" t="s">
        <v>38868</v>
      </c>
      <c r="C9325">
        <f>LEN(D9325)</f>
        <v>23</v>
      </c>
      <c r="D9325" t="s">
        <v>38869</v>
      </c>
      <c r="E9325" t="s">
        <v>38870</v>
      </c>
      <c r="F9325">
        <v>3158</v>
      </c>
      <c r="G9325" t="s">
        <v>38872</v>
      </c>
      <c r="H9325" t="s">
        <v>38871</v>
      </c>
      <c r="I9325" t="s">
        <v>15</v>
      </c>
      <c r="J9325">
        <v>23535</v>
      </c>
      <c r="K9325">
        <v>144</v>
      </c>
      <c r="L9325">
        <v>1</v>
      </c>
      <c r="M9325" t="s">
        <v>41638</v>
      </c>
    </row>
    <row r="9326" spans="1:13" x14ac:dyDescent="0.25">
      <c r="A9326">
        <v>9547</v>
      </c>
      <c r="B9326" t="s">
        <v>38873</v>
      </c>
      <c r="C9326">
        <f>LEN(D9326)</f>
        <v>33</v>
      </c>
      <c r="D9326" t="s">
        <v>38874</v>
      </c>
      <c r="E9326" t="s">
        <v>38875</v>
      </c>
      <c r="F9326">
        <v>3161</v>
      </c>
      <c r="G9326" t="s">
        <v>38877</v>
      </c>
      <c r="H9326" t="s">
        <v>38876</v>
      </c>
      <c r="I9326" t="s">
        <v>15</v>
      </c>
      <c r="J9326">
        <v>2552</v>
      </c>
      <c r="K9326">
        <v>16</v>
      </c>
      <c r="L9326">
        <v>1</v>
      </c>
      <c r="M9326" t="s">
        <v>41649</v>
      </c>
    </row>
    <row r="9327" spans="1:13" x14ac:dyDescent="0.25">
      <c r="A9327">
        <v>9554</v>
      </c>
      <c r="B9327" t="s">
        <v>38878</v>
      </c>
      <c r="C9327">
        <f>LEN(D9327)</f>
        <v>41</v>
      </c>
      <c r="D9327" t="s">
        <v>38879</v>
      </c>
      <c r="E9327" t="s">
        <v>38880</v>
      </c>
      <c r="F9327">
        <v>3161</v>
      </c>
      <c r="G9327" t="s">
        <v>38882</v>
      </c>
      <c r="H9327" t="s">
        <v>38881</v>
      </c>
      <c r="I9327" t="s">
        <v>15</v>
      </c>
      <c r="J9327">
        <v>30303</v>
      </c>
      <c r="K9327">
        <v>229</v>
      </c>
      <c r="L9327">
        <v>1</v>
      </c>
      <c r="M9327" t="s">
        <v>41649</v>
      </c>
    </row>
    <row r="9328" spans="1:13" x14ac:dyDescent="0.25">
      <c r="A9328">
        <v>9548</v>
      </c>
      <c r="B9328" t="s">
        <v>38883</v>
      </c>
      <c r="C9328">
        <f>LEN(D9328)</f>
        <v>39</v>
      </c>
      <c r="D9328" t="s">
        <v>38884</v>
      </c>
      <c r="E9328" t="s">
        <v>38885</v>
      </c>
      <c r="F9328">
        <v>3161</v>
      </c>
      <c r="G9328" t="s">
        <v>38877</v>
      </c>
      <c r="H9328" t="s">
        <v>38886</v>
      </c>
      <c r="I9328" t="s">
        <v>15</v>
      </c>
      <c r="J9328">
        <v>38767</v>
      </c>
      <c r="K9328">
        <v>203</v>
      </c>
      <c r="L9328">
        <v>1</v>
      </c>
      <c r="M9328" t="s">
        <v>41649</v>
      </c>
    </row>
    <row r="9329" spans="1:13" x14ac:dyDescent="0.25">
      <c r="A9329">
        <v>9550</v>
      </c>
      <c r="B9329" t="s">
        <v>38887</v>
      </c>
      <c r="C9329">
        <f>LEN(D9329)</f>
        <v>51</v>
      </c>
      <c r="D9329" t="s">
        <v>38888</v>
      </c>
      <c r="E9329" t="s">
        <v>38889</v>
      </c>
      <c r="F9329">
        <v>3161</v>
      </c>
      <c r="G9329" t="s">
        <v>38891</v>
      </c>
      <c r="H9329" t="s">
        <v>38890</v>
      </c>
      <c r="I9329" t="s">
        <v>15</v>
      </c>
      <c r="J9329">
        <v>2463</v>
      </c>
      <c r="K9329">
        <v>24</v>
      </c>
      <c r="L9329">
        <v>1</v>
      </c>
      <c r="M9329" t="s">
        <v>41647</v>
      </c>
    </row>
    <row r="9330" spans="1:13" x14ac:dyDescent="0.25">
      <c r="A9330">
        <v>9553</v>
      </c>
      <c r="B9330" t="s">
        <v>38892</v>
      </c>
      <c r="C9330">
        <f>LEN(D9330)</f>
        <v>33</v>
      </c>
      <c r="D9330" t="s">
        <v>38893</v>
      </c>
      <c r="E9330" t="s">
        <v>38894</v>
      </c>
      <c r="F9330">
        <v>3161</v>
      </c>
      <c r="G9330" t="s">
        <v>38896</v>
      </c>
      <c r="H9330" t="s">
        <v>38895</v>
      </c>
      <c r="I9330" t="s">
        <v>15</v>
      </c>
      <c r="J9330">
        <v>40850</v>
      </c>
      <c r="K9330">
        <v>605</v>
      </c>
      <c r="L9330">
        <v>2</v>
      </c>
      <c r="M9330" t="s">
        <v>41649</v>
      </c>
    </row>
    <row r="9331" spans="1:13" x14ac:dyDescent="0.25">
      <c r="A9331">
        <v>9560</v>
      </c>
      <c r="B9331" t="s">
        <v>38897</v>
      </c>
      <c r="C9331">
        <f>LEN(D9331)</f>
        <v>7</v>
      </c>
      <c r="D9331" t="s">
        <v>38898</v>
      </c>
      <c r="E9331" t="s">
        <v>38899</v>
      </c>
      <c r="F9331">
        <v>3162</v>
      </c>
      <c r="G9331" t="s">
        <v>27222</v>
      </c>
      <c r="H9331" t="s">
        <v>38900</v>
      </c>
      <c r="I9331" t="s">
        <v>15</v>
      </c>
      <c r="J9331">
        <v>18481</v>
      </c>
      <c r="K9331">
        <v>203</v>
      </c>
      <c r="L9331">
        <v>1</v>
      </c>
      <c r="M9331" t="s">
        <v>41694</v>
      </c>
    </row>
    <row r="9332" spans="1:13" x14ac:dyDescent="0.25">
      <c r="A9332">
        <v>9555</v>
      </c>
      <c r="B9332" t="s">
        <v>38901</v>
      </c>
      <c r="C9332">
        <f>LEN(D9332)</f>
        <v>49</v>
      </c>
      <c r="D9332" t="s">
        <v>38902</v>
      </c>
      <c r="E9332" t="s">
        <v>38903</v>
      </c>
      <c r="F9332">
        <v>3162</v>
      </c>
      <c r="G9332" t="s">
        <v>38905</v>
      </c>
      <c r="H9332" t="s">
        <v>38904</v>
      </c>
      <c r="I9332" t="s">
        <v>15</v>
      </c>
      <c r="J9332">
        <v>330740</v>
      </c>
      <c r="K9332">
        <v>2657</v>
      </c>
      <c r="L9332">
        <v>5</v>
      </c>
      <c r="M9332" t="s">
        <v>41695</v>
      </c>
    </row>
    <row r="9333" spans="1:13" x14ac:dyDescent="0.25">
      <c r="A9333">
        <v>9556</v>
      </c>
      <c r="B9333" t="s">
        <v>38906</v>
      </c>
      <c r="C9333">
        <f>LEN(D9333)</f>
        <v>52</v>
      </c>
      <c r="D9333" t="s">
        <v>38907</v>
      </c>
      <c r="E9333" t="s">
        <v>38908</v>
      </c>
      <c r="F9333">
        <v>3162</v>
      </c>
      <c r="G9333" t="s">
        <v>38910</v>
      </c>
      <c r="H9333" t="s">
        <v>38909</v>
      </c>
      <c r="I9333" t="s">
        <v>15</v>
      </c>
      <c r="J9333">
        <v>192445</v>
      </c>
      <c r="K9333">
        <v>1558</v>
      </c>
      <c r="L9333">
        <v>4</v>
      </c>
      <c r="M9333" t="s">
        <v>41695</v>
      </c>
    </row>
    <row r="9334" spans="1:13" x14ac:dyDescent="0.25">
      <c r="A9334">
        <v>9557</v>
      </c>
      <c r="B9334" t="s">
        <v>38911</v>
      </c>
      <c r="C9334">
        <f>LEN(D9334)</f>
        <v>52</v>
      </c>
      <c r="D9334" t="s">
        <v>38912</v>
      </c>
      <c r="E9334" t="s">
        <v>38913</v>
      </c>
      <c r="F9334">
        <v>3162</v>
      </c>
      <c r="G9334" t="s">
        <v>38915</v>
      </c>
      <c r="H9334" t="s">
        <v>38914</v>
      </c>
      <c r="I9334" t="s">
        <v>15</v>
      </c>
      <c r="J9334">
        <v>146609</v>
      </c>
      <c r="K9334">
        <v>1240</v>
      </c>
      <c r="L9334">
        <v>3</v>
      </c>
      <c r="M9334" t="s">
        <v>41695</v>
      </c>
    </row>
    <row r="9335" spans="1:13" x14ac:dyDescent="0.25">
      <c r="A9335">
        <v>9558</v>
      </c>
      <c r="B9335" t="s">
        <v>38916</v>
      </c>
      <c r="C9335">
        <f>LEN(D9335)</f>
        <v>42</v>
      </c>
      <c r="D9335" t="s">
        <v>38917</v>
      </c>
      <c r="E9335" t="s">
        <v>38918</v>
      </c>
      <c r="F9335">
        <v>3162</v>
      </c>
      <c r="G9335" t="s">
        <v>38920</v>
      </c>
      <c r="H9335" t="s">
        <v>38919</v>
      </c>
      <c r="I9335" t="s">
        <v>15</v>
      </c>
      <c r="J9335">
        <v>260871</v>
      </c>
      <c r="K9335">
        <v>2098</v>
      </c>
      <c r="L9335">
        <v>5</v>
      </c>
      <c r="M9335" t="s">
        <v>41695</v>
      </c>
    </row>
    <row r="9336" spans="1:13" x14ac:dyDescent="0.25">
      <c r="A9336">
        <v>9559</v>
      </c>
      <c r="B9336" t="s">
        <v>38921</v>
      </c>
      <c r="C9336">
        <f>LEN(D9336)</f>
        <v>46</v>
      </c>
      <c r="D9336" t="s">
        <v>38922</v>
      </c>
      <c r="E9336" t="s">
        <v>38923</v>
      </c>
      <c r="F9336">
        <v>3162</v>
      </c>
      <c r="G9336" t="s">
        <v>38925</v>
      </c>
      <c r="H9336" t="s">
        <v>38924</v>
      </c>
      <c r="I9336" t="s">
        <v>15</v>
      </c>
      <c r="J9336">
        <v>76964</v>
      </c>
      <c r="K9336">
        <v>534</v>
      </c>
      <c r="L9336">
        <v>1</v>
      </c>
      <c r="M9336" t="s">
        <v>41703</v>
      </c>
    </row>
    <row r="9337" spans="1:13" x14ac:dyDescent="0.25">
      <c r="A9337">
        <v>9561</v>
      </c>
      <c r="B9337" t="s">
        <v>38926</v>
      </c>
      <c r="C9337">
        <f>LEN(D9337)</f>
        <v>15</v>
      </c>
      <c r="D9337" t="s">
        <v>38927</v>
      </c>
      <c r="E9337" t="s">
        <v>38928</v>
      </c>
      <c r="F9337">
        <v>3163</v>
      </c>
      <c r="I9337" t="s">
        <v>311</v>
      </c>
      <c r="J9337">
        <v>26977</v>
      </c>
      <c r="K9337">
        <v>99</v>
      </c>
      <c r="L9337">
        <v>1</v>
      </c>
      <c r="M9337" t="s">
        <v>41665</v>
      </c>
    </row>
    <row r="9338" spans="1:13" x14ac:dyDescent="0.25">
      <c r="A9338">
        <v>9552</v>
      </c>
      <c r="B9338" t="s">
        <v>38929</v>
      </c>
      <c r="C9338">
        <f>LEN(D9338)</f>
        <v>32</v>
      </c>
      <c r="D9338" t="s">
        <v>38930</v>
      </c>
      <c r="E9338" t="s">
        <v>38931</v>
      </c>
      <c r="F9338">
        <v>3164</v>
      </c>
      <c r="G9338" t="s">
        <v>38933</v>
      </c>
      <c r="H9338" t="s">
        <v>38932</v>
      </c>
      <c r="I9338" t="s">
        <v>15</v>
      </c>
      <c r="J9338">
        <v>103836</v>
      </c>
      <c r="K9338">
        <v>596</v>
      </c>
      <c r="L9338">
        <v>1</v>
      </c>
      <c r="M9338" t="s">
        <v>41671</v>
      </c>
    </row>
    <row r="9339" spans="1:13" x14ac:dyDescent="0.25">
      <c r="A9339">
        <v>9551</v>
      </c>
      <c r="B9339" t="s">
        <v>38934</v>
      </c>
      <c r="C9339">
        <f>LEN(D9339)</f>
        <v>50</v>
      </c>
      <c r="D9339" t="s">
        <v>38935</v>
      </c>
      <c r="E9339" t="s">
        <v>38936</v>
      </c>
      <c r="F9339">
        <v>3521</v>
      </c>
      <c r="G9339" t="s">
        <v>38938</v>
      </c>
      <c r="H9339" t="s">
        <v>38937</v>
      </c>
      <c r="I9339" t="s">
        <v>15</v>
      </c>
      <c r="J9339">
        <v>12171</v>
      </c>
      <c r="K9339">
        <v>294</v>
      </c>
      <c r="L9339">
        <v>1</v>
      </c>
      <c r="M9339" t="s">
        <v>41698</v>
      </c>
    </row>
    <row r="9340" spans="1:13" x14ac:dyDescent="0.25">
      <c r="A9340">
        <v>9549</v>
      </c>
      <c r="B9340" t="s">
        <v>38939</v>
      </c>
      <c r="C9340">
        <f>LEN(D9340)</f>
        <v>27</v>
      </c>
      <c r="D9340" t="s">
        <v>38940</v>
      </c>
      <c r="E9340" t="s">
        <v>38941</v>
      </c>
      <c r="F9340">
        <v>3521</v>
      </c>
      <c r="G9340" t="s">
        <v>38943</v>
      </c>
      <c r="H9340" t="s">
        <v>38942</v>
      </c>
      <c r="I9340" t="s">
        <v>15</v>
      </c>
      <c r="J9340">
        <v>105254</v>
      </c>
      <c r="K9340">
        <v>548</v>
      </c>
      <c r="L9340">
        <v>1</v>
      </c>
      <c r="M9340" t="s">
        <v>41698</v>
      </c>
    </row>
    <row r="9341" spans="1:13" x14ac:dyDescent="0.25">
      <c r="A9341">
        <v>9575</v>
      </c>
      <c r="B9341" t="s">
        <v>38944</v>
      </c>
      <c r="C9341">
        <f>LEN(D9341)</f>
        <v>22</v>
      </c>
      <c r="D9341" t="s">
        <v>38945</v>
      </c>
      <c r="E9341" t="s">
        <v>38946</v>
      </c>
      <c r="F9341">
        <v>3468</v>
      </c>
      <c r="G9341" t="s">
        <v>38948</v>
      </c>
      <c r="H9341" t="s">
        <v>38947</v>
      </c>
      <c r="I9341" t="s">
        <v>15</v>
      </c>
      <c r="J9341">
        <v>717825</v>
      </c>
      <c r="K9341">
        <v>3359</v>
      </c>
      <c r="L9341">
        <v>5</v>
      </c>
      <c r="M9341" t="s">
        <v>41656</v>
      </c>
    </row>
    <row r="9342" spans="1:13" x14ac:dyDescent="0.25">
      <c r="A9342">
        <v>9577</v>
      </c>
      <c r="B9342" t="s">
        <v>38949</v>
      </c>
      <c r="C9342">
        <f>LEN(D9342)</f>
        <v>22</v>
      </c>
      <c r="D9342" t="s">
        <v>38950</v>
      </c>
      <c r="E9342" t="s">
        <v>38951</v>
      </c>
      <c r="F9342">
        <v>3468</v>
      </c>
      <c r="G9342" t="s">
        <v>38953</v>
      </c>
      <c r="H9342" t="s">
        <v>38952</v>
      </c>
      <c r="I9342" t="s">
        <v>15</v>
      </c>
      <c r="J9342">
        <v>1883</v>
      </c>
      <c r="K9342">
        <v>13</v>
      </c>
      <c r="L9342">
        <v>1</v>
      </c>
      <c r="M9342" t="s">
        <v>41638</v>
      </c>
    </row>
    <row r="9343" spans="1:13" x14ac:dyDescent="0.25">
      <c r="A9343">
        <v>9578</v>
      </c>
      <c r="B9343" t="s">
        <v>38954</v>
      </c>
      <c r="C9343">
        <f>LEN(D9343)</f>
        <v>48</v>
      </c>
      <c r="D9343" t="s">
        <v>38955</v>
      </c>
      <c r="E9343" t="s">
        <v>38956</v>
      </c>
      <c r="F9343">
        <v>3468</v>
      </c>
      <c r="G9343" t="s">
        <v>38958</v>
      </c>
      <c r="H9343" t="s">
        <v>38957</v>
      </c>
      <c r="I9343" t="s">
        <v>15</v>
      </c>
      <c r="J9343">
        <v>5785</v>
      </c>
      <c r="K9343">
        <v>52</v>
      </c>
      <c r="L9343">
        <v>1</v>
      </c>
      <c r="M9343" t="s">
        <v>41701</v>
      </c>
    </row>
    <row r="9344" spans="1:13" x14ac:dyDescent="0.25">
      <c r="A9344">
        <v>9576</v>
      </c>
      <c r="B9344" t="s">
        <v>38959</v>
      </c>
      <c r="C9344">
        <f>LEN(D9344)</f>
        <v>57</v>
      </c>
      <c r="D9344" t="s">
        <v>38960</v>
      </c>
      <c r="E9344" t="s">
        <v>38961</v>
      </c>
      <c r="F9344">
        <v>3468</v>
      </c>
      <c r="G9344" t="s">
        <v>38953</v>
      </c>
      <c r="H9344" t="s">
        <v>38962</v>
      </c>
      <c r="I9344" t="s">
        <v>15</v>
      </c>
      <c r="J9344">
        <v>1970</v>
      </c>
      <c r="K9344">
        <v>16</v>
      </c>
      <c r="L9344">
        <v>1</v>
      </c>
      <c r="M9344" t="s">
        <v>41647</v>
      </c>
    </row>
    <row r="9345" spans="1:13" x14ac:dyDescent="0.25">
      <c r="A9345">
        <v>9581</v>
      </c>
      <c r="B9345" t="s">
        <v>38963</v>
      </c>
      <c r="C9345">
        <f>LEN(D9345)</f>
        <v>44</v>
      </c>
      <c r="D9345" t="s">
        <v>38964</v>
      </c>
      <c r="E9345" t="s">
        <v>38965</v>
      </c>
      <c r="F9345">
        <v>3468</v>
      </c>
      <c r="G9345" t="s">
        <v>38967</v>
      </c>
      <c r="H9345" t="s">
        <v>38966</v>
      </c>
      <c r="I9345" t="s">
        <v>15</v>
      </c>
      <c r="J9345">
        <v>10243</v>
      </c>
      <c r="K9345">
        <v>84</v>
      </c>
      <c r="L9345">
        <v>1</v>
      </c>
      <c r="M9345" t="s">
        <v>41649</v>
      </c>
    </row>
    <row r="9346" spans="1:13" x14ac:dyDescent="0.25">
      <c r="A9346">
        <v>9568</v>
      </c>
      <c r="B9346" t="s">
        <v>38968</v>
      </c>
      <c r="C9346">
        <f>LEN(D9346)</f>
        <v>34</v>
      </c>
      <c r="D9346" t="s">
        <v>38969</v>
      </c>
      <c r="E9346" t="s">
        <v>38970</v>
      </c>
      <c r="F9346">
        <v>3468</v>
      </c>
      <c r="G9346" t="s">
        <v>38972</v>
      </c>
      <c r="H9346" t="s">
        <v>38971</v>
      </c>
      <c r="I9346" t="s">
        <v>15</v>
      </c>
      <c r="J9346">
        <v>2486</v>
      </c>
      <c r="K9346">
        <v>13</v>
      </c>
      <c r="L9346">
        <v>1</v>
      </c>
      <c r="M9346" t="s">
        <v>41638</v>
      </c>
    </row>
    <row r="9347" spans="1:13" x14ac:dyDescent="0.25">
      <c r="A9347">
        <v>9570</v>
      </c>
      <c r="B9347" t="s">
        <v>38973</v>
      </c>
      <c r="C9347">
        <f>LEN(D9347)</f>
        <v>51</v>
      </c>
      <c r="D9347" t="s">
        <v>38974</v>
      </c>
      <c r="E9347" t="s">
        <v>38975</v>
      </c>
      <c r="F9347">
        <v>3468</v>
      </c>
      <c r="G9347" t="s">
        <v>38977</v>
      </c>
      <c r="H9347" t="s">
        <v>38976</v>
      </c>
      <c r="I9347" t="s">
        <v>15</v>
      </c>
      <c r="J9347">
        <v>415</v>
      </c>
      <c r="K9347">
        <v>5</v>
      </c>
      <c r="L9347">
        <v>1</v>
      </c>
      <c r="M9347" t="s">
        <v>41647</v>
      </c>
    </row>
    <row r="9348" spans="1:13" x14ac:dyDescent="0.25">
      <c r="A9348">
        <v>9571</v>
      </c>
      <c r="B9348" t="s">
        <v>38978</v>
      </c>
      <c r="C9348">
        <f>LEN(D9348)</f>
        <v>26</v>
      </c>
      <c r="D9348" t="s">
        <v>38979</v>
      </c>
      <c r="E9348" t="s">
        <v>38980</v>
      </c>
      <c r="F9348">
        <v>3468</v>
      </c>
      <c r="G9348" t="s">
        <v>31216</v>
      </c>
      <c r="H9348" t="s">
        <v>31216</v>
      </c>
      <c r="I9348" t="s">
        <v>15</v>
      </c>
      <c r="J9348">
        <v>5040</v>
      </c>
      <c r="K9348">
        <v>47</v>
      </c>
      <c r="L9348">
        <v>1</v>
      </c>
      <c r="M9348" t="s">
        <v>41638</v>
      </c>
    </row>
    <row r="9349" spans="1:13" x14ac:dyDescent="0.25">
      <c r="A9349">
        <v>9580</v>
      </c>
      <c r="B9349" t="s">
        <v>38981</v>
      </c>
      <c r="C9349">
        <f>LEN(D9349)</f>
        <v>26</v>
      </c>
      <c r="D9349" t="s">
        <v>38982</v>
      </c>
      <c r="E9349" t="s">
        <v>38983</v>
      </c>
      <c r="F9349">
        <v>3468</v>
      </c>
      <c r="G9349" t="s">
        <v>38985</v>
      </c>
      <c r="H9349" t="s">
        <v>38984</v>
      </c>
      <c r="I9349" t="s">
        <v>15</v>
      </c>
      <c r="J9349">
        <v>61406</v>
      </c>
      <c r="K9349">
        <v>243</v>
      </c>
      <c r="L9349">
        <v>1</v>
      </c>
      <c r="M9349" t="s">
        <v>41638</v>
      </c>
    </row>
    <row r="9350" spans="1:13" x14ac:dyDescent="0.25">
      <c r="A9350">
        <v>9572</v>
      </c>
      <c r="B9350" t="s">
        <v>38986</v>
      </c>
      <c r="C9350">
        <f>LEN(D9350)</f>
        <v>32</v>
      </c>
      <c r="D9350" t="s">
        <v>38987</v>
      </c>
      <c r="E9350" t="s">
        <v>38988</v>
      </c>
      <c r="F9350">
        <v>3468</v>
      </c>
      <c r="G9350" t="s">
        <v>38990</v>
      </c>
      <c r="H9350" t="s">
        <v>38989</v>
      </c>
      <c r="I9350" t="s">
        <v>15</v>
      </c>
      <c r="J9350">
        <v>2808</v>
      </c>
      <c r="K9350">
        <v>29</v>
      </c>
      <c r="L9350">
        <v>1</v>
      </c>
      <c r="M9350" t="s">
        <v>41647</v>
      </c>
    </row>
    <row r="9351" spans="1:13" x14ac:dyDescent="0.25">
      <c r="A9351">
        <v>9588</v>
      </c>
      <c r="B9351" t="s">
        <v>38991</v>
      </c>
      <c r="C9351">
        <f>LEN(D9351)</f>
        <v>13</v>
      </c>
      <c r="D9351" t="s">
        <v>38992</v>
      </c>
      <c r="E9351" t="s">
        <v>38993</v>
      </c>
      <c r="F9351">
        <v>3166</v>
      </c>
      <c r="G9351" t="s">
        <v>38995</v>
      </c>
      <c r="H9351" t="s">
        <v>38994</v>
      </c>
      <c r="I9351" t="s">
        <v>15</v>
      </c>
      <c r="J9351">
        <v>51921</v>
      </c>
      <c r="K9351">
        <v>288</v>
      </c>
      <c r="L9351">
        <v>1</v>
      </c>
      <c r="M9351" t="s">
        <v>41644</v>
      </c>
    </row>
    <row r="9352" spans="1:13" x14ac:dyDescent="0.25">
      <c r="A9352">
        <v>9586</v>
      </c>
      <c r="B9352" t="s">
        <v>38996</v>
      </c>
      <c r="C9352">
        <f>LEN(D9352)</f>
        <v>22</v>
      </c>
      <c r="D9352" t="s">
        <v>38997</v>
      </c>
      <c r="E9352" t="s">
        <v>38998</v>
      </c>
      <c r="F9352">
        <v>3171</v>
      </c>
      <c r="G9352" t="s">
        <v>39000</v>
      </c>
      <c r="H9352" t="s">
        <v>38999</v>
      </c>
      <c r="I9352" t="s">
        <v>15</v>
      </c>
      <c r="J9352">
        <v>537747</v>
      </c>
      <c r="K9352">
        <v>3138</v>
      </c>
      <c r="L9352">
        <v>15</v>
      </c>
      <c r="M9352" t="s">
        <v>21318</v>
      </c>
    </row>
    <row r="9353" spans="1:13" x14ac:dyDescent="0.25">
      <c r="A9353">
        <v>9574</v>
      </c>
      <c r="B9353" t="s">
        <v>39001</v>
      </c>
      <c r="C9353">
        <f>LEN(D9353)</f>
        <v>29</v>
      </c>
      <c r="D9353" t="s">
        <v>39002</v>
      </c>
      <c r="E9353" t="s">
        <v>39003</v>
      </c>
      <c r="F9353">
        <v>3168</v>
      </c>
      <c r="G9353" t="s">
        <v>39005</v>
      </c>
      <c r="H9353" t="s">
        <v>39004</v>
      </c>
      <c r="I9353" t="s">
        <v>15</v>
      </c>
      <c r="J9353">
        <v>69979</v>
      </c>
      <c r="K9353">
        <v>383</v>
      </c>
      <c r="L9353">
        <v>1</v>
      </c>
      <c r="M9353" t="s">
        <v>41649</v>
      </c>
    </row>
    <row r="9354" spans="1:13" x14ac:dyDescent="0.25">
      <c r="A9354">
        <v>9582</v>
      </c>
      <c r="B9354" t="s">
        <v>39006</v>
      </c>
      <c r="C9354">
        <f>LEN(D9354)</f>
        <v>43</v>
      </c>
      <c r="D9354" t="s">
        <v>39007</v>
      </c>
      <c r="E9354" t="s">
        <v>39008</v>
      </c>
      <c r="F9354">
        <v>3169</v>
      </c>
      <c r="G9354" t="s">
        <v>39010</v>
      </c>
      <c r="H9354" t="s">
        <v>39009</v>
      </c>
      <c r="I9354" t="s">
        <v>15</v>
      </c>
      <c r="J9354">
        <v>286594</v>
      </c>
      <c r="K9354">
        <v>1691</v>
      </c>
      <c r="L9354">
        <v>4</v>
      </c>
      <c r="M9354" t="s">
        <v>41657</v>
      </c>
    </row>
    <row r="9355" spans="1:13" x14ac:dyDescent="0.25">
      <c r="A9355">
        <v>9583</v>
      </c>
      <c r="B9355" t="s">
        <v>39011</v>
      </c>
      <c r="C9355">
        <f>LEN(D9355)</f>
        <v>34</v>
      </c>
      <c r="D9355" t="s">
        <v>39012</v>
      </c>
      <c r="E9355" t="s">
        <v>39008</v>
      </c>
      <c r="F9355">
        <v>3169</v>
      </c>
      <c r="G9355" t="s">
        <v>39010</v>
      </c>
      <c r="H9355" t="s">
        <v>39009</v>
      </c>
      <c r="I9355" t="s">
        <v>15</v>
      </c>
      <c r="J9355">
        <v>245515</v>
      </c>
      <c r="K9355">
        <v>1343</v>
      </c>
      <c r="L9355">
        <v>5</v>
      </c>
      <c r="M9355" t="s">
        <v>41657</v>
      </c>
    </row>
    <row r="9356" spans="1:13" x14ac:dyDescent="0.25">
      <c r="A9356">
        <v>9584</v>
      </c>
      <c r="B9356" t="s">
        <v>39013</v>
      </c>
      <c r="C9356">
        <f>LEN(D9356)</f>
        <v>45</v>
      </c>
      <c r="D9356" t="s">
        <v>39014</v>
      </c>
      <c r="E9356" t="s">
        <v>39008</v>
      </c>
      <c r="F9356">
        <v>3169</v>
      </c>
      <c r="G9356" t="s">
        <v>39016</v>
      </c>
      <c r="H9356" t="s">
        <v>39015</v>
      </c>
      <c r="I9356" t="s">
        <v>15</v>
      </c>
      <c r="J9356">
        <v>94823</v>
      </c>
      <c r="K9356">
        <v>518</v>
      </c>
      <c r="L9356">
        <v>2</v>
      </c>
      <c r="M9356" t="s">
        <v>41657</v>
      </c>
    </row>
    <row r="9357" spans="1:13" x14ac:dyDescent="0.25">
      <c r="A9357">
        <v>9585</v>
      </c>
      <c r="B9357" t="s">
        <v>39017</v>
      </c>
      <c r="C9357">
        <f>LEN(D9357)</f>
        <v>34</v>
      </c>
      <c r="D9357" t="s">
        <v>39018</v>
      </c>
      <c r="E9357" t="s">
        <v>39008</v>
      </c>
      <c r="F9357">
        <v>3169</v>
      </c>
      <c r="G9357" t="s">
        <v>39010</v>
      </c>
      <c r="H9357" t="s">
        <v>39009</v>
      </c>
      <c r="I9357" t="s">
        <v>15</v>
      </c>
      <c r="J9357">
        <v>111267</v>
      </c>
      <c r="K9357">
        <v>701</v>
      </c>
      <c r="L9357">
        <v>2</v>
      </c>
      <c r="M9357" t="s">
        <v>41657</v>
      </c>
    </row>
    <row r="9358" spans="1:13" x14ac:dyDescent="0.25">
      <c r="A9358">
        <v>9597</v>
      </c>
      <c r="B9358" t="s">
        <v>39019</v>
      </c>
      <c r="C9358">
        <f>LEN(D9358)</f>
        <v>34</v>
      </c>
      <c r="D9358" t="s">
        <v>39020</v>
      </c>
      <c r="E9358" t="s">
        <v>39021</v>
      </c>
      <c r="F9358">
        <v>3174</v>
      </c>
      <c r="I9358" t="s">
        <v>259</v>
      </c>
      <c r="J9358">
        <v>153092</v>
      </c>
      <c r="K9358">
        <v>835</v>
      </c>
      <c r="L9358">
        <v>1</v>
      </c>
      <c r="M9358" t="s">
        <v>41661</v>
      </c>
    </row>
    <row r="9359" spans="1:13" x14ac:dyDescent="0.25">
      <c r="A9359">
        <v>9573</v>
      </c>
      <c r="B9359" t="s">
        <v>39022</v>
      </c>
      <c r="C9359">
        <f>LEN(D9359)</f>
        <v>67</v>
      </c>
      <c r="D9359" t="s">
        <v>39023</v>
      </c>
      <c r="E9359" t="s">
        <v>39024</v>
      </c>
      <c r="F9359">
        <v>3170</v>
      </c>
      <c r="G9359" t="s">
        <v>39026</v>
      </c>
      <c r="H9359" t="s">
        <v>39025</v>
      </c>
      <c r="I9359" t="s">
        <v>15</v>
      </c>
      <c r="J9359">
        <v>83808</v>
      </c>
      <c r="K9359">
        <v>467</v>
      </c>
      <c r="L9359">
        <v>1</v>
      </c>
      <c r="M9359" t="s">
        <v>41671</v>
      </c>
    </row>
    <row r="9360" spans="1:13" x14ac:dyDescent="0.25">
      <c r="A9360">
        <v>9579</v>
      </c>
      <c r="B9360" t="s">
        <v>39027</v>
      </c>
      <c r="C9360">
        <f>LEN(D9360)</f>
        <v>22</v>
      </c>
      <c r="D9360" t="s">
        <v>39028</v>
      </c>
      <c r="E9360" t="s">
        <v>39029</v>
      </c>
      <c r="F9360">
        <v>3173</v>
      </c>
      <c r="G9360" t="s">
        <v>37844</v>
      </c>
      <c r="H9360" t="s">
        <v>39030</v>
      </c>
      <c r="I9360" t="s">
        <v>15</v>
      </c>
      <c r="J9360">
        <v>4225</v>
      </c>
      <c r="K9360">
        <v>26</v>
      </c>
      <c r="L9360">
        <v>1</v>
      </c>
      <c r="M9360" t="s">
        <v>41657</v>
      </c>
    </row>
    <row r="9361" spans="1:13" x14ac:dyDescent="0.25">
      <c r="A9361">
        <v>9565</v>
      </c>
      <c r="B9361" t="s">
        <v>39031</v>
      </c>
      <c r="C9361">
        <f>LEN(D9361)</f>
        <v>16</v>
      </c>
      <c r="D9361" t="s">
        <v>39032</v>
      </c>
      <c r="E9361" t="s">
        <v>39033</v>
      </c>
      <c r="F9361">
        <v>3173</v>
      </c>
      <c r="G9361" t="s">
        <v>39035</v>
      </c>
      <c r="H9361" t="s">
        <v>39034</v>
      </c>
      <c r="I9361" t="s">
        <v>15</v>
      </c>
      <c r="J9361">
        <v>46231</v>
      </c>
      <c r="K9361">
        <v>281</v>
      </c>
      <c r="L9361">
        <v>1</v>
      </c>
      <c r="M9361" t="s">
        <v>41654</v>
      </c>
    </row>
    <row r="9362" spans="1:13" x14ac:dyDescent="0.25">
      <c r="A9362">
        <v>9593</v>
      </c>
      <c r="B9362" t="s">
        <v>39036</v>
      </c>
      <c r="C9362">
        <f>LEN(D9362)</f>
        <v>25</v>
      </c>
      <c r="D9362" t="s">
        <v>39037</v>
      </c>
      <c r="E9362" t="s">
        <v>39038</v>
      </c>
      <c r="F9362">
        <v>3165</v>
      </c>
      <c r="G9362" t="s">
        <v>39040</v>
      </c>
      <c r="H9362" t="s">
        <v>39039</v>
      </c>
      <c r="I9362" t="s">
        <v>15</v>
      </c>
      <c r="J9362">
        <v>9980</v>
      </c>
      <c r="K9362">
        <v>108</v>
      </c>
      <c r="L9362">
        <v>1</v>
      </c>
      <c r="M9362" t="s">
        <v>41638</v>
      </c>
    </row>
    <row r="9363" spans="1:13" x14ac:dyDescent="0.25">
      <c r="A9363">
        <v>9562</v>
      </c>
      <c r="B9363" t="s">
        <v>39041</v>
      </c>
      <c r="C9363">
        <f>LEN(D9363)</f>
        <v>33</v>
      </c>
      <c r="D9363" t="s">
        <v>39042</v>
      </c>
      <c r="E9363" t="s">
        <v>39043</v>
      </c>
      <c r="F9363">
        <v>3176</v>
      </c>
      <c r="G9363" t="s">
        <v>39045</v>
      </c>
      <c r="H9363" t="s">
        <v>39044</v>
      </c>
      <c r="I9363" t="s">
        <v>15</v>
      </c>
      <c r="J9363">
        <v>656205</v>
      </c>
      <c r="K9363">
        <v>5295</v>
      </c>
      <c r="L9363">
        <v>12</v>
      </c>
      <c r="M9363" t="s">
        <v>41691</v>
      </c>
    </row>
    <row r="9364" spans="1:13" x14ac:dyDescent="0.25">
      <c r="A9364">
        <v>9564</v>
      </c>
      <c r="B9364" t="s">
        <v>39046</v>
      </c>
      <c r="C9364">
        <f>LEN(D9364)</f>
        <v>39</v>
      </c>
      <c r="D9364" t="s">
        <v>39047</v>
      </c>
      <c r="E9364" t="s">
        <v>39048</v>
      </c>
      <c r="F9364">
        <v>3176</v>
      </c>
      <c r="G9364" t="s">
        <v>39050</v>
      </c>
      <c r="H9364" t="s">
        <v>39049</v>
      </c>
      <c r="I9364" t="s">
        <v>15</v>
      </c>
      <c r="J9364">
        <v>18781</v>
      </c>
      <c r="K9364">
        <v>157</v>
      </c>
      <c r="L9364">
        <v>1</v>
      </c>
      <c r="M9364" t="s">
        <v>41691</v>
      </c>
    </row>
    <row r="9365" spans="1:13" x14ac:dyDescent="0.25">
      <c r="A9365">
        <v>9596</v>
      </c>
      <c r="B9365" t="s">
        <v>39051</v>
      </c>
      <c r="C9365">
        <f>LEN(D9365)</f>
        <v>54</v>
      </c>
      <c r="D9365" t="s">
        <v>39052</v>
      </c>
      <c r="E9365" t="s">
        <v>39053</v>
      </c>
      <c r="F9365">
        <v>3175</v>
      </c>
      <c r="G9365" t="s">
        <v>39055</v>
      </c>
      <c r="H9365" t="s">
        <v>39054</v>
      </c>
      <c r="I9365" t="s">
        <v>15</v>
      </c>
      <c r="J9365">
        <v>112855</v>
      </c>
      <c r="K9365">
        <v>585</v>
      </c>
      <c r="L9365">
        <v>2</v>
      </c>
      <c r="M9365" t="s">
        <v>41665</v>
      </c>
    </row>
    <row r="9366" spans="1:13" x14ac:dyDescent="0.25">
      <c r="A9366">
        <v>9591</v>
      </c>
      <c r="B9366" t="s">
        <v>39056</v>
      </c>
      <c r="C9366">
        <f>LEN(D9366)</f>
        <v>20</v>
      </c>
      <c r="D9366" t="s">
        <v>39057</v>
      </c>
      <c r="E9366" t="s">
        <v>39058</v>
      </c>
      <c r="F9366">
        <v>3172</v>
      </c>
      <c r="G9366" t="s">
        <v>19386</v>
      </c>
      <c r="H9366" t="s">
        <v>39059</v>
      </c>
      <c r="I9366" t="s">
        <v>15</v>
      </c>
      <c r="J9366">
        <v>3442</v>
      </c>
      <c r="K9366">
        <v>25</v>
      </c>
      <c r="L9366">
        <v>1</v>
      </c>
      <c r="M9366" t="s">
        <v>41708</v>
      </c>
    </row>
    <row r="9367" spans="1:13" x14ac:dyDescent="0.25">
      <c r="A9367">
        <v>9569</v>
      </c>
      <c r="B9367" t="s">
        <v>39060</v>
      </c>
      <c r="C9367">
        <f>LEN(D9367)</f>
        <v>10</v>
      </c>
      <c r="D9367" t="s">
        <v>39061</v>
      </c>
      <c r="E9367" t="s">
        <v>39062</v>
      </c>
      <c r="F9367">
        <v>3172</v>
      </c>
      <c r="G9367" t="s">
        <v>525</v>
      </c>
      <c r="H9367" t="s">
        <v>525</v>
      </c>
      <c r="I9367" t="s">
        <v>15</v>
      </c>
      <c r="J9367">
        <v>10770</v>
      </c>
      <c r="K9367">
        <v>32</v>
      </c>
      <c r="L9367">
        <v>1</v>
      </c>
      <c r="M9367" t="s">
        <v>41638</v>
      </c>
    </row>
    <row r="9368" spans="1:13" x14ac:dyDescent="0.25">
      <c r="A9368">
        <v>9592</v>
      </c>
      <c r="B9368" t="s">
        <v>39063</v>
      </c>
      <c r="C9368">
        <f>LEN(D9368)</f>
        <v>21</v>
      </c>
      <c r="D9368" t="s">
        <v>39064</v>
      </c>
      <c r="E9368" t="s">
        <v>39065</v>
      </c>
      <c r="F9368">
        <v>3172</v>
      </c>
      <c r="G9368" t="s">
        <v>39067</v>
      </c>
      <c r="H9368" t="s">
        <v>39066</v>
      </c>
      <c r="I9368" t="s">
        <v>15</v>
      </c>
      <c r="J9368">
        <v>17156</v>
      </c>
      <c r="K9368">
        <v>124</v>
      </c>
      <c r="L9368">
        <v>1</v>
      </c>
      <c r="M9368" t="s">
        <v>41698</v>
      </c>
    </row>
    <row r="9369" spans="1:13" x14ac:dyDescent="0.25">
      <c r="A9369">
        <v>9594</v>
      </c>
      <c r="B9369" t="s">
        <v>39068</v>
      </c>
      <c r="C9369">
        <f>LEN(D9369)</f>
        <v>15</v>
      </c>
      <c r="D9369" t="s">
        <v>39069</v>
      </c>
      <c r="E9369" t="s">
        <v>39070</v>
      </c>
      <c r="F9369">
        <v>3172</v>
      </c>
      <c r="G9369" t="s">
        <v>39072</v>
      </c>
      <c r="H9369" t="s">
        <v>39071</v>
      </c>
      <c r="I9369" t="s">
        <v>15</v>
      </c>
      <c r="J9369">
        <v>8330</v>
      </c>
      <c r="K9369">
        <v>67</v>
      </c>
      <c r="L9369">
        <v>1</v>
      </c>
      <c r="M9369" t="s">
        <v>41638</v>
      </c>
    </row>
    <row r="9370" spans="1:13" x14ac:dyDescent="0.25">
      <c r="A9370">
        <v>9587</v>
      </c>
      <c r="B9370" t="s">
        <v>39073</v>
      </c>
      <c r="C9370">
        <f>LEN(D9370)</f>
        <v>38</v>
      </c>
      <c r="D9370" t="s">
        <v>39074</v>
      </c>
      <c r="E9370" t="s">
        <v>39075</v>
      </c>
      <c r="F9370">
        <v>3172</v>
      </c>
      <c r="G9370" t="s">
        <v>39077</v>
      </c>
      <c r="H9370" t="s">
        <v>39076</v>
      </c>
      <c r="I9370" t="s">
        <v>15</v>
      </c>
      <c r="J9370">
        <v>54708</v>
      </c>
      <c r="K9370">
        <v>338</v>
      </c>
      <c r="L9370">
        <v>1</v>
      </c>
      <c r="M9370" t="s">
        <v>41671</v>
      </c>
    </row>
    <row r="9371" spans="1:13" x14ac:dyDescent="0.25">
      <c r="A9371">
        <v>9595</v>
      </c>
      <c r="B9371" t="s">
        <v>39078</v>
      </c>
      <c r="C9371">
        <f>LEN(D9371)</f>
        <v>34</v>
      </c>
      <c r="D9371" t="s">
        <v>39079</v>
      </c>
      <c r="E9371" t="s">
        <v>39080</v>
      </c>
      <c r="F9371">
        <v>3172</v>
      </c>
      <c r="G9371" t="s">
        <v>39082</v>
      </c>
      <c r="H9371" t="s">
        <v>39081</v>
      </c>
      <c r="I9371" t="s">
        <v>15</v>
      </c>
      <c r="J9371">
        <v>5881</v>
      </c>
      <c r="K9371">
        <v>61</v>
      </c>
      <c r="L9371">
        <v>1</v>
      </c>
      <c r="M9371" t="s">
        <v>41647</v>
      </c>
    </row>
    <row r="9372" spans="1:13" x14ac:dyDescent="0.25">
      <c r="A9372">
        <v>9589</v>
      </c>
      <c r="B9372" t="s">
        <v>39083</v>
      </c>
      <c r="C9372">
        <f>LEN(D9372)</f>
        <v>11</v>
      </c>
      <c r="D9372" t="s">
        <v>39084</v>
      </c>
      <c r="E9372" t="s">
        <v>39085</v>
      </c>
      <c r="F9372">
        <v>3678</v>
      </c>
      <c r="G9372" t="s">
        <v>39087</v>
      </c>
      <c r="H9372" t="s">
        <v>39086</v>
      </c>
      <c r="I9372" t="s">
        <v>15</v>
      </c>
      <c r="J9372">
        <v>27691</v>
      </c>
      <c r="K9372">
        <v>145</v>
      </c>
      <c r="L9372">
        <v>1</v>
      </c>
      <c r="M9372" t="s">
        <v>41665</v>
      </c>
    </row>
    <row r="9373" spans="1:13" x14ac:dyDescent="0.25">
      <c r="A9373">
        <v>9590</v>
      </c>
      <c r="B9373" t="s">
        <v>39088</v>
      </c>
      <c r="C9373">
        <f>LEN(D9373)</f>
        <v>10</v>
      </c>
      <c r="D9373" t="s">
        <v>39089</v>
      </c>
      <c r="E9373" t="s">
        <v>39090</v>
      </c>
      <c r="F9373">
        <v>3678</v>
      </c>
      <c r="G9373" t="s">
        <v>39087</v>
      </c>
      <c r="H9373" t="s">
        <v>39086</v>
      </c>
      <c r="I9373" t="s">
        <v>15</v>
      </c>
      <c r="J9373">
        <v>23986</v>
      </c>
      <c r="K9373">
        <v>133</v>
      </c>
      <c r="L9373">
        <v>1</v>
      </c>
      <c r="M9373" t="s">
        <v>41678</v>
      </c>
    </row>
    <row r="9374" spans="1:13" x14ac:dyDescent="0.25">
      <c r="A9374">
        <v>9567</v>
      </c>
      <c r="B9374" t="s">
        <v>39091</v>
      </c>
      <c r="C9374">
        <f>LEN(D9374)</f>
        <v>36</v>
      </c>
      <c r="D9374" t="s">
        <v>39092</v>
      </c>
      <c r="E9374" t="s">
        <v>39093</v>
      </c>
      <c r="F9374">
        <v>3699</v>
      </c>
      <c r="G9374" t="s">
        <v>525</v>
      </c>
      <c r="H9374" t="s">
        <v>525</v>
      </c>
      <c r="I9374" t="s">
        <v>15</v>
      </c>
      <c r="J9374">
        <v>555904</v>
      </c>
      <c r="K9374">
        <v>2567</v>
      </c>
      <c r="L9374">
        <v>8</v>
      </c>
      <c r="M9374" t="s">
        <v>41654</v>
      </c>
    </row>
    <row r="9375" spans="1:13" x14ac:dyDescent="0.25">
      <c r="A9375">
        <v>9566</v>
      </c>
      <c r="B9375" t="s">
        <v>39094</v>
      </c>
      <c r="C9375">
        <f>LEN(D9375)</f>
        <v>21</v>
      </c>
      <c r="D9375" t="s">
        <v>39095</v>
      </c>
      <c r="E9375" t="s">
        <v>39096</v>
      </c>
      <c r="F9375">
        <v>3699</v>
      </c>
      <c r="G9375" t="s">
        <v>39098</v>
      </c>
      <c r="H9375" t="s">
        <v>39097</v>
      </c>
      <c r="I9375" t="s">
        <v>15</v>
      </c>
      <c r="J9375">
        <v>10117</v>
      </c>
      <c r="K9375">
        <v>54</v>
      </c>
      <c r="L9375">
        <v>1</v>
      </c>
      <c r="M9375" t="s">
        <v>41673</v>
      </c>
    </row>
    <row r="9376" spans="1:13" x14ac:dyDescent="0.25">
      <c r="A9376">
        <v>9601</v>
      </c>
      <c r="B9376" t="s">
        <v>39099</v>
      </c>
      <c r="C9376">
        <f>LEN(D9376)</f>
        <v>34</v>
      </c>
      <c r="D9376" t="s">
        <v>39100</v>
      </c>
      <c r="E9376" t="s">
        <v>39101</v>
      </c>
      <c r="F9376">
        <v>3180</v>
      </c>
      <c r="G9376" t="s">
        <v>39103</v>
      </c>
      <c r="H9376" t="s">
        <v>39102</v>
      </c>
      <c r="I9376" t="s">
        <v>15</v>
      </c>
      <c r="J9376">
        <v>6451</v>
      </c>
      <c r="K9376">
        <v>46</v>
      </c>
      <c r="L9376">
        <v>1</v>
      </c>
      <c r="M9376" t="s">
        <v>41701</v>
      </c>
    </row>
    <row r="9377" spans="1:13" x14ac:dyDescent="0.25">
      <c r="A9377">
        <v>9603</v>
      </c>
      <c r="B9377" t="s">
        <v>39104</v>
      </c>
      <c r="C9377">
        <f>LEN(D9377)</f>
        <v>25</v>
      </c>
      <c r="D9377" t="s">
        <v>39105</v>
      </c>
      <c r="E9377" t="s">
        <v>39106</v>
      </c>
      <c r="F9377">
        <v>3181</v>
      </c>
      <c r="G9377" t="s">
        <v>34745</v>
      </c>
      <c r="H9377" t="s">
        <v>39107</v>
      </c>
      <c r="I9377" t="s">
        <v>15</v>
      </c>
      <c r="J9377">
        <v>6310</v>
      </c>
      <c r="K9377">
        <v>40</v>
      </c>
      <c r="L9377">
        <v>2</v>
      </c>
      <c r="M9377" t="s">
        <v>41649</v>
      </c>
    </row>
    <row r="9378" spans="1:13" x14ac:dyDescent="0.25">
      <c r="A9378">
        <v>9599</v>
      </c>
      <c r="B9378" t="s">
        <v>39108</v>
      </c>
      <c r="C9378">
        <f>LEN(D9378)</f>
        <v>40</v>
      </c>
      <c r="D9378" t="s">
        <v>39109</v>
      </c>
      <c r="E9378" t="s">
        <v>39110</v>
      </c>
      <c r="F9378">
        <v>3181</v>
      </c>
      <c r="G9378" t="s">
        <v>39112</v>
      </c>
      <c r="H9378" t="s">
        <v>39111</v>
      </c>
      <c r="I9378" t="s">
        <v>15</v>
      </c>
      <c r="J9378">
        <v>3093</v>
      </c>
      <c r="K9378">
        <v>19</v>
      </c>
      <c r="L9378">
        <v>1</v>
      </c>
      <c r="M9378" t="s">
        <v>41649</v>
      </c>
    </row>
    <row r="9379" spans="1:13" x14ac:dyDescent="0.25">
      <c r="A9379">
        <v>9699</v>
      </c>
      <c r="B9379" t="s">
        <v>39113</v>
      </c>
      <c r="C9379">
        <f>LEN(D9379)</f>
        <v>12</v>
      </c>
      <c r="D9379" t="s">
        <v>39114</v>
      </c>
      <c r="E9379" t="s">
        <v>39115</v>
      </c>
      <c r="F9379">
        <v>3178</v>
      </c>
      <c r="I9379" t="s">
        <v>311</v>
      </c>
      <c r="J9379">
        <v>64240</v>
      </c>
      <c r="K9379">
        <v>245</v>
      </c>
      <c r="L9379">
        <v>1</v>
      </c>
      <c r="M9379" t="s">
        <v>41653</v>
      </c>
    </row>
    <row r="9380" spans="1:13" x14ac:dyDescent="0.25">
      <c r="A9380">
        <v>9700</v>
      </c>
      <c r="B9380" t="s">
        <v>39116</v>
      </c>
      <c r="C9380">
        <f>LEN(D9380)</f>
        <v>26</v>
      </c>
      <c r="D9380" t="s">
        <v>39117</v>
      </c>
      <c r="E9380" t="s">
        <v>39118</v>
      </c>
      <c r="F9380">
        <v>3178</v>
      </c>
      <c r="I9380" t="s">
        <v>311</v>
      </c>
      <c r="J9380">
        <v>54245</v>
      </c>
      <c r="K9380">
        <v>201</v>
      </c>
      <c r="L9380">
        <v>1</v>
      </c>
      <c r="M9380" t="s">
        <v>41637</v>
      </c>
    </row>
    <row r="9381" spans="1:13" x14ac:dyDescent="0.25">
      <c r="A9381">
        <v>9617</v>
      </c>
      <c r="B9381" t="s">
        <v>39119</v>
      </c>
      <c r="C9381">
        <f>LEN(D9381)</f>
        <v>15</v>
      </c>
      <c r="D9381" t="s">
        <v>39120</v>
      </c>
      <c r="E9381" t="s">
        <v>39121</v>
      </c>
      <c r="F9381">
        <v>3177</v>
      </c>
      <c r="G9381" t="s">
        <v>39122</v>
      </c>
      <c r="I9381" t="s">
        <v>15</v>
      </c>
      <c r="J9381">
        <v>7133</v>
      </c>
      <c r="K9381">
        <v>75</v>
      </c>
      <c r="L9381">
        <v>1</v>
      </c>
      <c r="M9381" t="s">
        <v>41638</v>
      </c>
    </row>
    <row r="9382" spans="1:13" x14ac:dyDescent="0.25">
      <c r="A9382">
        <v>9615</v>
      </c>
      <c r="B9382" t="s">
        <v>39123</v>
      </c>
      <c r="C9382">
        <f>LEN(D9382)</f>
        <v>32</v>
      </c>
      <c r="D9382" t="s">
        <v>39124</v>
      </c>
      <c r="E9382" t="s">
        <v>39125</v>
      </c>
      <c r="F9382">
        <v>3177</v>
      </c>
      <c r="G9382" t="s">
        <v>39127</v>
      </c>
      <c r="H9382" t="s">
        <v>39126</v>
      </c>
      <c r="I9382" t="s">
        <v>15</v>
      </c>
      <c r="J9382">
        <v>15240</v>
      </c>
      <c r="K9382">
        <v>105</v>
      </c>
      <c r="L9382">
        <v>1</v>
      </c>
      <c r="M9382" t="s">
        <v>41638</v>
      </c>
    </row>
    <row r="9383" spans="1:13" x14ac:dyDescent="0.25">
      <c r="A9383">
        <v>9613</v>
      </c>
      <c r="B9383" t="s">
        <v>39128</v>
      </c>
      <c r="C9383">
        <f>LEN(D9383)</f>
        <v>13</v>
      </c>
      <c r="D9383" t="s">
        <v>36158</v>
      </c>
      <c r="E9383" t="s">
        <v>36159</v>
      </c>
      <c r="F9383">
        <v>3177</v>
      </c>
      <c r="G9383" t="s">
        <v>39122</v>
      </c>
      <c r="H9383" t="s">
        <v>39129</v>
      </c>
      <c r="I9383" t="s">
        <v>15</v>
      </c>
      <c r="J9383">
        <v>59872</v>
      </c>
      <c r="K9383">
        <v>381</v>
      </c>
      <c r="L9383">
        <v>1</v>
      </c>
      <c r="M9383" t="s">
        <v>41698</v>
      </c>
    </row>
    <row r="9384" spans="1:13" x14ac:dyDescent="0.25">
      <c r="A9384">
        <v>9637</v>
      </c>
      <c r="B9384" t="s">
        <v>39130</v>
      </c>
      <c r="C9384">
        <f>LEN(D9384)</f>
        <v>20</v>
      </c>
      <c r="D9384" t="s">
        <v>39131</v>
      </c>
      <c r="E9384" t="s">
        <v>39132</v>
      </c>
      <c r="F9384">
        <v>3177</v>
      </c>
      <c r="G9384" t="s">
        <v>39122</v>
      </c>
      <c r="H9384" t="s">
        <v>39133</v>
      </c>
      <c r="I9384" t="s">
        <v>15</v>
      </c>
      <c r="J9384">
        <v>16031</v>
      </c>
      <c r="K9384">
        <v>95</v>
      </c>
      <c r="L9384">
        <v>1</v>
      </c>
      <c r="M9384" t="s">
        <v>41638</v>
      </c>
    </row>
    <row r="9385" spans="1:13" x14ac:dyDescent="0.25">
      <c r="A9385">
        <v>9614</v>
      </c>
      <c r="B9385" t="s">
        <v>39134</v>
      </c>
      <c r="C9385">
        <f>LEN(D9385)</f>
        <v>12</v>
      </c>
      <c r="D9385" t="s">
        <v>39135</v>
      </c>
      <c r="E9385" t="s">
        <v>39136</v>
      </c>
      <c r="F9385">
        <v>3177</v>
      </c>
      <c r="G9385" t="s">
        <v>39122</v>
      </c>
      <c r="H9385" t="s">
        <v>39133</v>
      </c>
      <c r="I9385" t="s">
        <v>15</v>
      </c>
      <c r="J9385">
        <v>3601</v>
      </c>
      <c r="K9385">
        <v>39</v>
      </c>
      <c r="L9385">
        <v>1</v>
      </c>
      <c r="M9385" t="s">
        <v>41647</v>
      </c>
    </row>
    <row r="9386" spans="1:13" x14ac:dyDescent="0.25">
      <c r="A9386">
        <v>9639</v>
      </c>
      <c r="B9386" t="s">
        <v>39137</v>
      </c>
      <c r="C9386">
        <f>LEN(D9386)</f>
        <v>64</v>
      </c>
      <c r="D9386" t="s">
        <v>39138</v>
      </c>
      <c r="E9386" t="s">
        <v>39139</v>
      </c>
      <c r="F9386">
        <v>3177</v>
      </c>
      <c r="G9386" t="s">
        <v>39122</v>
      </c>
      <c r="H9386" t="s">
        <v>39140</v>
      </c>
      <c r="I9386" t="s">
        <v>15</v>
      </c>
      <c r="J9386">
        <v>5023</v>
      </c>
      <c r="K9386">
        <v>35</v>
      </c>
      <c r="L9386">
        <v>1</v>
      </c>
      <c r="M9386" t="s">
        <v>41649</v>
      </c>
    </row>
    <row r="9387" spans="1:13" x14ac:dyDescent="0.25">
      <c r="A9387">
        <v>9638</v>
      </c>
      <c r="B9387" t="s">
        <v>39141</v>
      </c>
      <c r="C9387">
        <f>LEN(D9387)</f>
        <v>21</v>
      </c>
      <c r="D9387" t="s">
        <v>39142</v>
      </c>
      <c r="E9387" t="s">
        <v>39143</v>
      </c>
      <c r="F9387">
        <v>3177</v>
      </c>
      <c r="G9387" t="s">
        <v>525</v>
      </c>
      <c r="H9387" t="s">
        <v>525</v>
      </c>
      <c r="I9387" t="s">
        <v>15</v>
      </c>
      <c r="J9387">
        <v>3216</v>
      </c>
      <c r="K9387">
        <v>40</v>
      </c>
      <c r="L9387">
        <v>1</v>
      </c>
      <c r="M9387" t="s">
        <v>41638</v>
      </c>
    </row>
    <row r="9388" spans="1:13" x14ac:dyDescent="0.25">
      <c r="A9388">
        <v>9628</v>
      </c>
      <c r="B9388" t="s">
        <v>39144</v>
      </c>
      <c r="C9388">
        <f>LEN(D9388)</f>
        <v>69</v>
      </c>
      <c r="D9388" t="s">
        <v>39145</v>
      </c>
      <c r="E9388" t="s">
        <v>39146</v>
      </c>
      <c r="F9388">
        <v>3177</v>
      </c>
      <c r="G9388" t="s">
        <v>39148</v>
      </c>
      <c r="H9388" t="s">
        <v>39147</v>
      </c>
      <c r="I9388" t="s">
        <v>15</v>
      </c>
      <c r="J9388">
        <v>12518</v>
      </c>
      <c r="K9388">
        <v>90</v>
      </c>
      <c r="L9388">
        <v>1</v>
      </c>
      <c r="M9388" t="s">
        <v>41708</v>
      </c>
    </row>
    <row r="9389" spans="1:13" x14ac:dyDescent="0.25">
      <c r="A9389">
        <v>9694</v>
      </c>
      <c r="B9389" t="s">
        <v>39149</v>
      </c>
      <c r="C9389">
        <f>LEN(D9389)</f>
        <v>33</v>
      </c>
      <c r="D9389" t="s">
        <v>39150</v>
      </c>
      <c r="E9389" t="s">
        <v>39151</v>
      </c>
      <c r="F9389">
        <v>3177</v>
      </c>
      <c r="G9389" t="s">
        <v>39122</v>
      </c>
      <c r="H9389" t="s">
        <v>39133</v>
      </c>
      <c r="I9389" t="s">
        <v>15</v>
      </c>
      <c r="J9389">
        <v>157740</v>
      </c>
      <c r="K9389">
        <v>976</v>
      </c>
      <c r="L9389">
        <v>2</v>
      </c>
      <c r="M9389" t="s">
        <v>41649</v>
      </c>
    </row>
    <row r="9390" spans="1:13" x14ac:dyDescent="0.25">
      <c r="A9390">
        <v>9664</v>
      </c>
      <c r="B9390" t="s">
        <v>39152</v>
      </c>
      <c r="C9390">
        <f>LEN(D9390)</f>
        <v>56</v>
      </c>
      <c r="D9390" t="s">
        <v>39153</v>
      </c>
      <c r="E9390" t="s">
        <v>39154</v>
      </c>
      <c r="F9390">
        <v>3177</v>
      </c>
      <c r="G9390" t="s">
        <v>39122</v>
      </c>
      <c r="H9390" t="s">
        <v>39140</v>
      </c>
      <c r="I9390" t="s">
        <v>15</v>
      </c>
      <c r="J9390">
        <v>18147</v>
      </c>
      <c r="K9390">
        <v>129</v>
      </c>
      <c r="L9390">
        <v>1</v>
      </c>
      <c r="M9390" t="s">
        <v>41654</v>
      </c>
    </row>
    <row r="9391" spans="1:13" x14ac:dyDescent="0.25">
      <c r="A9391">
        <v>9629</v>
      </c>
      <c r="B9391" t="s">
        <v>39155</v>
      </c>
      <c r="C9391">
        <f>LEN(D9391)</f>
        <v>42</v>
      </c>
      <c r="D9391" t="s">
        <v>39156</v>
      </c>
      <c r="E9391" t="s">
        <v>39157</v>
      </c>
      <c r="F9391">
        <v>3177</v>
      </c>
      <c r="G9391" t="s">
        <v>39122</v>
      </c>
      <c r="H9391" t="s">
        <v>39140</v>
      </c>
      <c r="I9391" t="s">
        <v>15</v>
      </c>
      <c r="J9391">
        <v>18552</v>
      </c>
      <c r="K9391">
        <v>132</v>
      </c>
      <c r="L9391">
        <v>1</v>
      </c>
      <c r="M9391" t="s">
        <v>41698</v>
      </c>
    </row>
    <row r="9392" spans="1:13" x14ac:dyDescent="0.25">
      <c r="A9392">
        <v>9627</v>
      </c>
      <c r="B9392" t="s">
        <v>39158</v>
      </c>
      <c r="C9392">
        <f>LEN(D9392)</f>
        <v>34</v>
      </c>
      <c r="D9392" t="s">
        <v>39159</v>
      </c>
      <c r="E9392" t="s">
        <v>39160</v>
      </c>
      <c r="F9392">
        <v>3177</v>
      </c>
      <c r="G9392" t="s">
        <v>39122</v>
      </c>
      <c r="H9392" t="s">
        <v>39133</v>
      </c>
      <c r="I9392" t="s">
        <v>15</v>
      </c>
      <c r="J9392">
        <v>18860</v>
      </c>
      <c r="K9392">
        <v>126</v>
      </c>
      <c r="L9392">
        <v>1</v>
      </c>
      <c r="M9392" t="s">
        <v>41649</v>
      </c>
    </row>
    <row r="9393" spans="1:13" x14ac:dyDescent="0.25">
      <c r="A9393">
        <v>9598</v>
      </c>
      <c r="B9393" t="s">
        <v>39161</v>
      </c>
      <c r="C9393">
        <f>LEN(D9393)</f>
        <v>59</v>
      </c>
      <c r="D9393" t="s">
        <v>39162</v>
      </c>
      <c r="E9393" t="s">
        <v>39163</v>
      </c>
      <c r="F9393">
        <v>3177</v>
      </c>
      <c r="G9393" t="s">
        <v>39165</v>
      </c>
      <c r="H9393" t="s">
        <v>39164</v>
      </c>
      <c r="I9393" t="s">
        <v>15</v>
      </c>
      <c r="J9393">
        <v>46621</v>
      </c>
      <c r="K9393">
        <v>1335</v>
      </c>
      <c r="L9393">
        <v>4</v>
      </c>
      <c r="M9393" t="s">
        <v>41638</v>
      </c>
    </row>
    <row r="9394" spans="1:13" x14ac:dyDescent="0.25">
      <c r="A9394">
        <v>9602</v>
      </c>
      <c r="B9394" t="s">
        <v>39166</v>
      </c>
      <c r="C9394">
        <f>LEN(D9394)</f>
        <v>45</v>
      </c>
      <c r="D9394" t="s">
        <v>39167</v>
      </c>
      <c r="E9394" t="s">
        <v>39168</v>
      </c>
      <c r="F9394">
        <v>3177</v>
      </c>
      <c r="G9394" t="s">
        <v>39170</v>
      </c>
      <c r="H9394" t="s">
        <v>39169</v>
      </c>
      <c r="I9394" t="s">
        <v>15</v>
      </c>
      <c r="J9394">
        <v>21338</v>
      </c>
      <c r="K9394">
        <v>150</v>
      </c>
      <c r="L9394">
        <v>1</v>
      </c>
      <c r="M9394" t="s">
        <v>41638</v>
      </c>
    </row>
    <row r="9395" spans="1:13" x14ac:dyDescent="0.25">
      <c r="A9395">
        <v>9604</v>
      </c>
      <c r="B9395" t="s">
        <v>39171</v>
      </c>
      <c r="C9395">
        <f>LEN(D9395)</f>
        <v>23</v>
      </c>
      <c r="D9395" t="s">
        <v>39172</v>
      </c>
      <c r="E9395" t="s">
        <v>39173</v>
      </c>
      <c r="F9395">
        <v>3177</v>
      </c>
      <c r="G9395" t="s">
        <v>39175</v>
      </c>
      <c r="H9395" t="s">
        <v>39174</v>
      </c>
      <c r="I9395" t="s">
        <v>15</v>
      </c>
      <c r="J9395">
        <v>3609</v>
      </c>
      <c r="K9395">
        <v>68</v>
      </c>
      <c r="L9395">
        <v>1</v>
      </c>
      <c r="M9395" t="s">
        <v>41638</v>
      </c>
    </row>
    <row r="9396" spans="1:13" x14ac:dyDescent="0.25">
      <c r="A9396">
        <v>9665</v>
      </c>
      <c r="B9396" t="s">
        <v>39176</v>
      </c>
      <c r="C9396">
        <f>LEN(D9396)</f>
        <v>32</v>
      </c>
      <c r="D9396" t="s">
        <v>39177</v>
      </c>
      <c r="E9396" t="s">
        <v>39178</v>
      </c>
      <c r="F9396">
        <v>3177</v>
      </c>
      <c r="G9396" t="s">
        <v>39122</v>
      </c>
      <c r="H9396" t="s">
        <v>39140</v>
      </c>
      <c r="I9396" t="s">
        <v>15</v>
      </c>
      <c r="J9396">
        <v>5361</v>
      </c>
      <c r="K9396">
        <v>59</v>
      </c>
      <c r="L9396">
        <v>1</v>
      </c>
      <c r="M9396" t="s">
        <v>41638</v>
      </c>
    </row>
    <row r="9397" spans="1:13" x14ac:dyDescent="0.25">
      <c r="A9397">
        <v>9632</v>
      </c>
      <c r="B9397" t="s">
        <v>39179</v>
      </c>
      <c r="C9397">
        <f>LEN(D9397)</f>
        <v>49</v>
      </c>
      <c r="D9397" t="s">
        <v>39180</v>
      </c>
      <c r="E9397" t="s">
        <v>39181</v>
      </c>
      <c r="F9397">
        <v>3177</v>
      </c>
      <c r="G9397" t="s">
        <v>39122</v>
      </c>
      <c r="H9397" t="s">
        <v>39133</v>
      </c>
      <c r="I9397" t="s">
        <v>15</v>
      </c>
      <c r="J9397">
        <v>11653</v>
      </c>
      <c r="K9397">
        <v>90</v>
      </c>
      <c r="L9397">
        <v>1</v>
      </c>
      <c r="M9397" t="s">
        <v>41638</v>
      </c>
    </row>
    <row r="9398" spans="1:13" x14ac:dyDescent="0.25">
      <c r="A9398">
        <v>9606</v>
      </c>
      <c r="B9398" t="s">
        <v>39182</v>
      </c>
      <c r="C9398">
        <f>LEN(D9398)</f>
        <v>33</v>
      </c>
      <c r="D9398" t="s">
        <v>39183</v>
      </c>
      <c r="E9398" t="s">
        <v>39184</v>
      </c>
      <c r="F9398">
        <v>3177</v>
      </c>
      <c r="G9398" t="s">
        <v>39186</v>
      </c>
      <c r="H9398" t="s">
        <v>39185</v>
      </c>
      <c r="I9398" t="s">
        <v>15</v>
      </c>
      <c r="J9398">
        <v>216963</v>
      </c>
      <c r="K9398">
        <v>1124</v>
      </c>
      <c r="L9398">
        <v>2</v>
      </c>
      <c r="M9398" t="s">
        <v>41708</v>
      </c>
    </row>
    <row r="9399" spans="1:13" x14ac:dyDescent="0.25">
      <c r="A9399">
        <v>9630</v>
      </c>
      <c r="B9399" t="s">
        <v>39187</v>
      </c>
      <c r="C9399">
        <f>LEN(D9399)</f>
        <v>6</v>
      </c>
      <c r="D9399" t="s">
        <v>39188</v>
      </c>
      <c r="E9399" t="s">
        <v>39189</v>
      </c>
      <c r="F9399">
        <v>3177</v>
      </c>
      <c r="G9399" t="s">
        <v>39122</v>
      </c>
      <c r="H9399" t="s">
        <v>39133</v>
      </c>
      <c r="I9399" t="s">
        <v>15</v>
      </c>
      <c r="J9399">
        <v>6371</v>
      </c>
      <c r="K9399">
        <v>67</v>
      </c>
      <c r="L9399">
        <v>1</v>
      </c>
      <c r="M9399" t="s">
        <v>41638</v>
      </c>
    </row>
    <row r="9400" spans="1:13" x14ac:dyDescent="0.25">
      <c r="A9400">
        <v>9631</v>
      </c>
      <c r="B9400" t="s">
        <v>39190</v>
      </c>
      <c r="C9400">
        <f>LEN(D9400)</f>
        <v>68</v>
      </c>
      <c r="D9400" t="s">
        <v>39191</v>
      </c>
      <c r="E9400" t="s">
        <v>39192</v>
      </c>
      <c r="F9400">
        <v>3177</v>
      </c>
      <c r="G9400" t="s">
        <v>39122</v>
      </c>
      <c r="H9400" t="s">
        <v>39133</v>
      </c>
      <c r="I9400" t="s">
        <v>15</v>
      </c>
      <c r="J9400">
        <v>22478</v>
      </c>
      <c r="K9400">
        <v>149</v>
      </c>
      <c r="L9400">
        <v>1</v>
      </c>
      <c r="M9400" t="s">
        <v>41647</v>
      </c>
    </row>
    <row r="9401" spans="1:13" x14ac:dyDescent="0.25">
      <c r="A9401">
        <v>9636</v>
      </c>
      <c r="B9401" t="s">
        <v>39193</v>
      </c>
      <c r="C9401">
        <f>LEN(D9401)</f>
        <v>50</v>
      </c>
      <c r="D9401" t="s">
        <v>39194</v>
      </c>
      <c r="E9401" t="s">
        <v>39195</v>
      </c>
      <c r="F9401">
        <v>3177</v>
      </c>
      <c r="G9401" t="s">
        <v>39122</v>
      </c>
      <c r="H9401" t="s">
        <v>39133</v>
      </c>
      <c r="I9401" t="s">
        <v>15</v>
      </c>
      <c r="J9401">
        <v>41387</v>
      </c>
      <c r="K9401">
        <v>292</v>
      </c>
      <c r="L9401">
        <v>1</v>
      </c>
      <c r="M9401" t="s">
        <v>41647</v>
      </c>
    </row>
    <row r="9402" spans="1:13" x14ac:dyDescent="0.25">
      <c r="A9402">
        <v>9605</v>
      </c>
      <c r="B9402" t="s">
        <v>39196</v>
      </c>
      <c r="C9402">
        <f>LEN(D9402)</f>
        <v>31</v>
      </c>
      <c r="D9402" t="s">
        <v>39197</v>
      </c>
      <c r="E9402" t="s">
        <v>39198</v>
      </c>
      <c r="F9402">
        <v>3177</v>
      </c>
      <c r="G9402" t="s">
        <v>36082</v>
      </c>
      <c r="H9402" t="s">
        <v>39199</v>
      </c>
      <c r="I9402" t="s">
        <v>15</v>
      </c>
      <c r="J9402">
        <v>90970</v>
      </c>
      <c r="K9402">
        <v>538</v>
      </c>
      <c r="L9402">
        <v>2</v>
      </c>
      <c r="M9402" t="s">
        <v>41708</v>
      </c>
    </row>
    <row r="9403" spans="1:13" x14ac:dyDescent="0.25">
      <c r="A9403">
        <v>9609</v>
      </c>
      <c r="B9403" t="s">
        <v>39200</v>
      </c>
      <c r="C9403">
        <f>LEN(D9403)</f>
        <v>33</v>
      </c>
      <c r="D9403" t="s">
        <v>39201</v>
      </c>
      <c r="E9403" t="s">
        <v>39202</v>
      </c>
      <c r="F9403">
        <v>3177</v>
      </c>
      <c r="G9403" t="s">
        <v>39122</v>
      </c>
      <c r="H9403" t="s">
        <v>39133</v>
      </c>
      <c r="I9403" t="s">
        <v>15</v>
      </c>
      <c r="J9403">
        <v>6909</v>
      </c>
      <c r="K9403">
        <v>150</v>
      </c>
      <c r="L9403">
        <v>1</v>
      </c>
      <c r="M9403" t="s">
        <v>41638</v>
      </c>
    </row>
    <row r="9404" spans="1:13" x14ac:dyDescent="0.25">
      <c r="A9404">
        <v>9618</v>
      </c>
      <c r="B9404" t="s">
        <v>39203</v>
      </c>
      <c r="C9404">
        <f>LEN(D9404)</f>
        <v>74</v>
      </c>
      <c r="D9404" t="s">
        <v>39204</v>
      </c>
      <c r="E9404" t="s">
        <v>39205</v>
      </c>
      <c r="F9404">
        <v>3177</v>
      </c>
      <c r="G9404" t="s">
        <v>39122</v>
      </c>
      <c r="H9404" t="s">
        <v>39133</v>
      </c>
      <c r="I9404" t="s">
        <v>15</v>
      </c>
      <c r="J9404">
        <v>3439</v>
      </c>
      <c r="K9404">
        <v>23</v>
      </c>
      <c r="L9404">
        <v>1</v>
      </c>
      <c r="M9404" t="s">
        <v>41649</v>
      </c>
    </row>
    <row r="9405" spans="1:13" x14ac:dyDescent="0.25">
      <c r="A9405">
        <v>9612</v>
      </c>
      <c r="B9405" t="s">
        <v>39206</v>
      </c>
      <c r="C9405">
        <f>LEN(D9405)</f>
        <v>12</v>
      </c>
      <c r="D9405" t="s">
        <v>39207</v>
      </c>
      <c r="E9405" t="s">
        <v>39208</v>
      </c>
      <c r="F9405">
        <v>3177</v>
      </c>
      <c r="G9405" t="s">
        <v>39122</v>
      </c>
      <c r="H9405" t="s">
        <v>39133</v>
      </c>
      <c r="I9405" t="s">
        <v>15</v>
      </c>
      <c r="J9405">
        <v>6767</v>
      </c>
      <c r="K9405">
        <v>47</v>
      </c>
      <c r="L9405">
        <v>1</v>
      </c>
      <c r="M9405" t="s">
        <v>41638</v>
      </c>
    </row>
    <row r="9406" spans="1:13" x14ac:dyDescent="0.25">
      <c r="A9406">
        <v>9616</v>
      </c>
      <c r="B9406" t="s">
        <v>39209</v>
      </c>
      <c r="C9406">
        <f>LEN(D9406)</f>
        <v>27</v>
      </c>
      <c r="D9406" t="s">
        <v>39210</v>
      </c>
      <c r="E9406" t="s">
        <v>39211</v>
      </c>
      <c r="F9406">
        <v>3177</v>
      </c>
      <c r="G9406" t="s">
        <v>39122</v>
      </c>
      <c r="H9406" t="s">
        <v>39140</v>
      </c>
      <c r="I9406" t="s">
        <v>15</v>
      </c>
      <c r="J9406">
        <v>43627</v>
      </c>
      <c r="K9406">
        <v>288</v>
      </c>
      <c r="L9406">
        <v>1</v>
      </c>
      <c r="M9406" t="s">
        <v>41647</v>
      </c>
    </row>
    <row r="9407" spans="1:13" x14ac:dyDescent="0.25">
      <c r="A9407">
        <v>9619</v>
      </c>
      <c r="B9407" t="s">
        <v>39212</v>
      </c>
      <c r="C9407">
        <f>LEN(D9407)</f>
        <v>17</v>
      </c>
      <c r="D9407" t="s">
        <v>39213</v>
      </c>
      <c r="E9407" t="s">
        <v>39214</v>
      </c>
      <c r="F9407">
        <v>3177</v>
      </c>
      <c r="G9407" t="s">
        <v>39122</v>
      </c>
      <c r="H9407" t="s">
        <v>39140</v>
      </c>
      <c r="I9407" t="s">
        <v>15</v>
      </c>
      <c r="J9407">
        <v>16277</v>
      </c>
      <c r="K9407">
        <v>165</v>
      </c>
      <c r="L9407">
        <v>1</v>
      </c>
      <c r="M9407" t="s">
        <v>41647</v>
      </c>
    </row>
    <row r="9408" spans="1:13" x14ac:dyDescent="0.25">
      <c r="A9408">
        <v>9696</v>
      </c>
      <c r="B9408" t="s">
        <v>39215</v>
      </c>
      <c r="C9408">
        <f>LEN(D9408)</f>
        <v>32</v>
      </c>
      <c r="D9408" t="s">
        <v>39216</v>
      </c>
      <c r="E9408" t="s">
        <v>39217</v>
      </c>
      <c r="F9408">
        <v>3177</v>
      </c>
      <c r="G9408" t="s">
        <v>39122</v>
      </c>
      <c r="H9408" t="s">
        <v>39140</v>
      </c>
      <c r="I9408" t="s">
        <v>15</v>
      </c>
      <c r="J9408">
        <v>118150</v>
      </c>
      <c r="K9408">
        <v>803</v>
      </c>
      <c r="L9408">
        <v>1</v>
      </c>
      <c r="M9408" t="s">
        <v>41647</v>
      </c>
    </row>
    <row r="9409" spans="1:13" x14ac:dyDescent="0.25">
      <c r="A9409">
        <v>9621</v>
      </c>
      <c r="B9409" t="s">
        <v>39218</v>
      </c>
      <c r="C9409">
        <f>LEN(D9409)</f>
        <v>25</v>
      </c>
      <c r="D9409" t="s">
        <v>39219</v>
      </c>
      <c r="E9409" t="s">
        <v>39220</v>
      </c>
      <c r="F9409">
        <v>3177</v>
      </c>
      <c r="G9409" t="s">
        <v>39122</v>
      </c>
      <c r="H9409" t="s">
        <v>39133</v>
      </c>
      <c r="I9409" t="s">
        <v>15</v>
      </c>
      <c r="J9409">
        <v>10733</v>
      </c>
      <c r="K9409">
        <v>78</v>
      </c>
      <c r="L9409">
        <v>1</v>
      </c>
      <c r="M9409" t="s">
        <v>41647</v>
      </c>
    </row>
    <row r="9410" spans="1:13" x14ac:dyDescent="0.25">
      <c r="A9410">
        <v>9671</v>
      </c>
      <c r="B9410" t="s">
        <v>39221</v>
      </c>
      <c r="C9410">
        <f>LEN(D9410)</f>
        <v>57</v>
      </c>
      <c r="D9410" t="s">
        <v>39222</v>
      </c>
      <c r="E9410" t="s">
        <v>39223</v>
      </c>
      <c r="F9410">
        <v>3177</v>
      </c>
      <c r="G9410" t="s">
        <v>39122</v>
      </c>
      <c r="H9410" t="s">
        <v>39133</v>
      </c>
      <c r="I9410" t="s">
        <v>15</v>
      </c>
      <c r="J9410">
        <v>12965</v>
      </c>
      <c r="K9410">
        <v>94</v>
      </c>
      <c r="L9410">
        <v>1</v>
      </c>
      <c r="M9410" t="s">
        <v>41708</v>
      </c>
    </row>
    <row r="9411" spans="1:13" x14ac:dyDescent="0.25">
      <c r="A9411">
        <v>9672</v>
      </c>
      <c r="B9411" t="s">
        <v>39224</v>
      </c>
      <c r="C9411">
        <f>LEN(D9411)</f>
        <v>60</v>
      </c>
      <c r="D9411" t="s">
        <v>39225</v>
      </c>
      <c r="E9411" t="s">
        <v>39226</v>
      </c>
      <c r="F9411">
        <v>3177</v>
      </c>
      <c r="G9411" t="s">
        <v>39122</v>
      </c>
      <c r="H9411" t="s">
        <v>39133</v>
      </c>
      <c r="I9411" t="s">
        <v>15</v>
      </c>
      <c r="J9411">
        <v>9406</v>
      </c>
      <c r="K9411">
        <v>70</v>
      </c>
      <c r="L9411">
        <v>1</v>
      </c>
      <c r="M9411" t="s">
        <v>41708</v>
      </c>
    </row>
    <row r="9412" spans="1:13" x14ac:dyDescent="0.25">
      <c r="A9412">
        <v>9669</v>
      </c>
      <c r="B9412" t="s">
        <v>39227</v>
      </c>
      <c r="C9412">
        <f>LEN(D9412)</f>
        <v>55</v>
      </c>
      <c r="D9412" t="s">
        <v>39228</v>
      </c>
      <c r="E9412" t="s">
        <v>39229</v>
      </c>
      <c r="F9412">
        <v>3177</v>
      </c>
      <c r="G9412" t="s">
        <v>39122</v>
      </c>
      <c r="H9412" t="s">
        <v>39133</v>
      </c>
      <c r="I9412" t="s">
        <v>15</v>
      </c>
      <c r="J9412">
        <v>3991</v>
      </c>
      <c r="K9412">
        <v>30</v>
      </c>
      <c r="L9412">
        <v>1</v>
      </c>
      <c r="M9412" t="s">
        <v>41708</v>
      </c>
    </row>
    <row r="9413" spans="1:13" x14ac:dyDescent="0.25">
      <c r="A9413">
        <v>9670</v>
      </c>
      <c r="B9413" t="s">
        <v>39230</v>
      </c>
      <c r="C9413">
        <f>LEN(D9413)</f>
        <v>55</v>
      </c>
      <c r="D9413" t="s">
        <v>39231</v>
      </c>
      <c r="E9413" t="s">
        <v>39232</v>
      </c>
      <c r="F9413">
        <v>3177</v>
      </c>
      <c r="G9413" t="s">
        <v>39122</v>
      </c>
      <c r="H9413" t="s">
        <v>39133</v>
      </c>
      <c r="I9413" t="s">
        <v>15</v>
      </c>
      <c r="J9413">
        <v>10056</v>
      </c>
      <c r="K9413">
        <v>74</v>
      </c>
      <c r="L9413">
        <v>1</v>
      </c>
      <c r="M9413" t="s">
        <v>41708</v>
      </c>
    </row>
    <row r="9414" spans="1:13" x14ac:dyDescent="0.25">
      <c r="A9414">
        <v>9623</v>
      </c>
      <c r="B9414" t="s">
        <v>39233</v>
      </c>
      <c r="C9414">
        <f>LEN(D9414)</f>
        <v>32</v>
      </c>
      <c r="D9414" t="s">
        <v>39234</v>
      </c>
      <c r="E9414" t="s">
        <v>39235</v>
      </c>
      <c r="F9414">
        <v>3177</v>
      </c>
      <c r="G9414" t="s">
        <v>39122</v>
      </c>
      <c r="H9414" t="s">
        <v>39236</v>
      </c>
      <c r="I9414" t="s">
        <v>15</v>
      </c>
      <c r="J9414">
        <v>29616</v>
      </c>
      <c r="K9414">
        <v>182</v>
      </c>
      <c r="L9414">
        <v>1</v>
      </c>
      <c r="M9414" t="s">
        <v>41638</v>
      </c>
    </row>
    <row r="9415" spans="1:13" x14ac:dyDescent="0.25">
      <c r="A9415">
        <v>9622</v>
      </c>
      <c r="B9415" t="s">
        <v>39237</v>
      </c>
      <c r="C9415">
        <f>LEN(D9415)</f>
        <v>37</v>
      </c>
      <c r="D9415" t="s">
        <v>39238</v>
      </c>
      <c r="E9415" t="s">
        <v>39239</v>
      </c>
      <c r="F9415">
        <v>3177</v>
      </c>
      <c r="G9415" t="s">
        <v>39122</v>
      </c>
      <c r="H9415" t="s">
        <v>39236</v>
      </c>
      <c r="I9415" t="s">
        <v>15</v>
      </c>
      <c r="J9415">
        <v>59579</v>
      </c>
      <c r="K9415">
        <v>418</v>
      </c>
      <c r="L9415">
        <v>1</v>
      </c>
      <c r="M9415" t="s">
        <v>41638</v>
      </c>
    </row>
    <row r="9416" spans="1:13" x14ac:dyDescent="0.25">
      <c r="A9416">
        <v>9634</v>
      </c>
      <c r="B9416" t="s">
        <v>39240</v>
      </c>
      <c r="C9416">
        <f>LEN(D9416)</f>
        <v>63</v>
      </c>
      <c r="D9416" t="s">
        <v>39241</v>
      </c>
      <c r="E9416" t="s">
        <v>39242</v>
      </c>
      <c r="F9416">
        <v>3177</v>
      </c>
      <c r="G9416" t="s">
        <v>39122</v>
      </c>
      <c r="H9416" t="s">
        <v>39133</v>
      </c>
      <c r="I9416" t="s">
        <v>15</v>
      </c>
      <c r="J9416">
        <v>4165</v>
      </c>
      <c r="K9416">
        <v>28</v>
      </c>
      <c r="L9416">
        <v>1</v>
      </c>
      <c r="M9416" t="s">
        <v>41647</v>
      </c>
    </row>
    <row r="9417" spans="1:13" x14ac:dyDescent="0.25">
      <c r="A9417">
        <v>9675</v>
      </c>
      <c r="B9417" t="s">
        <v>39243</v>
      </c>
      <c r="C9417">
        <f>LEN(D9417)</f>
        <v>58</v>
      </c>
      <c r="D9417" t="s">
        <v>39244</v>
      </c>
      <c r="E9417" t="s">
        <v>39245</v>
      </c>
      <c r="F9417">
        <v>3177</v>
      </c>
      <c r="G9417" t="s">
        <v>39122</v>
      </c>
      <c r="H9417" t="s">
        <v>39133</v>
      </c>
      <c r="I9417" t="s">
        <v>15</v>
      </c>
      <c r="J9417">
        <v>17413</v>
      </c>
      <c r="K9417">
        <v>127</v>
      </c>
      <c r="L9417">
        <v>1</v>
      </c>
      <c r="M9417" t="s">
        <v>41708</v>
      </c>
    </row>
    <row r="9418" spans="1:13" x14ac:dyDescent="0.25">
      <c r="A9418">
        <v>9695</v>
      </c>
      <c r="B9418" t="s">
        <v>39246</v>
      </c>
      <c r="C9418">
        <f>LEN(D9418)</f>
        <v>50</v>
      </c>
      <c r="D9418" t="s">
        <v>39247</v>
      </c>
      <c r="E9418" t="s">
        <v>39248</v>
      </c>
      <c r="F9418">
        <v>3177</v>
      </c>
      <c r="G9418" t="s">
        <v>39250</v>
      </c>
      <c r="H9418" t="s">
        <v>39249</v>
      </c>
      <c r="I9418" t="s">
        <v>15</v>
      </c>
      <c r="J9418">
        <v>92412</v>
      </c>
      <c r="K9418">
        <v>665</v>
      </c>
      <c r="L9418">
        <v>1</v>
      </c>
      <c r="M9418" t="s">
        <v>41698</v>
      </c>
    </row>
    <row r="9419" spans="1:13" x14ac:dyDescent="0.25">
      <c r="A9419">
        <v>9607</v>
      </c>
      <c r="B9419" t="s">
        <v>39251</v>
      </c>
      <c r="C9419">
        <f>LEN(D9419)</f>
        <v>23</v>
      </c>
      <c r="D9419" t="s">
        <v>39252</v>
      </c>
      <c r="E9419" t="s">
        <v>39253</v>
      </c>
      <c r="F9419">
        <v>3177</v>
      </c>
      <c r="G9419" t="s">
        <v>39122</v>
      </c>
      <c r="H9419" t="s">
        <v>39133</v>
      </c>
      <c r="I9419" t="s">
        <v>15</v>
      </c>
      <c r="J9419">
        <v>2668</v>
      </c>
      <c r="K9419">
        <v>32</v>
      </c>
      <c r="L9419">
        <v>1</v>
      </c>
      <c r="M9419" t="s">
        <v>41647</v>
      </c>
    </row>
    <row r="9420" spans="1:13" x14ac:dyDescent="0.25">
      <c r="A9420">
        <v>9679</v>
      </c>
      <c r="B9420" t="s">
        <v>39254</v>
      </c>
      <c r="C9420">
        <f>LEN(D9420)</f>
        <v>23</v>
      </c>
      <c r="D9420" t="s">
        <v>39255</v>
      </c>
      <c r="E9420" t="s">
        <v>39256</v>
      </c>
      <c r="F9420">
        <v>3177</v>
      </c>
      <c r="G9420" t="s">
        <v>39122</v>
      </c>
      <c r="H9420" t="s">
        <v>39133</v>
      </c>
      <c r="I9420" t="s">
        <v>15</v>
      </c>
      <c r="J9420">
        <v>10705</v>
      </c>
      <c r="K9420">
        <v>77</v>
      </c>
      <c r="L9420">
        <v>1</v>
      </c>
      <c r="M9420" t="s">
        <v>41647</v>
      </c>
    </row>
    <row r="9421" spans="1:13" x14ac:dyDescent="0.25">
      <c r="A9421">
        <v>9633</v>
      </c>
      <c r="B9421" t="s">
        <v>39257</v>
      </c>
      <c r="C9421">
        <f>LEN(D9421)</f>
        <v>7</v>
      </c>
      <c r="D9421" t="s">
        <v>39258</v>
      </c>
      <c r="E9421" t="s">
        <v>39259</v>
      </c>
      <c r="F9421">
        <v>3177</v>
      </c>
      <c r="G9421" t="s">
        <v>39122</v>
      </c>
      <c r="H9421" t="s">
        <v>39133</v>
      </c>
      <c r="I9421" t="s">
        <v>15</v>
      </c>
      <c r="J9421">
        <v>12056</v>
      </c>
      <c r="K9421">
        <v>118</v>
      </c>
      <c r="L9421">
        <v>1</v>
      </c>
      <c r="M9421" t="s">
        <v>41647</v>
      </c>
    </row>
    <row r="9422" spans="1:13" x14ac:dyDescent="0.25">
      <c r="A9422">
        <v>9674</v>
      </c>
      <c r="B9422" t="s">
        <v>39260</v>
      </c>
      <c r="C9422">
        <f>LEN(D9422)</f>
        <v>23</v>
      </c>
      <c r="D9422" t="s">
        <v>39261</v>
      </c>
      <c r="E9422" t="s">
        <v>39262</v>
      </c>
      <c r="F9422">
        <v>3177</v>
      </c>
      <c r="G9422" t="s">
        <v>39122</v>
      </c>
      <c r="H9422" t="s">
        <v>39133</v>
      </c>
      <c r="I9422" t="s">
        <v>15</v>
      </c>
      <c r="J9422">
        <v>7687</v>
      </c>
      <c r="K9422">
        <v>59</v>
      </c>
      <c r="L9422">
        <v>1</v>
      </c>
      <c r="M9422" t="s">
        <v>41647</v>
      </c>
    </row>
    <row r="9423" spans="1:13" x14ac:dyDescent="0.25">
      <c r="A9423">
        <v>9682</v>
      </c>
      <c r="B9423" t="s">
        <v>39263</v>
      </c>
      <c r="C9423">
        <f>LEN(D9423)</f>
        <v>49</v>
      </c>
      <c r="D9423" t="s">
        <v>39264</v>
      </c>
      <c r="E9423" t="s">
        <v>39265</v>
      </c>
      <c r="F9423">
        <v>3177</v>
      </c>
      <c r="G9423" t="s">
        <v>39122</v>
      </c>
      <c r="H9423" t="s">
        <v>39140</v>
      </c>
      <c r="I9423" t="s">
        <v>15</v>
      </c>
      <c r="J9423">
        <v>6153</v>
      </c>
      <c r="K9423">
        <v>44</v>
      </c>
      <c r="L9423">
        <v>1</v>
      </c>
      <c r="M9423" t="s">
        <v>41708</v>
      </c>
    </row>
    <row r="9424" spans="1:13" x14ac:dyDescent="0.25">
      <c r="A9424">
        <v>9684</v>
      </c>
      <c r="B9424" t="s">
        <v>39266</v>
      </c>
      <c r="C9424">
        <f>LEN(D9424)</f>
        <v>41</v>
      </c>
      <c r="D9424" t="s">
        <v>39267</v>
      </c>
      <c r="E9424" t="s">
        <v>39268</v>
      </c>
      <c r="F9424">
        <v>3177</v>
      </c>
      <c r="G9424" t="s">
        <v>39122</v>
      </c>
      <c r="H9424" t="s">
        <v>39140</v>
      </c>
      <c r="I9424" t="s">
        <v>15</v>
      </c>
      <c r="J9424">
        <v>5905</v>
      </c>
      <c r="K9424">
        <v>31</v>
      </c>
      <c r="L9424">
        <v>1</v>
      </c>
      <c r="M9424" t="s">
        <v>41678</v>
      </c>
    </row>
    <row r="9425" spans="1:13" x14ac:dyDescent="0.25">
      <c r="A9425">
        <v>9683</v>
      </c>
      <c r="B9425" t="s">
        <v>39269</v>
      </c>
      <c r="C9425">
        <f>LEN(D9425)</f>
        <v>59</v>
      </c>
      <c r="D9425" t="s">
        <v>39270</v>
      </c>
      <c r="E9425" t="s">
        <v>39271</v>
      </c>
      <c r="F9425">
        <v>3177</v>
      </c>
      <c r="G9425" t="s">
        <v>39122</v>
      </c>
      <c r="H9425" t="s">
        <v>39140</v>
      </c>
      <c r="I9425" t="s">
        <v>15</v>
      </c>
      <c r="J9425">
        <v>14268</v>
      </c>
      <c r="K9425">
        <v>90</v>
      </c>
      <c r="L9425">
        <v>1</v>
      </c>
      <c r="M9425" t="s">
        <v>41708</v>
      </c>
    </row>
    <row r="9426" spans="1:13" x14ac:dyDescent="0.25">
      <c r="A9426">
        <v>9681</v>
      </c>
      <c r="B9426" t="s">
        <v>39272</v>
      </c>
      <c r="C9426">
        <f>LEN(D9426)</f>
        <v>56</v>
      </c>
      <c r="D9426" t="s">
        <v>39273</v>
      </c>
      <c r="E9426" t="s">
        <v>39274</v>
      </c>
      <c r="F9426">
        <v>3177</v>
      </c>
      <c r="G9426" t="s">
        <v>39122</v>
      </c>
      <c r="H9426" t="s">
        <v>39140</v>
      </c>
      <c r="I9426" t="s">
        <v>15</v>
      </c>
      <c r="J9426">
        <v>10443</v>
      </c>
      <c r="K9426">
        <v>67</v>
      </c>
      <c r="L9426">
        <v>1</v>
      </c>
      <c r="M9426" t="s">
        <v>41708</v>
      </c>
    </row>
    <row r="9427" spans="1:13" x14ac:dyDescent="0.25">
      <c r="A9427">
        <v>9680</v>
      </c>
      <c r="B9427" t="s">
        <v>39275</v>
      </c>
      <c r="C9427">
        <f>LEN(D9427)</f>
        <v>48</v>
      </c>
      <c r="D9427" t="s">
        <v>39276</v>
      </c>
      <c r="E9427" t="s">
        <v>39277</v>
      </c>
      <c r="F9427">
        <v>3177</v>
      </c>
      <c r="G9427" t="s">
        <v>39122</v>
      </c>
      <c r="H9427" t="s">
        <v>39140</v>
      </c>
      <c r="I9427" t="s">
        <v>15</v>
      </c>
      <c r="J9427">
        <v>4463</v>
      </c>
      <c r="K9427">
        <v>35</v>
      </c>
      <c r="L9427">
        <v>1</v>
      </c>
      <c r="M9427" t="s">
        <v>41708</v>
      </c>
    </row>
    <row r="9428" spans="1:13" x14ac:dyDescent="0.25">
      <c r="A9428">
        <v>9678</v>
      </c>
      <c r="B9428" t="s">
        <v>39278</v>
      </c>
      <c r="C9428">
        <f>LEN(D9428)</f>
        <v>21</v>
      </c>
      <c r="D9428" t="s">
        <v>39279</v>
      </c>
      <c r="E9428" t="s">
        <v>39280</v>
      </c>
      <c r="F9428">
        <v>3177</v>
      </c>
      <c r="G9428" t="s">
        <v>39122</v>
      </c>
      <c r="H9428" t="s">
        <v>39281</v>
      </c>
      <c r="I9428" t="s">
        <v>15</v>
      </c>
      <c r="J9428">
        <v>9576</v>
      </c>
      <c r="K9428">
        <v>71</v>
      </c>
      <c r="L9428">
        <v>1</v>
      </c>
      <c r="M9428" t="s">
        <v>41654</v>
      </c>
    </row>
    <row r="9429" spans="1:13" x14ac:dyDescent="0.25">
      <c r="A9429">
        <v>9677</v>
      </c>
      <c r="B9429" t="s">
        <v>39282</v>
      </c>
      <c r="C9429">
        <f>LEN(D9429)</f>
        <v>54</v>
      </c>
      <c r="D9429" t="s">
        <v>39283</v>
      </c>
      <c r="E9429" t="s">
        <v>39284</v>
      </c>
      <c r="F9429">
        <v>3177</v>
      </c>
      <c r="G9429" t="s">
        <v>39122</v>
      </c>
      <c r="H9429" t="s">
        <v>39133</v>
      </c>
      <c r="I9429" t="s">
        <v>15</v>
      </c>
      <c r="J9429">
        <v>15827</v>
      </c>
      <c r="K9429">
        <v>115</v>
      </c>
      <c r="L9429">
        <v>1</v>
      </c>
      <c r="M9429" t="s">
        <v>41638</v>
      </c>
    </row>
    <row r="9430" spans="1:13" x14ac:dyDescent="0.25">
      <c r="A9430">
        <v>9676</v>
      </c>
      <c r="B9430" t="s">
        <v>39285</v>
      </c>
      <c r="C9430">
        <f>LEN(D9430)</f>
        <v>42</v>
      </c>
      <c r="D9430" t="s">
        <v>39286</v>
      </c>
      <c r="E9430" t="s">
        <v>39287</v>
      </c>
      <c r="F9430">
        <v>3177</v>
      </c>
      <c r="G9430" t="s">
        <v>39122</v>
      </c>
      <c r="H9430" t="s">
        <v>39133</v>
      </c>
      <c r="I9430" t="s">
        <v>15</v>
      </c>
      <c r="J9430">
        <v>55884</v>
      </c>
      <c r="K9430">
        <v>351</v>
      </c>
      <c r="L9430">
        <v>1</v>
      </c>
      <c r="M9430" t="s">
        <v>41708</v>
      </c>
    </row>
    <row r="9431" spans="1:13" x14ac:dyDescent="0.25">
      <c r="A9431">
        <v>9673</v>
      </c>
      <c r="B9431" t="s">
        <v>39288</v>
      </c>
      <c r="C9431">
        <f>LEN(D9431)</f>
        <v>48</v>
      </c>
      <c r="D9431" t="s">
        <v>39289</v>
      </c>
      <c r="E9431" t="s">
        <v>39290</v>
      </c>
      <c r="F9431">
        <v>3177</v>
      </c>
      <c r="G9431" t="s">
        <v>39122</v>
      </c>
      <c r="H9431" t="s">
        <v>39133</v>
      </c>
      <c r="I9431" t="s">
        <v>15</v>
      </c>
      <c r="J9431">
        <v>12854</v>
      </c>
      <c r="K9431">
        <v>99</v>
      </c>
      <c r="L9431">
        <v>1</v>
      </c>
      <c r="M9431" t="s">
        <v>41698</v>
      </c>
    </row>
    <row r="9432" spans="1:13" x14ac:dyDescent="0.25">
      <c r="A9432">
        <v>9692</v>
      </c>
      <c r="B9432" t="s">
        <v>39291</v>
      </c>
      <c r="C9432">
        <f>LEN(D9432)</f>
        <v>44</v>
      </c>
      <c r="D9432" t="s">
        <v>39292</v>
      </c>
      <c r="E9432" t="s">
        <v>39293</v>
      </c>
      <c r="F9432">
        <v>3177</v>
      </c>
      <c r="G9432" t="s">
        <v>39122</v>
      </c>
      <c r="H9432" t="s">
        <v>39133</v>
      </c>
      <c r="I9432" t="s">
        <v>15</v>
      </c>
      <c r="J9432">
        <v>69599</v>
      </c>
      <c r="K9432">
        <v>425</v>
      </c>
      <c r="L9432">
        <v>1</v>
      </c>
      <c r="M9432" t="s">
        <v>41638</v>
      </c>
    </row>
    <row r="9433" spans="1:13" x14ac:dyDescent="0.25">
      <c r="A9433">
        <v>9685</v>
      </c>
      <c r="B9433" t="s">
        <v>39294</v>
      </c>
      <c r="C9433">
        <f>LEN(D9433)</f>
        <v>64</v>
      </c>
      <c r="D9433" t="s">
        <v>39295</v>
      </c>
      <c r="E9433" t="s">
        <v>39296</v>
      </c>
      <c r="F9433">
        <v>3177</v>
      </c>
      <c r="G9433" t="s">
        <v>39122</v>
      </c>
      <c r="H9433" t="s">
        <v>39133</v>
      </c>
      <c r="I9433" t="s">
        <v>15</v>
      </c>
      <c r="J9433">
        <v>5113</v>
      </c>
      <c r="K9433">
        <v>33</v>
      </c>
      <c r="L9433">
        <v>1</v>
      </c>
      <c r="M9433" t="s">
        <v>41638</v>
      </c>
    </row>
    <row r="9434" spans="1:13" x14ac:dyDescent="0.25">
      <c r="A9434">
        <v>9687</v>
      </c>
      <c r="B9434" t="s">
        <v>39297</v>
      </c>
      <c r="C9434">
        <f>LEN(D9434)</f>
        <v>46</v>
      </c>
      <c r="D9434" t="s">
        <v>39298</v>
      </c>
      <c r="E9434" t="s">
        <v>39299</v>
      </c>
      <c r="F9434">
        <v>3177</v>
      </c>
      <c r="G9434" t="s">
        <v>39122</v>
      </c>
      <c r="H9434" t="s">
        <v>39133</v>
      </c>
      <c r="I9434" t="s">
        <v>15</v>
      </c>
      <c r="J9434">
        <v>7506</v>
      </c>
      <c r="K9434">
        <v>52</v>
      </c>
      <c r="L9434">
        <v>1</v>
      </c>
      <c r="M9434" t="s">
        <v>41649</v>
      </c>
    </row>
    <row r="9435" spans="1:13" x14ac:dyDescent="0.25">
      <c r="A9435">
        <v>9686</v>
      </c>
      <c r="B9435" t="s">
        <v>39300</v>
      </c>
      <c r="C9435">
        <f>LEN(D9435)</f>
        <v>45</v>
      </c>
      <c r="D9435" t="s">
        <v>39301</v>
      </c>
      <c r="E9435" t="s">
        <v>39302</v>
      </c>
      <c r="F9435">
        <v>3177</v>
      </c>
      <c r="G9435" t="s">
        <v>39122</v>
      </c>
      <c r="H9435" t="s">
        <v>39133</v>
      </c>
      <c r="I9435" t="s">
        <v>15</v>
      </c>
      <c r="J9435">
        <v>6208</v>
      </c>
      <c r="K9435">
        <v>38</v>
      </c>
      <c r="L9435">
        <v>1</v>
      </c>
      <c r="M9435" t="s">
        <v>41649</v>
      </c>
    </row>
    <row r="9436" spans="1:13" x14ac:dyDescent="0.25">
      <c r="A9436">
        <v>9691</v>
      </c>
      <c r="B9436" t="s">
        <v>39303</v>
      </c>
      <c r="C9436">
        <f>LEN(D9436)</f>
        <v>42</v>
      </c>
      <c r="D9436" t="s">
        <v>39304</v>
      </c>
      <c r="E9436" t="s">
        <v>39305</v>
      </c>
      <c r="F9436">
        <v>3177</v>
      </c>
      <c r="G9436" t="s">
        <v>39122</v>
      </c>
      <c r="H9436" t="s">
        <v>39133</v>
      </c>
      <c r="I9436" t="s">
        <v>15</v>
      </c>
      <c r="J9436">
        <v>1440</v>
      </c>
      <c r="K9436">
        <v>16</v>
      </c>
      <c r="L9436">
        <v>1</v>
      </c>
      <c r="M9436" t="s">
        <v>41647</v>
      </c>
    </row>
    <row r="9437" spans="1:13" x14ac:dyDescent="0.25">
      <c r="A9437">
        <v>9690</v>
      </c>
      <c r="B9437" t="s">
        <v>39306</v>
      </c>
      <c r="C9437">
        <f>LEN(D9437)</f>
        <v>44</v>
      </c>
      <c r="D9437" t="s">
        <v>39307</v>
      </c>
      <c r="E9437" t="s">
        <v>39308</v>
      </c>
      <c r="F9437">
        <v>3177</v>
      </c>
      <c r="G9437" t="s">
        <v>39122</v>
      </c>
      <c r="H9437" t="s">
        <v>39133</v>
      </c>
      <c r="I9437" t="s">
        <v>15</v>
      </c>
      <c r="J9437">
        <v>13972</v>
      </c>
      <c r="K9437">
        <v>88</v>
      </c>
      <c r="L9437">
        <v>1</v>
      </c>
      <c r="M9437" t="s">
        <v>41649</v>
      </c>
    </row>
    <row r="9438" spans="1:13" x14ac:dyDescent="0.25">
      <c r="A9438">
        <v>9688</v>
      </c>
      <c r="B9438" t="s">
        <v>39309</v>
      </c>
      <c r="C9438">
        <f>LEN(D9438)</f>
        <v>46</v>
      </c>
      <c r="D9438" t="s">
        <v>39310</v>
      </c>
      <c r="E9438" t="s">
        <v>39311</v>
      </c>
      <c r="F9438">
        <v>3177</v>
      </c>
      <c r="G9438" t="s">
        <v>39122</v>
      </c>
      <c r="H9438" t="s">
        <v>39133</v>
      </c>
      <c r="I9438" t="s">
        <v>15</v>
      </c>
      <c r="J9438">
        <v>14787</v>
      </c>
      <c r="K9438">
        <v>97</v>
      </c>
      <c r="L9438">
        <v>1</v>
      </c>
      <c r="M9438" t="s">
        <v>41638</v>
      </c>
    </row>
    <row r="9439" spans="1:13" x14ac:dyDescent="0.25">
      <c r="A9439">
        <v>9689</v>
      </c>
      <c r="B9439" t="s">
        <v>39312</v>
      </c>
      <c r="C9439">
        <f>LEN(D9439)</f>
        <v>45</v>
      </c>
      <c r="D9439" t="s">
        <v>39313</v>
      </c>
      <c r="E9439" t="s">
        <v>39314</v>
      </c>
      <c r="F9439">
        <v>3177</v>
      </c>
      <c r="G9439" t="s">
        <v>39122</v>
      </c>
      <c r="H9439" t="s">
        <v>39133</v>
      </c>
      <c r="I9439" t="s">
        <v>15</v>
      </c>
      <c r="J9439">
        <v>7923</v>
      </c>
      <c r="K9439">
        <v>50</v>
      </c>
      <c r="L9439">
        <v>1</v>
      </c>
      <c r="M9439" t="s">
        <v>41649</v>
      </c>
    </row>
    <row r="9440" spans="1:13" x14ac:dyDescent="0.25">
      <c r="A9440">
        <v>9635</v>
      </c>
      <c r="B9440" t="s">
        <v>39315</v>
      </c>
      <c r="C9440">
        <f>LEN(D9440)</f>
        <v>35</v>
      </c>
      <c r="D9440" t="s">
        <v>39316</v>
      </c>
      <c r="E9440" t="s">
        <v>39317</v>
      </c>
      <c r="F9440">
        <v>3177</v>
      </c>
      <c r="G9440" t="s">
        <v>39122</v>
      </c>
      <c r="H9440" t="s">
        <v>39133</v>
      </c>
      <c r="I9440" t="s">
        <v>15</v>
      </c>
      <c r="J9440">
        <v>12414</v>
      </c>
      <c r="K9440">
        <v>75</v>
      </c>
      <c r="L9440">
        <v>1</v>
      </c>
      <c r="M9440" t="s">
        <v>41698</v>
      </c>
    </row>
    <row r="9441" spans="1:13" x14ac:dyDescent="0.25">
      <c r="A9441">
        <v>9667</v>
      </c>
      <c r="B9441" t="s">
        <v>39318</v>
      </c>
      <c r="C9441">
        <f>LEN(D9441)</f>
        <v>59</v>
      </c>
      <c r="D9441" t="s">
        <v>39319</v>
      </c>
      <c r="E9441" t="s">
        <v>39320</v>
      </c>
      <c r="F9441">
        <v>3177</v>
      </c>
      <c r="G9441" t="s">
        <v>39122</v>
      </c>
      <c r="H9441" t="s">
        <v>39133</v>
      </c>
      <c r="I9441" t="s">
        <v>15</v>
      </c>
      <c r="J9441">
        <v>19610</v>
      </c>
      <c r="K9441">
        <v>127</v>
      </c>
      <c r="L9441">
        <v>1</v>
      </c>
      <c r="M9441" t="s">
        <v>41649</v>
      </c>
    </row>
    <row r="9442" spans="1:13" x14ac:dyDescent="0.25">
      <c r="A9442">
        <v>9668</v>
      </c>
      <c r="B9442" t="s">
        <v>39321</v>
      </c>
      <c r="C9442">
        <f>LEN(D9442)</f>
        <v>32</v>
      </c>
      <c r="D9442" t="s">
        <v>39322</v>
      </c>
      <c r="E9442" t="s">
        <v>39323</v>
      </c>
      <c r="F9442">
        <v>3177</v>
      </c>
      <c r="G9442" t="s">
        <v>39122</v>
      </c>
      <c r="H9442" t="s">
        <v>39140</v>
      </c>
      <c r="I9442" t="s">
        <v>15</v>
      </c>
      <c r="J9442">
        <v>9656</v>
      </c>
      <c r="K9442">
        <v>100</v>
      </c>
      <c r="L9442">
        <v>1</v>
      </c>
      <c r="M9442" t="s">
        <v>41647</v>
      </c>
    </row>
    <row r="9443" spans="1:13" x14ac:dyDescent="0.25">
      <c r="A9443">
        <v>9666</v>
      </c>
      <c r="B9443" t="s">
        <v>39324</v>
      </c>
      <c r="C9443">
        <f>LEN(D9443)</f>
        <v>86</v>
      </c>
      <c r="D9443" t="s">
        <v>39325</v>
      </c>
      <c r="E9443" t="s">
        <v>39326</v>
      </c>
      <c r="F9443">
        <v>3177</v>
      </c>
      <c r="G9443" t="s">
        <v>39122</v>
      </c>
      <c r="H9443" t="s">
        <v>39133</v>
      </c>
      <c r="I9443" t="s">
        <v>15</v>
      </c>
      <c r="J9443">
        <v>8496</v>
      </c>
      <c r="K9443">
        <v>94</v>
      </c>
      <c r="L9443">
        <v>1</v>
      </c>
      <c r="M9443" t="s">
        <v>41647</v>
      </c>
    </row>
    <row r="9444" spans="1:13" x14ac:dyDescent="0.25">
      <c r="A9444">
        <v>9698</v>
      </c>
      <c r="B9444" t="s">
        <v>39327</v>
      </c>
      <c r="C9444">
        <f>LEN(D9444)</f>
        <v>13</v>
      </c>
      <c r="D9444" t="s">
        <v>29929</v>
      </c>
      <c r="E9444" t="s">
        <v>29930</v>
      </c>
      <c r="F9444">
        <v>3177</v>
      </c>
      <c r="G9444" t="s">
        <v>39122</v>
      </c>
      <c r="H9444" t="s">
        <v>39133</v>
      </c>
      <c r="I9444" t="s">
        <v>15</v>
      </c>
      <c r="J9444">
        <v>47362</v>
      </c>
      <c r="K9444">
        <v>452</v>
      </c>
      <c r="L9444">
        <v>1</v>
      </c>
      <c r="M9444" t="s">
        <v>41665</v>
      </c>
    </row>
    <row r="9445" spans="1:13" x14ac:dyDescent="0.25">
      <c r="A9445">
        <v>9642</v>
      </c>
      <c r="B9445" t="s">
        <v>39328</v>
      </c>
      <c r="C9445">
        <f>LEN(D9445)</f>
        <v>60</v>
      </c>
      <c r="D9445" t="s">
        <v>39329</v>
      </c>
      <c r="E9445" t="s">
        <v>39330</v>
      </c>
      <c r="F9445">
        <v>3177</v>
      </c>
      <c r="G9445" t="s">
        <v>39332</v>
      </c>
      <c r="H9445" t="s">
        <v>39331</v>
      </c>
      <c r="I9445" t="s">
        <v>15</v>
      </c>
      <c r="J9445">
        <v>6149</v>
      </c>
      <c r="K9445">
        <v>43</v>
      </c>
      <c r="L9445">
        <v>1</v>
      </c>
      <c r="M9445" t="s">
        <v>41647</v>
      </c>
    </row>
    <row r="9446" spans="1:13" x14ac:dyDescent="0.25">
      <c r="A9446">
        <v>9624</v>
      </c>
      <c r="B9446" t="s">
        <v>39333</v>
      </c>
      <c r="C9446">
        <f>LEN(D9446)</f>
        <v>5</v>
      </c>
      <c r="D9446" t="s">
        <v>39334</v>
      </c>
      <c r="E9446" t="s">
        <v>39335</v>
      </c>
      <c r="F9446">
        <v>3177</v>
      </c>
      <c r="G9446" t="s">
        <v>39122</v>
      </c>
      <c r="H9446" t="s">
        <v>39133</v>
      </c>
      <c r="I9446" t="s">
        <v>15</v>
      </c>
      <c r="J9446">
        <v>11276</v>
      </c>
      <c r="K9446">
        <v>76</v>
      </c>
      <c r="L9446">
        <v>1</v>
      </c>
      <c r="M9446" t="s">
        <v>41647</v>
      </c>
    </row>
    <row r="9447" spans="1:13" x14ac:dyDescent="0.25">
      <c r="A9447">
        <v>9654</v>
      </c>
      <c r="B9447" t="s">
        <v>39336</v>
      </c>
      <c r="C9447">
        <f>LEN(D9447)</f>
        <v>22</v>
      </c>
      <c r="D9447" t="s">
        <v>39337</v>
      </c>
      <c r="E9447" t="s">
        <v>39338</v>
      </c>
      <c r="F9447">
        <v>3177</v>
      </c>
      <c r="G9447" t="s">
        <v>39122</v>
      </c>
      <c r="H9447" t="s">
        <v>39140</v>
      </c>
      <c r="I9447" t="s">
        <v>15</v>
      </c>
      <c r="J9447">
        <v>18114</v>
      </c>
      <c r="K9447">
        <v>118</v>
      </c>
      <c r="L9447">
        <v>1</v>
      </c>
      <c r="M9447" t="s">
        <v>41647</v>
      </c>
    </row>
    <row r="9448" spans="1:13" x14ac:dyDescent="0.25">
      <c r="A9448">
        <v>9649</v>
      </c>
      <c r="B9448" t="s">
        <v>39339</v>
      </c>
      <c r="C9448">
        <f>LEN(D9448)</f>
        <v>11</v>
      </c>
      <c r="D9448" t="s">
        <v>39340</v>
      </c>
      <c r="E9448" t="s">
        <v>39341</v>
      </c>
      <c r="F9448">
        <v>3177</v>
      </c>
      <c r="G9448" t="s">
        <v>39122</v>
      </c>
      <c r="H9448" t="s">
        <v>39133</v>
      </c>
      <c r="I9448" t="s">
        <v>15</v>
      </c>
      <c r="J9448">
        <v>6387</v>
      </c>
      <c r="K9448">
        <v>72</v>
      </c>
      <c r="L9448">
        <v>1</v>
      </c>
      <c r="M9448" t="s">
        <v>41638</v>
      </c>
    </row>
    <row r="9449" spans="1:13" x14ac:dyDescent="0.25">
      <c r="A9449">
        <v>9659</v>
      </c>
      <c r="B9449" t="s">
        <v>39342</v>
      </c>
      <c r="C9449">
        <f>LEN(D9449)</f>
        <v>12</v>
      </c>
      <c r="D9449" t="s">
        <v>39343</v>
      </c>
      <c r="E9449" t="s">
        <v>39344</v>
      </c>
      <c r="F9449">
        <v>3177</v>
      </c>
      <c r="G9449" t="s">
        <v>39122</v>
      </c>
      <c r="H9449" t="s">
        <v>39133</v>
      </c>
      <c r="I9449" t="s">
        <v>15</v>
      </c>
      <c r="J9449">
        <v>15842</v>
      </c>
      <c r="K9449">
        <v>163</v>
      </c>
      <c r="L9449">
        <v>1</v>
      </c>
      <c r="M9449" t="s">
        <v>41647</v>
      </c>
    </row>
    <row r="9450" spans="1:13" x14ac:dyDescent="0.25">
      <c r="A9450">
        <v>9600</v>
      </c>
      <c r="B9450" t="s">
        <v>39345</v>
      </c>
      <c r="C9450">
        <f>LEN(D9450)</f>
        <v>14</v>
      </c>
      <c r="D9450" t="s">
        <v>39346</v>
      </c>
      <c r="E9450" t="s">
        <v>39347</v>
      </c>
      <c r="F9450">
        <v>3177</v>
      </c>
      <c r="G9450" t="s">
        <v>39122</v>
      </c>
      <c r="H9450" t="s">
        <v>39140</v>
      </c>
      <c r="I9450" t="s">
        <v>15</v>
      </c>
      <c r="J9450">
        <v>5802</v>
      </c>
      <c r="K9450">
        <v>58</v>
      </c>
      <c r="L9450">
        <v>1</v>
      </c>
      <c r="M9450" t="s">
        <v>41647</v>
      </c>
    </row>
    <row r="9451" spans="1:13" x14ac:dyDescent="0.25">
      <c r="A9451">
        <v>9656</v>
      </c>
      <c r="B9451" t="s">
        <v>39348</v>
      </c>
      <c r="C9451">
        <f>LEN(D9451)</f>
        <v>12</v>
      </c>
      <c r="D9451" t="s">
        <v>39349</v>
      </c>
      <c r="E9451" t="s">
        <v>39350</v>
      </c>
      <c r="F9451">
        <v>3177</v>
      </c>
      <c r="G9451" t="s">
        <v>39122</v>
      </c>
      <c r="H9451" t="s">
        <v>39140</v>
      </c>
      <c r="I9451" t="s">
        <v>15</v>
      </c>
      <c r="J9451">
        <v>9705</v>
      </c>
      <c r="K9451">
        <v>100</v>
      </c>
      <c r="L9451">
        <v>1</v>
      </c>
      <c r="M9451" t="s">
        <v>41647</v>
      </c>
    </row>
    <row r="9452" spans="1:13" x14ac:dyDescent="0.25">
      <c r="A9452">
        <v>9657</v>
      </c>
      <c r="B9452" t="s">
        <v>39351</v>
      </c>
      <c r="C9452">
        <f>LEN(D9452)</f>
        <v>11</v>
      </c>
      <c r="D9452" t="s">
        <v>39352</v>
      </c>
      <c r="E9452" t="s">
        <v>39353</v>
      </c>
      <c r="F9452">
        <v>3177</v>
      </c>
      <c r="G9452" t="s">
        <v>39122</v>
      </c>
      <c r="H9452" t="s">
        <v>39140</v>
      </c>
      <c r="I9452" t="s">
        <v>15</v>
      </c>
      <c r="J9452">
        <v>14327</v>
      </c>
      <c r="K9452">
        <v>142</v>
      </c>
      <c r="L9452">
        <v>1</v>
      </c>
      <c r="M9452" t="s">
        <v>41647</v>
      </c>
    </row>
    <row r="9453" spans="1:13" x14ac:dyDescent="0.25">
      <c r="A9453">
        <v>9658</v>
      </c>
      <c r="B9453" t="s">
        <v>39354</v>
      </c>
      <c r="C9453">
        <f>LEN(D9453)</f>
        <v>10</v>
      </c>
      <c r="D9453" t="s">
        <v>39355</v>
      </c>
      <c r="E9453" t="s">
        <v>39356</v>
      </c>
      <c r="F9453">
        <v>3177</v>
      </c>
      <c r="G9453" t="s">
        <v>39122</v>
      </c>
      <c r="H9453" t="s">
        <v>39140</v>
      </c>
      <c r="I9453" t="s">
        <v>15</v>
      </c>
      <c r="J9453">
        <v>3702</v>
      </c>
      <c r="K9453">
        <v>40</v>
      </c>
      <c r="L9453">
        <v>1</v>
      </c>
      <c r="M9453" t="s">
        <v>41647</v>
      </c>
    </row>
    <row r="9454" spans="1:13" x14ac:dyDescent="0.25">
      <c r="A9454">
        <v>9660</v>
      </c>
      <c r="B9454" t="s">
        <v>39357</v>
      </c>
      <c r="C9454">
        <f>LEN(D9454)</f>
        <v>11</v>
      </c>
      <c r="D9454" t="s">
        <v>39358</v>
      </c>
      <c r="E9454" t="s">
        <v>39359</v>
      </c>
      <c r="F9454">
        <v>3177</v>
      </c>
      <c r="G9454" t="s">
        <v>39122</v>
      </c>
      <c r="H9454" t="s">
        <v>39140</v>
      </c>
      <c r="I9454" t="s">
        <v>15</v>
      </c>
      <c r="J9454">
        <v>5581</v>
      </c>
      <c r="K9454">
        <v>58</v>
      </c>
      <c r="L9454">
        <v>1</v>
      </c>
      <c r="M9454" t="s">
        <v>41647</v>
      </c>
    </row>
    <row r="9455" spans="1:13" x14ac:dyDescent="0.25">
      <c r="A9455">
        <v>9661</v>
      </c>
      <c r="B9455" t="s">
        <v>39360</v>
      </c>
      <c r="C9455">
        <f>LEN(D9455)</f>
        <v>11</v>
      </c>
      <c r="D9455" t="s">
        <v>39361</v>
      </c>
      <c r="E9455" t="s">
        <v>39362</v>
      </c>
      <c r="F9455">
        <v>3177</v>
      </c>
      <c r="G9455" t="s">
        <v>39122</v>
      </c>
      <c r="H9455" t="s">
        <v>39140</v>
      </c>
      <c r="I9455" t="s">
        <v>15</v>
      </c>
      <c r="J9455">
        <v>3902</v>
      </c>
      <c r="K9455">
        <v>39</v>
      </c>
      <c r="L9455">
        <v>1</v>
      </c>
      <c r="M9455" t="s">
        <v>41647</v>
      </c>
    </row>
    <row r="9456" spans="1:13" x14ac:dyDescent="0.25">
      <c r="A9456">
        <v>9697</v>
      </c>
      <c r="B9456" t="s">
        <v>39363</v>
      </c>
      <c r="C9456">
        <f>LEN(D9456)</f>
        <v>11</v>
      </c>
      <c r="D9456" t="s">
        <v>39364</v>
      </c>
      <c r="E9456" t="s">
        <v>39365</v>
      </c>
      <c r="F9456">
        <v>3177</v>
      </c>
      <c r="G9456" t="s">
        <v>39367</v>
      </c>
      <c r="H9456" t="s">
        <v>39366</v>
      </c>
      <c r="I9456" t="s">
        <v>15</v>
      </c>
      <c r="J9456">
        <v>238332</v>
      </c>
      <c r="K9456">
        <v>1375</v>
      </c>
      <c r="L9456">
        <v>3</v>
      </c>
      <c r="M9456" t="s">
        <v>41647</v>
      </c>
    </row>
    <row r="9457" spans="1:13" x14ac:dyDescent="0.25">
      <c r="A9457">
        <v>9608</v>
      </c>
      <c r="B9457" t="s">
        <v>39368</v>
      </c>
      <c r="C9457">
        <f>LEN(D9457)</f>
        <v>49</v>
      </c>
      <c r="D9457" t="s">
        <v>39369</v>
      </c>
      <c r="E9457" t="s">
        <v>39370</v>
      </c>
      <c r="F9457">
        <v>3177</v>
      </c>
      <c r="G9457" t="s">
        <v>39122</v>
      </c>
      <c r="H9457" t="s">
        <v>39140</v>
      </c>
      <c r="I9457" t="s">
        <v>15</v>
      </c>
      <c r="J9457">
        <v>8915</v>
      </c>
      <c r="K9457">
        <v>92</v>
      </c>
      <c r="L9457">
        <v>1</v>
      </c>
      <c r="M9457" t="s">
        <v>41647</v>
      </c>
    </row>
    <row r="9458" spans="1:13" x14ac:dyDescent="0.25">
      <c r="A9458">
        <v>9655</v>
      </c>
      <c r="B9458" t="s">
        <v>39371</v>
      </c>
      <c r="C9458">
        <f>LEN(D9458)</f>
        <v>11</v>
      </c>
      <c r="D9458" t="s">
        <v>39372</v>
      </c>
      <c r="E9458" t="s">
        <v>39373</v>
      </c>
      <c r="F9458">
        <v>3177</v>
      </c>
      <c r="G9458" t="s">
        <v>39122</v>
      </c>
      <c r="H9458" t="s">
        <v>39140</v>
      </c>
      <c r="I9458" t="s">
        <v>15</v>
      </c>
      <c r="J9458">
        <v>19302</v>
      </c>
      <c r="K9458">
        <v>194</v>
      </c>
      <c r="L9458">
        <v>1</v>
      </c>
      <c r="M9458" t="s">
        <v>41647</v>
      </c>
    </row>
    <row r="9459" spans="1:13" x14ac:dyDescent="0.25">
      <c r="A9459">
        <v>9650</v>
      </c>
      <c r="B9459" t="s">
        <v>39374</v>
      </c>
      <c r="C9459">
        <f>LEN(D9459)</f>
        <v>42</v>
      </c>
      <c r="D9459" t="s">
        <v>39375</v>
      </c>
      <c r="E9459" t="s">
        <v>39376</v>
      </c>
      <c r="F9459">
        <v>3177</v>
      </c>
      <c r="G9459" t="s">
        <v>39122</v>
      </c>
      <c r="H9459" t="s">
        <v>39140</v>
      </c>
      <c r="I9459" t="s">
        <v>15</v>
      </c>
      <c r="J9459">
        <v>26918</v>
      </c>
      <c r="K9459">
        <v>262</v>
      </c>
      <c r="L9459">
        <v>1</v>
      </c>
      <c r="M9459" t="s">
        <v>41649</v>
      </c>
    </row>
    <row r="9460" spans="1:13" x14ac:dyDescent="0.25">
      <c r="A9460">
        <v>9651</v>
      </c>
      <c r="B9460" t="s">
        <v>39377</v>
      </c>
      <c r="C9460">
        <f>LEN(D9460)</f>
        <v>30</v>
      </c>
      <c r="D9460" t="s">
        <v>39378</v>
      </c>
      <c r="E9460" t="s">
        <v>34218</v>
      </c>
      <c r="F9460">
        <v>3177</v>
      </c>
      <c r="G9460" t="s">
        <v>39122</v>
      </c>
      <c r="H9460" t="s">
        <v>39133</v>
      </c>
      <c r="I9460" t="s">
        <v>15</v>
      </c>
      <c r="J9460">
        <v>8752</v>
      </c>
      <c r="K9460">
        <v>61</v>
      </c>
      <c r="L9460">
        <v>1</v>
      </c>
      <c r="M9460" t="s">
        <v>41649</v>
      </c>
    </row>
    <row r="9461" spans="1:13" x14ac:dyDescent="0.25">
      <c r="A9461">
        <v>9652</v>
      </c>
      <c r="B9461" t="s">
        <v>39379</v>
      </c>
      <c r="C9461">
        <f>LEN(D9461)</f>
        <v>47</v>
      </c>
      <c r="D9461" t="s">
        <v>39380</v>
      </c>
      <c r="E9461" t="s">
        <v>39381</v>
      </c>
      <c r="F9461">
        <v>3177</v>
      </c>
      <c r="G9461" t="s">
        <v>39122</v>
      </c>
      <c r="H9461" t="s">
        <v>39133</v>
      </c>
      <c r="I9461" t="s">
        <v>15</v>
      </c>
      <c r="J9461">
        <v>14487</v>
      </c>
      <c r="K9461">
        <v>107</v>
      </c>
      <c r="L9461">
        <v>1</v>
      </c>
      <c r="M9461" t="s">
        <v>41638</v>
      </c>
    </row>
    <row r="9462" spans="1:13" x14ac:dyDescent="0.25">
      <c r="A9462">
        <v>9653</v>
      </c>
      <c r="B9462" t="s">
        <v>39382</v>
      </c>
      <c r="C9462">
        <f>LEN(D9462)</f>
        <v>32</v>
      </c>
      <c r="D9462" t="s">
        <v>39383</v>
      </c>
      <c r="E9462" t="s">
        <v>39384</v>
      </c>
      <c r="F9462">
        <v>3177</v>
      </c>
      <c r="G9462" t="s">
        <v>39122</v>
      </c>
      <c r="H9462" t="s">
        <v>39133</v>
      </c>
      <c r="I9462" t="s">
        <v>15</v>
      </c>
      <c r="J9462">
        <v>3800</v>
      </c>
      <c r="K9462">
        <v>36</v>
      </c>
      <c r="L9462">
        <v>1</v>
      </c>
      <c r="M9462" t="s">
        <v>41647</v>
      </c>
    </row>
    <row r="9463" spans="1:13" x14ac:dyDescent="0.25">
      <c r="A9463">
        <v>9662</v>
      </c>
      <c r="B9463" t="s">
        <v>39385</v>
      </c>
      <c r="C9463">
        <f>LEN(D9463)</f>
        <v>11</v>
      </c>
      <c r="D9463" t="s">
        <v>39386</v>
      </c>
      <c r="E9463" t="s">
        <v>39387</v>
      </c>
      <c r="F9463">
        <v>3177</v>
      </c>
      <c r="G9463" t="s">
        <v>39122</v>
      </c>
      <c r="H9463" t="s">
        <v>39133</v>
      </c>
      <c r="I9463" t="s">
        <v>15</v>
      </c>
      <c r="J9463">
        <v>3604</v>
      </c>
      <c r="K9463">
        <v>46</v>
      </c>
      <c r="L9463">
        <v>1</v>
      </c>
      <c r="M9463" t="s">
        <v>41638</v>
      </c>
    </row>
    <row r="9464" spans="1:13" x14ac:dyDescent="0.25">
      <c r="A9464">
        <v>9754</v>
      </c>
      <c r="B9464" t="s">
        <v>39388</v>
      </c>
      <c r="C9464">
        <f>LEN(D9464)</f>
        <v>59</v>
      </c>
      <c r="D9464" t="s">
        <v>39389</v>
      </c>
      <c r="E9464" t="s">
        <v>39390</v>
      </c>
      <c r="F9464">
        <v>3177</v>
      </c>
      <c r="G9464" t="s">
        <v>39122</v>
      </c>
      <c r="H9464" t="s">
        <v>39133</v>
      </c>
      <c r="I9464" t="s">
        <v>15</v>
      </c>
      <c r="J9464">
        <v>19248</v>
      </c>
      <c r="K9464">
        <v>143</v>
      </c>
      <c r="L9464">
        <v>1</v>
      </c>
      <c r="M9464" t="s">
        <v>41678</v>
      </c>
    </row>
    <row r="9465" spans="1:13" x14ac:dyDescent="0.25">
      <c r="A9465">
        <v>9626</v>
      </c>
      <c r="B9465" t="s">
        <v>39391</v>
      </c>
      <c r="C9465">
        <f>LEN(D9465)</f>
        <v>38</v>
      </c>
      <c r="D9465" t="s">
        <v>39392</v>
      </c>
      <c r="E9465" t="s">
        <v>39393</v>
      </c>
      <c r="F9465">
        <v>3177</v>
      </c>
      <c r="G9465" t="s">
        <v>39395</v>
      </c>
      <c r="H9465" t="s">
        <v>39394</v>
      </c>
      <c r="I9465" t="s">
        <v>15</v>
      </c>
      <c r="J9465">
        <v>87277</v>
      </c>
      <c r="K9465">
        <v>670</v>
      </c>
      <c r="L9465">
        <v>1</v>
      </c>
      <c r="M9465" t="s">
        <v>41647</v>
      </c>
    </row>
    <row r="9466" spans="1:13" x14ac:dyDescent="0.25">
      <c r="A9466">
        <v>9648</v>
      </c>
      <c r="B9466" t="s">
        <v>39396</v>
      </c>
      <c r="C9466">
        <f>LEN(D9466)</f>
        <v>10</v>
      </c>
      <c r="D9466" t="s">
        <v>39397</v>
      </c>
      <c r="E9466" t="s">
        <v>39398</v>
      </c>
      <c r="F9466">
        <v>3177</v>
      </c>
      <c r="G9466" t="s">
        <v>39122</v>
      </c>
      <c r="H9466" t="s">
        <v>39133</v>
      </c>
      <c r="I9466" t="s">
        <v>15</v>
      </c>
      <c r="J9466">
        <v>2090</v>
      </c>
      <c r="K9466">
        <v>20</v>
      </c>
      <c r="L9466">
        <v>1</v>
      </c>
      <c r="M9466" t="s">
        <v>41647</v>
      </c>
    </row>
    <row r="9467" spans="1:13" x14ac:dyDescent="0.25">
      <c r="A9467">
        <v>9640</v>
      </c>
      <c r="B9467" t="s">
        <v>39399</v>
      </c>
      <c r="C9467">
        <f>LEN(D9467)</f>
        <v>90</v>
      </c>
      <c r="D9467" t="s">
        <v>39400</v>
      </c>
      <c r="E9467" t="s">
        <v>39401</v>
      </c>
      <c r="F9467">
        <v>3177</v>
      </c>
      <c r="G9467" t="s">
        <v>39122</v>
      </c>
      <c r="H9467" t="s">
        <v>39133</v>
      </c>
      <c r="I9467" t="s">
        <v>15</v>
      </c>
      <c r="J9467">
        <v>6407</v>
      </c>
      <c r="K9467">
        <v>41</v>
      </c>
      <c r="L9467">
        <v>1</v>
      </c>
      <c r="M9467" t="s">
        <v>41638</v>
      </c>
    </row>
    <row r="9468" spans="1:13" x14ac:dyDescent="0.25">
      <c r="A9468">
        <v>9663</v>
      </c>
      <c r="B9468" t="s">
        <v>39402</v>
      </c>
      <c r="C9468">
        <f>LEN(D9468)</f>
        <v>32</v>
      </c>
      <c r="D9468" t="s">
        <v>39403</v>
      </c>
      <c r="E9468" t="s">
        <v>39404</v>
      </c>
      <c r="F9468">
        <v>3177</v>
      </c>
      <c r="G9468" t="s">
        <v>39122</v>
      </c>
      <c r="H9468" t="s">
        <v>39133</v>
      </c>
      <c r="I9468" t="s">
        <v>15</v>
      </c>
      <c r="J9468">
        <v>14710</v>
      </c>
      <c r="K9468">
        <v>180</v>
      </c>
      <c r="L9468">
        <v>1</v>
      </c>
      <c r="M9468" t="s">
        <v>41647</v>
      </c>
    </row>
    <row r="9469" spans="1:13" x14ac:dyDescent="0.25">
      <c r="A9469">
        <v>9620</v>
      </c>
      <c r="B9469" t="s">
        <v>39405</v>
      </c>
      <c r="C9469">
        <f>LEN(D9469)</f>
        <v>62</v>
      </c>
      <c r="D9469" t="s">
        <v>39406</v>
      </c>
      <c r="E9469" t="s">
        <v>39407</v>
      </c>
      <c r="F9469">
        <v>3177</v>
      </c>
      <c r="G9469" t="s">
        <v>39122</v>
      </c>
      <c r="H9469" t="s">
        <v>39140</v>
      </c>
      <c r="I9469" t="s">
        <v>15</v>
      </c>
      <c r="J9469">
        <v>17068</v>
      </c>
      <c r="K9469">
        <v>163</v>
      </c>
      <c r="L9469">
        <v>1</v>
      </c>
      <c r="M9469" t="s">
        <v>41649</v>
      </c>
    </row>
    <row r="9470" spans="1:13" x14ac:dyDescent="0.25">
      <c r="A9470">
        <v>9641</v>
      </c>
      <c r="B9470" t="s">
        <v>39408</v>
      </c>
      <c r="C9470">
        <f>LEN(D9470)</f>
        <v>37</v>
      </c>
      <c r="D9470" t="s">
        <v>39409</v>
      </c>
      <c r="E9470" t="s">
        <v>39410</v>
      </c>
      <c r="F9470">
        <v>3177</v>
      </c>
      <c r="G9470" t="s">
        <v>39122</v>
      </c>
      <c r="H9470" t="s">
        <v>39133</v>
      </c>
      <c r="I9470" t="s">
        <v>15</v>
      </c>
      <c r="J9470">
        <v>3696</v>
      </c>
      <c r="K9470">
        <v>39</v>
      </c>
      <c r="L9470">
        <v>1</v>
      </c>
      <c r="M9470" t="s">
        <v>41647</v>
      </c>
    </row>
    <row r="9471" spans="1:13" x14ac:dyDescent="0.25">
      <c r="A9471">
        <v>9693</v>
      </c>
      <c r="B9471" t="s">
        <v>39411</v>
      </c>
      <c r="C9471">
        <f>LEN(D9471)</f>
        <v>36</v>
      </c>
      <c r="D9471" t="s">
        <v>39412</v>
      </c>
      <c r="E9471" t="s">
        <v>39413</v>
      </c>
      <c r="F9471">
        <v>3177</v>
      </c>
      <c r="G9471" t="s">
        <v>39122</v>
      </c>
      <c r="H9471" t="s">
        <v>39133</v>
      </c>
      <c r="I9471" t="s">
        <v>15</v>
      </c>
      <c r="J9471">
        <v>14233</v>
      </c>
      <c r="K9471">
        <v>100</v>
      </c>
      <c r="L9471">
        <v>1</v>
      </c>
      <c r="M9471" t="s">
        <v>41665</v>
      </c>
    </row>
    <row r="9472" spans="1:13" x14ac:dyDescent="0.25">
      <c r="A9472">
        <v>9611</v>
      </c>
      <c r="B9472" t="s">
        <v>39414</v>
      </c>
      <c r="C9472">
        <f>LEN(D9472)</f>
        <v>35</v>
      </c>
      <c r="D9472" t="s">
        <v>39415</v>
      </c>
      <c r="E9472" t="s">
        <v>39416</v>
      </c>
      <c r="F9472">
        <v>3177</v>
      </c>
      <c r="G9472" t="s">
        <v>39122</v>
      </c>
      <c r="H9472" t="s">
        <v>39140</v>
      </c>
      <c r="I9472" t="s">
        <v>15</v>
      </c>
      <c r="J9472">
        <v>1141</v>
      </c>
      <c r="K9472">
        <v>14</v>
      </c>
      <c r="L9472">
        <v>1</v>
      </c>
      <c r="M9472" t="s">
        <v>41638</v>
      </c>
    </row>
    <row r="9473" spans="1:13" x14ac:dyDescent="0.25">
      <c r="A9473">
        <v>9643</v>
      </c>
      <c r="B9473" t="s">
        <v>39417</v>
      </c>
      <c r="C9473">
        <f>LEN(D9473)</f>
        <v>12</v>
      </c>
      <c r="D9473" t="s">
        <v>39418</v>
      </c>
      <c r="E9473" t="s">
        <v>39419</v>
      </c>
      <c r="F9473">
        <v>3177</v>
      </c>
      <c r="G9473" t="s">
        <v>39122</v>
      </c>
      <c r="H9473" t="s">
        <v>39133</v>
      </c>
      <c r="I9473" t="s">
        <v>15</v>
      </c>
      <c r="J9473">
        <v>8597</v>
      </c>
      <c r="K9473">
        <v>55</v>
      </c>
      <c r="L9473">
        <v>1</v>
      </c>
      <c r="M9473" t="s">
        <v>41647</v>
      </c>
    </row>
    <row r="9474" spans="1:13" x14ac:dyDescent="0.25">
      <c r="A9474">
        <v>9646</v>
      </c>
      <c r="B9474" t="s">
        <v>39420</v>
      </c>
      <c r="C9474">
        <f>LEN(D9474)</f>
        <v>26</v>
      </c>
      <c r="D9474" t="s">
        <v>39421</v>
      </c>
      <c r="E9474" t="s">
        <v>39422</v>
      </c>
      <c r="F9474">
        <v>3177</v>
      </c>
      <c r="G9474" t="s">
        <v>39122</v>
      </c>
      <c r="H9474" t="s">
        <v>39133</v>
      </c>
      <c r="I9474" t="s">
        <v>15</v>
      </c>
      <c r="J9474">
        <v>4354</v>
      </c>
      <c r="K9474">
        <v>30</v>
      </c>
      <c r="L9474">
        <v>1</v>
      </c>
      <c r="M9474" t="s">
        <v>41647</v>
      </c>
    </row>
    <row r="9475" spans="1:13" x14ac:dyDescent="0.25">
      <c r="A9475">
        <v>9647</v>
      </c>
      <c r="B9475" t="s">
        <v>39423</v>
      </c>
      <c r="C9475">
        <f>LEN(D9475)</f>
        <v>34</v>
      </c>
      <c r="D9475" t="s">
        <v>39424</v>
      </c>
      <c r="E9475" t="s">
        <v>39425</v>
      </c>
      <c r="F9475">
        <v>3177</v>
      </c>
      <c r="G9475" t="s">
        <v>39122</v>
      </c>
      <c r="H9475" t="s">
        <v>39133</v>
      </c>
      <c r="I9475" t="s">
        <v>15</v>
      </c>
      <c r="J9475">
        <v>4432</v>
      </c>
      <c r="K9475">
        <v>34</v>
      </c>
      <c r="L9475">
        <v>1</v>
      </c>
      <c r="M9475" t="s">
        <v>41647</v>
      </c>
    </row>
    <row r="9476" spans="1:13" x14ac:dyDescent="0.25">
      <c r="A9476">
        <v>9625</v>
      </c>
      <c r="B9476" t="s">
        <v>39426</v>
      </c>
      <c r="C9476">
        <f>LEN(D9476)</f>
        <v>38</v>
      </c>
      <c r="D9476" t="s">
        <v>39427</v>
      </c>
      <c r="E9476" t="s">
        <v>39428</v>
      </c>
      <c r="F9476">
        <v>3177</v>
      </c>
      <c r="G9476" t="s">
        <v>39430</v>
      </c>
      <c r="H9476" t="s">
        <v>39429</v>
      </c>
      <c r="I9476" t="s">
        <v>15</v>
      </c>
      <c r="J9476">
        <v>59651</v>
      </c>
      <c r="K9476">
        <v>415</v>
      </c>
      <c r="L9476">
        <v>1</v>
      </c>
      <c r="M9476" t="s">
        <v>41647</v>
      </c>
    </row>
    <row r="9477" spans="1:13" x14ac:dyDescent="0.25">
      <c r="A9477">
        <v>9645</v>
      </c>
      <c r="B9477" t="s">
        <v>39431</v>
      </c>
      <c r="C9477">
        <f>LEN(D9477)</f>
        <v>10</v>
      </c>
      <c r="D9477" t="s">
        <v>39432</v>
      </c>
      <c r="E9477" t="s">
        <v>39433</v>
      </c>
      <c r="F9477">
        <v>3177</v>
      </c>
      <c r="G9477" t="s">
        <v>39122</v>
      </c>
      <c r="H9477" t="s">
        <v>39133</v>
      </c>
      <c r="I9477" t="s">
        <v>15</v>
      </c>
      <c r="J9477">
        <v>4126</v>
      </c>
      <c r="K9477">
        <v>30</v>
      </c>
      <c r="L9477">
        <v>1</v>
      </c>
      <c r="M9477" t="s">
        <v>41647</v>
      </c>
    </row>
    <row r="9478" spans="1:13" x14ac:dyDescent="0.25">
      <c r="A9478">
        <v>9644</v>
      </c>
      <c r="B9478" t="s">
        <v>39434</v>
      </c>
      <c r="C9478">
        <f>LEN(D9478)</f>
        <v>20</v>
      </c>
      <c r="D9478" t="s">
        <v>39435</v>
      </c>
      <c r="E9478" t="s">
        <v>39436</v>
      </c>
      <c r="F9478">
        <v>3177</v>
      </c>
      <c r="G9478" t="s">
        <v>39122</v>
      </c>
      <c r="H9478" t="s">
        <v>39133</v>
      </c>
      <c r="I9478" t="s">
        <v>15</v>
      </c>
      <c r="J9478">
        <v>3010</v>
      </c>
      <c r="K9478">
        <v>27</v>
      </c>
      <c r="L9478">
        <v>1</v>
      </c>
      <c r="M9478" t="s">
        <v>41647</v>
      </c>
    </row>
    <row r="9479" spans="1:13" x14ac:dyDescent="0.25">
      <c r="A9479">
        <v>9610</v>
      </c>
      <c r="B9479" t="s">
        <v>39437</v>
      </c>
      <c r="C9479">
        <f>LEN(D9479)</f>
        <v>16</v>
      </c>
      <c r="D9479" t="s">
        <v>39438</v>
      </c>
      <c r="E9479" t="s">
        <v>39439</v>
      </c>
      <c r="F9479">
        <v>3179</v>
      </c>
      <c r="G9479" t="s">
        <v>39441</v>
      </c>
      <c r="H9479" t="s">
        <v>39440</v>
      </c>
      <c r="I9479" t="s">
        <v>15</v>
      </c>
      <c r="J9479">
        <v>5627</v>
      </c>
      <c r="K9479">
        <v>57</v>
      </c>
      <c r="L9479">
        <v>1</v>
      </c>
      <c r="M9479" t="s">
        <v>41708</v>
      </c>
    </row>
    <row r="9480" spans="1:13" x14ac:dyDescent="0.25">
      <c r="A9480">
        <v>9705</v>
      </c>
      <c r="B9480" t="s">
        <v>39442</v>
      </c>
      <c r="C9480">
        <f>LEN(D9480)</f>
        <v>17</v>
      </c>
      <c r="D9480" t="s">
        <v>39443</v>
      </c>
      <c r="E9480" t="s">
        <v>39444</v>
      </c>
      <c r="F9480">
        <v>3183</v>
      </c>
      <c r="G9480" t="s">
        <v>39446</v>
      </c>
      <c r="H9480" t="s">
        <v>39445</v>
      </c>
      <c r="I9480" t="s">
        <v>15</v>
      </c>
      <c r="J9480">
        <v>68622</v>
      </c>
      <c r="K9480">
        <v>455</v>
      </c>
      <c r="L9480">
        <v>1</v>
      </c>
      <c r="M9480" t="s">
        <v>41667</v>
      </c>
    </row>
    <row r="9481" spans="1:13" x14ac:dyDescent="0.25">
      <c r="A9481">
        <v>9711</v>
      </c>
      <c r="B9481" t="s">
        <v>39447</v>
      </c>
      <c r="C9481">
        <f>LEN(D9481)</f>
        <v>37</v>
      </c>
      <c r="D9481" t="s">
        <v>39448</v>
      </c>
      <c r="E9481" t="s">
        <v>39449</v>
      </c>
      <c r="F9481">
        <v>3182</v>
      </c>
      <c r="G9481" t="s">
        <v>39451</v>
      </c>
      <c r="H9481" t="s">
        <v>39450</v>
      </c>
      <c r="I9481" t="s">
        <v>15</v>
      </c>
      <c r="J9481">
        <v>3756973</v>
      </c>
      <c r="K9481">
        <v>11982</v>
      </c>
      <c r="L9481">
        <v>26</v>
      </c>
      <c r="M9481" t="s">
        <v>41701</v>
      </c>
    </row>
    <row r="9482" spans="1:13" x14ac:dyDescent="0.25">
      <c r="A9482">
        <v>9709</v>
      </c>
      <c r="B9482" t="s">
        <v>39452</v>
      </c>
      <c r="C9482">
        <f>LEN(D9482)</f>
        <v>65</v>
      </c>
      <c r="D9482" t="s">
        <v>39453</v>
      </c>
      <c r="E9482" t="s">
        <v>39454</v>
      </c>
      <c r="F9482">
        <v>3182</v>
      </c>
      <c r="G9482" t="s">
        <v>39456</v>
      </c>
      <c r="H9482" t="s">
        <v>39455</v>
      </c>
      <c r="I9482" t="s">
        <v>15</v>
      </c>
      <c r="J9482">
        <v>2489537</v>
      </c>
      <c r="K9482">
        <v>12416</v>
      </c>
      <c r="L9482">
        <v>26</v>
      </c>
      <c r="M9482" t="s">
        <v>41701</v>
      </c>
    </row>
    <row r="9483" spans="1:13" x14ac:dyDescent="0.25">
      <c r="A9483">
        <v>9710</v>
      </c>
      <c r="B9483" t="s">
        <v>39457</v>
      </c>
      <c r="C9483">
        <f>LEN(D9483)</f>
        <v>47</v>
      </c>
      <c r="D9483" t="s">
        <v>39458</v>
      </c>
      <c r="E9483" t="s">
        <v>39459</v>
      </c>
      <c r="F9483">
        <v>3182</v>
      </c>
      <c r="G9483" t="s">
        <v>39461</v>
      </c>
      <c r="H9483" t="s">
        <v>39460</v>
      </c>
      <c r="I9483" t="s">
        <v>15</v>
      </c>
      <c r="J9483">
        <v>3932395</v>
      </c>
      <c r="K9483">
        <v>15246</v>
      </c>
      <c r="L9483">
        <v>34</v>
      </c>
      <c r="M9483" t="s">
        <v>41656</v>
      </c>
    </row>
    <row r="9484" spans="1:13" x14ac:dyDescent="0.25">
      <c r="A9484">
        <v>9703</v>
      </c>
      <c r="B9484" t="s">
        <v>39462</v>
      </c>
      <c r="C9484">
        <f>LEN(D9484)</f>
        <v>16</v>
      </c>
      <c r="D9484" t="s">
        <v>39463</v>
      </c>
      <c r="E9484" t="s">
        <v>39464</v>
      </c>
      <c r="F9484">
        <v>3567</v>
      </c>
      <c r="G9484" t="s">
        <v>525</v>
      </c>
      <c r="H9484" t="s">
        <v>525</v>
      </c>
      <c r="I9484" t="s">
        <v>15</v>
      </c>
      <c r="J9484">
        <v>6953</v>
      </c>
      <c r="K9484">
        <v>13</v>
      </c>
      <c r="L9484">
        <v>1</v>
      </c>
      <c r="M9484" t="s">
        <v>41708</v>
      </c>
    </row>
    <row r="9485" spans="1:13" x14ac:dyDescent="0.25">
      <c r="A9485">
        <v>9706</v>
      </c>
      <c r="B9485" t="s">
        <v>39465</v>
      </c>
      <c r="C9485">
        <f>LEN(D9485)</f>
        <v>54</v>
      </c>
      <c r="D9485" t="s">
        <v>39466</v>
      </c>
      <c r="E9485" t="s">
        <v>39467</v>
      </c>
      <c r="F9485">
        <v>3567</v>
      </c>
      <c r="G9485" t="s">
        <v>39469</v>
      </c>
      <c r="H9485" t="s">
        <v>39468</v>
      </c>
      <c r="I9485" t="s">
        <v>15</v>
      </c>
      <c r="J9485">
        <v>17130</v>
      </c>
      <c r="K9485">
        <v>151</v>
      </c>
      <c r="L9485">
        <v>1</v>
      </c>
      <c r="M9485" t="s">
        <v>41708</v>
      </c>
    </row>
    <row r="9486" spans="1:13" x14ac:dyDescent="0.25">
      <c r="A9486">
        <v>9712</v>
      </c>
      <c r="B9486" t="s">
        <v>39470</v>
      </c>
      <c r="C9486">
        <f>LEN(D9486)</f>
        <v>26</v>
      </c>
      <c r="D9486" t="s">
        <v>39471</v>
      </c>
      <c r="E9486" t="s">
        <v>39472</v>
      </c>
      <c r="F9486">
        <v>3184</v>
      </c>
      <c r="G9486" t="s">
        <v>34745</v>
      </c>
      <c r="H9486" t="s">
        <v>39473</v>
      </c>
      <c r="I9486" t="s">
        <v>15</v>
      </c>
      <c r="J9486">
        <v>5056</v>
      </c>
      <c r="K9486">
        <v>35</v>
      </c>
      <c r="L9486">
        <v>5</v>
      </c>
      <c r="M9486" t="s">
        <v>41649</v>
      </c>
    </row>
    <row r="9487" spans="1:13" x14ac:dyDescent="0.25">
      <c r="A9487">
        <v>9713</v>
      </c>
      <c r="B9487" t="s">
        <v>39474</v>
      </c>
      <c r="C9487">
        <f>LEN(D9487)</f>
        <v>23</v>
      </c>
      <c r="D9487" t="s">
        <v>39475</v>
      </c>
      <c r="E9487" t="s">
        <v>39476</v>
      </c>
      <c r="F9487">
        <v>3184</v>
      </c>
      <c r="G9487" t="s">
        <v>34745</v>
      </c>
      <c r="H9487" t="s">
        <v>39473</v>
      </c>
      <c r="I9487" t="s">
        <v>15</v>
      </c>
      <c r="J9487">
        <v>6662</v>
      </c>
      <c r="K9487">
        <v>30</v>
      </c>
      <c r="L9487">
        <v>4</v>
      </c>
      <c r="M9487" t="s">
        <v>41702</v>
      </c>
    </row>
    <row r="9488" spans="1:13" x14ac:dyDescent="0.25">
      <c r="A9488">
        <v>9701</v>
      </c>
      <c r="B9488" t="s">
        <v>39477</v>
      </c>
      <c r="C9488">
        <f>LEN(D9488)</f>
        <v>60</v>
      </c>
      <c r="D9488" t="s">
        <v>39478</v>
      </c>
      <c r="E9488" t="s">
        <v>39479</v>
      </c>
      <c r="F9488">
        <v>3184</v>
      </c>
      <c r="G9488" t="s">
        <v>39481</v>
      </c>
      <c r="H9488" t="s">
        <v>39480</v>
      </c>
      <c r="I9488" t="s">
        <v>15</v>
      </c>
      <c r="J9488">
        <v>2989513</v>
      </c>
      <c r="K9488">
        <v>8675</v>
      </c>
      <c r="L9488">
        <v>12</v>
      </c>
      <c r="M9488" t="s">
        <v>41706</v>
      </c>
    </row>
    <row r="9489" spans="1:13" x14ac:dyDescent="0.25">
      <c r="A9489">
        <v>9714</v>
      </c>
      <c r="B9489" t="s">
        <v>39482</v>
      </c>
      <c r="C9489">
        <f>LEN(D9489)</f>
        <v>12</v>
      </c>
      <c r="D9489" t="s">
        <v>39349</v>
      </c>
      <c r="E9489" t="s">
        <v>39350</v>
      </c>
      <c r="F9489">
        <v>3184</v>
      </c>
      <c r="G9489" t="s">
        <v>34745</v>
      </c>
      <c r="H9489" t="s">
        <v>39473</v>
      </c>
      <c r="I9489" t="s">
        <v>15</v>
      </c>
      <c r="J9489">
        <v>7577</v>
      </c>
      <c r="K9489">
        <v>32</v>
      </c>
      <c r="L9489">
        <v>2</v>
      </c>
      <c r="M9489" t="s">
        <v>41647</v>
      </c>
    </row>
    <row r="9490" spans="1:13" x14ac:dyDescent="0.25">
      <c r="A9490">
        <v>9708</v>
      </c>
      <c r="B9490" t="s">
        <v>39483</v>
      </c>
      <c r="C9490">
        <f>LEN(D9490)</f>
        <v>12</v>
      </c>
      <c r="D9490" t="s">
        <v>39484</v>
      </c>
      <c r="E9490" t="s">
        <v>39485</v>
      </c>
      <c r="F9490">
        <v>3184</v>
      </c>
      <c r="G9490" t="s">
        <v>39487</v>
      </c>
      <c r="H9490" t="s">
        <v>39486</v>
      </c>
      <c r="I9490" t="s">
        <v>15</v>
      </c>
      <c r="J9490">
        <v>6185</v>
      </c>
      <c r="K9490">
        <v>23</v>
      </c>
      <c r="L9490">
        <v>1</v>
      </c>
      <c r="M9490" t="s">
        <v>41647</v>
      </c>
    </row>
    <row r="9491" spans="1:13" x14ac:dyDescent="0.25">
      <c r="A9491">
        <v>9707</v>
      </c>
      <c r="B9491" t="s">
        <v>39488</v>
      </c>
      <c r="C9491">
        <f>LEN(D9491)</f>
        <v>13</v>
      </c>
      <c r="D9491" t="s">
        <v>39489</v>
      </c>
      <c r="E9491" t="s">
        <v>36367</v>
      </c>
      <c r="F9491">
        <v>3184</v>
      </c>
      <c r="G9491" t="s">
        <v>39491</v>
      </c>
      <c r="H9491" t="s">
        <v>39490</v>
      </c>
      <c r="I9491" t="s">
        <v>15</v>
      </c>
      <c r="J9491">
        <v>5668</v>
      </c>
      <c r="K9491">
        <v>23</v>
      </c>
      <c r="L9491">
        <v>1</v>
      </c>
      <c r="M9491" t="s">
        <v>41647</v>
      </c>
    </row>
    <row r="9492" spans="1:13" x14ac:dyDescent="0.25">
      <c r="A9492">
        <v>9704</v>
      </c>
      <c r="B9492" t="s">
        <v>39492</v>
      </c>
      <c r="C9492">
        <f>LEN(D9492)</f>
        <v>11</v>
      </c>
      <c r="D9492" t="s">
        <v>39493</v>
      </c>
      <c r="E9492" t="s">
        <v>39494</v>
      </c>
      <c r="F9492">
        <v>3184</v>
      </c>
      <c r="G9492" t="s">
        <v>39496</v>
      </c>
      <c r="H9492" t="s">
        <v>39495</v>
      </c>
      <c r="I9492" t="s">
        <v>15</v>
      </c>
      <c r="J9492">
        <v>4542</v>
      </c>
      <c r="K9492">
        <v>17</v>
      </c>
      <c r="L9492">
        <v>1</v>
      </c>
      <c r="M9492" t="s">
        <v>41647</v>
      </c>
    </row>
    <row r="9493" spans="1:13" x14ac:dyDescent="0.25">
      <c r="A9493">
        <v>9702</v>
      </c>
      <c r="B9493" t="s">
        <v>39497</v>
      </c>
      <c r="C9493">
        <f>LEN(D9493)</f>
        <v>22</v>
      </c>
      <c r="D9493" t="s">
        <v>39498</v>
      </c>
      <c r="E9493" t="s">
        <v>39499</v>
      </c>
      <c r="F9493">
        <v>3185</v>
      </c>
      <c r="G9493" t="s">
        <v>39501</v>
      </c>
      <c r="H9493" t="s">
        <v>39500</v>
      </c>
      <c r="I9493" t="s">
        <v>15</v>
      </c>
      <c r="J9493">
        <v>2286375</v>
      </c>
      <c r="K9493">
        <v>10849</v>
      </c>
      <c r="L9493">
        <v>12</v>
      </c>
      <c r="M9493" t="s">
        <v>41643</v>
      </c>
    </row>
    <row r="9494" spans="1:13" x14ac:dyDescent="0.25">
      <c r="A9494">
        <v>9726</v>
      </c>
      <c r="B9494" t="s">
        <v>39502</v>
      </c>
      <c r="C9494">
        <f>LEN(D9494)</f>
        <v>38</v>
      </c>
      <c r="D9494" t="s">
        <v>39503</v>
      </c>
      <c r="E9494" t="s">
        <v>39504</v>
      </c>
      <c r="F9494">
        <v>3187</v>
      </c>
      <c r="G9494" t="s">
        <v>39506</v>
      </c>
      <c r="H9494" t="s">
        <v>39505</v>
      </c>
      <c r="I9494" t="s">
        <v>15</v>
      </c>
      <c r="J9494">
        <v>4540</v>
      </c>
      <c r="K9494">
        <v>21</v>
      </c>
      <c r="L9494">
        <v>1</v>
      </c>
      <c r="M9494" t="s">
        <v>41647</v>
      </c>
    </row>
    <row r="9495" spans="1:13" x14ac:dyDescent="0.25">
      <c r="A9495">
        <v>9744</v>
      </c>
      <c r="B9495" t="s">
        <v>39507</v>
      </c>
      <c r="C9495">
        <f>LEN(D9495)</f>
        <v>49</v>
      </c>
      <c r="D9495" t="s">
        <v>39508</v>
      </c>
      <c r="E9495" t="s">
        <v>39509</v>
      </c>
      <c r="F9495">
        <v>3187</v>
      </c>
      <c r="G9495" t="s">
        <v>34745</v>
      </c>
      <c r="H9495" t="s">
        <v>34744</v>
      </c>
      <c r="I9495" t="s">
        <v>15</v>
      </c>
      <c r="J9495">
        <v>23038</v>
      </c>
      <c r="K9495">
        <v>99</v>
      </c>
      <c r="L9495">
        <v>6</v>
      </c>
      <c r="M9495" t="s">
        <v>41647</v>
      </c>
    </row>
    <row r="9496" spans="1:13" x14ac:dyDescent="0.25">
      <c r="A9496">
        <v>9747</v>
      </c>
      <c r="B9496" t="s">
        <v>39510</v>
      </c>
      <c r="C9496">
        <f>LEN(D9496)</f>
        <v>28</v>
      </c>
      <c r="D9496" t="s">
        <v>39511</v>
      </c>
      <c r="E9496" t="s">
        <v>39512</v>
      </c>
      <c r="F9496">
        <v>3190</v>
      </c>
      <c r="G9496" t="s">
        <v>39514</v>
      </c>
      <c r="H9496" t="s">
        <v>39513</v>
      </c>
      <c r="I9496" t="s">
        <v>15</v>
      </c>
      <c r="J9496">
        <v>38147</v>
      </c>
      <c r="K9496">
        <v>400</v>
      </c>
      <c r="L9496">
        <v>1</v>
      </c>
      <c r="M9496" t="s">
        <v>41647</v>
      </c>
    </row>
    <row r="9497" spans="1:13" x14ac:dyDescent="0.25">
      <c r="A9497">
        <v>9731</v>
      </c>
      <c r="B9497" t="s">
        <v>39515</v>
      </c>
      <c r="C9497">
        <f>LEN(D9497)</f>
        <v>26</v>
      </c>
      <c r="D9497" t="s">
        <v>39516</v>
      </c>
      <c r="E9497" t="s">
        <v>39517</v>
      </c>
      <c r="F9497">
        <v>3197</v>
      </c>
      <c r="G9497" t="s">
        <v>39519</v>
      </c>
      <c r="H9497" t="s">
        <v>39518</v>
      </c>
      <c r="I9497" t="s">
        <v>15</v>
      </c>
      <c r="J9497">
        <v>41245</v>
      </c>
      <c r="K9497">
        <v>214</v>
      </c>
      <c r="L9497">
        <v>1</v>
      </c>
      <c r="M9497" t="s">
        <v>41708</v>
      </c>
    </row>
    <row r="9498" spans="1:13" x14ac:dyDescent="0.25">
      <c r="A9498">
        <v>9727</v>
      </c>
      <c r="B9498" t="s">
        <v>39520</v>
      </c>
      <c r="C9498">
        <f>LEN(D9498)</f>
        <v>13</v>
      </c>
      <c r="D9498" t="s">
        <v>39521</v>
      </c>
      <c r="E9498" t="s">
        <v>39522</v>
      </c>
      <c r="F9498">
        <v>3197</v>
      </c>
      <c r="G9498" t="s">
        <v>39524</v>
      </c>
      <c r="H9498" t="s">
        <v>39523</v>
      </c>
      <c r="I9498" t="s">
        <v>15</v>
      </c>
      <c r="J9498">
        <v>7848</v>
      </c>
      <c r="K9498">
        <v>52</v>
      </c>
      <c r="L9498">
        <v>1</v>
      </c>
      <c r="M9498" t="s">
        <v>41649</v>
      </c>
    </row>
    <row r="9499" spans="1:13" x14ac:dyDescent="0.25">
      <c r="A9499">
        <v>9730</v>
      </c>
      <c r="B9499" t="s">
        <v>39525</v>
      </c>
      <c r="C9499">
        <f>LEN(D9499)</f>
        <v>33</v>
      </c>
      <c r="D9499" t="s">
        <v>39526</v>
      </c>
      <c r="E9499" t="s">
        <v>39527</v>
      </c>
      <c r="F9499">
        <v>3197</v>
      </c>
      <c r="G9499" t="s">
        <v>39529</v>
      </c>
      <c r="H9499" t="s">
        <v>39528</v>
      </c>
      <c r="I9499" t="s">
        <v>15</v>
      </c>
      <c r="J9499">
        <v>125931</v>
      </c>
      <c r="K9499">
        <v>469</v>
      </c>
      <c r="L9499">
        <v>1</v>
      </c>
      <c r="M9499" t="s">
        <v>41649</v>
      </c>
    </row>
    <row r="9500" spans="1:13" x14ac:dyDescent="0.25">
      <c r="A9500">
        <v>9732</v>
      </c>
      <c r="B9500" t="s">
        <v>39530</v>
      </c>
      <c r="C9500">
        <f>LEN(D9500)</f>
        <v>30</v>
      </c>
      <c r="D9500" t="s">
        <v>39531</v>
      </c>
      <c r="E9500" t="s">
        <v>39532</v>
      </c>
      <c r="F9500">
        <v>3197</v>
      </c>
      <c r="G9500" t="s">
        <v>39534</v>
      </c>
      <c r="H9500" t="s">
        <v>39533</v>
      </c>
      <c r="I9500" t="s">
        <v>15</v>
      </c>
      <c r="J9500">
        <v>14345</v>
      </c>
      <c r="K9500">
        <v>99</v>
      </c>
      <c r="L9500">
        <v>1</v>
      </c>
      <c r="M9500" t="s">
        <v>41649</v>
      </c>
    </row>
    <row r="9501" spans="1:13" x14ac:dyDescent="0.25">
      <c r="A9501">
        <v>9755</v>
      </c>
      <c r="B9501" t="s">
        <v>39535</v>
      </c>
      <c r="C9501">
        <f>LEN(D9501)</f>
        <v>35</v>
      </c>
      <c r="D9501" t="s">
        <v>39536</v>
      </c>
      <c r="E9501" t="s">
        <v>39537</v>
      </c>
      <c r="F9501">
        <v>3197</v>
      </c>
      <c r="I9501" t="s">
        <v>28</v>
      </c>
      <c r="J9501">
        <v>36077</v>
      </c>
      <c r="K9501">
        <v>147</v>
      </c>
      <c r="L9501">
        <v>1</v>
      </c>
      <c r="M9501" t="s">
        <v>41678</v>
      </c>
    </row>
    <row r="9502" spans="1:13" x14ac:dyDescent="0.25">
      <c r="A9502">
        <v>10347</v>
      </c>
      <c r="B9502" t="s">
        <v>39538</v>
      </c>
      <c r="C9502">
        <f>LEN(D9502)</f>
        <v>40</v>
      </c>
      <c r="D9502" t="s">
        <v>39539</v>
      </c>
      <c r="E9502" t="s">
        <v>39540</v>
      </c>
      <c r="F9502">
        <v>3197</v>
      </c>
      <c r="G9502" t="s">
        <v>19386</v>
      </c>
      <c r="H9502" t="s">
        <v>39541</v>
      </c>
      <c r="I9502" t="s">
        <v>15</v>
      </c>
      <c r="J9502">
        <v>0</v>
      </c>
      <c r="K9502">
        <v>0</v>
      </c>
      <c r="L9502">
        <v>1</v>
      </c>
      <c r="M9502" t="s">
        <v>41649</v>
      </c>
    </row>
    <row r="9503" spans="1:13" x14ac:dyDescent="0.25">
      <c r="A9503">
        <v>9736</v>
      </c>
      <c r="B9503" t="s">
        <v>39542</v>
      </c>
      <c r="C9503">
        <f>LEN(D9503)</f>
        <v>42</v>
      </c>
      <c r="D9503" t="s">
        <v>39543</v>
      </c>
      <c r="E9503" t="s">
        <v>39544</v>
      </c>
      <c r="F9503">
        <v>3197</v>
      </c>
      <c r="G9503" t="s">
        <v>39546</v>
      </c>
      <c r="H9503" t="s">
        <v>39545</v>
      </c>
      <c r="I9503" t="s">
        <v>15</v>
      </c>
      <c r="J9503">
        <v>7547</v>
      </c>
      <c r="K9503">
        <v>48</v>
      </c>
      <c r="L9503">
        <v>1</v>
      </c>
      <c r="M9503" t="s">
        <v>41708</v>
      </c>
    </row>
    <row r="9504" spans="1:13" x14ac:dyDescent="0.25">
      <c r="A9504">
        <v>9734</v>
      </c>
      <c r="B9504" t="s">
        <v>39547</v>
      </c>
      <c r="C9504">
        <f>LEN(D9504)</f>
        <v>55</v>
      </c>
      <c r="D9504" t="s">
        <v>39548</v>
      </c>
      <c r="E9504" t="s">
        <v>39549</v>
      </c>
      <c r="F9504">
        <v>3197</v>
      </c>
      <c r="G9504" t="s">
        <v>39551</v>
      </c>
      <c r="H9504" t="s">
        <v>39550</v>
      </c>
      <c r="I9504" t="s">
        <v>15</v>
      </c>
      <c r="J9504">
        <v>5247</v>
      </c>
      <c r="K9504">
        <v>36</v>
      </c>
      <c r="L9504">
        <v>1</v>
      </c>
      <c r="M9504" t="s">
        <v>41647</v>
      </c>
    </row>
    <row r="9505" spans="1:13" x14ac:dyDescent="0.25">
      <c r="A9505">
        <v>9737</v>
      </c>
      <c r="B9505" t="s">
        <v>39552</v>
      </c>
      <c r="C9505">
        <f>LEN(D9505)</f>
        <v>29</v>
      </c>
      <c r="D9505" t="s">
        <v>39553</v>
      </c>
      <c r="E9505" t="s">
        <v>39554</v>
      </c>
      <c r="F9505">
        <v>3197</v>
      </c>
      <c r="G9505" t="s">
        <v>39556</v>
      </c>
      <c r="H9505" t="s">
        <v>39555</v>
      </c>
      <c r="I9505" t="s">
        <v>15</v>
      </c>
      <c r="J9505">
        <v>7366</v>
      </c>
      <c r="K9505">
        <v>41</v>
      </c>
      <c r="L9505">
        <v>1</v>
      </c>
      <c r="M9505" t="s">
        <v>41708</v>
      </c>
    </row>
    <row r="9506" spans="1:13" x14ac:dyDescent="0.25">
      <c r="A9506">
        <v>9729</v>
      </c>
      <c r="B9506" t="s">
        <v>39557</v>
      </c>
      <c r="C9506">
        <f>LEN(D9506)</f>
        <v>25</v>
      </c>
      <c r="D9506" t="s">
        <v>39558</v>
      </c>
      <c r="E9506" t="s">
        <v>39559</v>
      </c>
      <c r="F9506">
        <v>3197</v>
      </c>
      <c r="G9506" t="s">
        <v>39561</v>
      </c>
      <c r="H9506" t="s">
        <v>39560</v>
      </c>
      <c r="I9506" t="s">
        <v>15</v>
      </c>
      <c r="J9506">
        <v>11268</v>
      </c>
      <c r="K9506">
        <v>59</v>
      </c>
      <c r="L9506">
        <v>1</v>
      </c>
      <c r="M9506" t="s">
        <v>41671</v>
      </c>
    </row>
    <row r="9507" spans="1:13" x14ac:dyDescent="0.25">
      <c r="A9507">
        <v>9733</v>
      </c>
      <c r="B9507" t="s">
        <v>39562</v>
      </c>
      <c r="C9507">
        <f>LEN(D9507)</f>
        <v>20</v>
      </c>
      <c r="D9507" t="s">
        <v>39563</v>
      </c>
      <c r="E9507" t="s">
        <v>39564</v>
      </c>
      <c r="F9507">
        <v>3197</v>
      </c>
      <c r="G9507" t="s">
        <v>39566</v>
      </c>
      <c r="H9507" t="s">
        <v>39565</v>
      </c>
      <c r="I9507" t="s">
        <v>15</v>
      </c>
      <c r="J9507">
        <v>25568</v>
      </c>
      <c r="K9507">
        <v>170</v>
      </c>
      <c r="L9507">
        <v>1</v>
      </c>
      <c r="M9507" t="s">
        <v>41647</v>
      </c>
    </row>
    <row r="9508" spans="1:13" x14ac:dyDescent="0.25">
      <c r="A9508">
        <v>9724</v>
      </c>
      <c r="B9508" t="s">
        <v>39567</v>
      </c>
      <c r="C9508">
        <f>LEN(D9508)</f>
        <v>46</v>
      </c>
      <c r="D9508" t="s">
        <v>39568</v>
      </c>
      <c r="E9508" t="s">
        <v>39569</v>
      </c>
      <c r="F9508">
        <v>3676</v>
      </c>
      <c r="G9508" t="s">
        <v>39571</v>
      </c>
      <c r="H9508" t="s">
        <v>39570</v>
      </c>
      <c r="I9508" t="s">
        <v>15</v>
      </c>
      <c r="J9508">
        <v>83429</v>
      </c>
      <c r="K9508">
        <v>440</v>
      </c>
      <c r="L9508">
        <v>1</v>
      </c>
      <c r="M9508" t="s">
        <v>41665</v>
      </c>
    </row>
    <row r="9509" spans="1:13" x14ac:dyDescent="0.25">
      <c r="A9509">
        <v>9717</v>
      </c>
      <c r="B9509" t="s">
        <v>39572</v>
      </c>
      <c r="C9509">
        <f>LEN(D9509)</f>
        <v>75</v>
      </c>
      <c r="D9509" t="s">
        <v>39573</v>
      </c>
      <c r="E9509" t="s">
        <v>39574</v>
      </c>
      <c r="F9509">
        <v>3194</v>
      </c>
      <c r="G9509" t="s">
        <v>525</v>
      </c>
      <c r="H9509" t="s">
        <v>525</v>
      </c>
      <c r="I9509" t="s">
        <v>15</v>
      </c>
      <c r="J9509">
        <v>125026</v>
      </c>
      <c r="K9509">
        <v>680</v>
      </c>
      <c r="L9509">
        <v>1</v>
      </c>
      <c r="M9509" t="s">
        <v>41656</v>
      </c>
    </row>
    <row r="9510" spans="1:13" x14ac:dyDescent="0.25">
      <c r="A9510">
        <v>9745</v>
      </c>
      <c r="B9510" t="s">
        <v>39575</v>
      </c>
      <c r="C9510">
        <f>LEN(D9510)</f>
        <v>13</v>
      </c>
      <c r="D9510" t="s">
        <v>39576</v>
      </c>
      <c r="E9510" t="s">
        <v>39577</v>
      </c>
      <c r="F9510">
        <v>3527</v>
      </c>
      <c r="G9510" t="s">
        <v>39579</v>
      </c>
      <c r="H9510" t="s">
        <v>39578</v>
      </c>
      <c r="I9510" t="s">
        <v>15</v>
      </c>
      <c r="J9510">
        <v>6042</v>
      </c>
      <c r="K9510">
        <v>90</v>
      </c>
      <c r="L9510">
        <v>1</v>
      </c>
      <c r="M9510" t="s">
        <v>41647</v>
      </c>
    </row>
    <row r="9511" spans="1:13" x14ac:dyDescent="0.25">
      <c r="A9511">
        <v>9715</v>
      </c>
      <c r="B9511" t="s">
        <v>39580</v>
      </c>
      <c r="C9511">
        <f>LEN(D9511)</f>
        <v>21</v>
      </c>
      <c r="D9511" t="s">
        <v>39581</v>
      </c>
      <c r="E9511" t="s">
        <v>39582</v>
      </c>
      <c r="F9511">
        <v>3193</v>
      </c>
      <c r="G9511" t="s">
        <v>39584</v>
      </c>
      <c r="H9511" t="s">
        <v>39583</v>
      </c>
      <c r="I9511" t="s">
        <v>15</v>
      </c>
      <c r="J9511">
        <v>7681</v>
      </c>
      <c r="K9511">
        <v>60</v>
      </c>
      <c r="L9511">
        <v>1</v>
      </c>
      <c r="M9511" t="s">
        <v>41702</v>
      </c>
    </row>
    <row r="9512" spans="1:13" x14ac:dyDescent="0.25">
      <c r="A9512">
        <v>9716</v>
      </c>
      <c r="B9512" t="s">
        <v>39585</v>
      </c>
      <c r="C9512">
        <f>LEN(D9512)</f>
        <v>52</v>
      </c>
      <c r="D9512" t="s">
        <v>39586</v>
      </c>
      <c r="E9512" t="s">
        <v>39587</v>
      </c>
      <c r="F9512">
        <v>3186</v>
      </c>
      <c r="G9512" t="s">
        <v>41785</v>
      </c>
      <c r="H9512" t="s">
        <v>39588</v>
      </c>
      <c r="I9512" t="s">
        <v>15</v>
      </c>
      <c r="J9512">
        <v>539204</v>
      </c>
      <c r="K9512">
        <v>1745</v>
      </c>
      <c r="L9512">
        <v>2</v>
      </c>
      <c r="M9512" t="s">
        <v>41658</v>
      </c>
    </row>
    <row r="9513" spans="1:13" x14ac:dyDescent="0.25">
      <c r="A9513">
        <v>9743</v>
      </c>
      <c r="B9513" t="s">
        <v>39589</v>
      </c>
      <c r="C9513">
        <f>LEN(D9513)</f>
        <v>20</v>
      </c>
      <c r="D9513" t="s">
        <v>39590</v>
      </c>
      <c r="E9513" t="s">
        <v>39591</v>
      </c>
      <c r="F9513">
        <v>3641</v>
      </c>
      <c r="G9513" t="s">
        <v>39593</v>
      </c>
      <c r="H9513" t="s">
        <v>39592</v>
      </c>
      <c r="I9513" t="s">
        <v>15</v>
      </c>
      <c r="J9513">
        <v>901179</v>
      </c>
      <c r="K9513">
        <v>3637</v>
      </c>
      <c r="L9513">
        <v>2</v>
      </c>
      <c r="M9513" t="s">
        <v>41656</v>
      </c>
    </row>
    <row r="9514" spans="1:13" x14ac:dyDescent="0.25">
      <c r="A9514">
        <v>9735</v>
      </c>
      <c r="B9514" t="s">
        <v>39594</v>
      </c>
      <c r="C9514">
        <f>LEN(D9514)</f>
        <v>31</v>
      </c>
      <c r="D9514" t="s">
        <v>39595</v>
      </c>
      <c r="E9514" t="s">
        <v>39596</v>
      </c>
      <c r="F9514">
        <v>3641</v>
      </c>
      <c r="G9514" t="s">
        <v>39598</v>
      </c>
      <c r="H9514" t="s">
        <v>39597</v>
      </c>
      <c r="I9514" t="s">
        <v>15</v>
      </c>
      <c r="J9514">
        <v>230257</v>
      </c>
      <c r="K9514">
        <v>1222</v>
      </c>
      <c r="L9514">
        <v>2</v>
      </c>
      <c r="M9514" t="s">
        <v>41654</v>
      </c>
    </row>
    <row r="9515" spans="1:13" x14ac:dyDescent="0.25">
      <c r="A9515">
        <v>9721</v>
      </c>
      <c r="B9515" t="s">
        <v>39599</v>
      </c>
      <c r="C9515">
        <f>LEN(D9515)</f>
        <v>13</v>
      </c>
      <c r="D9515" t="s">
        <v>39600</v>
      </c>
      <c r="E9515" t="s">
        <v>39601</v>
      </c>
      <c r="F9515">
        <v>3641</v>
      </c>
      <c r="G9515" t="s">
        <v>39603</v>
      </c>
      <c r="H9515" t="s">
        <v>39602</v>
      </c>
      <c r="I9515" t="s">
        <v>15</v>
      </c>
      <c r="J9515">
        <v>552712</v>
      </c>
      <c r="K9515">
        <v>1630</v>
      </c>
      <c r="L9515">
        <v>3</v>
      </c>
      <c r="M9515" t="s">
        <v>41656</v>
      </c>
    </row>
    <row r="9516" spans="1:13" x14ac:dyDescent="0.25">
      <c r="A9516">
        <v>9751</v>
      </c>
      <c r="B9516" t="s">
        <v>39604</v>
      </c>
      <c r="C9516">
        <f>LEN(D9516)</f>
        <v>61</v>
      </c>
      <c r="D9516" t="s">
        <v>39605</v>
      </c>
      <c r="E9516" t="s">
        <v>39606</v>
      </c>
      <c r="F9516">
        <v>3677</v>
      </c>
      <c r="G9516" t="s">
        <v>39608</v>
      </c>
      <c r="H9516" t="s">
        <v>39607</v>
      </c>
      <c r="I9516" t="s">
        <v>15</v>
      </c>
      <c r="J9516">
        <v>5179</v>
      </c>
      <c r="K9516">
        <v>20</v>
      </c>
      <c r="L9516">
        <v>1</v>
      </c>
      <c r="M9516" t="s">
        <v>41673</v>
      </c>
    </row>
    <row r="9517" spans="1:13" x14ac:dyDescent="0.25">
      <c r="A9517">
        <v>9739</v>
      </c>
      <c r="B9517" t="s">
        <v>39609</v>
      </c>
      <c r="C9517">
        <f>LEN(D9517)</f>
        <v>53</v>
      </c>
      <c r="D9517" t="s">
        <v>39610</v>
      </c>
      <c r="E9517" t="s">
        <v>39611</v>
      </c>
      <c r="F9517">
        <v>3191</v>
      </c>
      <c r="G9517" t="s">
        <v>39613</v>
      </c>
      <c r="H9517" t="s">
        <v>39612</v>
      </c>
      <c r="I9517" t="s">
        <v>15</v>
      </c>
      <c r="J9517">
        <v>7572146</v>
      </c>
      <c r="K9517">
        <v>30125</v>
      </c>
      <c r="L9517">
        <v>45</v>
      </c>
      <c r="M9517" t="s">
        <v>41701</v>
      </c>
    </row>
    <row r="9518" spans="1:13" x14ac:dyDescent="0.25">
      <c r="A9518">
        <v>9738</v>
      </c>
      <c r="B9518" t="s">
        <v>39614</v>
      </c>
      <c r="C9518">
        <f>LEN(D9518)</f>
        <v>27</v>
      </c>
      <c r="D9518" t="s">
        <v>39615</v>
      </c>
      <c r="E9518" t="s">
        <v>39616</v>
      </c>
      <c r="F9518">
        <v>3191</v>
      </c>
      <c r="G9518" t="s">
        <v>39618</v>
      </c>
      <c r="H9518" t="s">
        <v>39617</v>
      </c>
      <c r="I9518" t="s">
        <v>15</v>
      </c>
      <c r="J9518">
        <v>4923122</v>
      </c>
      <c r="K9518">
        <v>19271</v>
      </c>
      <c r="L9518">
        <v>40</v>
      </c>
      <c r="M9518" t="s">
        <v>41701</v>
      </c>
    </row>
    <row r="9519" spans="1:13" x14ac:dyDescent="0.25">
      <c r="A9519">
        <v>9742</v>
      </c>
      <c r="B9519" t="s">
        <v>39619</v>
      </c>
      <c r="C9519">
        <f>LEN(D9519)</f>
        <v>71</v>
      </c>
      <c r="D9519" t="s">
        <v>39620</v>
      </c>
      <c r="E9519" t="s">
        <v>39621</v>
      </c>
      <c r="F9519">
        <v>3191</v>
      </c>
      <c r="G9519" t="s">
        <v>39623</v>
      </c>
      <c r="H9519" t="s">
        <v>39622</v>
      </c>
      <c r="I9519" t="s">
        <v>15</v>
      </c>
      <c r="J9519">
        <v>550681</v>
      </c>
      <c r="K9519">
        <v>2209</v>
      </c>
      <c r="L9519">
        <v>4</v>
      </c>
      <c r="M9519" t="s">
        <v>41701</v>
      </c>
    </row>
    <row r="9520" spans="1:13" x14ac:dyDescent="0.25">
      <c r="A9520">
        <v>9741</v>
      </c>
      <c r="B9520" t="s">
        <v>39624</v>
      </c>
      <c r="C9520">
        <f>LEN(D9520)</f>
        <v>38</v>
      </c>
      <c r="D9520" t="s">
        <v>39625</v>
      </c>
      <c r="E9520" t="s">
        <v>39626</v>
      </c>
      <c r="F9520">
        <v>3191</v>
      </c>
      <c r="G9520" t="s">
        <v>39628</v>
      </c>
      <c r="H9520" t="s">
        <v>39627</v>
      </c>
      <c r="I9520" t="s">
        <v>15</v>
      </c>
      <c r="J9520">
        <v>66805</v>
      </c>
      <c r="K9520">
        <v>596</v>
      </c>
      <c r="L9520">
        <v>1</v>
      </c>
      <c r="M9520" t="s">
        <v>41678</v>
      </c>
    </row>
    <row r="9521" spans="1:13" x14ac:dyDescent="0.25">
      <c r="A9521">
        <v>9740</v>
      </c>
      <c r="B9521" t="s">
        <v>39629</v>
      </c>
      <c r="C9521">
        <f>LEN(D9521)</f>
        <v>48</v>
      </c>
      <c r="D9521" t="s">
        <v>39630</v>
      </c>
      <c r="E9521" t="s">
        <v>39631</v>
      </c>
      <c r="F9521">
        <v>3191</v>
      </c>
      <c r="G9521" t="s">
        <v>39633</v>
      </c>
      <c r="H9521" t="s">
        <v>39632</v>
      </c>
      <c r="I9521" t="s">
        <v>15</v>
      </c>
      <c r="J9521">
        <v>347196</v>
      </c>
      <c r="K9521">
        <v>1071</v>
      </c>
      <c r="L9521">
        <v>2</v>
      </c>
      <c r="M9521" t="s">
        <v>41701</v>
      </c>
    </row>
    <row r="9522" spans="1:13" x14ac:dyDescent="0.25">
      <c r="A9522">
        <v>9725</v>
      </c>
      <c r="B9522" t="s">
        <v>39634</v>
      </c>
      <c r="C9522">
        <f>LEN(D9522)</f>
        <v>86</v>
      </c>
      <c r="D9522" t="s">
        <v>39635</v>
      </c>
      <c r="E9522" t="s">
        <v>39636</v>
      </c>
      <c r="F9522">
        <v>3191</v>
      </c>
      <c r="G9522" t="s">
        <v>39638</v>
      </c>
      <c r="H9522" t="s">
        <v>39637</v>
      </c>
      <c r="I9522" t="s">
        <v>15</v>
      </c>
      <c r="J9522">
        <v>201618</v>
      </c>
      <c r="K9522">
        <v>846</v>
      </c>
      <c r="L9522">
        <v>2</v>
      </c>
      <c r="M9522" t="s">
        <v>41702</v>
      </c>
    </row>
    <row r="9523" spans="1:13" x14ac:dyDescent="0.25">
      <c r="A9523">
        <v>9720</v>
      </c>
      <c r="B9523" t="s">
        <v>39639</v>
      </c>
      <c r="C9523">
        <f>LEN(D9523)</f>
        <v>46</v>
      </c>
      <c r="D9523" t="s">
        <v>39640</v>
      </c>
      <c r="E9523" t="s">
        <v>39641</v>
      </c>
      <c r="F9523">
        <v>3191</v>
      </c>
      <c r="G9523" t="s">
        <v>39643</v>
      </c>
      <c r="H9523" t="s">
        <v>39642</v>
      </c>
      <c r="I9523" t="s">
        <v>15</v>
      </c>
      <c r="J9523">
        <v>1399</v>
      </c>
      <c r="K9523">
        <v>9</v>
      </c>
      <c r="L9523">
        <v>1</v>
      </c>
      <c r="M9523" t="s">
        <v>41702</v>
      </c>
    </row>
    <row r="9524" spans="1:13" x14ac:dyDescent="0.25">
      <c r="A9524">
        <v>9723</v>
      </c>
      <c r="B9524" t="s">
        <v>39644</v>
      </c>
      <c r="C9524">
        <f>LEN(D9524)</f>
        <v>29</v>
      </c>
      <c r="D9524" t="s">
        <v>39645</v>
      </c>
      <c r="E9524" t="s">
        <v>39646</v>
      </c>
      <c r="F9524">
        <v>3706</v>
      </c>
      <c r="G9524" t="s">
        <v>39648</v>
      </c>
      <c r="H9524" t="s">
        <v>39647</v>
      </c>
      <c r="I9524" t="s">
        <v>15</v>
      </c>
      <c r="J9524">
        <v>26383</v>
      </c>
      <c r="K9524">
        <v>130</v>
      </c>
      <c r="L9524">
        <v>1</v>
      </c>
      <c r="M9524" t="s">
        <v>21318</v>
      </c>
    </row>
    <row r="9525" spans="1:13" x14ac:dyDescent="0.25">
      <c r="A9525">
        <v>9728</v>
      </c>
      <c r="B9525" t="s">
        <v>39649</v>
      </c>
      <c r="C9525">
        <f>LEN(D9525)</f>
        <v>21</v>
      </c>
      <c r="D9525" t="s">
        <v>39650</v>
      </c>
      <c r="E9525" t="s">
        <v>39651</v>
      </c>
      <c r="F9525">
        <v>3196</v>
      </c>
      <c r="G9525" t="s">
        <v>39653</v>
      </c>
      <c r="H9525" t="s">
        <v>39652</v>
      </c>
      <c r="I9525" t="s">
        <v>15</v>
      </c>
      <c r="J9525">
        <v>87166</v>
      </c>
      <c r="K9525">
        <v>522</v>
      </c>
      <c r="L9525">
        <v>1</v>
      </c>
      <c r="M9525" t="s">
        <v>41638</v>
      </c>
    </row>
    <row r="9526" spans="1:13" x14ac:dyDescent="0.25">
      <c r="A9526">
        <v>9756</v>
      </c>
      <c r="B9526" t="s">
        <v>39654</v>
      </c>
      <c r="C9526">
        <f>LEN(D9526)</f>
        <v>16</v>
      </c>
      <c r="D9526" t="s">
        <v>39655</v>
      </c>
      <c r="E9526" t="s">
        <v>39656</v>
      </c>
      <c r="F9526">
        <v>3192</v>
      </c>
      <c r="I9526" t="s">
        <v>311</v>
      </c>
      <c r="J9526">
        <v>29563</v>
      </c>
      <c r="K9526">
        <v>100</v>
      </c>
      <c r="L9526">
        <v>1</v>
      </c>
      <c r="M9526" t="s">
        <v>41665</v>
      </c>
    </row>
    <row r="9527" spans="1:13" x14ac:dyDescent="0.25">
      <c r="A9527">
        <v>9722</v>
      </c>
      <c r="B9527" t="s">
        <v>39657</v>
      </c>
      <c r="C9527">
        <f>LEN(D9527)</f>
        <v>21</v>
      </c>
      <c r="D9527" t="s">
        <v>39658</v>
      </c>
      <c r="E9527" t="s">
        <v>39659</v>
      </c>
      <c r="F9527">
        <v>3189</v>
      </c>
      <c r="G9527" t="s">
        <v>39661</v>
      </c>
      <c r="H9527" t="s">
        <v>39660</v>
      </c>
      <c r="I9527" t="s">
        <v>15</v>
      </c>
      <c r="J9527">
        <v>61994</v>
      </c>
      <c r="K9527">
        <v>302</v>
      </c>
      <c r="L9527">
        <v>1</v>
      </c>
      <c r="M9527" t="s">
        <v>41654</v>
      </c>
    </row>
    <row r="9528" spans="1:13" x14ac:dyDescent="0.25">
      <c r="A9528">
        <v>9719</v>
      </c>
      <c r="B9528" t="s">
        <v>39662</v>
      </c>
      <c r="C9528">
        <f>LEN(D9528)</f>
        <v>25</v>
      </c>
      <c r="D9528" t="s">
        <v>39663</v>
      </c>
      <c r="E9528" t="s">
        <v>39664</v>
      </c>
      <c r="F9528">
        <v>3189</v>
      </c>
      <c r="G9528" t="s">
        <v>39666</v>
      </c>
      <c r="H9528" t="s">
        <v>39665</v>
      </c>
      <c r="I9528" t="s">
        <v>15</v>
      </c>
      <c r="J9528">
        <v>73454</v>
      </c>
      <c r="K9528">
        <v>361</v>
      </c>
      <c r="L9528">
        <v>1</v>
      </c>
      <c r="M9528" t="s">
        <v>41654</v>
      </c>
    </row>
    <row r="9529" spans="1:13" x14ac:dyDescent="0.25">
      <c r="A9529">
        <v>9757</v>
      </c>
      <c r="B9529" t="s">
        <v>39667</v>
      </c>
      <c r="C9529">
        <f>LEN(D9529)</f>
        <v>14</v>
      </c>
      <c r="D9529" t="s">
        <v>39668</v>
      </c>
      <c r="E9529" t="s">
        <v>39669</v>
      </c>
      <c r="F9529">
        <v>3195</v>
      </c>
      <c r="I9529" t="s">
        <v>311</v>
      </c>
      <c r="J9529">
        <v>23645</v>
      </c>
      <c r="K9529">
        <v>83</v>
      </c>
      <c r="L9529">
        <v>1</v>
      </c>
      <c r="M9529" t="s">
        <v>41637</v>
      </c>
    </row>
    <row r="9530" spans="1:13" x14ac:dyDescent="0.25">
      <c r="A9530">
        <v>9758</v>
      </c>
      <c r="B9530" t="s">
        <v>39670</v>
      </c>
      <c r="C9530">
        <f>LEN(D9530)</f>
        <v>18</v>
      </c>
      <c r="D9530" t="s">
        <v>39671</v>
      </c>
      <c r="E9530" t="s">
        <v>39672</v>
      </c>
      <c r="F9530">
        <v>3195</v>
      </c>
      <c r="I9530" t="s">
        <v>311</v>
      </c>
      <c r="J9530">
        <v>12684</v>
      </c>
      <c r="K9530">
        <v>44</v>
      </c>
      <c r="L9530">
        <v>1</v>
      </c>
      <c r="M9530" t="s">
        <v>41637</v>
      </c>
    </row>
    <row r="9531" spans="1:13" x14ac:dyDescent="0.25">
      <c r="A9531">
        <v>9759</v>
      </c>
      <c r="B9531" t="s">
        <v>39673</v>
      </c>
      <c r="C9531">
        <f>LEN(D9531)</f>
        <v>28</v>
      </c>
      <c r="D9531" t="s">
        <v>39674</v>
      </c>
      <c r="E9531" t="s">
        <v>39675</v>
      </c>
      <c r="F9531">
        <v>3195</v>
      </c>
      <c r="I9531" t="s">
        <v>311</v>
      </c>
      <c r="J9531">
        <v>172451</v>
      </c>
      <c r="K9531">
        <v>631</v>
      </c>
      <c r="L9531">
        <v>1</v>
      </c>
      <c r="M9531" t="s">
        <v>41665</v>
      </c>
    </row>
    <row r="9532" spans="1:13" x14ac:dyDescent="0.25">
      <c r="A9532">
        <v>9760</v>
      </c>
      <c r="B9532" t="s">
        <v>39676</v>
      </c>
      <c r="C9532">
        <f>LEN(D9532)</f>
        <v>6</v>
      </c>
      <c r="D9532" t="s">
        <v>39677</v>
      </c>
      <c r="E9532" t="s">
        <v>39678</v>
      </c>
      <c r="F9532">
        <v>3195</v>
      </c>
      <c r="I9532" t="s">
        <v>311</v>
      </c>
      <c r="J9532">
        <v>30248</v>
      </c>
      <c r="K9532">
        <v>108</v>
      </c>
      <c r="L9532">
        <v>1</v>
      </c>
      <c r="M9532" t="s">
        <v>41637</v>
      </c>
    </row>
    <row r="9533" spans="1:13" x14ac:dyDescent="0.25">
      <c r="A9533">
        <v>9761</v>
      </c>
      <c r="B9533" t="s">
        <v>39679</v>
      </c>
      <c r="C9533">
        <f>LEN(D9533)</f>
        <v>16</v>
      </c>
      <c r="D9533" t="s">
        <v>39680</v>
      </c>
      <c r="E9533" t="s">
        <v>39681</v>
      </c>
      <c r="F9533">
        <v>3195</v>
      </c>
      <c r="I9533" t="s">
        <v>311</v>
      </c>
      <c r="J9533">
        <v>10859</v>
      </c>
      <c r="K9533">
        <v>35</v>
      </c>
      <c r="L9533">
        <v>1</v>
      </c>
      <c r="M9533" t="s">
        <v>21318</v>
      </c>
    </row>
    <row r="9534" spans="1:13" x14ac:dyDescent="0.25">
      <c r="A9534">
        <v>9762</v>
      </c>
      <c r="B9534" t="s">
        <v>39682</v>
      </c>
      <c r="C9534">
        <f>LEN(D9534)</f>
        <v>9</v>
      </c>
      <c r="D9534" t="s">
        <v>39683</v>
      </c>
      <c r="E9534" t="s">
        <v>39684</v>
      </c>
      <c r="F9534">
        <v>3195</v>
      </c>
      <c r="I9534" t="s">
        <v>311</v>
      </c>
      <c r="J9534">
        <v>22724</v>
      </c>
      <c r="K9534">
        <v>79</v>
      </c>
      <c r="L9534">
        <v>1</v>
      </c>
      <c r="M9534" t="s">
        <v>41637</v>
      </c>
    </row>
    <row r="9535" spans="1:13" x14ac:dyDescent="0.25">
      <c r="A9535">
        <v>9763</v>
      </c>
      <c r="B9535" t="s">
        <v>39685</v>
      </c>
      <c r="C9535">
        <f>LEN(D9535)</f>
        <v>17</v>
      </c>
      <c r="D9535" t="s">
        <v>39686</v>
      </c>
      <c r="E9535" t="s">
        <v>39687</v>
      </c>
      <c r="F9535">
        <v>3195</v>
      </c>
      <c r="I9535" t="s">
        <v>311</v>
      </c>
      <c r="J9535">
        <v>29112</v>
      </c>
      <c r="K9535">
        <v>104</v>
      </c>
      <c r="L9535">
        <v>1</v>
      </c>
      <c r="M9535" t="s">
        <v>41637</v>
      </c>
    </row>
    <row r="9536" spans="1:13" x14ac:dyDescent="0.25">
      <c r="A9536">
        <v>9764</v>
      </c>
      <c r="B9536" t="s">
        <v>39688</v>
      </c>
      <c r="C9536">
        <f>LEN(D9536)</f>
        <v>35</v>
      </c>
      <c r="D9536" t="s">
        <v>39689</v>
      </c>
      <c r="E9536" t="s">
        <v>39690</v>
      </c>
      <c r="F9536">
        <v>3195</v>
      </c>
      <c r="I9536" t="s">
        <v>311</v>
      </c>
      <c r="J9536">
        <v>21199</v>
      </c>
      <c r="K9536">
        <v>72</v>
      </c>
      <c r="L9536">
        <v>1</v>
      </c>
      <c r="M9536" t="s">
        <v>41637</v>
      </c>
    </row>
    <row r="9537" spans="1:13" x14ac:dyDescent="0.25">
      <c r="A9537">
        <v>9765</v>
      </c>
      <c r="B9537" t="s">
        <v>39691</v>
      </c>
      <c r="C9537">
        <f>LEN(D9537)</f>
        <v>20</v>
      </c>
      <c r="D9537" t="s">
        <v>39692</v>
      </c>
      <c r="E9537" t="s">
        <v>39693</v>
      </c>
      <c r="F9537">
        <v>3195</v>
      </c>
      <c r="I9537" t="s">
        <v>311</v>
      </c>
      <c r="J9537">
        <v>21231</v>
      </c>
      <c r="K9537">
        <v>73</v>
      </c>
      <c r="L9537">
        <v>1</v>
      </c>
      <c r="M9537" t="s">
        <v>41637</v>
      </c>
    </row>
    <row r="9538" spans="1:13" x14ac:dyDescent="0.25">
      <c r="A9538">
        <v>9766</v>
      </c>
      <c r="B9538" t="s">
        <v>39694</v>
      </c>
      <c r="C9538">
        <f>LEN(D9538)</f>
        <v>16</v>
      </c>
      <c r="D9538" t="s">
        <v>39695</v>
      </c>
      <c r="E9538" t="s">
        <v>39696</v>
      </c>
      <c r="F9538">
        <v>3195</v>
      </c>
      <c r="I9538" t="s">
        <v>311</v>
      </c>
      <c r="J9538">
        <v>25439</v>
      </c>
      <c r="K9538">
        <v>98</v>
      </c>
      <c r="L9538">
        <v>1</v>
      </c>
      <c r="M9538" t="s">
        <v>41637</v>
      </c>
    </row>
    <row r="9539" spans="1:13" x14ac:dyDescent="0.25">
      <c r="A9539">
        <v>9767</v>
      </c>
      <c r="B9539" t="s">
        <v>39697</v>
      </c>
      <c r="C9539">
        <f>LEN(D9539)</f>
        <v>8</v>
      </c>
      <c r="D9539" t="s">
        <v>39698</v>
      </c>
      <c r="E9539" t="s">
        <v>39699</v>
      </c>
      <c r="F9539">
        <v>3195</v>
      </c>
      <c r="I9539" t="s">
        <v>311</v>
      </c>
      <c r="J9539">
        <v>46130</v>
      </c>
      <c r="K9539">
        <v>170</v>
      </c>
      <c r="L9539">
        <v>1</v>
      </c>
      <c r="M9539" t="s">
        <v>41637</v>
      </c>
    </row>
    <row r="9540" spans="1:13" x14ac:dyDescent="0.25">
      <c r="A9540">
        <v>9768</v>
      </c>
      <c r="B9540" t="s">
        <v>39700</v>
      </c>
      <c r="C9540">
        <f>LEN(D9540)</f>
        <v>35</v>
      </c>
      <c r="D9540" t="s">
        <v>39701</v>
      </c>
      <c r="E9540" t="s">
        <v>39702</v>
      </c>
      <c r="F9540">
        <v>3195</v>
      </c>
      <c r="I9540" t="s">
        <v>311</v>
      </c>
      <c r="J9540">
        <v>28167</v>
      </c>
      <c r="K9540">
        <v>94</v>
      </c>
      <c r="L9540">
        <v>1</v>
      </c>
      <c r="M9540" t="s">
        <v>41637</v>
      </c>
    </row>
    <row r="9541" spans="1:13" x14ac:dyDescent="0.25">
      <c r="A9541">
        <v>9769</v>
      </c>
      <c r="B9541" t="s">
        <v>39703</v>
      </c>
      <c r="C9541">
        <f>LEN(D9541)</f>
        <v>5</v>
      </c>
      <c r="D9541" t="s">
        <v>39704</v>
      </c>
      <c r="E9541" t="s">
        <v>39705</v>
      </c>
      <c r="F9541">
        <v>3195</v>
      </c>
      <c r="I9541" t="s">
        <v>311</v>
      </c>
      <c r="J9541">
        <v>22041</v>
      </c>
      <c r="K9541">
        <v>74</v>
      </c>
      <c r="L9541">
        <v>1</v>
      </c>
      <c r="M9541" t="s">
        <v>41637</v>
      </c>
    </row>
    <row r="9542" spans="1:13" x14ac:dyDescent="0.25">
      <c r="A9542">
        <v>9770</v>
      </c>
      <c r="B9542" t="s">
        <v>39706</v>
      </c>
      <c r="C9542">
        <f>LEN(D9542)</f>
        <v>11</v>
      </c>
      <c r="D9542" t="s">
        <v>39707</v>
      </c>
      <c r="E9542" t="s">
        <v>39708</v>
      </c>
      <c r="F9542">
        <v>3195</v>
      </c>
      <c r="I9542" t="s">
        <v>311</v>
      </c>
      <c r="J9542">
        <v>31088</v>
      </c>
      <c r="K9542">
        <v>111</v>
      </c>
      <c r="L9542">
        <v>1</v>
      </c>
      <c r="M9542" t="s">
        <v>41637</v>
      </c>
    </row>
    <row r="9543" spans="1:13" x14ac:dyDescent="0.25">
      <c r="A9543">
        <v>9771</v>
      </c>
      <c r="B9543" t="s">
        <v>39709</v>
      </c>
      <c r="C9543">
        <f>LEN(D9543)</f>
        <v>14</v>
      </c>
      <c r="D9543" t="s">
        <v>39710</v>
      </c>
      <c r="E9543" t="s">
        <v>39711</v>
      </c>
      <c r="F9543">
        <v>3195</v>
      </c>
      <c r="I9543" t="s">
        <v>311</v>
      </c>
      <c r="J9543">
        <v>21407</v>
      </c>
      <c r="K9543">
        <v>79</v>
      </c>
      <c r="L9543">
        <v>1</v>
      </c>
      <c r="M9543" t="s">
        <v>41637</v>
      </c>
    </row>
    <row r="9544" spans="1:13" x14ac:dyDescent="0.25">
      <c r="A9544">
        <v>9772</v>
      </c>
      <c r="B9544" t="s">
        <v>39712</v>
      </c>
      <c r="C9544">
        <f>LEN(D9544)</f>
        <v>10</v>
      </c>
      <c r="D9544" t="s">
        <v>39713</v>
      </c>
      <c r="E9544" t="s">
        <v>39714</v>
      </c>
      <c r="F9544">
        <v>3195</v>
      </c>
      <c r="I9544" t="s">
        <v>311</v>
      </c>
      <c r="J9544">
        <v>73034</v>
      </c>
      <c r="K9544">
        <v>272</v>
      </c>
      <c r="L9544">
        <v>1</v>
      </c>
      <c r="M9544" t="s">
        <v>41637</v>
      </c>
    </row>
    <row r="9545" spans="1:13" x14ac:dyDescent="0.25">
      <c r="A9545">
        <v>9773</v>
      </c>
      <c r="B9545" t="s">
        <v>39715</v>
      </c>
      <c r="C9545">
        <f>LEN(D9545)</f>
        <v>17</v>
      </c>
      <c r="D9545" t="s">
        <v>39716</v>
      </c>
      <c r="E9545" t="s">
        <v>39717</v>
      </c>
      <c r="F9545">
        <v>3195</v>
      </c>
      <c r="I9545" t="s">
        <v>311</v>
      </c>
      <c r="J9545">
        <v>20490</v>
      </c>
      <c r="K9545">
        <v>73</v>
      </c>
      <c r="L9545">
        <v>1</v>
      </c>
      <c r="M9545" t="s">
        <v>41637</v>
      </c>
    </row>
    <row r="9546" spans="1:13" x14ac:dyDescent="0.25">
      <c r="A9546">
        <v>9774</v>
      </c>
      <c r="B9546" t="s">
        <v>39718</v>
      </c>
      <c r="C9546">
        <f>LEN(D9546)</f>
        <v>8</v>
      </c>
      <c r="D9546" t="s">
        <v>39719</v>
      </c>
      <c r="E9546" t="s">
        <v>39720</v>
      </c>
      <c r="F9546">
        <v>3195</v>
      </c>
      <c r="I9546" t="s">
        <v>311</v>
      </c>
      <c r="J9546">
        <v>19721</v>
      </c>
      <c r="K9546">
        <v>65</v>
      </c>
      <c r="L9546">
        <v>1</v>
      </c>
      <c r="M9546" t="s">
        <v>41637</v>
      </c>
    </row>
    <row r="9547" spans="1:13" x14ac:dyDescent="0.25">
      <c r="A9547">
        <v>9775</v>
      </c>
      <c r="B9547" t="s">
        <v>39721</v>
      </c>
      <c r="C9547">
        <f>LEN(D9547)</f>
        <v>23</v>
      </c>
      <c r="D9547" t="s">
        <v>39722</v>
      </c>
      <c r="E9547" t="s">
        <v>39723</v>
      </c>
      <c r="F9547">
        <v>3195</v>
      </c>
      <c r="I9547" t="s">
        <v>311</v>
      </c>
      <c r="J9547">
        <v>19459</v>
      </c>
      <c r="K9547">
        <v>66</v>
      </c>
      <c r="L9547">
        <v>1</v>
      </c>
      <c r="M9547" t="s">
        <v>41637</v>
      </c>
    </row>
    <row r="9548" spans="1:13" x14ac:dyDescent="0.25">
      <c r="A9548">
        <v>9776</v>
      </c>
      <c r="B9548" t="s">
        <v>39724</v>
      </c>
      <c r="C9548">
        <f>LEN(D9548)</f>
        <v>26</v>
      </c>
      <c r="D9548" t="s">
        <v>39725</v>
      </c>
      <c r="E9548" t="s">
        <v>39726</v>
      </c>
      <c r="F9548">
        <v>3195</v>
      </c>
      <c r="I9548" t="s">
        <v>311</v>
      </c>
      <c r="J9548">
        <v>29937</v>
      </c>
      <c r="K9548">
        <v>105</v>
      </c>
      <c r="L9548">
        <v>1</v>
      </c>
      <c r="M9548" t="s">
        <v>41637</v>
      </c>
    </row>
    <row r="9549" spans="1:13" x14ac:dyDescent="0.25">
      <c r="A9549">
        <v>9777</v>
      </c>
      <c r="B9549" t="s">
        <v>39727</v>
      </c>
      <c r="C9549">
        <f>LEN(D9549)</f>
        <v>12</v>
      </c>
      <c r="D9549" t="s">
        <v>39728</v>
      </c>
      <c r="E9549" t="s">
        <v>39729</v>
      </c>
      <c r="F9549">
        <v>3195</v>
      </c>
      <c r="I9549" t="s">
        <v>311</v>
      </c>
      <c r="J9549">
        <v>16064</v>
      </c>
      <c r="K9549">
        <v>53</v>
      </c>
      <c r="L9549">
        <v>1</v>
      </c>
      <c r="M9549" t="s">
        <v>41678</v>
      </c>
    </row>
    <row r="9550" spans="1:13" x14ac:dyDescent="0.25">
      <c r="A9550">
        <v>9778</v>
      </c>
      <c r="B9550" t="s">
        <v>39730</v>
      </c>
      <c r="C9550">
        <f>LEN(D9550)</f>
        <v>22</v>
      </c>
      <c r="D9550" t="s">
        <v>39731</v>
      </c>
      <c r="E9550" t="s">
        <v>39732</v>
      </c>
      <c r="F9550">
        <v>3195</v>
      </c>
      <c r="I9550" t="s">
        <v>311</v>
      </c>
      <c r="J9550">
        <v>22903</v>
      </c>
      <c r="K9550">
        <v>84</v>
      </c>
      <c r="L9550">
        <v>1</v>
      </c>
      <c r="M9550" t="s">
        <v>41678</v>
      </c>
    </row>
    <row r="9551" spans="1:13" x14ac:dyDescent="0.25">
      <c r="A9551">
        <v>9779</v>
      </c>
      <c r="B9551" t="s">
        <v>39733</v>
      </c>
      <c r="C9551">
        <f>LEN(D9551)</f>
        <v>16</v>
      </c>
      <c r="D9551" t="s">
        <v>39734</v>
      </c>
      <c r="E9551" t="s">
        <v>39735</v>
      </c>
      <c r="F9551">
        <v>3195</v>
      </c>
      <c r="I9551" t="s">
        <v>311</v>
      </c>
      <c r="J9551">
        <v>78885</v>
      </c>
      <c r="K9551">
        <v>288</v>
      </c>
      <c r="L9551">
        <v>1</v>
      </c>
      <c r="M9551" t="s">
        <v>41648</v>
      </c>
    </row>
    <row r="9552" spans="1:13" x14ac:dyDescent="0.25">
      <c r="A9552">
        <v>9780</v>
      </c>
      <c r="B9552" t="s">
        <v>39736</v>
      </c>
      <c r="C9552">
        <f>LEN(D9552)</f>
        <v>7</v>
      </c>
      <c r="D9552" t="s">
        <v>39737</v>
      </c>
      <c r="E9552" t="s">
        <v>39738</v>
      </c>
      <c r="F9552">
        <v>3195</v>
      </c>
      <c r="I9552" t="s">
        <v>311</v>
      </c>
      <c r="J9552">
        <v>39937</v>
      </c>
      <c r="K9552">
        <v>150</v>
      </c>
      <c r="L9552">
        <v>1</v>
      </c>
      <c r="M9552" t="s">
        <v>41637</v>
      </c>
    </row>
    <row r="9553" spans="1:13" x14ac:dyDescent="0.25">
      <c r="A9553">
        <v>9781</v>
      </c>
      <c r="B9553" t="s">
        <v>39739</v>
      </c>
      <c r="C9553">
        <f>LEN(D9553)</f>
        <v>20</v>
      </c>
      <c r="D9553" t="s">
        <v>39740</v>
      </c>
      <c r="E9553" t="s">
        <v>39741</v>
      </c>
      <c r="F9553">
        <v>3195</v>
      </c>
      <c r="I9553" t="s">
        <v>311</v>
      </c>
      <c r="J9553">
        <v>139357</v>
      </c>
      <c r="K9553">
        <v>484</v>
      </c>
      <c r="L9553">
        <v>1</v>
      </c>
      <c r="M9553" t="s">
        <v>41637</v>
      </c>
    </row>
    <row r="9554" spans="1:13" x14ac:dyDescent="0.25">
      <c r="A9554">
        <v>9782</v>
      </c>
      <c r="B9554" t="s">
        <v>39742</v>
      </c>
      <c r="C9554">
        <f>LEN(D9554)</f>
        <v>11</v>
      </c>
      <c r="D9554" t="s">
        <v>39743</v>
      </c>
      <c r="E9554" t="s">
        <v>39744</v>
      </c>
      <c r="F9554">
        <v>3195</v>
      </c>
      <c r="I9554" t="s">
        <v>311</v>
      </c>
      <c r="J9554">
        <v>32908</v>
      </c>
      <c r="K9554">
        <v>113</v>
      </c>
      <c r="L9554">
        <v>1</v>
      </c>
      <c r="M9554" t="s">
        <v>41637</v>
      </c>
    </row>
    <row r="9555" spans="1:13" x14ac:dyDescent="0.25">
      <c r="A9555">
        <v>9783</v>
      </c>
      <c r="B9555" t="s">
        <v>39745</v>
      </c>
      <c r="C9555">
        <f>LEN(D9555)</f>
        <v>29</v>
      </c>
      <c r="D9555" t="s">
        <v>39746</v>
      </c>
      <c r="E9555" t="s">
        <v>39747</v>
      </c>
      <c r="F9555">
        <v>3195</v>
      </c>
      <c r="I9555" t="s">
        <v>311</v>
      </c>
      <c r="J9555">
        <v>32191</v>
      </c>
      <c r="K9555">
        <v>105</v>
      </c>
      <c r="L9555">
        <v>1</v>
      </c>
      <c r="M9555" t="s">
        <v>41637</v>
      </c>
    </row>
    <row r="9556" spans="1:13" x14ac:dyDescent="0.25">
      <c r="A9556">
        <v>9784</v>
      </c>
      <c r="B9556" t="s">
        <v>39748</v>
      </c>
      <c r="C9556">
        <f>LEN(D9556)</f>
        <v>10</v>
      </c>
      <c r="D9556" t="s">
        <v>39749</v>
      </c>
      <c r="E9556" t="s">
        <v>39750</v>
      </c>
      <c r="F9556">
        <v>3195</v>
      </c>
      <c r="I9556" t="s">
        <v>311</v>
      </c>
      <c r="J9556">
        <v>23605</v>
      </c>
      <c r="K9556">
        <v>80</v>
      </c>
      <c r="L9556">
        <v>1</v>
      </c>
      <c r="M9556" t="s">
        <v>41637</v>
      </c>
    </row>
    <row r="9557" spans="1:13" x14ac:dyDescent="0.25">
      <c r="A9557">
        <v>9785</v>
      </c>
      <c r="B9557" t="s">
        <v>39751</v>
      </c>
      <c r="C9557">
        <f>LEN(D9557)</f>
        <v>16</v>
      </c>
      <c r="D9557" t="s">
        <v>39752</v>
      </c>
      <c r="E9557" t="s">
        <v>39753</v>
      </c>
      <c r="F9557">
        <v>3195</v>
      </c>
      <c r="I9557" t="s">
        <v>311</v>
      </c>
      <c r="J9557">
        <v>17721</v>
      </c>
      <c r="K9557">
        <v>63</v>
      </c>
      <c r="L9557">
        <v>1</v>
      </c>
      <c r="M9557" t="s">
        <v>41637</v>
      </c>
    </row>
    <row r="9558" spans="1:13" x14ac:dyDescent="0.25">
      <c r="A9558">
        <v>9786</v>
      </c>
      <c r="B9558" t="s">
        <v>39754</v>
      </c>
      <c r="C9558">
        <f>LEN(D9558)</f>
        <v>7</v>
      </c>
      <c r="D9558" t="s">
        <v>39755</v>
      </c>
      <c r="E9558" t="s">
        <v>39756</v>
      </c>
      <c r="F9558">
        <v>3195</v>
      </c>
      <c r="I9558" t="s">
        <v>311</v>
      </c>
      <c r="J9558">
        <v>11775</v>
      </c>
      <c r="K9558">
        <v>40</v>
      </c>
      <c r="L9558">
        <v>1</v>
      </c>
      <c r="M9558" t="s">
        <v>41637</v>
      </c>
    </row>
    <row r="9559" spans="1:13" x14ac:dyDescent="0.25">
      <c r="A9559">
        <v>9787</v>
      </c>
      <c r="B9559" t="s">
        <v>39757</v>
      </c>
      <c r="C9559">
        <f>LEN(D9559)</f>
        <v>4</v>
      </c>
      <c r="D9559" t="s">
        <v>39758</v>
      </c>
      <c r="E9559" t="s">
        <v>39759</v>
      </c>
      <c r="F9559">
        <v>3195</v>
      </c>
      <c r="I9559" t="s">
        <v>311</v>
      </c>
      <c r="J9559">
        <v>60133</v>
      </c>
      <c r="K9559">
        <v>226</v>
      </c>
      <c r="L9559">
        <v>1</v>
      </c>
      <c r="M9559" t="s">
        <v>41637</v>
      </c>
    </row>
    <row r="9560" spans="1:13" x14ac:dyDescent="0.25">
      <c r="A9560">
        <v>9746</v>
      </c>
      <c r="B9560" t="s">
        <v>39760</v>
      </c>
      <c r="C9560">
        <f>LEN(D9560)</f>
        <v>34</v>
      </c>
      <c r="D9560" t="s">
        <v>39761</v>
      </c>
      <c r="E9560" t="s">
        <v>39762</v>
      </c>
      <c r="F9560">
        <v>3188</v>
      </c>
      <c r="G9560" t="s">
        <v>39764</v>
      </c>
      <c r="H9560" t="s">
        <v>39763</v>
      </c>
      <c r="I9560" t="s">
        <v>15</v>
      </c>
      <c r="J9560">
        <v>59176</v>
      </c>
      <c r="K9560">
        <v>286</v>
      </c>
      <c r="L9560">
        <v>1</v>
      </c>
      <c r="M9560" t="s">
        <v>41654</v>
      </c>
    </row>
    <row r="9561" spans="1:13" x14ac:dyDescent="0.25">
      <c r="A9561">
        <v>9748</v>
      </c>
      <c r="B9561" t="s">
        <v>39765</v>
      </c>
      <c r="C9561">
        <f>LEN(D9561)</f>
        <v>43</v>
      </c>
      <c r="D9561" t="s">
        <v>39766</v>
      </c>
      <c r="E9561" t="s">
        <v>39767</v>
      </c>
      <c r="F9561">
        <v>3188</v>
      </c>
      <c r="G9561" t="s">
        <v>39769</v>
      </c>
      <c r="H9561" t="s">
        <v>39768</v>
      </c>
      <c r="I9561" t="s">
        <v>15</v>
      </c>
      <c r="J9561">
        <v>6068</v>
      </c>
      <c r="K9561">
        <v>29</v>
      </c>
      <c r="L9561">
        <v>1</v>
      </c>
      <c r="M9561" t="s">
        <v>41702</v>
      </c>
    </row>
    <row r="9562" spans="1:13" x14ac:dyDescent="0.25">
      <c r="A9562">
        <v>9752</v>
      </c>
      <c r="B9562" t="s">
        <v>39770</v>
      </c>
      <c r="C9562">
        <f>LEN(D9562)</f>
        <v>59</v>
      </c>
      <c r="D9562" t="s">
        <v>39771</v>
      </c>
      <c r="E9562" t="s">
        <v>39772</v>
      </c>
      <c r="F9562">
        <v>3188</v>
      </c>
      <c r="G9562" t="s">
        <v>39774</v>
      </c>
      <c r="H9562" t="s">
        <v>39773</v>
      </c>
      <c r="I9562" t="s">
        <v>15</v>
      </c>
      <c r="J9562">
        <v>14203</v>
      </c>
      <c r="K9562">
        <v>81</v>
      </c>
      <c r="L9562">
        <v>1</v>
      </c>
      <c r="M9562" t="s">
        <v>41702</v>
      </c>
    </row>
    <row r="9563" spans="1:13" x14ac:dyDescent="0.25">
      <c r="A9563">
        <v>9750</v>
      </c>
      <c r="B9563" t="s">
        <v>39775</v>
      </c>
      <c r="C9563">
        <f>LEN(D9563)</f>
        <v>46</v>
      </c>
      <c r="D9563" t="s">
        <v>39776</v>
      </c>
      <c r="E9563" t="s">
        <v>39777</v>
      </c>
      <c r="F9563">
        <v>3188</v>
      </c>
      <c r="G9563" t="s">
        <v>525</v>
      </c>
      <c r="H9563" t="s">
        <v>525</v>
      </c>
      <c r="I9563" t="s">
        <v>15</v>
      </c>
      <c r="J9563">
        <v>3552</v>
      </c>
      <c r="K9563">
        <v>13</v>
      </c>
      <c r="L9563">
        <v>1</v>
      </c>
      <c r="M9563" t="s">
        <v>41702</v>
      </c>
    </row>
    <row r="9564" spans="1:13" x14ac:dyDescent="0.25">
      <c r="A9564">
        <v>9753</v>
      </c>
      <c r="B9564" t="s">
        <v>39778</v>
      </c>
      <c r="C9564">
        <f>LEN(D9564)</f>
        <v>41</v>
      </c>
      <c r="D9564" t="s">
        <v>39779</v>
      </c>
      <c r="E9564" t="s">
        <v>39780</v>
      </c>
      <c r="F9564">
        <v>3188</v>
      </c>
      <c r="G9564" t="s">
        <v>39782</v>
      </c>
      <c r="H9564" t="s">
        <v>39781</v>
      </c>
      <c r="I9564" t="s">
        <v>15</v>
      </c>
      <c r="J9564">
        <v>7530</v>
      </c>
      <c r="K9564">
        <v>18</v>
      </c>
      <c r="L9564">
        <v>1</v>
      </c>
      <c r="M9564" t="s">
        <v>41702</v>
      </c>
    </row>
    <row r="9565" spans="1:13" x14ac:dyDescent="0.25">
      <c r="A9565">
        <v>9718</v>
      </c>
      <c r="B9565" t="s">
        <v>39783</v>
      </c>
      <c r="C9565">
        <f>LEN(D9565)</f>
        <v>25</v>
      </c>
      <c r="D9565" t="s">
        <v>39784</v>
      </c>
      <c r="E9565" t="s">
        <v>39785</v>
      </c>
      <c r="F9565">
        <v>3188</v>
      </c>
      <c r="G9565" t="s">
        <v>39787</v>
      </c>
      <c r="H9565" t="s">
        <v>39786</v>
      </c>
      <c r="I9565" t="s">
        <v>15</v>
      </c>
      <c r="J9565">
        <v>83253</v>
      </c>
      <c r="K9565">
        <v>502</v>
      </c>
      <c r="L9565">
        <v>1</v>
      </c>
      <c r="M9565" t="s">
        <v>41702</v>
      </c>
    </row>
    <row r="9566" spans="1:13" x14ac:dyDescent="0.25">
      <c r="A9566">
        <v>9749</v>
      </c>
      <c r="B9566" t="s">
        <v>39788</v>
      </c>
      <c r="C9566">
        <f>LEN(D9566)</f>
        <v>23</v>
      </c>
      <c r="D9566" t="s">
        <v>39789</v>
      </c>
      <c r="E9566" t="s">
        <v>39790</v>
      </c>
      <c r="F9566">
        <v>3188</v>
      </c>
      <c r="G9566" t="s">
        <v>39792</v>
      </c>
      <c r="H9566" t="s">
        <v>39791</v>
      </c>
      <c r="I9566" t="s">
        <v>15</v>
      </c>
      <c r="J9566">
        <v>9386</v>
      </c>
      <c r="K9566">
        <v>49</v>
      </c>
      <c r="L9566">
        <v>1</v>
      </c>
      <c r="M9566" t="s">
        <v>41702</v>
      </c>
    </row>
    <row r="9567" spans="1:13" x14ac:dyDescent="0.25">
      <c r="A9567">
        <v>9792</v>
      </c>
      <c r="B9567" t="s">
        <v>39793</v>
      </c>
      <c r="C9567">
        <f>LEN(D9567)</f>
        <v>59</v>
      </c>
      <c r="D9567" t="s">
        <v>39794</v>
      </c>
      <c r="E9567" t="s">
        <v>39795</v>
      </c>
      <c r="F9567">
        <v>3200</v>
      </c>
      <c r="I9567" t="s">
        <v>15</v>
      </c>
      <c r="J9567">
        <v>143455</v>
      </c>
      <c r="K9567">
        <v>857</v>
      </c>
      <c r="L9567">
        <v>2</v>
      </c>
      <c r="M9567" t="s">
        <v>41678</v>
      </c>
    </row>
    <row r="9568" spans="1:13" x14ac:dyDescent="0.25">
      <c r="A9568">
        <v>9797</v>
      </c>
      <c r="B9568" t="s">
        <v>39796</v>
      </c>
      <c r="C9568">
        <f>LEN(D9568)</f>
        <v>57</v>
      </c>
      <c r="D9568" t="s">
        <v>39797</v>
      </c>
      <c r="E9568" t="s">
        <v>39798</v>
      </c>
      <c r="F9568">
        <v>3198</v>
      </c>
      <c r="G9568" t="s">
        <v>39800</v>
      </c>
      <c r="H9568" t="s">
        <v>39799</v>
      </c>
      <c r="I9568" t="s">
        <v>15</v>
      </c>
      <c r="J9568">
        <v>160034</v>
      </c>
      <c r="K9568">
        <v>782</v>
      </c>
      <c r="L9568">
        <v>1</v>
      </c>
      <c r="M9568" t="s">
        <v>41676</v>
      </c>
    </row>
    <row r="9569" spans="1:13" x14ac:dyDescent="0.25">
      <c r="A9569">
        <v>9807</v>
      </c>
      <c r="B9569" t="s">
        <v>39801</v>
      </c>
      <c r="C9569">
        <f>LEN(D9569)</f>
        <v>28</v>
      </c>
      <c r="D9569" t="s">
        <v>39802</v>
      </c>
      <c r="E9569" t="s">
        <v>39803</v>
      </c>
      <c r="F9569">
        <v>3204</v>
      </c>
      <c r="I9569" t="s">
        <v>311</v>
      </c>
      <c r="J9569">
        <v>50287</v>
      </c>
      <c r="K9569">
        <v>210</v>
      </c>
      <c r="L9569">
        <v>1</v>
      </c>
      <c r="M9569" t="s">
        <v>41648</v>
      </c>
    </row>
    <row r="9570" spans="1:13" x14ac:dyDescent="0.25">
      <c r="A9570">
        <v>9808</v>
      </c>
      <c r="B9570" t="s">
        <v>39804</v>
      </c>
      <c r="C9570">
        <f>LEN(D9570)</f>
        <v>18</v>
      </c>
      <c r="D9570" t="s">
        <v>39805</v>
      </c>
      <c r="E9570" t="s">
        <v>39806</v>
      </c>
      <c r="F9570">
        <v>3204</v>
      </c>
      <c r="I9570" t="s">
        <v>311</v>
      </c>
      <c r="J9570">
        <v>118960</v>
      </c>
      <c r="K9570">
        <v>459</v>
      </c>
      <c r="L9570">
        <v>1</v>
      </c>
      <c r="M9570" t="s">
        <v>41678</v>
      </c>
    </row>
    <row r="9571" spans="1:13" x14ac:dyDescent="0.25">
      <c r="A9571">
        <v>9809</v>
      </c>
      <c r="B9571" t="s">
        <v>39807</v>
      </c>
      <c r="C9571">
        <f>LEN(D9571)</f>
        <v>66</v>
      </c>
      <c r="D9571" t="s">
        <v>39808</v>
      </c>
      <c r="E9571" t="s">
        <v>39809</v>
      </c>
      <c r="F9571">
        <v>3204</v>
      </c>
      <c r="I9571" t="s">
        <v>311</v>
      </c>
      <c r="J9571">
        <v>95033</v>
      </c>
      <c r="K9571">
        <v>401</v>
      </c>
      <c r="L9571">
        <v>1</v>
      </c>
      <c r="M9571" t="s">
        <v>41653</v>
      </c>
    </row>
    <row r="9572" spans="1:13" x14ac:dyDescent="0.25">
      <c r="A9572">
        <v>9810</v>
      </c>
      <c r="B9572" t="s">
        <v>39810</v>
      </c>
      <c r="C9572">
        <f>LEN(D9572)</f>
        <v>54</v>
      </c>
      <c r="D9572" t="s">
        <v>39811</v>
      </c>
      <c r="E9572" t="s">
        <v>39812</v>
      </c>
      <c r="F9572">
        <v>3204</v>
      </c>
      <c r="I9572" t="s">
        <v>311</v>
      </c>
      <c r="J9572">
        <v>61531</v>
      </c>
      <c r="K9572">
        <v>251</v>
      </c>
      <c r="L9572">
        <v>1</v>
      </c>
      <c r="M9572" t="s">
        <v>41653</v>
      </c>
    </row>
    <row r="9573" spans="1:13" x14ac:dyDescent="0.25">
      <c r="A9573">
        <v>9811</v>
      </c>
      <c r="B9573" t="s">
        <v>39813</v>
      </c>
      <c r="C9573">
        <f>LEN(D9573)</f>
        <v>6</v>
      </c>
      <c r="D9573" t="s">
        <v>39814</v>
      </c>
      <c r="E9573" t="s">
        <v>39815</v>
      </c>
      <c r="F9573">
        <v>3204</v>
      </c>
      <c r="I9573" t="s">
        <v>311</v>
      </c>
      <c r="J9573">
        <v>9054</v>
      </c>
      <c r="K9573">
        <v>37</v>
      </c>
      <c r="L9573">
        <v>1</v>
      </c>
      <c r="M9573" t="s">
        <v>41649</v>
      </c>
    </row>
    <row r="9574" spans="1:13" x14ac:dyDescent="0.25">
      <c r="A9574">
        <v>9812</v>
      </c>
      <c r="B9574" t="s">
        <v>39816</v>
      </c>
      <c r="C9574">
        <f>LEN(D9574)</f>
        <v>45</v>
      </c>
      <c r="D9574" t="s">
        <v>39817</v>
      </c>
      <c r="E9574" t="s">
        <v>39818</v>
      </c>
      <c r="F9574">
        <v>3204</v>
      </c>
      <c r="I9574" t="s">
        <v>311</v>
      </c>
      <c r="J9574">
        <v>49511</v>
      </c>
      <c r="K9574">
        <v>211</v>
      </c>
      <c r="L9574">
        <v>1</v>
      </c>
      <c r="M9574" t="s">
        <v>41678</v>
      </c>
    </row>
    <row r="9575" spans="1:13" x14ac:dyDescent="0.25">
      <c r="A9575">
        <v>9813</v>
      </c>
      <c r="B9575" t="s">
        <v>39819</v>
      </c>
      <c r="C9575">
        <f>LEN(D9575)</f>
        <v>30</v>
      </c>
      <c r="D9575" t="s">
        <v>39820</v>
      </c>
      <c r="E9575" t="s">
        <v>39821</v>
      </c>
      <c r="F9575">
        <v>3204</v>
      </c>
      <c r="I9575" t="s">
        <v>311</v>
      </c>
      <c r="J9575">
        <v>94458</v>
      </c>
      <c r="K9575">
        <v>361</v>
      </c>
      <c r="L9575">
        <v>1</v>
      </c>
      <c r="M9575" t="s">
        <v>41649</v>
      </c>
    </row>
    <row r="9576" spans="1:13" x14ac:dyDescent="0.25">
      <c r="A9576">
        <v>9814</v>
      </c>
      <c r="B9576" t="s">
        <v>39822</v>
      </c>
      <c r="C9576">
        <f>LEN(D9576)</f>
        <v>48</v>
      </c>
      <c r="D9576" t="s">
        <v>39823</v>
      </c>
      <c r="E9576" t="s">
        <v>39824</v>
      </c>
      <c r="F9576">
        <v>3204</v>
      </c>
      <c r="I9576" t="s">
        <v>311</v>
      </c>
      <c r="J9576">
        <v>102093</v>
      </c>
      <c r="K9576">
        <v>403</v>
      </c>
      <c r="L9576">
        <v>1</v>
      </c>
      <c r="M9576" t="s">
        <v>41649</v>
      </c>
    </row>
    <row r="9577" spans="1:13" x14ac:dyDescent="0.25">
      <c r="A9577">
        <v>9815</v>
      </c>
      <c r="B9577" t="s">
        <v>39825</v>
      </c>
      <c r="C9577">
        <f>LEN(D9577)</f>
        <v>40</v>
      </c>
      <c r="D9577" t="s">
        <v>39826</v>
      </c>
      <c r="E9577" t="s">
        <v>39827</v>
      </c>
      <c r="F9577">
        <v>3204</v>
      </c>
      <c r="I9577" t="s">
        <v>311</v>
      </c>
      <c r="J9577">
        <v>134083</v>
      </c>
      <c r="K9577">
        <v>533</v>
      </c>
      <c r="L9577">
        <v>1</v>
      </c>
      <c r="M9577" t="s">
        <v>41649</v>
      </c>
    </row>
    <row r="9578" spans="1:13" x14ac:dyDescent="0.25">
      <c r="A9578">
        <v>9816</v>
      </c>
      <c r="B9578" t="s">
        <v>39828</v>
      </c>
      <c r="C9578">
        <f>LEN(D9578)</f>
        <v>40</v>
      </c>
      <c r="D9578" t="s">
        <v>39829</v>
      </c>
      <c r="E9578" t="s">
        <v>39830</v>
      </c>
      <c r="F9578">
        <v>3204</v>
      </c>
      <c r="I9578" t="s">
        <v>311</v>
      </c>
      <c r="J9578">
        <v>102914</v>
      </c>
      <c r="K9578">
        <v>397</v>
      </c>
      <c r="L9578">
        <v>1</v>
      </c>
      <c r="M9578" t="s">
        <v>41649</v>
      </c>
    </row>
    <row r="9579" spans="1:13" x14ac:dyDescent="0.25">
      <c r="A9579">
        <v>9817</v>
      </c>
      <c r="B9579" t="s">
        <v>39831</v>
      </c>
      <c r="C9579">
        <f>LEN(D9579)</f>
        <v>31</v>
      </c>
      <c r="D9579" t="s">
        <v>39832</v>
      </c>
      <c r="E9579" t="s">
        <v>39833</v>
      </c>
      <c r="F9579">
        <v>3204</v>
      </c>
      <c r="I9579" t="s">
        <v>311</v>
      </c>
      <c r="J9579">
        <v>121950</v>
      </c>
      <c r="K9579">
        <v>465</v>
      </c>
      <c r="L9579">
        <v>1</v>
      </c>
      <c r="M9579" t="s">
        <v>41649</v>
      </c>
    </row>
    <row r="9580" spans="1:13" x14ac:dyDescent="0.25">
      <c r="A9580">
        <v>9818</v>
      </c>
      <c r="B9580" t="s">
        <v>39834</v>
      </c>
      <c r="C9580">
        <f>LEN(D9580)</f>
        <v>56</v>
      </c>
      <c r="D9580" t="s">
        <v>41715</v>
      </c>
      <c r="E9580" t="s">
        <v>41730</v>
      </c>
      <c r="F9580">
        <v>3204</v>
      </c>
      <c r="I9580" t="s">
        <v>311</v>
      </c>
      <c r="J9580">
        <v>71569</v>
      </c>
      <c r="K9580">
        <v>281</v>
      </c>
      <c r="L9580">
        <v>1</v>
      </c>
      <c r="M9580" t="s">
        <v>41637</v>
      </c>
    </row>
    <row r="9581" spans="1:13" x14ac:dyDescent="0.25">
      <c r="A9581">
        <v>9819</v>
      </c>
      <c r="B9581" t="s">
        <v>39835</v>
      </c>
      <c r="C9581">
        <f>LEN(D9581)</f>
        <v>57</v>
      </c>
      <c r="D9581" t="s">
        <v>41716</v>
      </c>
      <c r="E9581" t="s">
        <v>41731</v>
      </c>
      <c r="F9581">
        <v>3204</v>
      </c>
      <c r="I9581" t="s">
        <v>311</v>
      </c>
      <c r="J9581">
        <v>98506</v>
      </c>
      <c r="K9581">
        <v>388</v>
      </c>
      <c r="L9581">
        <v>1</v>
      </c>
      <c r="M9581" t="s">
        <v>41656</v>
      </c>
    </row>
    <row r="9582" spans="1:13" x14ac:dyDescent="0.25">
      <c r="A9582">
        <v>9820</v>
      </c>
      <c r="B9582" t="s">
        <v>39836</v>
      </c>
      <c r="C9582">
        <f>LEN(D9582)</f>
        <v>60</v>
      </c>
      <c r="D9582" t="s">
        <v>41717</v>
      </c>
      <c r="E9582" t="s">
        <v>41732</v>
      </c>
      <c r="F9582">
        <v>3204</v>
      </c>
      <c r="I9582" t="s">
        <v>311</v>
      </c>
      <c r="J9582">
        <v>101431</v>
      </c>
      <c r="K9582">
        <v>406</v>
      </c>
      <c r="L9582">
        <v>1</v>
      </c>
      <c r="M9582" t="s">
        <v>21318</v>
      </c>
    </row>
    <row r="9583" spans="1:13" x14ac:dyDescent="0.25">
      <c r="A9583">
        <v>9821</v>
      </c>
      <c r="B9583" t="s">
        <v>39837</v>
      </c>
      <c r="C9583">
        <f>LEN(D9583)</f>
        <v>43</v>
      </c>
      <c r="D9583" t="s">
        <v>42232</v>
      </c>
      <c r="E9583" t="s">
        <v>41733</v>
      </c>
      <c r="F9583">
        <v>3204</v>
      </c>
      <c r="I9583" t="s">
        <v>311</v>
      </c>
      <c r="J9583">
        <v>76032</v>
      </c>
      <c r="K9583">
        <v>308</v>
      </c>
      <c r="L9583">
        <v>1</v>
      </c>
      <c r="M9583" t="s">
        <v>41637</v>
      </c>
    </row>
    <row r="9584" spans="1:13" x14ac:dyDescent="0.25">
      <c r="A9584">
        <v>9822</v>
      </c>
      <c r="B9584" t="s">
        <v>39838</v>
      </c>
      <c r="C9584">
        <f>LEN(D9584)</f>
        <v>85</v>
      </c>
      <c r="D9584" t="s">
        <v>42236</v>
      </c>
      <c r="E9584" t="s">
        <v>41734</v>
      </c>
      <c r="F9584">
        <v>3204</v>
      </c>
      <c r="I9584" t="s">
        <v>311</v>
      </c>
      <c r="J9584">
        <v>98838</v>
      </c>
      <c r="K9584">
        <v>395</v>
      </c>
      <c r="L9584">
        <v>1</v>
      </c>
      <c r="M9584" t="s">
        <v>41637</v>
      </c>
    </row>
    <row r="9585" spans="1:13" x14ac:dyDescent="0.25">
      <c r="A9585">
        <v>9823</v>
      </c>
      <c r="B9585" t="s">
        <v>39839</v>
      </c>
      <c r="C9585">
        <f>LEN(D9585)</f>
        <v>44</v>
      </c>
      <c r="D9585" t="s">
        <v>39840</v>
      </c>
      <c r="E9585" t="s">
        <v>39841</v>
      </c>
      <c r="F9585">
        <v>3204</v>
      </c>
      <c r="I9585" t="s">
        <v>311</v>
      </c>
      <c r="J9585">
        <v>101659</v>
      </c>
      <c r="K9585">
        <v>417</v>
      </c>
      <c r="L9585">
        <v>1</v>
      </c>
      <c r="M9585" t="s">
        <v>41637</v>
      </c>
    </row>
    <row r="9586" spans="1:13" x14ac:dyDescent="0.25">
      <c r="A9586">
        <v>9824</v>
      </c>
      <c r="B9586" t="s">
        <v>39842</v>
      </c>
      <c r="C9586">
        <f>LEN(D9586)</f>
        <v>25</v>
      </c>
      <c r="D9586" t="s">
        <v>39843</v>
      </c>
      <c r="E9586" t="s">
        <v>39844</v>
      </c>
      <c r="F9586">
        <v>3204</v>
      </c>
      <c r="G9586" t="s">
        <v>39846</v>
      </c>
      <c r="H9586" t="s">
        <v>39845</v>
      </c>
      <c r="I9586" t="s">
        <v>311</v>
      </c>
      <c r="J9586">
        <v>109076</v>
      </c>
      <c r="K9586">
        <v>401</v>
      </c>
      <c r="L9586">
        <v>1</v>
      </c>
      <c r="M9586" t="s">
        <v>41653</v>
      </c>
    </row>
    <row r="9587" spans="1:13" x14ac:dyDescent="0.25">
      <c r="A9587">
        <v>9825</v>
      </c>
      <c r="B9587" t="s">
        <v>39847</v>
      </c>
      <c r="C9587">
        <f>LEN(D9587)</f>
        <v>72</v>
      </c>
      <c r="D9587" t="s">
        <v>39848</v>
      </c>
      <c r="E9587" t="s">
        <v>39849</v>
      </c>
      <c r="F9587">
        <v>3204</v>
      </c>
      <c r="I9587" t="s">
        <v>311</v>
      </c>
      <c r="J9587">
        <v>109782</v>
      </c>
      <c r="K9587">
        <v>441</v>
      </c>
      <c r="L9587">
        <v>1</v>
      </c>
      <c r="M9587" t="s">
        <v>41653</v>
      </c>
    </row>
    <row r="9588" spans="1:13" x14ac:dyDescent="0.25">
      <c r="A9588">
        <v>9826</v>
      </c>
      <c r="B9588" t="s">
        <v>39850</v>
      </c>
      <c r="C9588">
        <f>LEN(D9588)</f>
        <v>40</v>
      </c>
      <c r="D9588" t="s">
        <v>39851</v>
      </c>
      <c r="E9588" t="s">
        <v>39852</v>
      </c>
      <c r="F9588">
        <v>3204</v>
      </c>
      <c r="I9588" t="s">
        <v>311</v>
      </c>
      <c r="J9588">
        <v>54373</v>
      </c>
      <c r="K9588">
        <v>225</v>
      </c>
      <c r="L9588">
        <v>1</v>
      </c>
      <c r="M9588" t="s">
        <v>41637</v>
      </c>
    </row>
    <row r="9589" spans="1:13" x14ac:dyDescent="0.25">
      <c r="A9589">
        <v>9827</v>
      </c>
      <c r="B9589" t="s">
        <v>39853</v>
      </c>
      <c r="C9589">
        <f>LEN(D9589)</f>
        <v>28</v>
      </c>
      <c r="D9589" t="s">
        <v>39854</v>
      </c>
      <c r="E9589" t="s">
        <v>39855</v>
      </c>
      <c r="F9589">
        <v>3204</v>
      </c>
      <c r="I9589" t="s">
        <v>311</v>
      </c>
      <c r="J9589">
        <v>76739</v>
      </c>
      <c r="K9589">
        <v>280</v>
      </c>
      <c r="L9589">
        <v>1</v>
      </c>
      <c r="M9589" t="s">
        <v>41656</v>
      </c>
    </row>
    <row r="9590" spans="1:13" x14ac:dyDescent="0.25">
      <c r="A9590">
        <v>9803</v>
      </c>
      <c r="B9590" t="s">
        <v>39856</v>
      </c>
      <c r="C9590">
        <f>LEN(D9590)</f>
        <v>23</v>
      </c>
      <c r="D9590" t="s">
        <v>39857</v>
      </c>
      <c r="E9590" t="s">
        <v>39858</v>
      </c>
      <c r="F9590">
        <v>3205</v>
      </c>
      <c r="G9590" t="s">
        <v>39860</v>
      </c>
      <c r="H9590" t="s">
        <v>39859</v>
      </c>
      <c r="I9590" t="s">
        <v>15</v>
      </c>
      <c r="J9590">
        <v>58069</v>
      </c>
      <c r="K9590">
        <v>265</v>
      </c>
      <c r="L9590">
        <v>1</v>
      </c>
      <c r="M9590" t="s">
        <v>41708</v>
      </c>
    </row>
    <row r="9591" spans="1:13" x14ac:dyDescent="0.25">
      <c r="A9591">
        <v>9795</v>
      </c>
      <c r="B9591" t="s">
        <v>39861</v>
      </c>
      <c r="C9591">
        <f>LEN(D9591)</f>
        <v>32</v>
      </c>
      <c r="D9591" t="s">
        <v>39862</v>
      </c>
      <c r="E9591" t="s">
        <v>39863</v>
      </c>
      <c r="F9591">
        <v>3205</v>
      </c>
      <c r="G9591" t="s">
        <v>39865</v>
      </c>
      <c r="H9591" t="s">
        <v>39864</v>
      </c>
      <c r="I9591" t="s">
        <v>15</v>
      </c>
      <c r="J9591">
        <v>61184</v>
      </c>
      <c r="K9591">
        <v>553</v>
      </c>
      <c r="L9591">
        <v>1</v>
      </c>
      <c r="M9591" t="s">
        <v>41657</v>
      </c>
    </row>
    <row r="9592" spans="1:13" x14ac:dyDescent="0.25">
      <c r="A9592">
        <v>9806</v>
      </c>
      <c r="B9592" t="s">
        <v>39866</v>
      </c>
      <c r="C9592">
        <f>LEN(D9592)</f>
        <v>17</v>
      </c>
      <c r="D9592" t="s">
        <v>39867</v>
      </c>
      <c r="E9592" t="s">
        <v>39868</v>
      </c>
      <c r="F9592">
        <v>3205</v>
      </c>
      <c r="G9592" t="s">
        <v>39870</v>
      </c>
      <c r="H9592" t="s">
        <v>39869</v>
      </c>
      <c r="I9592" t="s">
        <v>15</v>
      </c>
      <c r="J9592">
        <v>95039</v>
      </c>
      <c r="K9592">
        <v>549</v>
      </c>
      <c r="L9592">
        <v>2</v>
      </c>
      <c r="M9592" t="s">
        <v>41702</v>
      </c>
    </row>
    <row r="9593" spans="1:13" x14ac:dyDescent="0.25">
      <c r="A9593">
        <v>9828</v>
      </c>
      <c r="B9593" t="s">
        <v>39871</v>
      </c>
      <c r="C9593">
        <f>LEN(D9593)</f>
        <v>13</v>
      </c>
      <c r="D9593" t="s">
        <v>39872</v>
      </c>
      <c r="E9593" t="s">
        <v>39873</v>
      </c>
      <c r="F9593">
        <v>3203</v>
      </c>
      <c r="I9593" t="s">
        <v>311</v>
      </c>
      <c r="J9593">
        <v>48081</v>
      </c>
      <c r="K9593">
        <v>183</v>
      </c>
      <c r="L9593">
        <v>1</v>
      </c>
      <c r="M9593" t="s">
        <v>41637</v>
      </c>
    </row>
    <row r="9594" spans="1:13" x14ac:dyDescent="0.25">
      <c r="A9594">
        <v>9829</v>
      </c>
      <c r="B9594" t="s">
        <v>39874</v>
      </c>
      <c r="C9594">
        <f>LEN(D9594)</f>
        <v>60</v>
      </c>
      <c r="D9594" t="s">
        <v>39875</v>
      </c>
      <c r="E9594" t="s">
        <v>39876</v>
      </c>
      <c r="F9594">
        <v>3203</v>
      </c>
      <c r="I9594" t="s">
        <v>311</v>
      </c>
      <c r="J9594">
        <v>9558</v>
      </c>
      <c r="K9594">
        <v>34</v>
      </c>
      <c r="L9594">
        <v>1</v>
      </c>
      <c r="M9594" t="s">
        <v>41670</v>
      </c>
    </row>
    <row r="9595" spans="1:13" x14ac:dyDescent="0.25">
      <c r="A9595">
        <v>9830</v>
      </c>
      <c r="B9595" t="s">
        <v>39877</v>
      </c>
      <c r="C9595">
        <f>LEN(D9595)</f>
        <v>11</v>
      </c>
      <c r="D9595" t="s">
        <v>39878</v>
      </c>
      <c r="E9595" t="s">
        <v>39879</v>
      </c>
      <c r="F9595">
        <v>3203</v>
      </c>
      <c r="I9595" t="s">
        <v>311</v>
      </c>
      <c r="J9595">
        <v>37767</v>
      </c>
      <c r="K9595">
        <v>132</v>
      </c>
      <c r="L9595">
        <v>1</v>
      </c>
      <c r="M9595" t="s">
        <v>21318</v>
      </c>
    </row>
    <row r="9596" spans="1:13" x14ac:dyDescent="0.25">
      <c r="A9596">
        <v>9831</v>
      </c>
      <c r="B9596" t="s">
        <v>39880</v>
      </c>
      <c r="C9596">
        <f>LEN(D9596)</f>
        <v>12</v>
      </c>
      <c r="D9596" t="s">
        <v>39881</v>
      </c>
      <c r="E9596" t="s">
        <v>30097</v>
      </c>
      <c r="F9596">
        <v>3203</v>
      </c>
      <c r="I9596" t="s">
        <v>311</v>
      </c>
      <c r="J9596">
        <v>31810</v>
      </c>
      <c r="K9596">
        <v>115</v>
      </c>
      <c r="L9596">
        <v>1</v>
      </c>
      <c r="M9596" t="s">
        <v>21318</v>
      </c>
    </row>
    <row r="9597" spans="1:13" x14ac:dyDescent="0.25">
      <c r="A9597">
        <v>9832</v>
      </c>
      <c r="B9597" t="s">
        <v>39882</v>
      </c>
      <c r="C9597">
        <f>LEN(D9597)</f>
        <v>24</v>
      </c>
      <c r="D9597" t="s">
        <v>39883</v>
      </c>
      <c r="E9597" t="s">
        <v>39884</v>
      </c>
      <c r="F9597">
        <v>3203</v>
      </c>
      <c r="I9597" t="s">
        <v>311</v>
      </c>
      <c r="J9597">
        <v>75811</v>
      </c>
      <c r="K9597">
        <v>345</v>
      </c>
      <c r="L9597">
        <v>1</v>
      </c>
      <c r="M9597" t="s">
        <v>41644</v>
      </c>
    </row>
    <row r="9598" spans="1:13" x14ac:dyDescent="0.25">
      <c r="A9598">
        <v>9833</v>
      </c>
      <c r="B9598" t="s">
        <v>39885</v>
      </c>
      <c r="C9598">
        <f>LEN(D9598)</f>
        <v>31</v>
      </c>
      <c r="D9598" t="s">
        <v>39886</v>
      </c>
      <c r="E9598" t="s">
        <v>39887</v>
      </c>
      <c r="F9598">
        <v>3203</v>
      </c>
      <c r="I9598" t="s">
        <v>311</v>
      </c>
      <c r="J9598">
        <v>32281</v>
      </c>
      <c r="K9598">
        <v>114</v>
      </c>
      <c r="L9598">
        <v>1</v>
      </c>
      <c r="M9598" t="s">
        <v>41637</v>
      </c>
    </row>
    <row r="9599" spans="1:13" x14ac:dyDescent="0.25">
      <c r="A9599">
        <v>9834</v>
      </c>
      <c r="B9599" t="s">
        <v>39888</v>
      </c>
      <c r="C9599">
        <f>LEN(D9599)</f>
        <v>12</v>
      </c>
      <c r="D9599" t="s">
        <v>39889</v>
      </c>
      <c r="E9599" t="s">
        <v>39890</v>
      </c>
      <c r="F9599">
        <v>3203</v>
      </c>
      <c r="I9599" t="s">
        <v>311</v>
      </c>
      <c r="J9599">
        <v>27427</v>
      </c>
      <c r="K9599">
        <v>96</v>
      </c>
      <c r="L9599">
        <v>1</v>
      </c>
      <c r="M9599" t="s">
        <v>21318</v>
      </c>
    </row>
    <row r="9600" spans="1:13" x14ac:dyDescent="0.25">
      <c r="A9600">
        <v>9835</v>
      </c>
      <c r="B9600" t="s">
        <v>39891</v>
      </c>
      <c r="C9600">
        <f>LEN(D9600)</f>
        <v>17</v>
      </c>
      <c r="D9600" t="s">
        <v>39892</v>
      </c>
      <c r="E9600" t="s">
        <v>39893</v>
      </c>
      <c r="F9600">
        <v>3203</v>
      </c>
      <c r="I9600" t="s">
        <v>311</v>
      </c>
      <c r="J9600">
        <v>57357</v>
      </c>
      <c r="K9600">
        <v>283</v>
      </c>
      <c r="L9600">
        <v>1</v>
      </c>
      <c r="M9600" t="s">
        <v>41667</v>
      </c>
    </row>
    <row r="9601" spans="1:13" x14ac:dyDescent="0.25">
      <c r="A9601">
        <v>9836</v>
      </c>
      <c r="B9601" t="s">
        <v>39894</v>
      </c>
      <c r="C9601">
        <f>LEN(D9601)</f>
        <v>12</v>
      </c>
      <c r="D9601" t="s">
        <v>39895</v>
      </c>
      <c r="E9601" t="s">
        <v>39896</v>
      </c>
      <c r="F9601">
        <v>3203</v>
      </c>
      <c r="I9601" t="s">
        <v>311</v>
      </c>
      <c r="J9601">
        <v>33867</v>
      </c>
      <c r="K9601">
        <v>115</v>
      </c>
      <c r="L9601">
        <v>1</v>
      </c>
      <c r="M9601" t="s">
        <v>41637</v>
      </c>
    </row>
    <row r="9602" spans="1:13" x14ac:dyDescent="0.25">
      <c r="A9602">
        <v>9837</v>
      </c>
      <c r="B9602" t="s">
        <v>39897</v>
      </c>
      <c r="C9602">
        <f>LEN(D9602)</f>
        <v>13</v>
      </c>
      <c r="D9602" t="s">
        <v>39898</v>
      </c>
      <c r="E9602" t="s">
        <v>39899</v>
      </c>
      <c r="F9602">
        <v>3203</v>
      </c>
      <c r="I9602" t="s">
        <v>311</v>
      </c>
      <c r="J9602">
        <v>4784</v>
      </c>
      <c r="K9602">
        <v>15</v>
      </c>
      <c r="L9602">
        <v>1</v>
      </c>
      <c r="M9602" t="s">
        <v>41670</v>
      </c>
    </row>
    <row r="9603" spans="1:13" x14ac:dyDescent="0.25">
      <c r="A9603">
        <v>9838</v>
      </c>
      <c r="B9603" t="s">
        <v>39900</v>
      </c>
      <c r="C9603">
        <f>LEN(D9603)</f>
        <v>36</v>
      </c>
      <c r="D9603" t="s">
        <v>39901</v>
      </c>
      <c r="E9603" t="s">
        <v>39902</v>
      </c>
      <c r="F9603">
        <v>3203</v>
      </c>
      <c r="I9603" t="s">
        <v>311</v>
      </c>
      <c r="J9603">
        <v>139053</v>
      </c>
      <c r="K9603">
        <v>549</v>
      </c>
      <c r="L9603">
        <v>1</v>
      </c>
      <c r="M9603" t="s">
        <v>41665</v>
      </c>
    </row>
    <row r="9604" spans="1:13" x14ac:dyDescent="0.25">
      <c r="A9604">
        <v>9839</v>
      </c>
      <c r="B9604" t="s">
        <v>39903</v>
      </c>
      <c r="C9604">
        <f>LEN(D9604)</f>
        <v>5</v>
      </c>
      <c r="D9604" t="s">
        <v>39904</v>
      </c>
      <c r="E9604" t="s">
        <v>39905</v>
      </c>
      <c r="F9604">
        <v>3203</v>
      </c>
      <c r="I9604" t="s">
        <v>311</v>
      </c>
      <c r="J9604">
        <v>83658</v>
      </c>
      <c r="K9604">
        <v>290</v>
      </c>
      <c r="L9604">
        <v>1</v>
      </c>
      <c r="M9604" t="s">
        <v>41637</v>
      </c>
    </row>
    <row r="9605" spans="1:13" x14ac:dyDescent="0.25">
      <c r="A9605">
        <v>9794</v>
      </c>
      <c r="B9605" t="s">
        <v>39906</v>
      </c>
      <c r="C9605">
        <f>LEN(D9605)</f>
        <v>18</v>
      </c>
      <c r="D9605" t="s">
        <v>39907</v>
      </c>
      <c r="E9605" t="s">
        <v>39908</v>
      </c>
      <c r="F9605">
        <v>3199</v>
      </c>
      <c r="G9605" t="s">
        <v>39910</v>
      </c>
      <c r="H9605" t="s">
        <v>39909</v>
      </c>
      <c r="I9605" t="s">
        <v>15</v>
      </c>
      <c r="J9605">
        <v>3517</v>
      </c>
      <c r="K9605">
        <v>20</v>
      </c>
      <c r="L9605">
        <v>1</v>
      </c>
      <c r="M9605" t="s">
        <v>41648</v>
      </c>
    </row>
    <row r="9606" spans="1:13" x14ac:dyDescent="0.25">
      <c r="A9606">
        <v>9799</v>
      </c>
      <c r="B9606" t="s">
        <v>39911</v>
      </c>
      <c r="C9606">
        <f>LEN(D9606)</f>
        <v>14</v>
      </c>
      <c r="D9606" t="s">
        <v>39912</v>
      </c>
      <c r="E9606" t="s">
        <v>39913</v>
      </c>
      <c r="F9606">
        <v>3199</v>
      </c>
      <c r="G9606" t="s">
        <v>39915</v>
      </c>
      <c r="H9606" t="s">
        <v>39914</v>
      </c>
      <c r="I9606" t="s">
        <v>15</v>
      </c>
      <c r="J9606">
        <v>1805009</v>
      </c>
      <c r="K9606">
        <v>11097</v>
      </c>
      <c r="L9606">
        <v>24</v>
      </c>
      <c r="M9606" t="s">
        <v>41643</v>
      </c>
    </row>
    <row r="9607" spans="1:13" x14ac:dyDescent="0.25">
      <c r="A9607">
        <v>9802</v>
      </c>
      <c r="B9607" t="s">
        <v>39916</v>
      </c>
      <c r="C9607">
        <f>LEN(D9607)</f>
        <v>48</v>
      </c>
      <c r="D9607" t="s">
        <v>39917</v>
      </c>
      <c r="E9607" t="s">
        <v>39918</v>
      </c>
      <c r="F9607">
        <v>3206</v>
      </c>
      <c r="G9607" t="s">
        <v>39920</v>
      </c>
      <c r="H9607" t="s">
        <v>39919</v>
      </c>
      <c r="I9607" t="s">
        <v>15</v>
      </c>
      <c r="J9607">
        <v>15627</v>
      </c>
      <c r="K9607">
        <v>101</v>
      </c>
      <c r="L9607">
        <v>1</v>
      </c>
      <c r="M9607" t="s">
        <v>41673</v>
      </c>
    </row>
    <row r="9608" spans="1:13" x14ac:dyDescent="0.25">
      <c r="A9608">
        <v>9805</v>
      </c>
      <c r="B9608" t="s">
        <v>39921</v>
      </c>
      <c r="C9608">
        <f>LEN(D9608)</f>
        <v>24</v>
      </c>
      <c r="D9608" t="s">
        <v>39922</v>
      </c>
      <c r="E9608" t="s">
        <v>39923</v>
      </c>
      <c r="F9608">
        <v>3570</v>
      </c>
      <c r="G9608" t="s">
        <v>39925</v>
      </c>
      <c r="H9608" t="s">
        <v>39924</v>
      </c>
      <c r="I9608" t="s">
        <v>15</v>
      </c>
      <c r="J9608">
        <v>29098</v>
      </c>
      <c r="K9608">
        <v>161</v>
      </c>
      <c r="L9608">
        <v>1</v>
      </c>
      <c r="M9608" t="s">
        <v>41654</v>
      </c>
    </row>
    <row r="9609" spans="1:13" x14ac:dyDescent="0.25">
      <c r="A9609">
        <v>9789</v>
      </c>
      <c r="B9609" t="s">
        <v>39926</v>
      </c>
      <c r="C9609">
        <f>LEN(D9609)</f>
        <v>25</v>
      </c>
      <c r="D9609" t="s">
        <v>39927</v>
      </c>
      <c r="E9609" t="s">
        <v>39928</v>
      </c>
      <c r="F9609">
        <v>3570</v>
      </c>
      <c r="G9609" t="s">
        <v>41814</v>
      </c>
      <c r="H9609" t="s">
        <v>41876</v>
      </c>
      <c r="I9609" t="s">
        <v>15</v>
      </c>
      <c r="J9609">
        <v>182162</v>
      </c>
      <c r="K9609">
        <v>753</v>
      </c>
      <c r="L9609">
        <v>2</v>
      </c>
      <c r="M9609" t="s">
        <v>41654</v>
      </c>
    </row>
    <row r="9610" spans="1:13" x14ac:dyDescent="0.25">
      <c r="A9610">
        <v>9801</v>
      </c>
      <c r="B9610" t="s">
        <v>39929</v>
      </c>
      <c r="C9610">
        <f>LEN(D9610)</f>
        <v>26</v>
      </c>
      <c r="D9610" t="s">
        <v>39930</v>
      </c>
      <c r="E9610" t="s">
        <v>39931</v>
      </c>
      <c r="F9610">
        <v>3570</v>
      </c>
      <c r="G9610" t="s">
        <v>39933</v>
      </c>
      <c r="H9610" t="s">
        <v>39932</v>
      </c>
      <c r="I9610" t="s">
        <v>15</v>
      </c>
      <c r="J9610">
        <v>35921</v>
      </c>
      <c r="K9610">
        <v>192</v>
      </c>
      <c r="L9610">
        <v>1</v>
      </c>
      <c r="M9610" t="s">
        <v>41654</v>
      </c>
    </row>
    <row r="9611" spans="1:13" x14ac:dyDescent="0.25">
      <c r="A9611">
        <v>9791</v>
      </c>
      <c r="B9611" t="s">
        <v>39934</v>
      </c>
      <c r="C9611">
        <f>LEN(D9611)</f>
        <v>25</v>
      </c>
      <c r="D9611" t="s">
        <v>39935</v>
      </c>
      <c r="E9611" t="s">
        <v>39936</v>
      </c>
      <c r="F9611">
        <v>3570</v>
      </c>
      <c r="G9611" t="s">
        <v>39938</v>
      </c>
      <c r="H9611" t="s">
        <v>39937</v>
      </c>
      <c r="I9611" t="s">
        <v>15</v>
      </c>
      <c r="J9611">
        <v>42336</v>
      </c>
      <c r="K9611">
        <v>247</v>
      </c>
      <c r="L9611">
        <v>1</v>
      </c>
      <c r="M9611" t="s">
        <v>41654</v>
      </c>
    </row>
    <row r="9612" spans="1:13" x14ac:dyDescent="0.25">
      <c r="A9612">
        <v>9804</v>
      </c>
      <c r="B9612" t="s">
        <v>39939</v>
      </c>
      <c r="C9612">
        <f>LEN(D9612)</f>
        <v>38</v>
      </c>
      <c r="D9612" t="s">
        <v>39940</v>
      </c>
      <c r="E9612" t="s">
        <v>39941</v>
      </c>
      <c r="F9612">
        <v>3486</v>
      </c>
      <c r="G9612" t="s">
        <v>39943</v>
      </c>
      <c r="H9612" t="s">
        <v>39942</v>
      </c>
      <c r="I9612" t="s">
        <v>15</v>
      </c>
      <c r="J9612">
        <v>1348</v>
      </c>
      <c r="K9612">
        <v>10</v>
      </c>
      <c r="L9612">
        <v>1</v>
      </c>
      <c r="M9612" t="s">
        <v>41658</v>
      </c>
    </row>
    <row r="9613" spans="1:13" x14ac:dyDescent="0.25">
      <c r="A9613">
        <v>9840</v>
      </c>
      <c r="B9613" t="s">
        <v>39944</v>
      </c>
      <c r="C9613">
        <f>LEN(D9613)</f>
        <v>31</v>
      </c>
      <c r="D9613" t="s">
        <v>39945</v>
      </c>
      <c r="E9613" t="s">
        <v>39946</v>
      </c>
      <c r="F9613">
        <v>3202</v>
      </c>
      <c r="I9613" t="s">
        <v>311</v>
      </c>
      <c r="J9613">
        <v>13352</v>
      </c>
      <c r="K9613">
        <v>53</v>
      </c>
      <c r="L9613">
        <v>1</v>
      </c>
      <c r="M9613" t="s">
        <v>21318</v>
      </c>
    </row>
    <row r="9614" spans="1:13" x14ac:dyDescent="0.25">
      <c r="A9614">
        <v>9841</v>
      </c>
      <c r="B9614" t="s">
        <v>39947</v>
      </c>
      <c r="C9614">
        <f>LEN(D9614)</f>
        <v>24</v>
      </c>
      <c r="D9614" t="s">
        <v>39948</v>
      </c>
      <c r="E9614" t="s">
        <v>39949</v>
      </c>
      <c r="F9614">
        <v>3202</v>
      </c>
      <c r="I9614" t="s">
        <v>311</v>
      </c>
      <c r="J9614">
        <v>15472</v>
      </c>
      <c r="K9614">
        <v>62</v>
      </c>
      <c r="L9614">
        <v>1</v>
      </c>
      <c r="M9614" t="s">
        <v>21318</v>
      </c>
    </row>
    <row r="9615" spans="1:13" x14ac:dyDescent="0.25">
      <c r="A9615">
        <v>9842</v>
      </c>
      <c r="B9615" t="s">
        <v>39950</v>
      </c>
      <c r="C9615">
        <f>LEN(D9615)</f>
        <v>37</v>
      </c>
      <c r="D9615" t="s">
        <v>39951</v>
      </c>
      <c r="E9615" t="s">
        <v>39952</v>
      </c>
      <c r="F9615">
        <v>3202</v>
      </c>
      <c r="I9615" t="s">
        <v>311</v>
      </c>
      <c r="J9615">
        <v>17693</v>
      </c>
      <c r="K9615">
        <v>63</v>
      </c>
      <c r="L9615">
        <v>1</v>
      </c>
      <c r="M9615" t="s">
        <v>21318</v>
      </c>
    </row>
    <row r="9616" spans="1:13" x14ac:dyDescent="0.25">
      <c r="A9616">
        <v>9843</v>
      </c>
      <c r="B9616" t="s">
        <v>39953</v>
      </c>
      <c r="C9616">
        <f>LEN(D9616)</f>
        <v>30</v>
      </c>
      <c r="D9616" t="s">
        <v>39954</v>
      </c>
      <c r="E9616" t="s">
        <v>39955</v>
      </c>
      <c r="F9616">
        <v>3202</v>
      </c>
      <c r="I9616" t="s">
        <v>311</v>
      </c>
      <c r="J9616">
        <v>97454</v>
      </c>
      <c r="K9616">
        <v>339</v>
      </c>
      <c r="L9616">
        <v>1</v>
      </c>
      <c r="M9616" t="s">
        <v>21318</v>
      </c>
    </row>
    <row r="9617" spans="1:13" x14ac:dyDescent="0.25">
      <c r="A9617">
        <v>9844</v>
      </c>
      <c r="B9617" t="s">
        <v>39956</v>
      </c>
      <c r="C9617">
        <f>LEN(D9617)</f>
        <v>49</v>
      </c>
      <c r="D9617" t="s">
        <v>39957</v>
      </c>
      <c r="E9617" t="s">
        <v>39958</v>
      </c>
      <c r="F9617">
        <v>3202</v>
      </c>
      <c r="I9617" t="s">
        <v>311</v>
      </c>
      <c r="J9617">
        <v>120048</v>
      </c>
      <c r="K9617">
        <v>476</v>
      </c>
      <c r="L9617">
        <v>1</v>
      </c>
      <c r="M9617" t="s">
        <v>41653</v>
      </c>
    </row>
    <row r="9618" spans="1:13" x14ac:dyDescent="0.25">
      <c r="A9618">
        <v>9845</v>
      </c>
      <c r="B9618" t="s">
        <v>39959</v>
      </c>
      <c r="C9618">
        <f>LEN(D9618)</f>
        <v>12</v>
      </c>
      <c r="D9618" t="s">
        <v>39960</v>
      </c>
      <c r="E9618" t="s">
        <v>39961</v>
      </c>
      <c r="F9618">
        <v>3202</v>
      </c>
      <c r="I9618" t="s">
        <v>311</v>
      </c>
      <c r="J9618">
        <v>85411</v>
      </c>
      <c r="K9618">
        <v>338</v>
      </c>
      <c r="L9618">
        <v>1</v>
      </c>
      <c r="M9618" t="s">
        <v>21318</v>
      </c>
    </row>
    <row r="9619" spans="1:13" x14ac:dyDescent="0.25">
      <c r="A9619">
        <v>9846</v>
      </c>
      <c r="B9619" t="s">
        <v>39962</v>
      </c>
      <c r="C9619">
        <f>LEN(D9619)</f>
        <v>30</v>
      </c>
      <c r="D9619" t="s">
        <v>39963</v>
      </c>
      <c r="E9619" t="s">
        <v>39964</v>
      </c>
      <c r="F9619">
        <v>3202</v>
      </c>
      <c r="I9619" t="s">
        <v>311</v>
      </c>
      <c r="J9619">
        <v>31344</v>
      </c>
      <c r="K9619">
        <v>119</v>
      </c>
      <c r="L9619">
        <v>1</v>
      </c>
      <c r="M9619" t="s">
        <v>21318</v>
      </c>
    </row>
    <row r="9620" spans="1:13" x14ac:dyDescent="0.25">
      <c r="A9620">
        <v>9847</v>
      </c>
      <c r="B9620" t="s">
        <v>39965</v>
      </c>
      <c r="C9620">
        <f>LEN(D9620)</f>
        <v>82</v>
      </c>
      <c r="D9620" t="s">
        <v>39966</v>
      </c>
      <c r="E9620" t="s">
        <v>39967</v>
      </c>
      <c r="F9620">
        <v>3202</v>
      </c>
      <c r="I9620" t="s">
        <v>311</v>
      </c>
      <c r="J9620">
        <v>195981</v>
      </c>
      <c r="K9620">
        <v>741</v>
      </c>
      <c r="L9620">
        <v>1</v>
      </c>
      <c r="M9620" t="s">
        <v>21318</v>
      </c>
    </row>
    <row r="9621" spans="1:13" x14ac:dyDescent="0.25">
      <c r="A9621">
        <v>9848</v>
      </c>
      <c r="B9621" t="s">
        <v>39968</v>
      </c>
      <c r="C9621">
        <f>LEN(D9621)</f>
        <v>26</v>
      </c>
      <c r="D9621" t="s">
        <v>39969</v>
      </c>
      <c r="E9621" t="s">
        <v>39970</v>
      </c>
      <c r="F9621">
        <v>3202</v>
      </c>
      <c r="I9621" t="s">
        <v>311</v>
      </c>
      <c r="J9621">
        <v>9310</v>
      </c>
      <c r="K9621">
        <v>33</v>
      </c>
      <c r="L9621">
        <v>1</v>
      </c>
      <c r="M9621" t="s">
        <v>41656</v>
      </c>
    </row>
    <row r="9622" spans="1:13" x14ac:dyDescent="0.25">
      <c r="A9622">
        <v>9849</v>
      </c>
      <c r="B9622" t="s">
        <v>39971</v>
      </c>
      <c r="C9622">
        <f>LEN(D9622)</f>
        <v>28</v>
      </c>
      <c r="D9622" t="s">
        <v>39972</v>
      </c>
      <c r="E9622" t="s">
        <v>39973</v>
      </c>
      <c r="F9622">
        <v>3202</v>
      </c>
      <c r="I9622" t="s">
        <v>311</v>
      </c>
      <c r="J9622">
        <v>29254</v>
      </c>
      <c r="K9622">
        <v>114</v>
      </c>
      <c r="L9622">
        <v>1</v>
      </c>
      <c r="M9622" t="s">
        <v>21318</v>
      </c>
    </row>
    <row r="9623" spans="1:13" x14ac:dyDescent="0.25">
      <c r="A9623">
        <v>9850</v>
      </c>
      <c r="B9623" t="s">
        <v>39974</v>
      </c>
      <c r="C9623">
        <f>LEN(D9623)</f>
        <v>47</v>
      </c>
      <c r="D9623" t="s">
        <v>39975</v>
      </c>
      <c r="E9623" t="s">
        <v>39976</v>
      </c>
      <c r="F9623">
        <v>3202</v>
      </c>
      <c r="I9623" t="s">
        <v>311</v>
      </c>
      <c r="J9623">
        <v>44205</v>
      </c>
      <c r="K9623">
        <v>158</v>
      </c>
      <c r="L9623">
        <v>1</v>
      </c>
      <c r="M9623" t="s">
        <v>41649</v>
      </c>
    </row>
    <row r="9624" spans="1:13" x14ac:dyDescent="0.25">
      <c r="A9624">
        <v>9851</v>
      </c>
      <c r="B9624" t="s">
        <v>39977</v>
      </c>
      <c r="C9624">
        <f>LEN(D9624)</f>
        <v>29</v>
      </c>
      <c r="D9624" t="s">
        <v>39978</v>
      </c>
      <c r="E9624" t="s">
        <v>39979</v>
      </c>
      <c r="F9624">
        <v>3202</v>
      </c>
      <c r="I9624" t="s">
        <v>311</v>
      </c>
      <c r="J9624">
        <v>63321</v>
      </c>
      <c r="K9624">
        <v>246</v>
      </c>
      <c r="L9624">
        <v>1</v>
      </c>
      <c r="M9624" t="s">
        <v>41637</v>
      </c>
    </row>
    <row r="9625" spans="1:13" x14ac:dyDescent="0.25">
      <c r="A9625">
        <v>9852</v>
      </c>
      <c r="B9625" t="s">
        <v>39980</v>
      </c>
      <c r="C9625">
        <f>LEN(D9625)</f>
        <v>24</v>
      </c>
      <c r="D9625" t="s">
        <v>39981</v>
      </c>
      <c r="E9625" t="s">
        <v>39982</v>
      </c>
      <c r="F9625">
        <v>3202</v>
      </c>
      <c r="I9625" t="s">
        <v>311</v>
      </c>
      <c r="J9625">
        <v>14408</v>
      </c>
      <c r="K9625">
        <v>56</v>
      </c>
      <c r="L9625">
        <v>1</v>
      </c>
      <c r="M9625" t="s">
        <v>41637</v>
      </c>
    </row>
    <row r="9626" spans="1:13" x14ac:dyDescent="0.25">
      <c r="A9626">
        <v>9853</v>
      </c>
      <c r="B9626" t="s">
        <v>39983</v>
      </c>
      <c r="C9626">
        <f>LEN(D9626)</f>
        <v>16</v>
      </c>
      <c r="D9626" t="s">
        <v>39984</v>
      </c>
      <c r="E9626" t="s">
        <v>39985</v>
      </c>
      <c r="F9626">
        <v>3202</v>
      </c>
      <c r="I9626" t="s">
        <v>311</v>
      </c>
      <c r="J9626">
        <v>79143</v>
      </c>
      <c r="K9626">
        <v>303</v>
      </c>
      <c r="L9626">
        <v>1</v>
      </c>
      <c r="M9626" t="s">
        <v>41637</v>
      </c>
    </row>
    <row r="9627" spans="1:13" x14ac:dyDescent="0.25">
      <c r="A9627">
        <v>9796</v>
      </c>
      <c r="B9627" t="s">
        <v>39986</v>
      </c>
      <c r="C9627">
        <f>LEN(D9627)</f>
        <v>48</v>
      </c>
      <c r="D9627" t="s">
        <v>39987</v>
      </c>
      <c r="E9627" t="s">
        <v>39988</v>
      </c>
      <c r="F9627">
        <v>3689</v>
      </c>
      <c r="G9627" t="s">
        <v>39990</v>
      </c>
      <c r="H9627" t="s">
        <v>39989</v>
      </c>
      <c r="I9627" t="s">
        <v>15</v>
      </c>
      <c r="J9627">
        <v>20444</v>
      </c>
      <c r="K9627">
        <v>106</v>
      </c>
      <c r="L9627">
        <v>1</v>
      </c>
      <c r="M9627" t="s">
        <v>41673</v>
      </c>
    </row>
    <row r="9628" spans="1:13" x14ac:dyDescent="0.25">
      <c r="A9628">
        <v>9788</v>
      </c>
      <c r="B9628" t="s">
        <v>39991</v>
      </c>
      <c r="C9628">
        <f>LEN(D9628)</f>
        <v>33</v>
      </c>
      <c r="D9628" t="s">
        <v>39992</v>
      </c>
      <c r="E9628" t="s">
        <v>39993</v>
      </c>
      <c r="F9628">
        <v>3201</v>
      </c>
      <c r="G9628" t="s">
        <v>39995</v>
      </c>
      <c r="H9628" t="s">
        <v>39994</v>
      </c>
      <c r="I9628" t="s">
        <v>15</v>
      </c>
      <c r="J9628">
        <v>75725</v>
      </c>
      <c r="K9628">
        <v>423</v>
      </c>
      <c r="L9628">
        <v>1</v>
      </c>
      <c r="M9628" t="s">
        <v>41649</v>
      </c>
    </row>
    <row r="9629" spans="1:13" x14ac:dyDescent="0.25">
      <c r="A9629">
        <v>9790</v>
      </c>
      <c r="B9629" t="s">
        <v>39996</v>
      </c>
      <c r="C9629">
        <f>LEN(D9629)</f>
        <v>19</v>
      </c>
      <c r="D9629" t="s">
        <v>39997</v>
      </c>
      <c r="E9629" t="s">
        <v>39998</v>
      </c>
      <c r="F9629">
        <v>3201</v>
      </c>
      <c r="G9629" t="s">
        <v>40000</v>
      </c>
      <c r="H9629" t="s">
        <v>39999</v>
      </c>
      <c r="I9629" t="s">
        <v>15</v>
      </c>
      <c r="J9629">
        <v>57421</v>
      </c>
      <c r="K9629">
        <v>252</v>
      </c>
      <c r="L9629">
        <v>6</v>
      </c>
      <c r="M9629" t="s">
        <v>41649</v>
      </c>
    </row>
    <row r="9630" spans="1:13" x14ac:dyDescent="0.25">
      <c r="A9630">
        <v>9793</v>
      </c>
      <c r="B9630" t="s">
        <v>40001</v>
      </c>
      <c r="C9630">
        <f>LEN(D9630)</f>
        <v>35</v>
      </c>
      <c r="D9630" t="s">
        <v>40002</v>
      </c>
      <c r="E9630" t="s">
        <v>40003</v>
      </c>
      <c r="F9630">
        <v>3201</v>
      </c>
      <c r="G9630" t="s">
        <v>40005</v>
      </c>
      <c r="H9630" t="s">
        <v>40004</v>
      </c>
      <c r="I9630" t="s">
        <v>15</v>
      </c>
      <c r="J9630">
        <v>28318</v>
      </c>
      <c r="K9630">
        <v>171</v>
      </c>
      <c r="L9630">
        <v>1</v>
      </c>
      <c r="M9630" t="s">
        <v>41649</v>
      </c>
    </row>
    <row r="9631" spans="1:13" x14ac:dyDescent="0.25">
      <c r="A9631">
        <v>9800</v>
      </c>
      <c r="B9631" t="s">
        <v>40006</v>
      </c>
      <c r="C9631">
        <f>LEN(D9631)</f>
        <v>29</v>
      </c>
      <c r="D9631" t="s">
        <v>40007</v>
      </c>
      <c r="E9631" t="s">
        <v>40008</v>
      </c>
      <c r="F9631">
        <v>3207</v>
      </c>
      <c r="G9631" t="s">
        <v>40010</v>
      </c>
      <c r="H9631" t="s">
        <v>40009</v>
      </c>
      <c r="I9631" t="s">
        <v>15</v>
      </c>
      <c r="J9631">
        <v>17701</v>
      </c>
      <c r="K9631">
        <v>153</v>
      </c>
      <c r="L9631">
        <v>1</v>
      </c>
      <c r="M9631" t="s">
        <v>41703</v>
      </c>
    </row>
    <row r="9632" spans="1:13" x14ac:dyDescent="0.25">
      <c r="A9632">
        <v>9798</v>
      </c>
      <c r="B9632" t="s">
        <v>40011</v>
      </c>
      <c r="C9632">
        <f>LEN(D9632)</f>
        <v>30</v>
      </c>
      <c r="D9632" t="s">
        <v>40012</v>
      </c>
      <c r="E9632" t="s">
        <v>40013</v>
      </c>
      <c r="F9632">
        <v>3207</v>
      </c>
      <c r="G9632" t="s">
        <v>40015</v>
      </c>
      <c r="H9632" t="s">
        <v>40014</v>
      </c>
      <c r="I9632" t="s">
        <v>15</v>
      </c>
      <c r="J9632">
        <v>58327</v>
      </c>
      <c r="K9632">
        <v>381</v>
      </c>
      <c r="L9632">
        <v>1</v>
      </c>
      <c r="M9632" t="s">
        <v>41703</v>
      </c>
    </row>
    <row r="9633" spans="1:13" x14ac:dyDescent="0.25">
      <c r="A9633">
        <v>9861</v>
      </c>
      <c r="B9633" t="s">
        <v>40016</v>
      </c>
      <c r="C9633">
        <f>LEN(D9633)</f>
        <v>29</v>
      </c>
      <c r="D9633" t="s">
        <v>40017</v>
      </c>
      <c r="E9633" t="s">
        <v>40018</v>
      </c>
      <c r="F9633">
        <v>3494</v>
      </c>
      <c r="G9633" t="s">
        <v>35638</v>
      </c>
      <c r="H9633" t="s">
        <v>40019</v>
      </c>
      <c r="I9633" t="s">
        <v>15</v>
      </c>
      <c r="J9633">
        <v>4904</v>
      </c>
      <c r="K9633">
        <v>32</v>
      </c>
      <c r="L9633">
        <v>1</v>
      </c>
      <c r="M9633" t="s">
        <v>41667</v>
      </c>
    </row>
    <row r="9634" spans="1:13" x14ac:dyDescent="0.25">
      <c r="A9634">
        <v>9859</v>
      </c>
      <c r="B9634" t="s">
        <v>40020</v>
      </c>
      <c r="C9634">
        <f>LEN(D9634)</f>
        <v>21</v>
      </c>
      <c r="D9634" t="s">
        <v>40021</v>
      </c>
      <c r="E9634" t="s">
        <v>40022</v>
      </c>
      <c r="F9634">
        <v>3494</v>
      </c>
      <c r="G9634" t="s">
        <v>40024</v>
      </c>
      <c r="H9634" t="s">
        <v>40023</v>
      </c>
      <c r="I9634" t="s">
        <v>15</v>
      </c>
      <c r="J9634">
        <v>7156</v>
      </c>
      <c r="K9634">
        <v>35</v>
      </c>
      <c r="L9634">
        <v>1</v>
      </c>
      <c r="M9634" t="s">
        <v>41708</v>
      </c>
    </row>
    <row r="9635" spans="1:13" x14ac:dyDescent="0.25">
      <c r="A9635">
        <v>9863</v>
      </c>
      <c r="B9635" t="s">
        <v>40025</v>
      </c>
      <c r="C9635">
        <f>LEN(D9635)</f>
        <v>49</v>
      </c>
      <c r="D9635" t="s">
        <v>40026</v>
      </c>
      <c r="E9635" t="s">
        <v>40027</v>
      </c>
      <c r="F9635">
        <v>3494</v>
      </c>
      <c r="G9635" t="s">
        <v>40029</v>
      </c>
      <c r="H9635" t="s">
        <v>40028</v>
      </c>
      <c r="I9635" t="s">
        <v>15</v>
      </c>
      <c r="J9635">
        <v>17046</v>
      </c>
      <c r="K9635">
        <v>131</v>
      </c>
      <c r="L9635">
        <v>1</v>
      </c>
      <c r="M9635" t="s">
        <v>41673</v>
      </c>
    </row>
    <row r="9636" spans="1:13" x14ac:dyDescent="0.25">
      <c r="A9636">
        <v>9855</v>
      </c>
      <c r="B9636" t="s">
        <v>40030</v>
      </c>
      <c r="C9636">
        <f>LEN(D9636)</f>
        <v>23</v>
      </c>
      <c r="D9636" t="s">
        <v>40031</v>
      </c>
      <c r="E9636" t="s">
        <v>40032</v>
      </c>
      <c r="F9636">
        <v>3494</v>
      </c>
      <c r="G9636" t="s">
        <v>40034</v>
      </c>
      <c r="H9636" t="s">
        <v>40033</v>
      </c>
      <c r="I9636" t="s">
        <v>15</v>
      </c>
      <c r="J9636">
        <v>3807</v>
      </c>
      <c r="K9636">
        <v>22</v>
      </c>
      <c r="L9636">
        <v>1</v>
      </c>
      <c r="M9636" t="s">
        <v>41676</v>
      </c>
    </row>
    <row r="9637" spans="1:13" x14ac:dyDescent="0.25">
      <c r="A9637">
        <v>9864</v>
      </c>
      <c r="B9637" t="s">
        <v>40035</v>
      </c>
      <c r="C9637">
        <f>LEN(D9637)</f>
        <v>40</v>
      </c>
      <c r="D9637" t="s">
        <v>40036</v>
      </c>
      <c r="E9637" t="s">
        <v>40037</v>
      </c>
      <c r="F9637">
        <v>3210</v>
      </c>
      <c r="G9637" t="s">
        <v>37844</v>
      </c>
      <c r="H9637" t="s">
        <v>39030</v>
      </c>
      <c r="I9637" t="s">
        <v>15</v>
      </c>
      <c r="J9637">
        <v>10194</v>
      </c>
      <c r="K9637">
        <v>71</v>
      </c>
      <c r="L9637">
        <v>1</v>
      </c>
      <c r="M9637" t="s">
        <v>41654</v>
      </c>
    </row>
    <row r="9638" spans="1:13" x14ac:dyDescent="0.25">
      <c r="A9638">
        <v>9862</v>
      </c>
      <c r="B9638" t="s">
        <v>40038</v>
      </c>
      <c r="C9638">
        <f>LEN(D9638)</f>
        <v>50</v>
      </c>
      <c r="D9638" t="s">
        <v>42243</v>
      </c>
      <c r="E9638" t="s">
        <v>40039</v>
      </c>
      <c r="F9638">
        <v>3210</v>
      </c>
      <c r="G9638" t="s">
        <v>35708</v>
      </c>
      <c r="H9638" t="s">
        <v>40040</v>
      </c>
      <c r="I9638" t="s">
        <v>15</v>
      </c>
      <c r="J9638">
        <v>9764</v>
      </c>
      <c r="K9638">
        <v>38</v>
      </c>
      <c r="L9638">
        <v>1</v>
      </c>
      <c r="M9638" t="s">
        <v>41678</v>
      </c>
    </row>
    <row r="9639" spans="1:13" x14ac:dyDescent="0.25">
      <c r="A9639">
        <v>9856</v>
      </c>
      <c r="B9639" t="s">
        <v>40041</v>
      </c>
      <c r="C9639">
        <f>LEN(D9639)</f>
        <v>30</v>
      </c>
      <c r="D9639" t="s">
        <v>40042</v>
      </c>
      <c r="E9639" t="s">
        <v>40043</v>
      </c>
      <c r="F9639">
        <v>3210</v>
      </c>
      <c r="G9639" t="s">
        <v>40045</v>
      </c>
      <c r="H9639" t="s">
        <v>40044</v>
      </c>
      <c r="I9639" t="s">
        <v>15</v>
      </c>
      <c r="J9639">
        <v>29037</v>
      </c>
      <c r="K9639">
        <v>204</v>
      </c>
      <c r="L9639">
        <v>1</v>
      </c>
      <c r="M9639" t="s">
        <v>41647</v>
      </c>
    </row>
    <row r="9640" spans="1:13" x14ac:dyDescent="0.25">
      <c r="A9640">
        <v>9858</v>
      </c>
      <c r="B9640" t="s">
        <v>40046</v>
      </c>
      <c r="C9640">
        <f>LEN(D9640)</f>
        <v>61</v>
      </c>
      <c r="D9640" t="s">
        <v>40047</v>
      </c>
      <c r="E9640" t="s">
        <v>40048</v>
      </c>
      <c r="F9640">
        <v>3208</v>
      </c>
      <c r="G9640" t="s">
        <v>40050</v>
      </c>
      <c r="H9640" t="s">
        <v>40049</v>
      </c>
      <c r="I9640" t="s">
        <v>15</v>
      </c>
      <c r="J9640">
        <v>13665</v>
      </c>
      <c r="K9640">
        <v>104</v>
      </c>
      <c r="L9640">
        <v>1</v>
      </c>
      <c r="M9640" t="s">
        <v>41676</v>
      </c>
    </row>
    <row r="9641" spans="1:13" x14ac:dyDescent="0.25">
      <c r="A9641">
        <v>9860</v>
      </c>
      <c r="B9641" t="s">
        <v>40051</v>
      </c>
      <c r="C9641">
        <f>LEN(D9641)</f>
        <v>39</v>
      </c>
      <c r="D9641" t="s">
        <v>40052</v>
      </c>
      <c r="E9641" t="s">
        <v>40053</v>
      </c>
      <c r="F9641">
        <v>3608</v>
      </c>
      <c r="G9641" t="s">
        <v>40055</v>
      </c>
      <c r="H9641" t="s">
        <v>40054</v>
      </c>
      <c r="I9641" t="s">
        <v>15</v>
      </c>
      <c r="J9641">
        <v>4430</v>
      </c>
      <c r="K9641">
        <v>17</v>
      </c>
      <c r="L9641">
        <v>1</v>
      </c>
      <c r="M9641" t="s">
        <v>41702</v>
      </c>
    </row>
    <row r="9642" spans="1:13" x14ac:dyDescent="0.25">
      <c r="A9642">
        <v>9857</v>
      </c>
      <c r="B9642" t="s">
        <v>40056</v>
      </c>
      <c r="C9642">
        <f>LEN(D9642)</f>
        <v>18</v>
      </c>
      <c r="D9642" t="s">
        <v>40057</v>
      </c>
      <c r="E9642" t="s">
        <v>40058</v>
      </c>
      <c r="F9642">
        <v>3608</v>
      </c>
      <c r="G9642" t="s">
        <v>40060</v>
      </c>
      <c r="H9642" t="s">
        <v>40059</v>
      </c>
      <c r="I9642" t="s">
        <v>15</v>
      </c>
      <c r="J9642">
        <v>31456</v>
      </c>
      <c r="K9642">
        <v>284</v>
      </c>
      <c r="L9642">
        <v>1</v>
      </c>
      <c r="M9642" t="s">
        <v>41702</v>
      </c>
    </row>
    <row r="9643" spans="1:13" x14ac:dyDescent="0.25">
      <c r="A9643">
        <v>9865</v>
      </c>
      <c r="B9643" t="s">
        <v>40061</v>
      </c>
      <c r="C9643">
        <f>LEN(D9643)</f>
        <v>63</v>
      </c>
      <c r="D9643" t="s">
        <v>40062</v>
      </c>
      <c r="E9643" t="s">
        <v>40063</v>
      </c>
      <c r="F9643">
        <v>3211</v>
      </c>
      <c r="G9643" t="s">
        <v>40065</v>
      </c>
      <c r="H9643" t="s">
        <v>40064</v>
      </c>
      <c r="I9643" t="s">
        <v>15</v>
      </c>
      <c r="J9643">
        <v>152290</v>
      </c>
      <c r="K9643">
        <v>869</v>
      </c>
      <c r="L9643">
        <v>1</v>
      </c>
      <c r="M9643" t="s">
        <v>41678</v>
      </c>
    </row>
    <row r="9644" spans="1:13" x14ac:dyDescent="0.25">
      <c r="A9644">
        <v>9854</v>
      </c>
      <c r="B9644" t="s">
        <v>40066</v>
      </c>
      <c r="C9644">
        <f>LEN(D9644)</f>
        <v>46</v>
      </c>
      <c r="D9644" t="s">
        <v>40067</v>
      </c>
      <c r="E9644" t="s">
        <v>40068</v>
      </c>
      <c r="F9644">
        <v>3211</v>
      </c>
      <c r="G9644" t="s">
        <v>40069</v>
      </c>
      <c r="I9644" t="s">
        <v>15</v>
      </c>
      <c r="J9644">
        <v>15191</v>
      </c>
      <c r="K9644">
        <v>151</v>
      </c>
      <c r="L9644">
        <v>1</v>
      </c>
      <c r="M9644" t="s">
        <v>41657</v>
      </c>
    </row>
    <row r="9645" spans="1:13" x14ac:dyDescent="0.25">
      <c r="A9645">
        <v>9866</v>
      </c>
      <c r="B9645" t="s">
        <v>40070</v>
      </c>
      <c r="C9645">
        <f>LEN(D9645)</f>
        <v>15</v>
      </c>
      <c r="D9645" t="s">
        <v>40071</v>
      </c>
      <c r="E9645" t="s">
        <v>40072</v>
      </c>
      <c r="F9645">
        <v>3209</v>
      </c>
      <c r="G9645" t="s">
        <v>40074</v>
      </c>
      <c r="H9645" t="s">
        <v>40073</v>
      </c>
      <c r="I9645" t="s">
        <v>15</v>
      </c>
      <c r="J9645">
        <v>13607</v>
      </c>
      <c r="K9645">
        <v>120</v>
      </c>
      <c r="L9645">
        <v>10</v>
      </c>
      <c r="M9645" t="s">
        <v>41637</v>
      </c>
    </row>
    <row r="9646" spans="1:13" x14ac:dyDescent="0.25">
      <c r="A9646">
        <v>9872</v>
      </c>
      <c r="B9646" t="s">
        <v>40075</v>
      </c>
      <c r="C9646">
        <f>LEN(D9646)</f>
        <v>65</v>
      </c>
      <c r="D9646" t="s">
        <v>40076</v>
      </c>
      <c r="E9646" t="s">
        <v>40077</v>
      </c>
      <c r="F9646">
        <v>3212</v>
      </c>
      <c r="G9646" t="s">
        <v>31780</v>
      </c>
      <c r="H9646" t="s">
        <v>40078</v>
      </c>
      <c r="I9646" t="s">
        <v>15</v>
      </c>
      <c r="J9646">
        <v>8926</v>
      </c>
      <c r="K9646">
        <v>71</v>
      </c>
      <c r="L9646">
        <v>1</v>
      </c>
      <c r="M9646" t="s">
        <v>41698</v>
      </c>
    </row>
    <row r="9647" spans="1:13" x14ac:dyDescent="0.25">
      <c r="A9647">
        <v>9869</v>
      </c>
      <c r="B9647" t="s">
        <v>40079</v>
      </c>
      <c r="C9647">
        <f>LEN(D9647)</f>
        <v>45</v>
      </c>
      <c r="D9647" t="s">
        <v>40080</v>
      </c>
      <c r="E9647" t="s">
        <v>40081</v>
      </c>
      <c r="F9647">
        <v>3669</v>
      </c>
      <c r="G9647" t="s">
        <v>40083</v>
      </c>
      <c r="H9647" t="s">
        <v>40082</v>
      </c>
      <c r="I9647" t="s">
        <v>15</v>
      </c>
      <c r="J9647">
        <v>60525</v>
      </c>
      <c r="K9647">
        <v>403</v>
      </c>
      <c r="L9647">
        <v>1</v>
      </c>
      <c r="M9647" t="s">
        <v>41665</v>
      </c>
    </row>
    <row r="9648" spans="1:13" x14ac:dyDescent="0.25">
      <c r="A9648">
        <v>9871</v>
      </c>
      <c r="B9648" t="s">
        <v>40084</v>
      </c>
      <c r="C9648">
        <f>LEN(D9648)</f>
        <v>45</v>
      </c>
      <c r="D9648" t="s">
        <v>40085</v>
      </c>
      <c r="E9648" t="s">
        <v>40086</v>
      </c>
      <c r="F9648">
        <v>3214</v>
      </c>
      <c r="G9648" t="s">
        <v>40088</v>
      </c>
      <c r="H9648" t="s">
        <v>40087</v>
      </c>
      <c r="I9648" t="s">
        <v>15</v>
      </c>
      <c r="J9648">
        <v>42879</v>
      </c>
      <c r="K9648">
        <v>220</v>
      </c>
      <c r="L9648">
        <v>1</v>
      </c>
      <c r="M9648" t="s">
        <v>41660</v>
      </c>
    </row>
    <row r="9649" spans="1:13" x14ac:dyDescent="0.25">
      <c r="A9649">
        <v>9870</v>
      </c>
      <c r="B9649" t="s">
        <v>40089</v>
      </c>
      <c r="C9649">
        <f>LEN(D9649)</f>
        <v>54</v>
      </c>
      <c r="D9649" t="s">
        <v>40090</v>
      </c>
      <c r="E9649" t="s">
        <v>40091</v>
      </c>
      <c r="F9649">
        <v>3214</v>
      </c>
      <c r="G9649" t="s">
        <v>40093</v>
      </c>
      <c r="H9649" t="s">
        <v>40092</v>
      </c>
      <c r="I9649" t="s">
        <v>15</v>
      </c>
      <c r="J9649">
        <v>4396</v>
      </c>
      <c r="K9649">
        <v>36</v>
      </c>
      <c r="L9649">
        <v>1</v>
      </c>
      <c r="M9649" t="s">
        <v>41654</v>
      </c>
    </row>
    <row r="9650" spans="1:13" x14ac:dyDescent="0.25">
      <c r="A9650">
        <v>9867</v>
      </c>
      <c r="B9650" t="s">
        <v>40094</v>
      </c>
      <c r="C9650">
        <f>LEN(D9650)</f>
        <v>23</v>
      </c>
      <c r="D9650" t="s">
        <v>40095</v>
      </c>
      <c r="E9650" t="s">
        <v>40096</v>
      </c>
      <c r="F9650">
        <v>3214</v>
      </c>
      <c r="G9650" t="s">
        <v>525</v>
      </c>
      <c r="I9650" t="s">
        <v>15</v>
      </c>
      <c r="J9650">
        <v>1391</v>
      </c>
      <c r="K9650">
        <v>20</v>
      </c>
      <c r="L9650">
        <v>1</v>
      </c>
      <c r="M9650" t="s">
        <v>41654</v>
      </c>
    </row>
    <row r="9651" spans="1:13" x14ac:dyDescent="0.25">
      <c r="A9651">
        <v>9868</v>
      </c>
      <c r="B9651" t="s">
        <v>40097</v>
      </c>
      <c r="C9651">
        <f>LEN(D9651)</f>
        <v>29</v>
      </c>
      <c r="D9651" t="s">
        <v>40098</v>
      </c>
      <c r="E9651" t="s">
        <v>40099</v>
      </c>
      <c r="F9651">
        <v>3213</v>
      </c>
      <c r="G9651" t="s">
        <v>37844</v>
      </c>
      <c r="H9651" t="s">
        <v>39030</v>
      </c>
      <c r="I9651" t="s">
        <v>15</v>
      </c>
      <c r="J9651">
        <v>14830</v>
      </c>
      <c r="K9651">
        <v>90</v>
      </c>
      <c r="L9651">
        <v>1</v>
      </c>
      <c r="M9651" t="s">
        <v>41702</v>
      </c>
    </row>
    <row r="9652" spans="1:13" x14ac:dyDescent="0.25">
      <c r="A9652">
        <v>9873</v>
      </c>
      <c r="B9652" t="s">
        <v>40100</v>
      </c>
      <c r="C9652">
        <f>LEN(D9652)</f>
        <v>13</v>
      </c>
      <c r="D9652" t="s">
        <v>40101</v>
      </c>
      <c r="E9652" t="s">
        <v>40102</v>
      </c>
      <c r="F9652">
        <v>3354</v>
      </c>
      <c r="I9652" t="s">
        <v>2173</v>
      </c>
      <c r="J9652">
        <v>638992</v>
      </c>
      <c r="K9652">
        <v>2357</v>
      </c>
      <c r="L9652">
        <v>1</v>
      </c>
      <c r="M9652" t="s">
        <v>41656</v>
      </c>
    </row>
    <row r="9653" spans="1:13" x14ac:dyDescent="0.25">
      <c r="A9653">
        <v>9874</v>
      </c>
      <c r="B9653" t="s">
        <v>40103</v>
      </c>
      <c r="C9653">
        <f>LEN(D9653)</f>
        <v>13</v>
      </c>
      <c r="D9653" t="s">
        <v>40104</v>
      </c>
      <c r="E9653" t="s">
        <v>40105</v>
      </c>
      <c r="F9653">
        <v>3355</v>
      </c>
      <c r="I9653" t="s">
        <v>2173</v>
      </c>
      <c r="J9653">
        <v>243523</v>
      </c>
      <c r="K9653">
        <v>874</v>
      </c>
      <c r="L9653">
        <v>1</v>
      </c>
      <c r="M9653" t="s">
        <v>41656</v>
      </c>
    </row>
    <row r="9654" spans="1:13" x14ac:dyDescent="0.25">
      <c r="A9654">
        <v>9875</v>
      </c>
      <c r="B9654" t="s">
        <v>40106</v>
      </c>
      <c r="C9654">
        <f>LEN(D9654)</f>
        <v>38</v>
      </c>
      <c r="D9654" t="s">
        <v>40107</v>
      </c>
      <c r="E9654" t="s">
        <v>40108</v>
      </c>
      <c r="F9654">
        <v>3356</v>
      </c>
      <c r="I9654" t="s">
        <v>311</v>
      </c>
      <c r="J9654">
        <v>21612</v>
      </c>
      <c r="K9654">
        <v>78</v>
      </c>
      <c r="L9654">
        <v>1</v>
      </c>
      <c r="M9654" t="s">
        <v>41637</v>
      </c>
    </row>
    <row r="9655" spans="1:13" x14ac:dyDescent="0.25">
      <c r="A9655">
        <v>9876</v>
      </c>
      <c r="B9655" t="s">
        <v>40109</v>
      </c>
      <c r="C9655">
        <f>LEN(D9655)</f>
        <v>21</v>
      </c>
      <c r="D9655" t="s">
        <v>40110</v>
      </c>
      <c r="E9655" t="s">
        <v>40111</v>
      </c>
      <c r="F9655">
        <v>3357</v>
      </c>
      <c r="I9655" t="s">
        <v>311</v>
      </c>
      <c r="J9655">
        <v>25502</v>
      </c>
      <c r="K9655">
        <v>90</v>
      </c>
      <c r="L9655">
        <v>1</v>
      </c>
      <c r="M9655" t="s">
        <v>41637</v>
      </c>
    </row>
    <row r="9656" spans="1:13" x14ac:dyDescent="0.25">
      <c r="A9656">
        <v>9878</v>
      </c>
      <c r="B9656" t="s">
        <v>40112</v>
      </c>
      <c r="C9656">
        <f>LEN(D9656)</f>
        <v>16</v>
      </c>
      <c r="D9656" t="s">
        <v>40113</v>
      </c>
      <c r="E9656" t="s">
        <v>40114</v>
      </c>
      <c r="F9656">
        <v>3358</v>
      </c>
      <c r="I9656" t="s">
        <v>311</v>
      </c>
      <c r="J9656">
        <v>23869</v>
      </c>
      <c r="K9656">
        <v>90</v>
      </c>
      <c r="L9656">
        <v>1</v>
      </c>
      <c r="M9656" t="s">
        <v>41637</v>
      </c>
    </row>
    <row r="9657" spans="1:13" x14ac:dyDescent="0.25">
      <c r="A9657">
        <v>9877</v>
      </c>
      <c r="B9657" t="s">
        <v>40115</v>
      </c>
      <c r="C9657">
        <f>LEN(D9657)</f>
        <v>37</v>
      </c>
      <c r="D9657" t="s">
        <v>40116</v>
      </c>
      <c r="E9657" t="s">
        <v>40117</v>
      </c>
      <c r="F9657">
        <v>3359</v>
      </c>
      <c r="I9657" t="s">
        <v>311</v>
      </c>
      <c r="J9657">
        <v>19239</v>
      </c>
      <c r="K9657">
        <v>75</v>
      </c>
      <c r="L9657">
        <v>1</v>
      </c>
      <c r="M9657" t="s">
        <v>41653</v>
      </c>
    </row>
    <row r="9658" spans="1:13" x14ac:dyDescent="0.25">
      <c r="A9658">
        <v>9879</v>
      </c>
      <c r="B9658" t="s">
        <v>40118</v>
      </c>
      <c r="C9658">
        <f>LEN(D9658)</f>
        <v>7</v>
      </c>
      <c r="D9658" t="s">
        <v>591</v>
      </c>
      <c r="E9658" t="s">
        <v>40119</v>
      </c>
      <c r="F9658">
        <v>3360</v>
      </c>
      <c r="I9658" t="s">
        <v>259</v>
      </c>
      <c r="J9658">
        <v>55846</v>
      </c>
      <c r="K9658">
        <v>413</v>
      </c>
      <c r="L9658">
        <v>1</v>
      </c>
      <c r="M9658" t="s">
        <v>21318</v>
      </c>
    </row>
    <row r="9659" spans="1:13" x14ac:dyDescent="0.25">
      <c r="A9659">
        <v>9880</v>
      </c>
      <c r="B9659" t="s">
        <v>40120</v>
      </c>
      <c r="C9659">
        <f>LEN(D9659)</f>
        <v>13</v>
      </c>
      <c r="D9659" t="s">
        <v>42088</v>
      </c>
      <c r="E9659" t="s">
        <v>42212</v>
      </c>
      <c r="F9659">
        <v>3361</v>
      </c>
      <c r="G9659" t="s">
        <v>40122</v>
      </c>
      <c r="H9659" t="s">
        <v>40121</v>
      </c>
      <c r="I9659" t="s">
        <v>4242</v>
      </c>
      <c r="J9659">
        <v>155367</v>
      </c>
      <c r="K9659">
        <v>598</v>
      </c>
      <c r="L9659">
        <v>1</v>
      </c>
      <c r="M9659" t="s">
        <v>41679</v>
      </c>
    </row>
    <row r="9660" spans="1:13" x14ac:dyDescent="0.25">
      <c r="A9660">
        <v>9881</v>
      </c>
      <c r="B9660" t="s">
        <v>40123</v>
      </c>
      <c r="C9660">
        <f>LEN(D9660)</f>
        <v>28</v>
      </c>
      <c r="D9660" t="s">
        <v>40124</v>
      </c>
      <c r="E9660" t="s">
        <v>40125</v>
      </c>
      <c r="F9660">
        <v>3362</v>
      </c>
      <c r="G9660" t="s">
        <v>40127</v>
      </c>
      <c r="H9660" t="s">
        <v>40126</v>
      </c>
      <c r="I9660" t="s">
        <v>311</v>
      </c>
      <c r="J9660">
        <v>33517</v>
      </c>
      <c r="K9660">
        <v>152</v>
      </c>
      <c r="L9660">
        <v>1</v>
      </c>
      <c r="M9660" t="s">
        <v>41653</v>
      </c>
    </row>
    <row r="9661" spans="1:13" x14ac:dyDescent="0.25">
      <c r="A9661">
        <v>9882</v>
      </c>
      <c r="B9661" t="s">
        <v>40128</v>
      </c>
      <c r="C9661">
        <f>LEN(D9661)</f>
        <v>43</v>
      </c>
      <c r="D9661" t="s">
        <v>40129</v>
      </c>
      <c r="E9661" t="s">
        <v>40130</v>
      </c>
      <c r="F9661">
        <v>3362</v>
      </c>
      <c r="G9661" t="s">
        <v>40132</v>
      </c>
      <c r="H9661" t="s">
        <v>40131</v>
      </c>
      <c r="I9661" t="s">
        <v>311</v>
      </c>
      <c r="J9661">
        <v>37936</v>
      </c>
      <c r="K9661">
        <v>178</v>
      </c>
      <c r="L9661">
        <v>1</v>
      </c>
      <c r="M9661" t="s">
        <v>41650</v>
      </c>
    </row>
    <row r="9662" spans="1:13" x14ac:dyDescent="0.25">
      <c r="A9662">
        <v>9883</v>
      </c>
      <c r="B9662" t="s">
        <v>40133</v>
      </c>
      <c r="C9662">
        <f>LEN(D9662)</f>
        <v>25</v>
      </c>
      <c r="D9662" t="s">
        <v>40134</v>
      </c>
      <c r="E9662" t="s">
        <v>40135</v>
      </c>
      <c r="F9662">
        <v>3362</v>
      </c>
      <c r="G9662" t="s">
        <v>40137</v>
      </c>
      <c r="H9662" t="s">
        <v>40136</v>
      </c>
      <c r="I9662" t="s">
        <v>311</v>
      </c>
      <c r="J9662">
        <v>25063</v>
      </c>
      <c r="K9662">
        <v>109</v>
      </c>
      <c r="L9662">
        <v>1</v>
      </c>
      <c r="M9662" t="s">
        <v>41653</v>
      </c>
    </row>
    <row r="9663" spans="1:13" x14ac:dyDescent="0.25">
      <c r="A9663">
        <v>9884</v>
      </c>
      <c r="B9663" t="s">
        <v>40138</v>
      </c>
      <c r="C9663">
        <f>LEN(D9663)</f>
        <v>32</v>
      </c>
      <c r="D9663" t="s">
        <v>40139</v>
      </c>
      <c r="E9663" t="s">
        <v>40140</v>
      </c>
      <c r="F9663">
        <v>3362</v>
      </c>
      <c r="G9663" t="s">
        <v>40137</v>
      </c>
      <c r="H9663" t="s">
        <v>40136</v>
      </c>
      <c r="I9663" t="s">
        <v>311</v>
      </c>
      <c r="J9663">
        <v>36560</v>
      </c>
      <c r="K9663">
        <v>165</v>
      </c>
      <c r="L9663">
        <v>1</v>
      </c>
      <c r="M9663" t="s">
        <v>41653</v>
      </c>
    </row>
    <row r="9664" spans="1:13" x14ac:dyDescent="0.25">
      <c r="A9664">
        <v>9885</v>
      </c>
      <c r="B9664" t="s">
        <v>40141</v>
      </c>
      <c r="C9664">
        <f>LEN(D9664)</f>
        <v>23</v>
      </c>
      <c r="D9664" t="s">
        <v>40142</v>
      </c>
      <c r="E9664" t="s">
        <v>40143</v>
      </c>
      <c r="F9664">
        <v>3362</v>
      </c>
      <c r="G9664" t="s">
        <v>40145</v>
      </c>
      <c r="H9664" t="s">
        <v>40144</v>
      </c>
      <c r="I9664" t="s">
        <v>311</v>
      </c>
      <c r="J9664">
        <v>41514</v>
      </c>
      <c r="K9664">
        <v>182</v>
      </c>
      <c r="L9664">
        <v>1</v>
      </c>
      <c r="M9664" t="s">
        <v>41653</v>
      </c>
    </row>
    <row r="9665" spans="1:13" x14ac:dyDescent="0.25">
      <c r="A9665">
        <v>9886</v>
      </c>
      <c r="B9665" t="s">
        <v>40146</v>
      </c>
      <c r="C9665">
        <f>LEN(D9665)</f>
        <v>15</v>
      </c>
      <c r="D9665" t="s">
        <v>40147</v>
      </c>
      <c r="E9665" t="s">
        <v>40148</v>
      </c>
      <c r="F9665">
        <v>3363</v>
      </c>
      <c r="I9665" t="s">
        <v>311</v>
      </c>
      <c r="J9665">
        <v>36307</v>
      </c>
      <c r="K9665">
        <v>136</v>
      </c>
      <c r="L9665">
        <v>1</v>
      </c>
      <c r="M9665" t="s">
        <v>41637</v>
      </c>
    </row>
    <row r="9666" spans="1:13" x14ac:dyDescent="0.25">
      <c r="A9666">
        <v>9887</v>
      </c>
      <c r="B9666" t="s">
        <v>40149</v>
      </c>
      <c r="C9666">
        <f>LEN(D9666)</f>
        <v>12</v>
      </c>
      <c r="D9666" t="s">
        <v>40150</v>
      </c>
      <c r="E9666" t="s">
        <v>40151</v>
      </c>
      <c r="F9666">
        <v>3363</v>
      </c>
      <c r="I9666" t="s">
        <v>311</v>
      </c>
      <c r="J9666">
        <v>34075</v>
      </c>
      <c r="K9666">
        <v>123</v>
      </c>
      <c r="L9666">
        <v>1</v>
      </c>
      <c r="M9666" t="s">
        <v>41637</v>
      </c>
    </row>
    <row r="9667" spans="1:13" x14ac:dyDescent="0.25">
      <c r="A9667">
        <v>9888</v>
      </c>
      <c r="B9667" t="s">
        <v>40152</v>
      </c>
      <c r="C9667">
        <f>LEN(D9667)</f>
        <v>20</v>
      </c>
      <c r="D9667" t="s">
        <v>40153</v>
      </c>
      <c r="E9667" t="s">
        <v>40154</v>
      </c>
      <c r="F9667">
        <v>3364</v>
      </c>
      <c r="G9667" t="s">
        <v>40156</v>
      </c>
      <c r="H9667" t="s">
        <v>40155</v>
      </c>
      <c r="I9667" t="s">
        <v>311</v>
      </c>
      <c r="J9667">
        <v>137640</v>
      </c>
      <c r="K9667">
        <v>533</v>
      </c>
      <c r="L9667">
        <v>1</v>
      </c>
      <c r="M9667" t="s">
        <v>41678</v>
      </c>
    </row>
    <row r="9668" spans="1:13" x14ac:dyDescent="0.25">
      <c r="A9668">
        <v>9889</v>
      </c>
      <c r="B9668" t="s">
        <v>40157</v>
      </c>
      <c r="C9668">
        <f>LEN(D9668)</f>
        <v>15</v>
      </c>
      <c r="D9668" t="s">
        <v>40158</v>
      </c>
      <c r="E9668" t="s">
        <v>40159</v>
      </c>
      <c r="F9668">
        <v>3364</v>
      </c>
      <c r="G9668" t="s">
        <v>40161</v>
      </c>
      <c r="H9668" t="s">
        <v>40160</v>
      </c>
      <c r="I9668" t="s">
        <v>311</v>
      </c>
      <c r="J9668">
        <v>64634</v>
      </c>
      <c r="K9668">
        <v>228</v>
      </c>
      <c r="L9668">
        <v>1</v>
      </c>
      <c r="M9668" t="s">
        <v>41637</v>
      </c>
    </row>
    <row r="9669" spans="1:13" x14ac:dyDescent="0.25">
      <c r="A9669">
        <v>9890</v>
      </c>
      <c r="B9669" t="s">
        <v>40162</v>
      </c>
      <c r="C9669">
        <f>LEN(D9669)</f>
        <v>41</v>
      </c>
      <c r="D9669" t="s">
        <v>40163</v>
      </c>
      <c r="E9669" t="s">
        <v>40164</v>
      </c>
      <c r="F9669">
        <v>3365</v>
      </c>
      <c r="G9669" t="s">
        <v>40145</v>
      </c>
      <c r="H9669" t="s">
        <v>40144</v>
      </c>
      <c r="I9669" t="s">
        <v>311</v>
      </c>
      <c r="J9669">
        <v>22531</v>
      </c>
      <c r="K9669">
        <v>88</v>
      </c>
      <c r="L9669">
        <v>1</v>
      </c>
      <c r="M9669" t="s">
        <v>42245</v>
      </c>
    </row>
    <row r="9670" spans="1:13" x14ac:dyDescent="0.25">
      <c r="A9670">
        <v>9891</v>
      </c>
      <c r="B9670" t="s">
        <v>40165</v>
      </c>
      <c r="C9670">
        <f>LEN(D9670)</f>
        <v>55</v>
      </c>
      <c r="D9670" t="s">
        <v>40166</v>
      </c>
      <c r="E9670" t="s">
        <v>40167</v>
      </c>
      <c r="F9670">
        <v>3366</v>
      </c>
      <c r="G9670" t="s">
        <v>40132</v>
      </c>
      <c r="H9670" t="s">
        <v>40131</v>
      </c>
      <c r="I9670" t="s">
        <v>311</v>
      </c>
      <c r="J9670">
        <v>94665</v>
      </c>
      <c r="K9670">
        <v>421</v>
      </c>
      <c r="L9670">
        <v>1</v>
      </c>
      <c r="M9670" t="s">
        <v>41653</v>
      </c>
    </row>
    <row r="9671" spans="1:13" x14ac:dyDescent="0.25">
      <c r="A9671">
        <v>9892</v>
      </c>
      <c r="B9671" t="s">
        <v>40168</v>
      </c>
      <c r="C9671">
        <f>LEN(D9671)</f>
        <v>34</v>
      </c>
      <c r="D9671" t="s">
        <v>40169</v>
      </c>
      <c r="E9671" t="s">
        <v>40170</v>
      </c>
      <c r="F9671">
        <v>3366</v>
      </c>
      <c r="G9671" t="s">
        <v>40145</v>
      </c>
      <c r="H9671" t="s">
        <v>40144</v>
      </c>
      <c r="I9671" t="s">
        <v>311</v>
      </c>
      <c r="J9671">
        <v>31176</v>
      </c>
      <c r="K9671">
        <v>142</v>
      </c>
      <c r="L9671">
        <v>1</v>
      </c>
      <c r="M9671" t="s">
        <v>41653</v>
      </c>
    </row>
    <row r="9672" spans="1:13" x14ac:dyDescent="0.25">
      <c r="A9672">
        <v>9893</v>
      </c>
      <c r="B9672" t="s">
        <v>40171</v>
      </c>
      <c r="C9672">
        <f>LEN(D9672)</f>
        <v>13</v>
      </c>
      <c r="D9672" t="s">
        <v>40172</v>
      </c>
      <c r="E9672" t="s">
        <v>40173</v>
      </c>
      <c r="F9672">
        <v>3368</v>
      </c>
      <c r="I9672" t="s">
        <v>311</v>
      </c>
      <c r="J9672">
        <v>61995</v>
      </c>
      <c r="K9672">
        <v>203</v>
      </c>
      <c r="L9672">
        <v>1</v>
      </c>
      <c r="M9672" t="s">
        <v>41637</v>
      </c>
    </row>
    <row r="9673" spans="1:13" x14ac:dyDescent="0.25">
      <c r="A9673">
        <v>9894</v>
      </c>
      <c r="B9673" t="s">
        <v>40174</v>
      </c>
      <c r="C9673">
        <f>LEN(D9673)</f>
        <v>15</v>
      </c>
      <c r="D9673" t="s">
        <v>40175</v>
      </c>
      <c r="E9673" t="s">
        <v>40176</v>
      </c>
      <c r="F9673">
        <v>3382</v>
      </c>
      <c r="I9673" t="s">
        <v>259</v>
      </c>
      <c r="J9673">
        <v>24299</v>
      </c>
      <c r="K9673">
        <v>166</v>
      </c>
      <c r="L9673">
        <v>1</v>
      </c>
      <c r="M9673" t="s">
        <v>41645</v>
      </c>
    </row>
    <row r="9674" spans="1:13" x14ac:dyDescent="0.25">
      <c r="A9674">
        <v>9895</v>
      </c>
      <c r="B9674" t="s">
        <v>40177</v>
      </c>
      <c r="C9674">
        <f>LEN(D9674)</f>
        <v>56</v>
      </c>
      <c r="D9674" t="s">
        <v>40178</v>
      </c>
      <c r="E9674" t="s">
        <v>40179</v>
      </c>
      <c r="F9674">
        <v>3369</v>
      </c>
      <c r="G9674" t="s">
        <v>40181</v>
      </c>
      <c r="H9674" t="s">
        <v>40180</v>
      </c>
      <c r="I9674" t="s">
        <v>305</v>
      </c>
      <c r="J9674">
        <v>181315</v>
      </c>
      <c r="K9674">
        <v>828</v>
      </c>
      <c r="L9674">
        <v>1</v>
      </c>
      <c r="M9674" t="s">
        <v>41678</v>
      </c>
    </row>
    <row r="9675" spans="1:13" x14ac:dyDescent="0.25">
      <c r="A9675">
        <v>9896</v>
      </c>
      <c r="B9675" t="s">
        <v>40182</v>
      </c>
      <c r="C9675">
        <f>LEN(D9675)</f>
        <v>12</v>
      </c>
      <c r="D9675" t="s">
        <v>40183</v>
      </c>
      <c r="E9675" t="s">
        <v>40184</v>
      </c>
      <c r="F9675">
        <v>3370</v>
      </c>
      <c r="I9675" t="s">
        <v>311</v>
      </c>
      <c r="J9675">
        <v>14324</v>
      </c>
      <c r="K9675">
        <v>49</v>
      </c>
      <c r="L9675">
        <v>1</v>
      </c>
      <c r="M9675" t="s">
        <v>41637</v>
      </c>
    </row>
    <row r="9676" spans="1:13" x14ac:dyDescent="0.25">
      <c r="A9676">
        <v>9897</v>
      </c>
      <c r="B9676" t="s">
        <v>40185</v>
      </c>
      <c r="C9676">
        <f>LEN(D9676)</f>
        <v>14</v>
      </c>
      <c r="D9676" t="s">
        <v>40186</v>
      </c>
      <c r="E9676" t="s">
        <v>40187</v>
      </c>
      <c r="F9676">
        <v>3370</v>
      </c>
      <c r="I9676" t="s">
        <v>311</v>
      </c>
      <c r="J9676">
        <v>14429</v>
      </c>
      <c r="K9676">
        <v>50</v>
      </c>
      <c r="L9676">
        <v>1</v>
      </c>
      <c r="M9676" t="s">
        <v>41637</v>
      </c>
    </row>
    <row r="9677" spans="1:13" x14ac:dyDescent="0.25">
      <c r="A9677">
        <v>9898</v>
      </c>
      <c r="B9677" t="s">
        <v>40188</v>
      </c>
      <c r="C9677">
        <f>LEN(D9677)</f>
        <v>44</v>
      </c>
      <c r="D9677" t="s">
        <v>40189</v>
      </c>
      <c r="E9677" t="s">
        <v>40190</v>
      </c>
      <c r="F9677">
        <v>3370</v>
      </c>
      <c r="G9677" t="s">
        <v>40132</v>
      </c>
      <c r="H9677" t="s">
        <v>40131</v>
      </c>
      <c r="I9677" t="s">
        <v>311</v>
      </c>
      <c r="J9677">
        <v>88832</v>
      </c>
      <c r="K9677">
        <v>423</v>
      </c>
      <c r="L9677">
        <v>1</v>
      </c>
      <c r="M9677" t="s">
        <v>41653</v>
      </c>
    </row>
    <row r="9678" spans="1:13" x14ac:dyDescent="0.25">
      <c r="A9678">
        <v>9899</v>
      </c>
      <c r="B9678" t="s">
        <v>40191</v>
      </c>
      <c r="C9678">
        <f>LEN(D9678)</f>
        <v>28</v>
      </c>
      <c r="D9678" t="s">
        <v>40192</v>
      </c>
      <c r="E9678" t="s">
        <v>40193</v>
      </c>
      <c r="F9678">
        <v>3370</v>
      </c>
      <c r="G9678" t="s">
        <v>40145</v>
      </c>
      <c r="H9678" t="s">
        <v>40144</v>
      </c>
      <c r="I9678" t="s">
        <v>311</v>
      </c>
      <c r="J9678">
        <v>29279</v>
      </c>
      <c r="K9678">
        <v>132</v>
      </c>
      <c r="L9678">
        <v>1</v>
      </c>
      <c r="M9678" t="s">
        <v>41650</v>
      </c>
    </row>
    <row r="9679" spans="1:13" x14ac:dyDescent="0.25">
      <c r="A9679">
        <v>9900</v>
      </c>
      <c r="B9679" t="s">
        <v>40194</v>
      </c>
      <c r="C9679">
        <f>LEN(D9679)</f>
        <v>13</v>
      </c>
      <c r="D9679" t="s">
        <v>40195</v>
      </c>
      <c r="E9679" t="s">
        <v>40196</v>
      </c>
      <c r="F9679">
        <v>3370</v>
      </c>
      <c r="G9679" t="s">
        <v>40198</v>
      </c>
      <c r="H9679" t="s">
        <v>40197</v>
      </c>
      <c r="I9679" t="s">
        <v>311</v>
      </c>
      <c r="J9679">
        <v>95203</v>
      </c>
      <c r="K9679">
        <v>340</v>
      </c>
      <c r="L9679">
        <v>1</v>
      </c>
      <c r="M9679" t="s">
        <v>41637</v>
      </c>
    </row>
    <row r="9680" spans="1:13" x14ac:dyDescent="0.25">
      <c r="A9680">
        <v>9901</v>
      </c>
      <c r="B9680" t="s">
        <v>40199</v>
      </c>
      <c r="C9680">
        <f>LEN(D9680)</f>
        <v>8</v>
      </c>
      <c r="D9680" t="s">
        <v>40200</v>
      </c>
      <c r="E9680" t="s">
        <v>40201</v>
      </c>
      <c r="F9680">
        <v>3370</v>
      </c>
      <c r="G9680" t="s">
        <v>40203</v>
      </c>
      <c r="H9680" t="s">
        <v>40202</v>
      </c>
      <c r="I9680" t="s">
        <v>311</v>
      </c>
      <c r="J9680">
        <v>73237</v>
      </c>
      <c r="K9680">
        <v>272</v>
      </c>
      <c r="L9680">
        <v>1</v>
      </c>
      <c r="M9680" t="s">
        <v>41637</v>
      </c>
    </row>
    <row r="9681" spans="1:13" x14ac:dyDescent="0.25">
      <c r="A9681">
        <v>9902</v>
      </c>
      <c r="B9681" t="s">
        <v>40204</v>
      </c>
      <c r="C9681">
        <f>LEN(D9681)</f>
        <v>13</v>
      </c>
      <c r="D9681" t="s">
        <v>40205</v>
      </c>
      <c r="E9681" t="s">
        <v>40206</v>
      </c>
      <c r="F9681">
        <v>3371</v>
      </c>
      <c r="I9681" t="s">
        <v>259</v>
      </c>
      <c r="J9681">
        <v>20207</v>
      </c>
      <c r="K9681">
        <v>133</v>
      </c>
      <c r="L9681">
        <v>1</v>
      </c>
      <c r="M9681" t="s">
        <v>41661</v>
      </c>
    </row>
    <row r="9682" spans="1:13" x14ac:dyDescent="0.25">
      <c r="A9682">
        <v>9903</v>
      </c>
      <c r="B9682" t="s">
        <v>40207</v>
      </c>
      <c r="C9682">
        <f>LEN(D9682)</f>
        <v>31</v>
      </c>
      <c r="D9682" t="s">
        <v>40208</v>
      </c>
      <c r="E9682" t="s">
        <v>40209</v>
      </c>
      <c r="F9682">
        <v>3371</v>
      </c>
      <c r="I9682" t="s">
        <v>259</v>
      </c>
      <c r="J9682">
        <v>29064</v>
      </c>
      <c r="K9682">
        <v>169</v>
      </c>
      <c r="L9682">
        <v>1</v>
      </c>
      <c r="M9682" t="s">
        <v>41661</v>
      </c>
    </row>
    <row r="9683" spans="1:13" x14ac:dyDescent="0.25">
      <c r="A9683">
        <v>9904</v>
      </c>
      <c r="B9683" t="s">
        <v>40210</v>
      </c>
      <c r="C9683">
        <f>LEN(D9683)</f>
        <v>35</v>
      </c>
      <c r="D9683" t="s">
        <v>40211</v>
      </c>
      <c r="E9683" t="s">
        <v>40212</v>
      </c>
      <c r="F9683">
        <v>3371</v>
      </c>
      <c r="I9683" t="s">
        <v>259</v>
      </c>
      <c r="J9683">
        <v>253052</v>
      </c>
      <c r="K9683">
        <v>1293</v>
      </c>
      <c r="L9683">
        <v>1</v>
      </c>
      <c r="M9683" t="s">
        <v>41649</v>
      </c>
    </row>
    <row r="9684" spans="1:13" x14ac:dyDescent="0.25">
      <c r="A9684">
        <v>9905</v>
      </c>
      <c r="B9684" t="s">
        <v>40213</v>
      </c>
      <c r="C9684">
        <f>LEN(D9684)</f>
        <v>40</v>
      </c>
      <c r="D9684" t="s">
        <v>40214</v>
      </c>
      <c r="E9684" t="s">
        <v>40215</v>
      </c>
      <c r="F9684">
        <v>3371</v>
      </c>
      <c r="I9684" t="s">
        <v>259</v>
      </c>
      <c r="J9684">
        <v>4157</v>
      </c>
      <c r="K9684">
        <v>19</v>
      </c>
      <c r="L9684">
        <v>1</v>
      </c>
      <c r="M9684" t="s">
        <v>41645</v>
      </c>
    </row>
    <row r="9685" spans="1:13" x14ac:dyDescent="0.25">
      <c r="A9685">
        <v>9906</v>
      </c>
      <c r="B9685" t="s">
        <v>40216</v>
      </c>
      <c r="C9685">
        <f>LEN(D9685)</f>
        <v>82</v>
      </c>
      <c r="D9685" t="s">
        <v>40217</v>
      </c>
      <c r="E9685" t="s">
        <v>40218</v>
      </c>
      <c r="F9685">
        <v>3371</v>
      </c>
      <c r="G9685" t="s">
        <v>15998</v>
      </c>
      <c r="H9685" t="s">
        <v>15997</v>
      </c>
      <c r="I9685" t="s">
        <v>305</v>
      </c>
      <c r="J9685">
        <v>3712</v>
      </c>
      <c r="K9685">
        <v>24</v>
      </c>
      <c r="L9685">
        <v>2</v>
      </c>
      <c r="M9685" t="s">
        <v>21318</v>
      </c>
    </row>
    <row r="9686" spans="1:13" x14ac:dyDescent="0.25">
      <c r="A9686">
        <v>9907</v>
      </c>
      <c r="B9686" t="s">
        <v>40219</v>
      </c>
      <c r="C9686">
        <f>LEN(D9686)</f>
        <v>43</v>
      </c>
      <c r="D9686" t="s">
        <v>40220</v>
      </c>
      <c r="E9686" t="s">
        <v>40221</v>
      </c>
      <c r="F9686">
        <v>3371</v>
      </c>
      <c r="I9686" t="s">
        <v>311</v>
      </c>
      <c r="J9686">
        <v>62260</v>
      </c>
      <c r="K9686">
        <v>231</v>
      </c>
      <c r="L9686">
        <v>1</v>
      </c>
      <c r="M9686" t="s">
        <v>41678</v>
      </c>
    </row>
    <row r="9687" spans="1:13" x14ac:dyDescent="0.25">
      <c r="A9687">
        <v>9908</v>
      </c>
      <c r="B9687" t="s">
        <v>40222</v>
      </c>
      <c r="C9687">
        <f>LEN(D9687)</f>
        <v>6</v>
      </c>
      <c r="D9687" t="s">
        <v>40223</v>
      </c>
      <c r="E9687" t="s">
        <v>40224</v>
      </c>
      <c r="F9687">
        <v>3371</v>
      </c>
      <c r="I9687" t="s">
        <v>259</v>
      </c>
      <c r="J9687">
        <v>4354</v>
      </c>
      <c r="K9687">
        <v>20</v>
      </c>
      <c r="L9687">
        <v>1</v>
      </c>
      <c r="M9687" t="s">
        <v>41641</v>
      </c>
    </row>
    <row r="9688" spans="1:13" x14ac:dyDescent="0.25">
      <c r="A9688">
        <v>9909</v>
      </c>
      <c r="B9688" t="s">
        <v>40225</v>
      </c>
      <c r="C9688">
        <f>LEN(D9688)</f>
        <v>6</v>
      </c>
      <c r="D9688" t="s">
        <v>40226</v>
      </c>
      <c r="E9688" t="s">
        <v>40227</v>
      </c>
      <c r="F9688">
        <v>3371</v>
      </c>
      <c r="I9688" t="s">
        <v>259</v>
      </c>
      <c r="J9688">
        <v>24873</v>
      </c>
      <c r="K9688">
        <v>184</v>
      </c>
      <c r="L9688">
        <v>1</v>
      </c>
      <c r="M9688" t="s">
        <v>41645</v>
      </c>
    </row>
    <row r="9689" spans="1:13" x14ac:dyDescent="0.25">
      <c r="A9689">
        <v>9910</v>
      </c>
      <c r="B9689" t="s">
        <v>40228</v>
      </c>
      <c r="C9689">
        <f>LEN(D9689)</f>
        <v>10</v>
      </c>
      <c r="D9689" t="s">
        <v>40229</v>
      </c>
      <c r="E9689" t="s">
        <v>40230</v>
      </c>
      <c r="F9689">
        <v>3371</v>
      </c>
      <c r="I9689" t="s">
        <v>259</v>
      </c>
      <c r="J9689">
        <v>4993</v>
      </c>
      <c r="K9689">
        <v>40</v>
      </c>
      <c r="L9689">
        <v>1</v>
      </c>
      <c r="M9689" t="s">
        <v>41678</v>
      </c>
    </row>
    <row r="9690" spans="1:13" x14ac:dyDescent="0.25">
      <c r="A9690">
        <v>9911</v>
      </c>
      <c r="B9690" t="s">
        <v>40231</v>
      </c>
      <c r="C9690">
        <f>LEN(D9690)</f>
        <v>14</v>
      </c>
      <c r="D9690" t="s">
        <v>40232</v>
      </c>
      <c r="E9690" t="s">
        <v>40233</v>
      </c>
      <c r="F9690">
        <v>3371</v>
      </c>
      <c r="I9690" t="s">
        <v>259</v>
      </c>
      <c r="J9690">
        <v>13976</v>
      </c>
      <c r="K9690">
        <v>72</v>
      </c>
      <c r="L9690">
        <v>1</v>
      </c>
      <c r="M9690" t="s">
        <v>21318</v>
      </c>
    </row>
    <row r="9691" spans="1:13" x14ac:dyDescent="0.25">
      <c r="A9691">
        <v>9912</v>
      </c>
      <c r="B9691" t="s">
        <v>40234</v>
      </c>
      <c r="C9691">
        <f>LEN(D9691)</f>
        <v>9</v>
      </c>
      <c r="D9691" t="s">
        <v>40235</v>
      </c>
      <c r="E9691" t="s">
        <v>40236</v>
      </c>
      <c r="F9691">
        <v>3371</v>
      </c>
      <c r="I9691" t="s">
        <v>259</v>
      </c>
      <c r="J9691">
        <v>2633</v>
      </c>
      <c r="K9691">
        <v>10</v>
      </c>
      <c r="L9691">
        <v>1</v>
      </c>
      <c r="M9691" t="s">
        <v>41645</v>
      </c>
    </row>
    <row r="9692" spans="1:13" x14ac:dyDescent="0.25">
      <c r="A9692">
        <v>9913</v>
      </c>
      <c r="B9692" t="s">
        <v>40237</v>
      </c>
      <c r="C9692">
        <f>LEN(D9692)</f>
        <v>19</v>
      </c>
      <c r="D9692" t="s">
        <v>40238</v>
      </c>
      <c r="E9692" t="s">
        <v>40239</v>
      </c>
      <c r="F9692">
        <v>3371</v>
      </c>
      <c r="I9692" t="s">
        <v>259</v>
      </c>
      <c r="J9692">
        <v>44720</v>
      </c>
      <c r="K9692">
        <v>309</v>
      </c>
      <c r="L9692">
        <v>1</v>
      </c>
      <c r="M9692" t="s">
        <v>41680</v>
      </c>
    </row>
    <row r="9693" spans="1:13" x14ac:dyDescent="0.25">
      <c r="A9693">
        <v>9914</v>
      </c>
      <c r="B9693" t="s">
        <v>40240</v>
      </c>
      <c r="C9693">
        <f>LEN(D9693)</f>
        <v>30</v>
      </c>
      <c r="D9693" t="s">
        <v>40241</v>
      </c>
      <c r="E9693" t="s">
        <v>40242</v>
      </c>
      <c r="F9693">
        <v>3371</v>
      </c>
      <c r="I9693" t="s">
        <v>305</v>
      </c>
      <c r="J9693">
        <v>7005</v>
      </c>
      <c r="K9693">
        <v>103</v>
      </c>
      <c r="L9693">
        <v>1</v>
      </c>
      <c r="M9693" t="s">
        <v>41661</v>
      </c>
    </row>
    <row r="9694" spans="1:13" x14ac:dyDescent="0.25">
      <c r="A9694">
        <v>9915</v>
      </c>
      <c r="B9694" t="s">
        <v>40243</v>
      </c>
      <c r="C9694">
        <f>LEN(D9694)</f>
        <v>13</v>
      </c>
      <c r="D9694" t="s">
        <v>40244</v>
      </c>
      <c r="E9694" t="s">
        <v>40245</v>
      </c>
      <c r="F9694">
        <v>3371</v>
      </c>
      <c r="I9694" t="s">
        <v>259</v>
      </c>
      <c r="J9694">
        <v>9343</v>
      </c>
      <c r="K9694">
        <v>101</v>
      </c>
      <c r="L9694">
        <v>1</v>
      </c>
      <c r="M9694" t="s">
        <v>41667</v>
      </c>
    </row>
    <row r="9695" spans="1:13" x14ac:dyDescent="0.25">
      <c r="A9695">
        <v>9916</v>
      </c>
      <c r="B9695" t="s">
        <v>40246</v>
      </c>
      <c r="C9695">
        <f>LEN(D9695)</f>
        <v>4</v>
      </c>
      <c r="D9695" t="s">
        <v>40247</v>
      </c>
      <c r="E9695" t="s">
        <v>40248</v>
      </c>
      <c r="F9695">
        <v>3371</v>
      </c>
      <c r="I9695" t="s">
        <v>259</v>
      </c>
      <c r="J9695">
        <v>4046</v>
      </c>
      <c r="K9695">
        <v>20</v>
      </c>
      <c r="L9695">
        <v>1</v>
      </c>
      <c r="M9695" t="s">
        <v>41648</v>
      </c>
    </row>
    <row r="9696" spans="1:13" x14ac:dyDescent="0.25">
      <c r="A9696">
        <v>9917</v>
      </c>
      <c r="B9696" t="s">
        <v>40249</v>
      </c>
      <c r="C9696">
        <f>LEN(D9696)</f>
        <v>14</v>
      </c>
      <c r="D9696" t="s">
        <v>40250</v>
      </c>
      <c r="E9696" t="s">
        <v>40251</v>
      </c>
      <c r="F9696">
        <v>3371</v>
      </c>
      <c r="I9696" t="s">
        <v>259</v>
      </c>
      <c r="J9696">
        <v>38913</v>
      </c>
      <c r="K9696">
        <v>295</v>
      </c>
      <c r="L9696">
        <v>2</v>
      </c>
      <c r="M9696" t="s">
        <v>21318</v>
      </c>
    </row>
    <row r="9697" spans="1:13" x14ac:dyDescent="0.25">
      <c r="A9697">
        <v>9918</v>
      </c>
      <c r="B9697" t="s">
        <v>40252</v>
      </c>
      <c r="C9697">
        <f>LEN(D9697)</f>
        <v>29</v>
      </c>
      <c r="D9697" t="s">
        <v>40253</v>
      </c>
      <c r="E9697" t="s">
        <v>40254</v>
      </c>
      <c r="F9697">
        <v>3371</v>
      </c>
      <c r="I9697" t="s">
        <v>259</v>
      </c>
      <c r="J9697">
        <v>3475</v>
      </c>
      <c r="K9697">
        <v>13</v>
      </c>
      <c r="L9697">
        <v>1</v>
      </c>
      <c r="M9697" t="s">
        <v>41661</v>
      </c>
    </row>
    <row r="9698" spans="1:13" x14ac:dyDescent="0.25">
      <c r="A9698">
        <v>9919</v>
      </c>
      <c r="B9698" t="s">
        <v>40255</v>
      </c>
      <c r="C9698">
        <f>LEN(D9698)</f>
        <v>29</v>
      </c>
      <c r="D9698" t="s">
        <v>40256</v>
      </c>
      <c r="E9698" t="s">
        <v>40257</v>
      </c>
      <c r="F9698">
        <v>3371</v>
      </c>
      <c r="I9698" t="s">
        <v>259</v>
      </c>
      <c r="J9698">
        <v>6356</v>
      </c>
      <c r="K9698">
        <v>26</v>
      </c>
      <c r="L9698">
        <v>1</v>
      </c>
      <c r="M9698" t="s">
        <v>41681</v>
      </c>
    </row>
    <row r="9699" spans="1:13" x14ac:dyDescent="0.25">
      <c r="A9699">
        <v>9920</v>
      </c>
      <c r="B9699" t="s">
        <v>40258</v>
      </c>
      <c r="C9699">
        <f>LEN(D9699)</f>
        <v>12</v>
      </c>
      <c r="D9699" t="s">
        <v>40259</v>
      </c>
      <c r="E9699" t="s">
        <v>40260</v>
      </c>
      <c r="F9699">
        <v>3371</v>
      </c>
      <c r="I9699" t="s">
        <v>311</v>
      </c>
      <c r="J9699">
        <v>23573</v>
      </c>
      <c r="K9699">
        <v>96</v>
      </c>
      <c r="L9699">
        <v>1</v>
      </c>
      <c r="M9699" t="s">
        <v>41637</v>
      </c>
    </row>
    <row r="9700" spans="1:13" x14ac:dyDescent="0.25">
      <c r="A9700">
        <v>9921</v>
      </c>
      <c r="B9700" t="s">
        <v>40261</v>
      </c>
      <c r="C9700">
        <f>LEN(D9700)</f>
        <v>8</v>
      </c>
      <c r="D9700" t="s">
        <v>40262</v>
      </c>
      <c r="E9700" t="s">
        <v>40263</v>
      </c>
      <c r="F9700">
        <v>3371</v>
      </c>
      <c r="I9700" t="s">
        <v>259</v>
      </c>
      <c r="J9700">
        <v>30685</v>
      </c>
      <c r="K9700">
        <v>172</v>
      </c>
      <c r="L9700">
        <v>1</v>
      </c>
      <c r="M9700" t="s">
        <v>41676</v>
      </c>
    </row>
    <row r="9701" spans="1:13" x14ac:dyDescent="0.25">
      <c r="A9701">
        <v>9922</v>
      </c>
      <c r="B9701" t="s">
        <v>40264</v>
      </c>
      <c r="C9701">
        <f>LEN(D9701)</f>
        <v>36</v>
      </c>
      <c r="D9701" t="s">
        <v>40265</v>
      </c>
      <c r="E9701" t="s">
        <v>40266</v>
      </c>
      <c r="F9701">
        <v>3371</v>
      </c>
      <c r="G9701" t="s">
        <v>15998</v>
      </c>
      <c r="H9701" t="s">
        <v>15997</v>
      </c>
      <c r="I9701" t="s">
        <v>305</v>
      </c>
      <c r="J9701">
        <v>6583</v>
      </c>
      <c r="K9701">
        <v>18</v>
      </c>
      <c r="L9701">
        <v>2</v>
      </c>
      <c r="M9701" t="s">
        <v>21318</v>
      </c>
    </row>
    <row r="9702" spans="1:13" x14ac:dyDescent="0.25">
      <c r="A9702">
        <v>9923</v>
      </c>
      <c r="B9702" t="s">
        <v>40267</v>
      </c>
      <c r="C9702">
        <f>LEN(D9702)</f>
        <v>50</v>
      </c>
      <c r="D9702" t="s">
        <v>40268</v>
      </c>
      <c r="E9702" t="s">
        <v>40269</v>
      </c>
      <c r="F9702">
        <v>3372</v>
      </c>
      <c r="I9702" t="s">
        <v>311</v>
      </c>
      <c r="J9702">
        <v>462537</v>
      </c>
      <c r="K9702">
        <v>1683</v>
      </c>
      <c r="L9702">
        <v>1</v>
      </c>
      <c r="M9702" t="s">
        <v>41637</v>
      </c>
    </row>
    <row r="9703" spans="1:13" x14ac:dyDescent="0.25">
      <c r="A9703">
        <v>9924</v>
      </c>
      <c r="B9703" t="s">
        <v>40270</v>
      </c>
      <c r="C9703">
        <f>LEN(D9703)</f>
        <v>23</v>
      </c>
      <c r="D9703" t="s">
        <v>40271</v>
      </c>
      <c r="E9703" t="s">
        <v>40272</v>
      </c>
      <c r="F9703">
        <v>3372</v>
      </c>
      <c r="I9703" t="s">
        <v>311</v>
      </c>
      <c r="J9703">
        <v>85537</v>
      </c>
      <c r="K9703">
        <v>329</v>
      </c>
      <c r="L9703">
        <v>1</v>
      </c>
      <c r="M9703" t="s">
        <v>41637</v>
      </c>
    </row>
    <row r="9704" spans="1:13" x14ac:dyDescent="0.25">
      <c r="A9704">
        <v>9925</v>
      </c>
      <c r="B9704" t="s">
        <v>40273</v>
      </c>
      <c r="C9704">
        <f>LEN(D9704)</f>
        <v>19</v>
      </c>
      <c r="D9704" t="s">
        <v>40274</v>
      </c>
      <c r="E9704" t="s">
        <v>40275</v>
      </c>
      <c r="F9704">
        <v>3373</v>
      </c>
      <c r="I9704" t="s">
        <v>311</v>
      </c>
      <c r="J9704">
        <v>67757</v>
      </c>
      <c r="K9704">
        <v>251</v>
      </c>
      <c r="L9704">
        <v>1</v>
      </c>
      <c r="M9704" t="s">
        <v>21318</v>
      </c>
    </row>
    <row r="9705" spans="1:13" x14ac:dyDescent="0.25">
      <c r="A9705">
        <v>9926</v>
      </c>
      <c r="B9705" t="s">
        <v>40276</v>
      </c>
      <c r="C9705">
        <f>LEN(D9705)</f>
        <v>22</v>
      </c>
      <c r="D9705" t="s">
        <v>40277</v>
      </c>
      <c r="E9705" t="s">
        <v>40278</v>
      </c>
      <c r="F9705">
        <v>3373</v>
      </c>
      <c r="I9705" t="s">
        <v>311</v>
      </c>
      <c r="J9705">
        <v>10404</v>
      </c>
      <c r="K9705">
        <v>39</v>
      </c>
      <c r="L9705">
        <v>1</v>
      </c>
      <c r="M9705" t="s">
        <v>41678</v>
      </c>
    </row>
    <row r="9706" spans="1:13" x14ac:dyDescent="0.25">
      <c r="A9706">
        <v>9927</v>
      </c>
      <c r="B9706" t="s">
        <v>40279</v>
      </c>
      <c r="C9706">
        <f>LEN(D9706)</f>
        <v>23</v>
      </c>
      <c r="D9706" t="s">
        <v>40280</v>
      </c>
      <c r="E9706" t="s">
        <v>40281</v>
      </c>
      <c r="F9706">
        <v>3373</v>
      </c>
      <c r="I9706" t="s">
        <v>311</v>
      </c>
      <c r="J9706">
        <v>81950</v>
      </c>
      <c r="K9706">
        <v>316</v>
      </c>
      <c r="L9706">
        <v>1</v>
      </c>
      <c r="M9706" t="s">
        <v>21318</v>
      </c>
    </row>
    <row r="9707" spans="1:13" x14ac:dyDescent="0.25">
      <c r="A9707">
        <v>9928</v>
      </c>
      <c r="B9707" t="s">
        <v>40282</v>
      </c>
      <c r="C9707">
        <f>LEN(D9707)</f>
        <v>51</v>
      </c>
      <c r="D9707" t="s">
        <v>40283</v>
      </c>
      <c r="E9707" t="s">
        <v>40284</v>
      </c>
      <c r="F9707">
        <v>3374</v>
      </c>
      <c r="I9707" t="s">
        <v>259</v>
      </c>
      <c r="J9707">
        <v>18271</v>
      </c>
      <c r="K9707">
        <v>82</v>
      </c>
      <c r="L9707">
        <v>1</v>
      </c>
      <c r="M9707" t="s">
        <v>21318</v>
      </c>
    </row>
    <row r="9708" spans="1:13" x14ac:dyDescent="0.25">
      <c r="A9708">
        <v>9929</v>
      </c>
      <c r="B9708" t="s">
        <v>40285</v>
      </c>
      <c r="C9708">
        <f>LEN(D9708)</f>
        <v>22</v>
      </c>
      <c r="D9708" t="s">
        <v>40286</v>
      </c>
      <c r="E9708" t="s">
        <v>40287</v>
      </c>
      <c r="F9708">
        <v>3375</v>
      </c>
      <c r="G9708" t="s">
        <v>40127</v>
      </c>
      <c r="H9708" t="s">
        <v>40126</v>
      </c>
      <c r="I9708" t="s">
        <v>311</v>
      </c>
      <c r="J9708">
        <v>64874</v>
      </c>
      <c r="K9708">
        <v>229</v>
      </c>
      <c r="L9708">
        <v>1</v>
      </c>
      <c r="M9708" t="s">
        <v>41637</v>
      </c>
    </row>
    <row r="9709" spans="1:13" x14ac:dyDescent="0.25">
      <c r="A9709">
        <v>9930</v>
      </c>
      <c r="B9709" t="s">
        <v>40288</v>
      </c>
      <c r="C9709">
        <f>LEN(D9709)</f>
        <v>52</v>
      </c>
      <c r="D9709" t="s">
        <v>40289</v>
      </c>
      <c r="E9709" t="s">
        <v>40290</v>
      </c>
      <c r="F9709">
        <v>3375</v>
      </c>
      <c r="G9709" t="s">
        <v>40292</v>
      </c>
      <c r="H9709" t="s">
        <v>40291</v>
      </c>
      <c r="I9709" t="s">
        <v>311</v>
      </c>
      <c r="J9709">
        <v>98107</v>
      </c>
      <c r="K9709">
        <v>419</v>
      </c>
      <c r="L9709">
        <v>1</v>
      </c>
      <c r="M9709" t="s">
        <v>21318</v>
      </c>
    </row>
    <row r="9710" spans="1:13" x14ac:dyDescent="0.25">
      <c r="A9710">
        <v>9931</v>
      </c>
      <c r="B9710" t="s">
        <v>40293</v>
      </c>
      <c r="C9710">
        <f>LEN(D9710)</f>
        <v>5</v>
      </c>
      <c r="D9710" t="s">
        <v>40294</v>
      </c>
      <c r="E9710" t="s">
        <v>40295</v>
      </c>
      <c r="F9710">
        <v>3376</v>
      </c>
      <c r="G9710" t="s">
        <v>40297</v>
      </c>
      <c r="H9710" t="s">
        <v>40296</v>
      </c>
      <c r="I9710" t="s">
        <v>311</v>
      </c>
      <c r="J9710">
        <v>83511</v>
      </c>
      <c r="K9710">
        <v>295</v>
      </c>
      <c r="L9710">
        <v>1</v>
      </c>
      <c r="M9710" t="s">
        <v>41637</v>
      </c>
    </row>
    <row r="9711" spans="1:13" x14ac:dyDescent="0.25">
      <c r="A9711">
        <v>9932</v>
      </c>
      <c r="B9711" t="s">
        <v>40298</v>
      </c>
      <c r="C9711">
        <f>LEN(D9711)</f>
        <v>19</v>
      </c>
      <c r="D9711" t="s">
        <v>40299</v>
      </c>
      <c r="E9711" t="s">
        <v>40300</v>
      </c>
      <c r="F9711">
        <v>3377</v>
      </c>
      <c r="I9711" t="s">
        <v>311</v>
      </c>
      <c r="J9711">
        <v>66468</v>
      </c>
      <c r="K9711">
        <v>257</v>
      </c>
      <c r="L9711">
        <v>1</v>
      </c>
      <c r="M9711" t="s">
        <v>41653</v>
      </c>
    </row>
    <row r="9712" spans="1:13" x14ac:dyDescent="0.25">
      <c r="A9712">
        <v>9933</v>
      </c>
      <c r="B9712" t="s">
        <v>40301</v>
      </c>
      <c r="C9712">
        <f>LEN(D9712)</f>
        <v>46</v>
      </c>
      <c r="D9712" t="s">
        <v>40302</v>
      </c>
      <c r="E9712" t="s">
        <v>40303</v>
      </c>
      <c r="F9712">
        <v>3378</v>
      </c>
      <c r="G9712" t="s">
        <v>40305</v>
      </c>
      <c r="H9712" t="s">
        <v>40304</v>
      </c>
      <c r="I9712" t="s">
        <v>28</v>
      </c>
      <c r="J9712">
        <v>6275</v>
      </c>
      <c r="K9712">
        <v>31</v>
      </c>
      <c r="L9712">
        <v>1</v>
      </c>
      <c r="M9712" t="s">
        <v>41656</v>
      </c>
    </row>
    <row r="9713" spans="1:13" x14ac:dyDescent="0.25">
      <c r="A9713">
        <v>9934</v>
      </c>
      <c r="B9713" t="s">
        <v>40306</v>
      </c>
      <c r="C9713">
        <f>LEN(D9713)</f>
        <v>34</v>
      </c>
      <c r="D9713" t="s">
        <v>40307</v>
      </c>
      <c r="E9713" t="s">
        <v>40308</v>
      </c>
      <c r="F9713">
        <v>3379</v>
      </c>
      <c r="G9713" t="s">
        <v>40310</v>
      </c>
      <c r="H9713" t="s">
        <v>40309</v>
      </c>
      <c r="I9713" t="s">
        <v>311</v>
      </c>
      <c r="J9713">
        <v>69808</v>
      </c>
      <c r="K9713">
        <v>271</v>
      </c>
      <c r="L9713">
        <v>1</v>
      </c>
      <c r="M9713" t="s">
        <v>21318</v>
      </c>
    </row>
    <row r="9714" spans="1:13" x14ac:dyDescent="0.25">
      <c r="A9714">
        <v>9935</v>
      </c>
      <c r="B9714" t="s">
        <v>40311</v>
      </c>
      <c r="C9714">
        <f>LEN(D9714)</f>
        <v>5</v>
      </c>
      <c r="D9714" t="s">
        <v>40312</v>
      </c>
      <c r="E9714" t="s">
        <v>40313</v>
      </c>
      <c r="F9714">
        <v>3380</v>
      </c>
      <c r="I9714" t="s">
        <v>311</v>
      </c>
      <c r="J9714">
        <v>2915</v>
      </c>
      <c r="K9714">
        <v>11</v>
      </c>
      <c r="L9714">
        <v>1</v>
      </c>
      <c r="M9714" t="s">
        <v>41637</v>
      </c>
    </row>
    <row r="9715" spans="1:13" x14ac:dyDescent="0.25">
      <c r="A9715">
        <v>9936</v>
      </c>
      <c r="B9715" t="s">
        <v>40314</v>
      </c>
      <c r="C9715">
        <f>LEN(D9715)</f>
        <v>15</v>
      </c>
      <c r="D9715" t="s">
        <v>42089</v>
      </c>
      <c r="E9715" t="s">
        <v>42213</v>
      </c>
      <c r="F9715">
        <v>3353</v>
      </c>
      <c r="G9715" t="s">
        <v>27952</v>
      </c>
      <c r="H9715" t="s">
        <v>35170</v>
      </c>
      <c r="I9715" t="s">
        <v>4242</v>
      </c>
      <c r="J9715">
        <v>26041</v>
      </c>
      <c r="K9715">
        <v>190</v>
      </c>
      <c r="L9715">
        <v>1</v>
      </c>
      <c r="M9715" t="s">
        <v>41679</v>
      </c>
    </row>
    <row r="9716" spans="1:13" x14ac:dyDescent="0.25">
      <c r="A9716">
        <v>9937</v>
      </c>
      <c r="B9716" t="s">
        <v>40315</v>
      </c>
      <c r="C9716">
        <f>LEN(D9716)</f>
        <v>68</v>
      </c>
      <c r="D9716" t="s">
        <v>40316</v>
      </c>
      <c r="E9716" t="s">
        <v>40317</v>
      </c>
      <c r="F9716">
        <v>3367</v>
      </c>
      <c r="I9716" t="s">
        <v>311</v>
      </c>
      <c r="J9716">
        <v>48016</v>
      </c>
      <c r="K9716">
        <v>189</v>
      </c>
      <c r="L9716">
        <v>1</v>
      </c>
      <c r="M9716" t="s">
        <v>41653</v>
      </c>
    </row>
    <row r="9717" spans="1:13" x14ac:dyDescent="0.25">
      <c r="A9717">
        <v>9938</v>
      </c>
      <c r="B9717" t="s">
        <v>40318</v>
      </c>
      <c r="C9717">
        <f>LEN(D9717)</f>
        <v>67</v>
      </c>
      <c r="D9717" t="s">
        <v>40319</v>
      </c>
      <c r="E9717" t="s">
        <v>40320</v>
      </c>
      <c r="F9717">
        <v>3352</v>
      </c>
      <c r="G9717" t="s">
        <v>40322</v>
      </c>
      <c r="H9717" t="s">
        <v>40321</v>
      </c>
      <c r="I9717" t="s">
        <v>305</v>
      </c>
      <c r="J9717">
        <v>10207</v>
      </c>
      <c r="K9717">
        <v>87</v>
      </c>
      <c r="L9717">
        <v>1</v>
      </c>
      <c r="M9717" t="s">
        <v>41644</v>
      </c>
    </row>
    <row r="9718" spans="1:13" x14ac:dyDescent="0.25">
      <c r="A9718">
        <v>9939</v>
      </c>
      <c r="B9718" t="s">
        <v>40323</v>
      </c>
      <c r="C9718">
        <f>LEN(D9718)</f>
        <v>41</v>
      </c>
      <c r="D9718" t="s">
        <v>40324</v>
      </c>
      <c r="E9718" t="s">
        <v>40325</v>
      </c>
      <c r="F9718">
        <v>3335</v>
      </c>
      <c r="I9718" t="s">
        <v>259</v>
      </c>
      <c r="J9718">
        <v>31840</v>
      </c>
      <c r="K9718">
        <v>139</v>
      </c>
      <c r="L9718">
        <v>1</v>
      </c>
      <c r="M9718" t="s">
        <v>41649</v>
      </c>
    </row>
    <row r="9719" spans="1:13" x14ac:dyDescent="0.25">
      <c r="A9719">
        <v>9940</v>
      </c>
      <c r="B9719" t="s">
        <v>40326</v>
      </c>
      <c r="C9719">
        <f>LEN(D9719)</f>
        <v>30</v>
      </c>
      <c r="D9719" t="s">
        <v>40327</v>
      </c>
      <c r="E9719" t="s">
        <v>40328</v>
      </c>
      <c r="F9719">
        <v>3322</v>
      </c>
      <c r="I9719" t="s">
        <v>259</v>
      </c>
      <c r="J9719">
        <v>13985</v>
      </c>
      <c r="K9719">
        <v>107</v>
      </c>
      <c r="L9719">
        <v>1</v>
      </c>
      <c r="M9719" t="s">
        <v>41676</v>
      </c>
    </row>
    <row r="9720" spans="1:13" x14ac:dyDescent="0.25">
      <c r="A9720">
        <v>9941</v>
      </c>
      <c r="B9720" t="s">
        <v>40329</v>
      </c>
      <c r="C9720">
        <f>LEN(D9720)</f>
        <v>13</v>
      </c>
      <c r="D9720" t="s">
        <v>40330</v>
      </c>
      <c r="E9720" t="s">
        <v>40331</v>
      </c>
      <c r="F9720">
        <v>3322</v>
      </c>
      <c r="I9720" t="s">
        <v>259</v>
      </c>
      <c r="J9720">
        <v>8270</v>
      </c>
      <c r="K9720">
        <v>47</v>
      </c>
      <c r="L9720">
        <v>1</v>
      </c>
      <c r="M9720" t="s">
        <v>41645</v>
      </c>
    </row>
    <row r="9721" spans="1:13" x14ac:dyDescent="0.25">
      <c r="A9721">
        <v>9942</v>
      </c>
      <c r="B9721" t="s">
        <v>40332</v>
      </c>
      <c r="C9721">
        <f>LEN(D9721)</f>
        <v>33</v>
      </c>
      <c r="D9721" t="s">
        <v>40333</v>
      </c>
      <c r="E9721" t="s">
        <v>40334</v>
      </c>
      <c r="F9721">
        <v>3323</v>
      </c>
      <c r="I9721" t="s">
        <v>259</v>
      </c>
      <c r="J9721">
        <v>30362</v>
      </c>
      <c r="K9721">
        <v>257</v>
      </c>
      <c r="L9721">
        <v>1</v>
      </c>
      <c r="M9721" t="s">
        <v>41676</v>
      </c>
    </row>
    <row r="9722" spans="1:13" x14ac:dyDescent="0.25">
      <c r="A9722">
        <v>9943</v>
      </c>
      <c r="B9722" t="s">
        <v>40335</v>
      </c>
      <c r="C9722">
        <f>LEN(D9722)</f>
        <v>13</v>
      </c>
      <c r="D9722" t="s">
        <v>40336</v>
      </c>
      <c r="E9722" t="s">
        <v>40337</v>
      </c>
      <c r="F9722">
        <v>3324</v>
      </c>
      <c r="I9722" t="s">
        <v>28</v>
      </c>
      <c r="J9722">
        <v>70460</v>
      </c>
      <c r="K9722">
        <v>306</v>
      </c>
      <c r="L9722">
        <v>5</v>
      </c>
      <c r="M9722" t="s">
        <v>41637</v>
      </c>
    </row>
    <row r="9723" spans="1:13" x14ac:dyDescent="0.25">
      <c r="A9723">
        <v>9944</v>
      </c>
      <c r="B9723" t="s">
        <v>40338</v>
      </c>
      <c r="C9723">
        <f>LEN(D9723)</f>
        <v>12</v>
      </c>
      <c r="D9723" t="s">
        <v>40339</v>
      </c>
      <c r="E9723" t="s">
        <v>40340</v>
      </c>
      <c r="F9723">
        <v>3325</v>
      </c>
      <c r="I9723" t="s">
        <v>311</v>
      </c>
      <c r="J9723">
        <v>23884</v>
      </c>
      <c r="K9723">
        <v>86</v>
      </c>
      <c r="L9723">
        <v>1</v>
      </c>
      <c r="M9723" t="s">
        <v>41637</v>
      </c>
    </row>
    <row r="9724" spans="1:13" x14ac:dyDescent="0.25">
      <c r="A9724">
        <v>9945</v>
      </c>
      <c r="B9724" t="s">
        <v>40341</v>
      </c>
      <c r="C9724">
        <f>LEN(D9724)</f>
        <v>6</v>
      </c>
      <c r="D9724" t="s">
        <v>40342</v>
      </c>
      <c r="E9724" t="s">
        <v>40343</v>
      </c>
      <c r="F9724">
        <v>3325</v>
      </c>
      <c r="I9724" t="s">
        <v>311</v>
      </c>
      <c r="J9724">
        <v>14638</v>
      </c>
      <c r="K9724">
        <v>48</v>
      </c>
      <c r="L9724">
        <v>1</v>
      </c>
      <c r="M9724" t="s">
        <v>41637</v>
      </c>
    </row>
    <row r="9725" spans="1:13" x14ac:dyDescent="0.25">
      <c r="A9725">
        <v>9946</v>
      </c>
      <c r="B9725" t="s">
        <v>40344</v>
      </c>
      <c r="C9725">
        <f>LEN(D9725)</f>
        <v>6</v>
      </c>
      <c r="D9725" t="s">
        <v>37731</v>
      </c>
      <c r="E9725" t="s">
        <v>37732</v>
      </c>
      <c r="F9725">
        <v>3325</v>
      </c>
      <c r="I9725" t="s">
        <v>311</v>
      </c>
      <c r="J9725">
        <v>3923</v>
      </c>
      <c r="K9725">
        <v>14</v>
      </c>
      <c r="L9725">
        <v>1</v>
      </c>
      <c r="M9725" t="s">
        <v>41637</v>
      </c>
    </row>
    <row r="9726" spans="1:13" x14ac:dyDescent="0.25">
      <c r="A9726">
        <v>9947</v>
      </c>
      <c r="B9726" t="s">
        <v>40345</v>
      </c>
      <c r="C9726">
        <f>LEN(D9726)</f>
        <v>13</v>
      </c>
      <c r="D9726" t="s">
        <v>40346</v>
      </c>
      <c r="E9726" t="s">
        <v>40347</v>
      </c>
      <c r="F9726">
        <v>3325</v>
      </c>
      <c r="I9726" t="s">
        <v>311</v>
      </c>
      <c r="J9726">
        <v>10643</v>
      </c>
      <c r="K9726">
        <v>37</v>
      </c>
      <c r="L9726">
        <v>1</v>
      </c>
      <c r="M9726" t="s">
        <v>41637</v>
      </c>
    </row>
    <row r="9727" spans="1:13" x14ac:dyDescent="0.25">
      <c r="A9727">
        <v>9948</v>
      </c>
      <c r="B9727" t="s">
        <v>40348</v>
      </c>
      <c r="C9727">
        <f>LEN(D9727)</f>
        <v>32</v>
      </c>
      <c r="D9727" t="s">
        <v>40349</v>
      </c>
      <c r="E9727" t="s">
        <v>40350</v>
      </c>
      <c r="F9727">
        <v>3325</v>
      </c>
      <c r="I9727" t="s">
        <v>311</v>
      </c>
      <c r="J9727">
        <v>64367</v>
      </c>
      <c r="K9727">
        <v>226</v>
      </c>
      <c r="L9727">
        <v>1</v>
      </c>
      <c r="M9727" t="s">
        <v>41678</v>
      </c>
    </row>
    <row r="9728" spans="1:13" x14ac:dyDescent="0.25">
      <c r="A9728">
        <v>9949</v>
      </c>
      <c r="B9728" t="s">
        <v>40351</v>
      </c>
      <c r="C9728">
        <f>LEN(D9728)</f>
        <v>16</v>
      </c>
      <c r="D9728" t="s">
        <v>40352</v>
      </c>
      <c r="E9728" t="s">
        <v>40353</v>
      </c>
      <c r="F9728">
        <v>3326</v>
      </c>
      <c r="I9728" t="s">
        <v>311</v>
      </c>
      <c r="J9728">
        <v>16728</v>
      </c>
      <c r="K9728">
        <v>62</v>
      </c>
      <c r="L9728">
        <v>1</v>
      </c>
      <c r="M9728" t="s">
        <v>41637</v>
      </c>
    </row>
    <row r="9729" spans="1:13" x14ac:dyDescent="0.25">
      <c r="A9729">
        <v>9950</v>
      </c>
      <c r="B9729" t="s">
        <v>40354</v>
      </c>
      <c r="C9729">
        <f>LEN(D9729)</f>
        <v>13</v>
      </c>
      <c r="D9729" t="s">
        <v>40355</v>
      </c>
      <c r="E9729" t="s">
        <v>40356</v>
      </c>
      <c r="F9729">
        <v>3326</v>
      </c>
      <c r="I9729" t="s">
        <v>311</v>
      </c>
      <c r="J9729">
        <v>24968</v>
      </c>
      <c r="K9729">
        <v>91</v>
      </c>
      <c r="L9729">
        <v>1</v>
      </c>
      <c r="M9729" t="s">
        <v>41637</v>
      </c>
    </row>
    <row r="9730" spans="1:13" x14ac:dyDescent="0.25">
      <c r="A9730">
        <v>9951</v>
      </c>
      <c r="B9730" t="s">
        <v>40357</v>
      </c>
      <c r="C9730">
        <f>LEN(D9730)</f>
        <v>18</v>
      </c>
      <c r="D9730" t="s">
        <v>40358</v>
      </c>
      <c r="E9730" t="s">
        <v>40359</v>
      </c>
      <c r="F9730">
        <v>3326</v>
      </c>
      <c r="I9730" t="s">
        <v>311</v>
      </c>
      <c r="J9730">
        <v>18703</v>
      </c>
      <c r="K9730">
        <v>68</v>
      </c>
      <c r="L9730">
        <v>1</v>
      </c>
      <c r="M9730" t="s">
        <v>41637</v>
      </c>
    </row>
    <row r="9731" spans="1:13" x14ac:dyDescent="0.25">
      <c r="A9731">
        <v>9952</v>
      </c>
      <c r="B9731" t="s">
        <v>40360</v>
      </c>
      <c r="C9731">
        <f>LEN(D9731)</f>
        <v>19</v>
      </c>
      <c r="D9731" t="s">
        <v>40361</v>
      </c>
      <c r="E9731" t="s">
        <v>40362</v>
      </c>
      <c r="F9731">
        <v>3326</v>
      </c>
      <c r="I9731" t="s">
        <v>311</v>
      </c>
      <c r="J9731">
        <v>55521</v>
      </c>
      <c r="K9731">
        <v>204</v>
      </c>
      <c r="L9731">
        <v>1</v>
      </c>
      <c r="M9731" t="s">
        <v>41637</v>
      </c>
    </row>
    <row r="9732" spans="1:13" x14ac:dyDescent="0.25">
      <c r="A9732">
        <v>9954</v>
      </c>
      <c r="B9732" t="s">
        <v>40363</v>
      </c>
      <c r="C9732">
        <f>LEN(D9732)</f>
        <v>11</v>
      </c>
      <c r="D9732" t="s">
        <v>40364</v>
      </c>
      <c r="E9732" t="s">
        <v>40365</v>
      </c>
      <c r="F9732">
        <v>3326</v>
      </c>
      <c r="I9732" t="s">
        <v>311</v>
      </c>
      <c r="J9732">
        <v>32130</v>
      </c>
      <c r="K9732">
        <v>124</v>
      </c>
      <c r="L9732">
        <v>1</v>
      </c>
      <c r="M9732" t="s">
        <v>41637</v>
      </c>
    </row>
    <row r="9733" spans="1:13" x14ac:dyDescent="0.25">
      <c r="A9733">
        <v>9953</v>
      </c>
      <c r="B9733" t="s">
        <v>40366</v>
      </c>
      <c r="C9733">
        <f>LEN(D9733)</f>
        <v>25</v>
      </c>
      <c r="D9733" t="s">
        <v>40367</v>
      </c>
      <c r="E9733" t="s">
        <v>40368</v>
      </c>
      <c r="F9733">
        <v>3326</v>
      </c>
      <c r="I9733" t="s">
        <v>311</v>
      </c>
      <c r="J9733">
        <v>23428</v>
      </c>
      <c r="K9733">
        <v>87</v>
      </c>
      <c r="L9733">
        <v>1</v>
      </c>
      <c r="M9733" t="s">
        <v>41637</v>
      </c>
    </row>
    <row r="9734" spans="1:13" x14ac:dyDescent="0.25">
      <c r="A9734">
        <v>9955</v>
      </c>
      <c r="B9734" t="s">
        <v>40369</v>
      </c>
      <c r="C9734">
        <f>LEN(D9734)</f>
        <v>41</v>
      </c>
      <c r="D9734" t="s">
        <v>40370</v>
      </c>
      <c r="E9734" t="s">
        <v>40371</v>
      </c>
      <c r="F9734">
        <v>3326</v>
      </c>
      <c r="I9734" t="s">
        <v>311</v>
      </c>
      <c r="J9734">
        <v>27245</v>
      </c>
      <c r="K9734">
        <v>109</v>
      </c>
      <c r="L9734">
        <v>1</v>
      </c>
      <c r="M9734" t="s">
        <v>41637</v>
      </c>
    </row>
    <row r="9735" spans="1:13" x14ac:dyDescent="0.25">
      <c r="A9735">
        <v>9956</v>
      </c>
      <c r="B9735" t="s">
        <v>40372</v>
      </c>
      <c r="C9735">
        <f>LEN(D9735)</f>
        <v>12</v>
      </c>
      <c r="D9735" t="s">
        <v>40373</v>
      </c>
      <c r="E9735" t="s">
        <v>40374</v>
      </c>
      <c r="F9735">
        <v>3326</v>
      </c>
      <c r="I9735" t="s">
        <v>311</v>
      </c>
      <c r="J9735">
        <v>15088</v>
      </c>
      <c r="K9735">
        <v>56</v>
      </c>
      <c r="L9735">
        <v>1</v>
      </c>
      <c r="M9735" t="s">
        <v>41637</v>
      </c>
    </row>
    <row r="9736" spans="1:13" x14ac:dyDescent="0.25">
      <c r="A9736">
        <v>9957</v>
      </c>
      <c r="B9736" t="s">
        <v>40375</v>
      </c>
      <c r="C9736">
        <f>LEN(D9736)</f>
        <v>12</v>
      </c>
      <c r="D9736" t="s">
        <v>40376</v>
      </c>
      <c r="E9736" t="s">
        <v>40377</v>
      </c>
      <c r="F9736">
        <v>3326</v>
      </c>
      <c r="I9736" t="s">
        <v>311</v>
      </c>
      <c r="J9736">
        <v>9</v>
      </c>
      <c r="K9736">
        <v>1</v>
      </c>
      <c r="L9736">
        <v>1</v>
      </c>
      <c r="M9736" t="s">
        <v>41637</v>
      </c>
    </row>
    <row r="9737" spans="1:13" x14ac:dyDescent="0.25">
      <c r="A9737">
        <v>9958</v>
      </c>
      <c r="B9737" t="s">
        <v>40378</v>
      </c>
      <c r="C9737">
        <f>LEN(D9737)</f>
        <v>10</v>
      </c>
      <c r="D9737" t="s">
        <v>40379</v>
      </c>
      <c r="E9737" t="s">
        <v>40380</v>
      </c>
      <c r="F9737">
        <v>3326</v>
      </c>
      <c r="I9737" t="s">
        <v>311</v>
      </c>
      <c r="J9737">
        <v>34798</v>
      </c>
      <c r="K9737">
        <v>125</v>
      </c>
      <c r="L9737">
        <v>1</v>
      </c>
      <c r="M9737" t="s">
        <v>41637</v>
      </c>
    </row>
    <row r="9738" spans="1:13" x14ac:dyDescent="0.25">
      <c r="A9738">
        <v>9959</v>
      </c>
      <c r="B9738" t="s">
        <v>40381</v>
      </c>
      <c r="C9738">
        <f>LEN(D9738)</f>
        <v>8</v>
      </c>
      <c r="D9738" t="s">
        <v>40382</v>
      </c>
      <c r="E9738" t="s">
        <v>40383</v>
      </c>
      <c r="F9738">
        <v>3326</v>
      </c>
      <c r="I9738" t="s">
        <v>311</v>
      </c>
      <c r="J9738">
        <v>28559</v>
      </c>
      <c r="K9738">
        <v>102</v>
      </c>
      <c r="L9738">
        <v>1</v>
      </c>
      <c r="M9738" t="s">
        <v>41637</v>
      </c>
    </row>
    <row r="9739" spans="1:13" x14ac:dyDescent="0.25">
      <c r="A9739">
        <v>9960</v>
      </c>
      <c r="B9739" t="s">
        <v>40384</v>
      </c>
      <c r="C9739">
        <f>LEN(D9739)</f>
        <v>31</v>
      </c>
      <c r="D9739" t="s">
        <v>40385</v>
      </c>
      <c r="E9739" t="s">
        <v>40386</v>
      </c>
      <c r="F9739">
        <v>3326</v>
      </c>
      <c r="I9739" t="s">
        <v>311</v>
      </c>
      <c r="J9739">
        <v>28289</v>
      </c>
      <c r="K9739">
        <v>102</v>
      </c>
      <c r="L9739">
        <v>1</v>
      </c>
      <c r="M9739" t="s">
        <v>41637</v>
      </c>
    </row>
    <row r="9740" spans="1:13" x14ac:dyDescent="0.25">
      <c r="A9740">
        <v>9961</v>
      </c>
      <c r="B9740" t="s">
        <v>40387</v>
      </c>
      <c r="C9740">
        <f>LEN(D9740)</f>
        <v>25</v>
      </c>
      <c r="D9740" t="s">
        <v>40388</v>
      </c>
      <c r="E9740" t="s">
        <v>40389</v>
      </c>
      <c r="F9740">
        <v>3327</v>
      </c>
      <c r="I9740" t="s">
        <v>259</v>
      </c>
      <c r="J9740">
        <v>10674</v>
      </c>
      <c r="K9740">
        <v>3</v>
      </c>
      <c r="L9740">
        <v>1</v>
      </c>
      <c r="M9740" t="s">
        <v>41670</v>
      </c>
    </row>
    <row r="9741" spans="1:13" x14ac:dyDescent="0.25">
      <c r="A9741">
        <v>9962</v>
      </c>
      <c r="B9741" t="s">
        <v>40390</v>
      </c>
      <c r="C9741">
        <f>LEN(D9741)</f>
        <v>12</v>
      </c>
      <c r="D9741" t="s">
        <v>40391</v>
      </c>
      <c r="E9741" t="s">
        <v>40392</v>
      </c>
      <c r="F9741">
        <v>3328</v>
      </c>
      <c r="G9741" t="s">
        <v>40127</v>
      </c>
      <c r="H9741" t="s">
        <v>40126</v>
      </c>
      <c r="I9741" t="s">
        <v>311</v>
      </c>
      <c r="J9741">
        <v>27711</v>
      </c>
      <c r="K9741">
        <v>94</v>
      </c>
      <c r="L9741">
        <v>1</v>
      </c>
      <c r="M9741" t="s">
        <v>41637</v>
      </c>
    </row>
    <row r="9742" spans="1:13" x14ac:dyDescent="0.25">
      <c r="A9742">
        <v>9963</v>
      </c>
      <c r="B9742" t="s">
        <v>40393</v>
      </c>
      <c r="C9742">
        <f>LEN(D9742)</f>
        <v>18</v>
      </c>
      <c r="D9742" t="s">
        <v>40394</v>
      </c>
      <c r="E9742" t="s">
        <v>40395</v>
      </c>
      <c r="F9742">
        <v>3328</v>
      </c>
      <c r="G9742" t="s">
        <v>40127</v>
      </c>
      <c r="H9742" t="s">
        <v>40126</v>
      </c>
      <c r="I9742" t="s">
        <v>311</v>
      </c>
      <c r="J9742">
        <v>79181</v>
      </c>
      <c r="K9742">
        <v>308</v>
      </c>
      <c r="L9742">
        <v>1</v>
      </c>
      <c r="M9742" t="s">
        <v>41637</v>
      </c>
    </row>
    <row r="9743" spans="1:13" x14ac:dyDescent="0.25">
      <c r="A9743">
        <v>9964</v>
      </c>
      <c r="B9743" t="s">
        <v>40396</v>
      </c>
      <c r="C9743">
        <f>LEN(D9743)</f>
        <v>15</v>
      </c>
      <c r="D9743" t="s">
        <v>40397</v>
      </c>
      <c r="E9743" t="s">
        <v>40398</v>
      </c>
      <c r="F9743">
        <v>3328</v>
      </c>
      <c r="G9743" t="s">
        <v>40292</v>
      </c>
      <c r="H9743" t="s">
        <v>40291</v>
      </c>
      <c r="I9743" t="s">
        <v>311</v>
      </c>
      <c r="J9743">
        <v>60794</v>
      </c>
      <c r="K9743">
        <v>215</v>
      </c>
      <c r="L9743">
        <v>1</v>
      </c>
      <c r="M9743" t="s">
        <v>41637</v>
      </c>
    </row>
    <row r="9744" spans="1:13" x14ac:dyDescent="0.25">
      <c r="A9744">
        <v>9965</v>
      </c>
      <c r="B9744" t="s">
        <v>40399</v>
      </c>
      <c r="C9744">
        <f>LEN(D9744)</f>
        <v>60</v>
      </c>
      <c r="D9744" t="s">
        <v>40400</v>
      </c>
      <c r="E9744" t="s">
        <v>40401</v>
      </c>
      <c r="F9744">
        <v>3328</v>
      </c>
      <c r="G9744" t="s">
        <v>40161</v>
      </c>
      <c r="H9744" t="s">
        <v>40402</v>
      </c>
      <c r="I9744" t="s">
        <v>311</v>
      </c>
      <c r="J9744">
        <v>29729</v>
      </c>
      <c r="K9744">
        <v>119</v>
      </c>
      <c r="L9744">
        <v>1</v>
      </c>
      <c r="M9744" t="s">
        <v>41653</v>
      </c>
    </row>
    <row r="9745" spans="1:13" x14ac:dyDescent="0.25">
      <c r="A9745">
        <v>9966</v>
      </c>
      <c r="B9745" t="s">
        <v>40403</v>
      </c>
      <c r="C9745">
        <f>LEN(D9745)</f>
        <v>13</v>
      </c>
      <c r="D9745" t="s">
        <v>40404</v>
      </c>
      <c r="E9745" t="s">
        <v>40405</v>
      </c>
      <c r="F9745">
        <v>3328</v>
      </c>
      <c r="G9745" t="s">
        <v>40310</v>
      </c>
      <c r="H9745" t="s">
        <v>40406</v>
      </c>
      <c r="I9745" t="s">
        <v>311</v>
      </c>
      <c r="J9745">
        <v>60996</v>
      </c>
      <c r="K9745">
        <v>216</v>
      </c>
      <c r="L9745">
        <v>1</v>
      </c>
      <c r="M9745" t="s">
        <v>41637</v>
      </c>
    </row>
    <row r="9746" spans="1:13" x14ac:dyDescent="0.25">
      <c r="A9746">
        <v>9968</v>
      </c>
      <c r="B9746" t="s">
        <v>40407</v>
      </c>
      <c r="C9746">
        <f>LEN(D9746)</f>
        <v>25</v>
      </c>
      <c r="D9746" t="s">
        <v>41711</v>
      </c>
      <c r="E9746" t="s">
        <v>41722</v>
      </c>
      <c r="F9746">
        <v>3330</v>
      </c>
      <c r="I9746" t="s">
        <v>305</v>
      </c>
      <c r="J9746">
        <v>29749</v>
      </c>
      <c r="K9746">
        <v>114</v>
      </c>
      <c r="L9746">
        <v>4</v>
      </c>
      <c r="M9746" t="s">
        <v>41654</v>
      </c>
    </row>
    <row r="9747" spans="1:13" x14ac:dyDescent="0.25">
      <c r="A9747">
        <v>9969</v>
      </c>
      <c r="B9747" t="s">
        <v>40408</v>
      </c>
      <c r="C9747">
        <f>LEN(D9747)</f>
        <v>14</v>
      </c>
      <c r="D9747" t="s">
        <v>40409</v>
      </c>
      <c r="E9747" t="s">
        <v>40410</v>
      </c>
      <c r="F9747">
        <v>3330</v>
      </c>
      <c r="I9747" t="s">
        <v>305</v>
      </c>
      <c r="J9747">
        <v>109434</v>
      </c>
      <c r="K9747">
        <v>409</v>
      </c>
      <c r="L9747">
        <v>12</v>
      </c>
      <c r="M9747" t="s">
        <v>41702</v>
      </c>
    </row>
    <row r="9748" spans="1:13" x14ac:dyDescent="0.25">
      <c r="A9748">
        <v>9970</v>
      </c>
      <c r="B9748" t="s">
        <v>40411</v>
      </c>
      <c r="C9748">
        <f>LEN(D9748)</f>
        <v>33</v>
      </c>
      <c r="D9748" t="s">
        <v>40412</v>
      </c>
      <c r="E9748" t="s">
        <v>40413</v>
      </c>
      <c r="F9748">
        <v>3331</v>
      </c>
      <c r="I9748" t="s">
        <v>259</v>
      </c>
      <c r="J9748">
        <v>40566</v>
      </c>
      <c r="K9748">
        <v>330</v>
      </c>
      <c r="L9748">
        <v>1</v>
      </c>
      <c r="M9748" t="s">
        <v>41646</v>
      </c>
    </row>
    <row r="9749" spans="1:13" x14ac:dyDescent="0.25">
      <c r="A9749">
        <v>9971</v>
      </c>
      <c r="B9749" t="s">
        <v>40414</v>
      </c>
      <c r="C9749">
        <f>LEN(D9749)</f>
        <v>43</v>
      </c>
      <c r="D9749" t="s">
        <v>40415</v>
      </c>
      <c r="E9749" t="s">
        <v>40416</v>
      </c>
      <c r="F9749">
        <v>3331</v>
      </c>
      <c r="I9749" t="s">
        <v>259</v>
      </c>
      <c r="J9749">
        <v>17903</v>
      </c>
      <c r="K9749">
        <v>145</v>
      </c>
      <c r="L9749">
        <v>1</v>
      </c>
      <c r="M9749" t="s">
        <v>41646</v>
      </c>
    </row>
    <row r="9750" spans="1:13" x14ac:dyDescent="0.25">
      <c r="A9750">
        <v>9972</v>
      </c>
      <c r="B9750" t="s">
        <v>40417</v>
      </c>
      <c r="C9750">
        <f>LEN(D9750)</f>
        <v>40</v>
      </c>
      <c r="D9750" t="s">
        <v>40418</v>
      </c>
      <c r="E9750" t="s">
        <v>40419</v>
      </c>
      <c r="F9750">
        <v>3331</v>
      </c>
      <c r="I9750" t="s">
        <v>259</v>
      </c>
      <c r="J9750">
        <v>9318</v>
      </c>
      <c r="K9750">
        <v>85</v>
      </c>
      <c r="L9750">
        <v>1</v>
      </c>
      <c r="M9750" t="s">
        <v>41646</v>
      </c>
    </row>
    <row r="9751" spans="1:13" x14ac:dyDescent="0.25">
      <c r="A9751">
        <v>9973</v>
      </c>
      <c r="B9751" t="s">
        <v>40420</v>
      </c>
      <c r="C9751">
        <f>LEN(D9751)</f>
        <v>11</v>
      </c>
      <c r="D9751" t="s">
        <v>40421</v>
      </c>
      <c r="E9751" t="s">
        <v>40422</v>
      </c>
      <c r="F9751">
        <v>3332</v>
      </c>
      <c r="G9751" t="s">
        <v>40424</v>
      </c>
      <c r="H9751" t="s">
        <v>40423</v>
      </c>
      <c r="I9751" t="s">
        <v>327</v>
      </c>
      <c r="J9751">
        <v>25733</v>
      </c>
      <c r="K9751">
        <v>138</v>
      </c>
      <c r="L9751">
        <v>1</v>
      </c>
      <c r="M9751" t="s">
        <v>21318</v>
      </c>
    </row>
    <row r="9752" spans="1:13" x14ac:dyDescent="0.25">
      <c r="A9752">
        <v>9974</v>
      </c>
      <c r="B9752" t="s">
        <v>40425</v>
      </c>
      <c r="C9752">
        <f>LEN(D9752)</f>
        <v>27</v>
      </c>
      <c r="D9752" t="s">
        <v>40426</v>
      </c>
      <c r="E9752" t="s">
        <v>40427</v>
      </c>
      <c r="F9752">
        <v>3333</v>
      </c>
      <c r="I9752" t="s">
        <v>259</v>
      </c>
      <c r="J9752">
        <v>33572</v>
      </c>
      <c r="K9752">
        <v>267</v>
      </c>
      <c r="L9752">
        <v>1</v>
      </c>
      <c r="M9752" t="s">
        <v>41676</v>
      </c>
    </row>
    <row r="9753" spans="1:13" x14ac:dyDescent="0.25">
      <c r="A9753">
        <v>9975</v>
      </c>
      <c r="B9753" t="s">
        <v>40428</v>
      </c>
      <c r="C9753">
        <f>LEN(D9753)</f>
        <v>78</v>
      </c>
      <c r="D9753" t="s">
        <v>40429</v>
      </c>
      <c r="E9753" t="s">
        <v>40430</v>
      </c>
      <c r="F9753">
        <v>3334</v>
      </c>
      <c r="G9753" t="s">
        <v>40432</v>
      </c>
      <c r="H9753" t="s">
        <v>40431</v>
      </c>
      <c r="I9753" t="s">
        <v>311</v>
      </c>
      <c r="J9753">
        <v>63382</v>
      </c>
      <c r="K9753">
        <v>238</v>
      </c>
      <c r="L9753">
        <v>1</v>
      </c>
      <c r="M9753" t="s">
        <v>41655</v>
      </c>
    </row>
    <row r="9754" spans="1:13" x14ac:dyDescent="0.25">
      <c r="A9754">
        <v>9976</v>
      </c>
      <c r="B9754" t="s">
        <v>40433</v>
      </c>
      <c r="C9754">
        <f>LEN(D9754)</f>
        <v>34</v>
      </c>
      <c r="D9754" t="s">
        <v>40434</v>
      </c>
      <c r="E9754" t="s">
        <v>40435</v>
      </c>
      <c r="F9754">
        <v>3334</v>
      </c>
      <c r="G9754" t="s">
        <v>40145</v>
      </c>
      <c r="H9754" t="s">
        <v>40144</v>
      </c>
      <c r="I9754" t="s">
        <v>311</v>
      </c>
      <c r="J9754">
        <v>48385</v>
      </c>
      <c r="K9754">
        <v>222</v>
      </c>
      <c r="L9754">
        <v>1</v>
      </c>
      <c r="M9754" t="s">
        <v>41678</v>
      </c>
    </row>
    <row r="9755" spans="1:13" x14ac:dyDescent="0.25">
      <c r="A9755">
        <v>9977</v>
      </c>
      <c r="B9755" t="s">
        <v>40436</v>
      </c>
      <c r="C9755">
        <f>LEN(D9755)</f>
        <v>41</v>
      </c>
      <c r="D9755" t="s">
        <v>40437</v>
      </c>
      <c r="E9755" t="s">
        <v>40438</v>
      </c>
      <c r="F9755">
        <v>3334</v>
      </c>
      <c r="G9755" t="s">
        <v>40145</v>
      </c>
      <c r="H9755" t="s">
        <v>40144</v>
      </c>
      <c r="I9755" t="s">
        <v>311</v>
      </c>
      <c r="J9755">
        <v>115596</v>
      </c>
      <c r="K9755">
        <v>480</v>
      </c>
      <c r="L9755">
        <v>1</v>
      </c>
      <c r="M9755" t="s">
        <v>41653</v>
      </c>
    </row>
    <row r="9756" spans="1:13" x14ac:dyDescent="0.25">
      <c r="A9756">
        <v>9978</v>
      </c>
      <c r="B9756" t="s">
        <v>40439</v>
      </c>
      <c r="C9756">
        <f>LEN(D9756)</f>
        <v>69</v>
      </c>
      <c r="D9756" t="s">
        <v>40440</v>
      </c>
      <c r="E9756" t="s">
        <v>40441</v>
      </c>
      <c r="F9756">
        <v>3336</v>
      </c>
      <c r="G9756" t="s">
        <v>40443</v>
      </c>
      <c r="H9756" t="s">
        <v>40442</v>
      </c>
      <c r="I9756" t="s">
        <v>305</v>
      </c>
      <c r="J9756">
        <v>4716</v>
      </c>
      <c r="K9756">
        <v>39</v>
      </c>
      <c r="L9756">
        <v>1</v>
      </c>
      <c r="M9756" t="s">
        <v>41667</v>
      </c>
    </row>
    <row r="9757" spans="1:13" x14ac:dyDescent="0.25">
      <c r="A9757">
        <v>9979</v>
      </c>
      <c r="B9757" t="s">
        <v>40444</v>
      </c>
      <c r="C9757">
        <f>LEN(D9757)</f>
        <v>40</v>
      </c>
      <c r="D9757" t="s">
        <v>40445</v>
      </c>
      <c r="E9757" t="s">
        <v>40446</v>
      </c>
      <c r="F9757">
        <v>3350</v>
      </c>
      <c r="G9757" t="s">
        <v>1253</v>
      </c>
      <c r="H9757" t="s">
        <v>31415</v>
      </c>
      <c r="I9757" t="s">
        <v>259</v>
      </c>
      <c r="J9757">
        <v>249973</v>
      </c>
      <c r="K9757">
        <v>736</v>
      </c>
      <c r="L9757">
        <v>1</v>
      </c>
      <c r="M9757" t="s">
        <v>41648</v>
      </c>
    </row>
    <row r="9758" spans="1:13" x14ac:dyDescent="0.25">
      <c r="A9758">
        <v>9980</v>
      </c>
      <c r="B9758" t="s">
        <v>40447</v>
      </c>
      <c r="C9758">
        <f>LEN(D9758)</f>
        <v>18</v>
      </c>
      <c r="D9758" t="s">
        <v>40448</v>
      </c>
      <c r="E9758" t="s">
        <v>40449</v>
      </c>
      <c r="F9758">
        <v>3350</v>
      </c>
      <c r="G9758" t="s">
        <v>1253</v>
      </c>
      <c r="H9758" t="s">
        <v>1252</v>
      </c>
      <c r="I9758" t="s">
        <v>259</v>
      </c>
      <c r="J9758">
        <v>95129</v>
      </c>
      <c r="K9758">
        <v>446</v>
      </c>
      <c r="L9758">
        <v>1</v>
      </c>
      <c r="M9758" t="s">
        <v>41678</v>
      </c>
    </row>
    <row r="9759" spans="1:13" x14ac:dyDescent="0.25">
      <c r="A9759">
        <v>9981</v>
      </c>
      <c r="B9759" t="s">
        <v>40450</v>
      </c>
      <c r="C9759">
        <f>LEN(D9759)</f>
        <v>14</v>
      </c>
      <c r="D9759" t="s">
        <v>40451</v>
      </c>
      <c r="E9759" t="s">
        <v>40452</v>
      </c>
      <c r="F9759">
        <v>3337</v>
      </c>
      <c r="I9759" t="s">
        <v>259</v>
      </c>
      <c r="J9759">
        <v>109633</v>
      </c>
      <c r="K9759">
        <v>523</v>
      </c>
      <c r="L9759">
        <v>1</v>
      </c>
      <c r="M9759" t="s">
        <v>41678</v>
      </c>
    </row>
    <row r="9760" spans="1:13" x14ac:dyDescent="0.25">
      <c r="A9760">
        <v>9982</v>
      </c>
      <c r="B9760" t="s">
        <v>40453</v>
      </c>
      <c r="C9760">
        <f>LEN(D9760)</f>
        <v>56</v>
      </c>
      <c r="D9760" t="s">
        <v>40454</v>
      </c>
      <c r="E9760" t="s">
        <v>40455</v>
      </c>
      <c r="F9760">
        <v>3338</v>
      </c>
      <c r="I9760" t="s">
        <v>311</v>
      </c>
      <c r="J9760">
        <v>29771</v>
      </c>
      <c r="K9760">
        <v>118</v>
      </c>
      <c r="L9760">
        <v>1</v>
      </c>
      <c r="M9760" t="s">
        <v>41653</v>
      </c>
    </row>
    <row r="9761" spans="1:13" x14ac:dyDescent="0.25">
      <c r="A9761">
        <v>9983</v>
      </c>
      <c r="B9761" t="s">
        <v>40456</v>
      </c>
      <c r="C9761">
        <f>LEN(D9761)</f>
        <v>30</v>
      </c>
      <c r="D9761" t="s">
        <v>40457</v>
      </c>
      <c r="E9761" t="s">
        <v>40458</v>
      </c>
      <c r="F9761">
        <v>3338</v>
      </c>
      <c r="I9761" t="s">
        <v>311</v>
      </c>
      <c r="J9761">
        <v>58258</v>
      </c>
      <c r="K9761">
        <v>222</v>
      </c>
      <c r="L9761">
        <v>1</v>
      </c>
      <c r="M9761" t="s">
        <v>41653</v>
      </c>
    </row>
    <row r="9762" spans="1:13" x14ac:dyDescent="0.25">
      <c r="A9762">
        <v>9984</v>
      </c>
      <c r="B9762" t="s">
        <v>40459</v>
      </c>
      <c r="C9762">
        <f>LEN(D9762)</f>
        <v>12</v>
      </c>
      <c r="D9762" t="s">
        <v>40460</v>
      </c>
      <c r="E9762" t="s">
        <v>40461</v>
      </c>
      <c r="F9762">
        <v>3338</v>
      </c>
      <c r="G9762" t="s">
        <v>40463</v>
      </c>
      <c r="H9762" t="s">
        <v>40462</v>
      </c>
      <c r="I9762" t="s">
        <v>311</v>
      </c>
      <c r="J9762">
        <v>42376</v>
      </c>
      <c r="K9762">
        <v>148</v>
      </c>
      <c r="L9762">
        <v>1</v>
      </c>
      <c r="M9762" t="s">
        <v>41653</v>
      </c>
    </row>
    <row r="9763" spans="1:13" x14ac:dyDescent="0.25">
      <c r="A9763">
        <v>9985</v>
      </c>
      <c r="B9763" t="s">
        <v>40464</v>
      </c>
      <c r="C9763">
        <f>LEN(D9763)</f>
        <v>59</v>
      </c>
      <c r="D9763" t="s">
        <v>40465</v>
      </c>
      <c r="E9763" t="s">
        <v>40466</v>
      </c>
      <c r="F9763">
        <v>3338</v>
      </c>
      <c r="I9763" t="s">
        <v>311</v>
      </c>
      <c r="J9763">
        <v>28563</v>
      </c>
      <c r="K9763">
        <v>109</v>
      </c>
      <c r="L9763">
        <v>1</v>
      </c>
      <c r="M9763" t="s">
        <v>41653</v>
      </c>
    </row>
    <row r="9764" spans="1:13" x14ac:dyDescent="0.25">
      <c r="A9764">
        <v>9986</v>
      </c>
      <c r="B9764" t="s">
        <v>40467</v>
      </c>
      <c r="C9764">
        <f>LEN(D9764)</f>
        <v>8</v>
      </c>
      <c r="D9764" t="s">
        <v>40468</v>
      </c>
      <c r="E9764" t="s">
        <v>40469</v>
      </c>
      <c r="F9764">
        <v>3338</v>
      </c>
      <c r="I9764" t="s">
        <v>311</v>
      </c>
      <c r="J9764">
        <v>20796</v>
      </c>
      <c r="K9764">
        <v>76</v>
      </c>
      <c r="L9764">
        <v>1</v>
      </c>
      <c r="M9764" t="s">
        <v>41645</v>
      </c>
    </row>
    <row r="9765" spans="1:13" x14ac:dyDescent="0.25">
      <c r="A9765">
        <v>9987</v>
      </c>
      <c r="B9765" t="s">
        <v>40470</v>
      </c>
      <c r="C9765">
        <f>LEN(D9765)</f>
        <v>69</v>
      </c>
      <c r="D9765" t="s">
        <v>40471</v>
      </c>
      <c r="E9765" t="s">
        <v>40472</v>
      </c>
      <c r="F9765">
        <v>3338</v>
      </c>
      <c r="I9765" t="s">
        <v>311</v>
      </c>
      <c r="J9765">
        <v>82899</v>
      </c>
      <c r="K9765">
        <v>324</v>
      </c>
      <c r="L9765">
        <v>1</v>
      </c>
      <c r="M9765" t="s">
        <v>41653</v>
      </c>
    </row>
    <row r="9766" spans="1:13" x14ac:dyDescent="0.25">
      <c r="A9766">
        <v>9988</v>
      </c>
      <c r="B9766" t="s">
        <v>40473</v>
      </c>
      <c r="C9766">
        <f>LEN(D9766)</f>
        <v>4</v>
      </c>
      <c r="D9766" t="s">
        <v>40474</v>
      </c>
      <c r="E9766" t="s">
        <v>40475</v>
      </c>
      <c r="F9766">
        <v>3338</v>
      </c>
      <c r="G9766" t="s">
        <v>40477</v>
      </c>
      <c r="H9766" t="s">
        <v>40476</v>
      </c>
      <c r="I9766" t="s">
        <v>311</v>
      </c>
      <c r="J9766">
        <v>53182</v>
      </c>
      <c r="K9766">
        <v>207</v>
      </c>
      <c r="L9766">
        <v>1</v>
      </c>
      <c r="M9766" t="s">
        <v>41653</v>
      </c>
    </row>
    <row r="9767" spans="1:13" x14ac:dyDescent="0.25">
      <c r="A9767">
        <v>9989</v>
      </c>
      <c r="B9767" t="s">
        <v>40478</v>
      </c>
      <c r="C9767">
        <f>LEN(D9767)</f>
        <v>40</v>
      </c>
      <c r="D9767" t="s">
        <v>40479</v>
      </c>
      <c r="E9767" t="s">
        <v>40480</v>
      </c>
      <c r="F9767">
        <v>3338</v>
      </c>
      <c r="I9767" t="s">
        <v>311</v>
      </c>
      <c r="J9767">
        <v>55368</v>
      </c>
      <c r="K9767">
        <v>208</v>
      </c>
      <c r="L9767">
        <v>1</v>
      </c>
      <c r="M9767" t="s">
        <v>41653</v>
      </c>
    </row>
    <row r="9768" spans="1:13" x14ac:dyDescent="0.25">
      <c r="A9768">
        <v>9990</v>
      </c>
      <c r="B9768" t="s">
        <v>40481</v>
      </c>
      <c r="C9768">
        <f>LEN(D9768)</f>
        <v>18</v>
      </c>
      <c r="D9768" t="s">
        <v>40482</v>
      </c>
      <c r="E9768" t="s">
        <v>40483</v>
      </c>
      <c r="F9768">
        <v>3338</v>
      </c>
      <c r="I9768" t="s">
        <v>311</v>
      </c>
      <c r="J9768">
        <v>6285</v>
      </c>
      <c r="K9768">
        <v>21</v>
      </c>
      <c r="L9768">
        <v>1</v>
      </c>
      <c r="M9768" t="s">
        <v>41637</v>
      </c>
    </row>
    <row r="9769" spans="1:13" x14ac:dyDescent="0.25">
      <c r="A9769">
        <v>9991</v>
      </c>
      <c r="B9769" t="s">
        <v>40484</v>
      </c>
      <c r="C9769">
        <f>LEN(D9769)</f>
        <v>30</v>
      </c>
      <c r="D9769" t="s">
        <v>40485</v>
      </c>
      <c r="E9769" t="s">
        <v>40486</v>
      </c>
      <c r="F9769">
        <v>3338</v>
      </c>
      <c r="G9769" t="s">
        <v>40488</v>
      </c>
      <c r="H9769" t="s">
        <v>40487</v>
      </c>
      <c r="I9769" t="s">
        <v>311</v>
      </c>
      <c r="J9769">
        <v>24548</v>
      </c>
      <c r="K9769">
        <v>95</v>
      </c>
      <c r="L9769">
        <v>1</v>
      </c>
      <c r="M9769" t="s">
        <v>41653</v>
      </c>
    </row>
    <row r="9770" spans="1:13" x14ac:dyDescent="0.25">
      <c r="A9770">
        <v>9992</v>
      </c>
      <c r="B9770" t="s">
        <v>40489</v>
      </c>
      <c r="C9770">
        <f>LEN(D9770)</f>
        <v>43</v>
      </c>
      <c r="D9770" t="s">
        <v>40490</v>
      </c>
      <c r="E9770" t="s">
        <v>40491</v>
      </c>
      <c r="F9770">
        <v>3338</v>
      </c>
      <c r="I9770" t="s">
        <v>311</v>
      </c>
      <c r="J9770">
        <v>66889</v>
      </c>
      <c r="K9770">
        <v>260</v>
      </c>
      <c r="L9770">
        <v>1</v>
      </c>
      <c r="M9770" t="s">
        <v>41667</v>
      </c>
    </row>
    <row r="9771" spans="1:13" x14ac:dyDescent="0.25">
      <c r="A9771">
        <v>9993</v>
      </c>
      <c r="B9771" t="s">
        <v>40492</v>
      </c>
      <c r="C9771">
        <f>LEN(D9771)</f>
        <v>45</v>
      </c>
      <c r="D9771" t="s">
        <v>40493</v>
      </c>
      <c r="E9771" t="s">
        <v>40494</v>
      </c>
      <c r="F9771">
        <v>3338</v>
      </c>
      <c r="I9771" t="s">
        <v>311</v>
      </c>
      <c r="J9771">
        <v>56969</v>
      </c>
      <c r="K9771">
        <v>206</v>
      </c>
      <c r="L9771">
        <v>1</v>
      </c>
      <c r="M9771" t="s">
        <v>41653</v>
      </c>
    </row>
    <row r="9772" spans="1:13" x14ac:dyDescent="0.25">
      <c r="A9772">
        <v>9994</v>
      </c>
      <c r="B9772" t="s">
        <v>40495</v>
      </c>
      <c r="C9772">
        <f>LEN(D9772)</f>
        <v>45</v>
      </c>
      <c r="D9772" t="s">
        <v>40496</v>
      </c>
      <c r="E9772" t="s">
        <v>40497</v>
      </c>
      <c r="F9772">
        <v>3338</v>
      </c>
      <c r="I9772" t="s">
        <v>311</v>
      </c>
      <c r="J9772">
        <v>86904</v>
      </c>
      <c r="K9772">
        <v>338</v>
      </c>
      <c r="L9772">
        <v>1</v>
      </c>
      <c r="M9772" t="s">
        <v>41653</v>
      </c>
    </row>
    <row r="9773" spans="1:13" x14ac:dyDescent="0.25">
      <c r="A9773">
        <v>9995</v>
      </c>
      <c r="B9773" t="s">
        <v>40498</v>
      </c>
      <c r="C9773">
        <f>LEN(D9773)</f>
        <v>8</v>
      </c>
      <c r="D9773" t="s">
        <v>40499</v>
      </c>
      <c r="E9773" t="s">
        <v>40500</v>
      </c>
      <c r="F9773">
        <v>3338</v>
      </c>
      <c r="G9773" t="s">
        <v>40463</v>
      </c>
      <c r="H9773" t="s">
        <v>40501</v>
      </c>
      <c r="I9773" t="s">
        <v>311</v>
      </c>
      <c r="J9773">
        <v>59094</v>
      </c>
      <c r="K9773">
        <v>220</v>
      </c>
      <c r="L9773">
        <v>1</v>
      </c>
      <c r="M9773" t="s">
        <v>41653</v>
      </c>
    </row>
    <row r="9774" spans="1:13" x14ac:dyDescent="0.25">
      <c r="A9774">
        <v>9996</v>
      </c>
      <c r="B9774" t="s">
        <v>40502</v>
      </c>
      <c r="C9774">
        <f>LEN(D9774)</f>
        <v>49</v>
      </c>
      <c r="D9774" t="s">
        <v>40503</v>
      </c>
      <c r="E9774" t="s">
        <v>40504</v>
      </c>
      <c r="F9774">
        <v>3338</v>
      </c>
      <c r="I9774" t="s">
        <v>311</v>
      </c>
      <c r="J9774">
        <v>60862</v>
      </c>
      <c r="K9774">
        <v>238</v>
      </c>
      <c r="L9774">
        <v>1</v>
      </c>
      <c r="M9774" t="s">
        <v>41653</v>
      </c>
    </row>
    <row r="9775" spans="1:13" x14ac:dyDescent="0.25">
      <c r="A9775">
        <v>9997</v>
      </c>
      <c r="B9775" t="s">
        <v>40505</v>
      </c>
      <c r="C9775">
        <f>LEN(D9775)</f>
        <v>45</v>
      </c>
      <c r="D9775" t="s">
        <v>40506</v>
      </c>
      <c r="E9775" t="s">
        <v>40507</v>
      </c>
      <c r="F9775">
        <v>3338</v>
      </c>
      <c r="I9775" t="s">
        <v>311</v>
      </c>
      <c r="J9775">
        <v>45228</v>
      </c>
      <c r="K9775">
        <v>173</v>
      </c>
      <c r="L9775">
        <v>1</v>
      </c>
      <c r="M9775" t="s">
        <v>41653</v>
      </c>
    </row>
    <row r="9776" spans="1:13" x14ac:dyDescent="0.25">
      <c r="A9776">
        <v>9998</v>
      </c>
      <c r="B9776" t="s">
        <v>40508</v>
      </c>
      <c r="C9776">
        <f>LEN(D9776)</f>
        <v>52</v>
      </c>
      <c r="D9776" t="s">
        <v>40509</v>
      </c>
      <c r="E9776" t="s">
        <v>40510</v>
      </c>
      <c r="F9776">
        <v>3339</v>
      </c>
      <c r="G9776" t="s">
        <v>40512</v>
      </c>
      <c r="H9776" t="s">
        <v>40511</v>
      </c>
      <c r="I9776" t="s">
        <v>305</v>
      </c>
      <c r="J9776">
        <v>91033</v>
      </c>
      <c r="K9776">
        <v>744</v>
      </c>
      <c r="L9776">
        <v>1</v>
      </c>
      <c r="M9776" t="s">
        <v>41678</v>
      </c>
    </row>
    <row r="9777" spans="1:13" x14ac:dyDescent="0.25">
      <c r="A9777">
        <v>9999</v>
      </c>
      <c r="B9777" t="s">
        <v>40513</v>
      </c>
      <c r="C9777">
        <f>LEN(D9777)</f>
        <v>27</v>
      </c>
      <c r="D9777" t="s">
        <v>40514</v>
      </c>
      <c r="E9777" t="s">
        <v>40515</v>
      </c>
      <c r="F9777">
        <v>3340</v>
      </c>
      <c r="I9777" t="s">
        <v>311</v>
      </c>
      <c r="J9777">
        <v>50685</v>
      </c>
      <c r="K9777">
        <v>209</v>
      </c>
      <c r="L9777">
        <v>1</v>
      </c>
      <c r="M9777" t="s">
        <v>21318</v>
      </c>
    </row>
    <row r="9778" spans="1:13" x14ac:dyDescent="0.25">
      <c r="A9778">
        <v>10000</v>
      </c>
      <c r="B9778" t="s">
        <v>40516</v>
      </c>
      <c r="C9778">
        <f>LEN(D9778)</f>
        <v>23</v>
      </c>
      <c r="D9778" t="s">
        <v>40517</v>
      </c>
      <c r="E9778" t="s">
        <v>40518</v>
      </c>
      <c r="F9778">
        <v>3341</v>
      </c>
      <c r="I9778" t="s">
        <v>259</v>
      </c>
      <c r="J9778">
        <v>2639</v>
      </c>
      <c r="K9778">
        <v>19</v>
      </c>
      <c r="L9778">
        <v>1</v>
      </c>
      <c r="M9778" t="s">
        <v>41649</v>
      </c>
    </row>
    <row r="9779" spans="1:13" x14ac:dyDescent="0.25">
      <c r="A9779">
        <v>10001</v>
      </c>
      <c r="B9779" t="s">
        <v>40519</v>
      </c>
      <c r="C9779">
        <f>LEN(D9779)</f>
        <v>21</v>
      </c>
      <c r="D9779" t="s">
        <v>40520</v>
      </c>
      <c r="E9779" t="s">
        <v>40521</v>
      </c>
      <c r="F9779">
        <v>3342</v>
      </c>
      <c r="G9779" t="s">
        <v>40198</v>
      </c>
      <c r="H9779" t="s">
        <v>40197</v>
      </c>
      <c r="I9779" t="s">
        <v>311</v>
      </c>
      <c r="J9779">
        <v>23911</v>
      </c>
      <c r="K9779">
        <v>90</v>
      </c>
      <c r="L9779">
        <v>1</v>
      </c>
      <c r="M9779" t="s">
        <v>41678</v>
      </c>
    </row>
    <row r="9780" spans="1:13" x14ac:dyDescent="0.25">
      <c r="A9780">
        <v>10002</v>
      </c>
      <c r="B9780" t="s">
        <v>40522</v>
      </c>
      <c r="C9780">
        <f>LEN(D9780)</f>
        <v>21</v>
      </c>
      <c r="D9780" t="s">
        <v>40523</v>
      </c>
      <c r="E9780" t="s">
        <v>40524</v>
      </c>
      <c r="F9780">
        <v>3343</v>
      </c>
      <c r="I9780" t="s">
        <v>28</v>
      </c>
      <c r="J9780">
        <v>256401</v>
      </c>
      <c r="K9780">
        <v>191</v>
      </c>
      <c r="L9780">
        <v>1</v>
      </c>
      <c r="M9780" t="s">
        <v>41678</v>
      </c>
    </row>
    <row r="9781" spans="1:13" x14ac:dyDescent="0.25">
      <c r="A9781">
        <v>10003</v>
      </c>
      <c r="B9781" t="s">
        <v>40525</v>
      </c>
      <c r="C9781">
        <f>LEN(D9781)</f>
        <v>31</v>
      </c>
      <c r="D9781" t="s">
        <v>40526</v>
      </c>
      <c r="E9781" t="s">
        <v>40527</v>
      </c>
      <c r="F9781">
        <v>3343</v>
      </c>
      <c r="I9781" t="s">
        <v>28</v>
      </c>
      <c r="J9781">
        <v>48607</v>
      </c>
      <c r="K9781">
        <v>195</v>
      </c>
      <c r="L9781">
        <v>1</v>
      </c>
      <c r="M9781" t="s">
        <v>41678</v>
      </c>
    </row>
    <row r="9782" spans="1:13" x14ac:dyDescent="0.25">
      <c r="A9782">
        <v>10004</v>
      </c>
      <c r="B9782" t="s">
        <v>40528</v>
      </c>
      <c r="C9782">
        <f>LEN(D9782)</f>
        <v>8</v>
      </c>
      <c r="D9782" t="s">
        <v>40529</v>
      </c>
      <c r="E9782" t="s">
        <v>40530</v>
      </c>
      <c r="F9782">
        <v>3344</v>
      </c>
      <c r="I9782" t="s">
        <v>259</v>
      </c>
      <c r="J9782">
        <v>114564</v>
      </c>
      <c r="K9782">
        <v>459</v>
      </c>
      <c r="L9782">
        <v>1</v>
      </c>
      <c r="M9782" t="s">
        <v>41675</v>
      </c>
    </row>
    <row r="9783" spans="1:13" x14ac:dyDescent="0.25">
      <c r="A9783">
        <v>10005</v>
      </c>
      <c r="B9783" t="s">
        <v>40531</v>
      </c>
      <c r="C9783">
        <f>LEN(D9783)</f>
        <v>10</v>
      </c>
      <c r="D9783" t="s">
        <v>40532</v>
      </c>
      <c r="E9783" t="s">
        <v>40533</v>
      </c>
      <c r="F9783">
        <v>3344</v>
      </c>
      <c r="G9783" t="s">
        <v>40535</v>
      </c>
      <c r="H9783" t="s">
        <v>40534</v>
      </c>
      <c r="I9783" t="s">
        <v>259</v>
      </c>
      <c r="J9783">
        <v>83707</v>
      </c>
      <c r="K9783">
        <v>371</v>
      </c>
      <c r="L9783">
        <v>1</v>
      </c>
      <c r="M9783" t="s">
        <v>21318</v>
      </c>
    </row>
    <row r="9784" spans="1:13" x14ac:dyDescent="0.25">
      <c r="A9784">
        <v>10006</v>
      </c>
      <c r="B9784" t="s">
        <v>40536</v>
      </c>
      <c r="C9784">
        <f>LEN(D9784)</f>
        <v>16</v>
      </c>
      <c r="D9784" t="s">
        <v>40537</v>
      </c>
      <c r="E9784" t="s">
        <v>40538</v>
      </c>
      <c r="F9784">
        <v>3345</v>
      </c>
      <c r="G9784" t="s">
        <v>1253</v>
      </c>
      <c r="H9784" t="s">
        <v>2958</v>
      </c>
      <c r="I9784" t="s">
        <v>259</v>
      </c>
      <c r="J9784">
        <v>86651</v>
      </c>
      <c r="K9784">
        <v>639</v>
      </c>
      <c r="L9784">
        <v>1</v>
      </c>
      <c r="M9784" t="s">
        <v>41648</v>
      </c>
    </row>
    <row r="9785" spans="1:13" x14ac:dyDescent="0.25">
      <c r="A9785">
        <v>10007</v>
      </c>
      <c r="B9785" t="s">
        <v>40539</v>
      </c>
      <c r="C9785">
        <f>LEN(D9785)</f>
        <v>69</v>
      </c>
      <c r="D9785" t="s">
        <v>40540</v>
      </c>
      <c r="E9785" t="s">
        <v>40541</v>
      </c>
      <c r="F9785">
        <v>3346</v>
      </c>
      <c r="I9785" t="s">
        <v>311</v>
      </c>
      <c r="J9785">
        <v>30601</v>
      </c>
      <c r="K9785">
        <v>111</v>
      </c>
      <c r="L9785">
        <v>1</v>
      </c>
      <c r="M9785" t="s">
        <v>41667</v>
      </c>
    </row>
    <row r="9786" spans="1:13" x14ac:dyDescent="0.25">
      <c r="A9786">
        <v>10008</v>
      </c>
      <c r="B9786" t="s">
        <v>40542</v>
      </c>
      <c r="C9786">
        <f>LEN(D9786)</f>
        <v>14</v>
      </c>
      <c r="D9786" t="s">
        <v>40543</v>
      </c>
      <c r="E9786" t="s">
        <v>40544</v>
      </c>
      <c r="F9786">
        <v>3347</v>
      </c>
      <c r="G9786" t="s">
        <v>40546</v>
      </c>
      <c r="H9786" t="s">
        <v>40545</v>
      </c>
      <c r="I9786" t="s">
        <v>198</v>
      </c>
      <c r="J9786">
        <v>1389</v>
      </c>
      <c r="K9786">
        <v>12</v>
      </c>
      <c r="L9786">
        <v>1</v>
      </c>
      <c r="M9786" t="s">
        <v>41661</v>
      </c>
    </row>
    <row r="9787" spans="1:13" x14ac:dyDescent="0.25">
      <c r="A9787">
        <v>10009</v>
      </c>
      <c r="B9787" t="s">
        <v>40547</v>
      </c>
      <c r="C9787">
        <f>LEN(D9787)</f>
        <v>36</v>
      </c>
      <c r="D9787" t="s">
        <v>40548</v>
      </c>
      <c r="E9787" t="s">
        <v>40549</v>
      </c>
      <c r="F9787">
        <v>3348</v>
      </c>
      <c r="I9787" t="s">
        <v>311</v>
      </c>
      <c r="J9787">
        <v>122628</v>
      </c>
      <c r="K9787">
        <v>488</v>
      </c>
      <c r="L9787">
        <v>1</v>
      </c>
      <c r="M9787" t="s">
        <v>41653</v>
      </c>
    </row>
    <row r="9788" spans="1:13" x14ac:dyDescent="0.25">
      <c r="A9788">
        <v>10010</v>
      </c>
      <c r="B9788" t="s">
        <v>40550</v>
      </c>
      <c r="C9788">
        <f>LEN(D9788)</f>
        <v>48</v>
      </c>
      <c r="D9788" t="s">
        <v>40551</v>
      </c>
      <c r="E9788" t="s">
        <v>40552</v>
      </c>
      <c r="F9788">
        <v>3348</v>
      </c>
      <c r="I9788" t="s">
        <v>311</v>
      </c>
      <c r="J9788">
        <v>71235</v>
      </c>
      <c r="K9788">
        <v>293</v>
      </c>
      <c r="L9788">
        <v>1</v>
      </c>
      <c r="M9788" t="s">
        <v>41653</v>
      </c>
    </row>
    <row r="9789" spans="1:13" x14ac:dyDescent="0.25">
      <c r="A9789">
        <v>10011</v>
      </c>
      <c r="B9789" t="s">
        <v>40553</v>
      </c>
      <c r="C9789">
        <f>LEN(D9789)</f>
        <v>27</v>
      </c>
      <c r="D9789" t="s">
        <v>40554</v>
      </c>
      <c r="E9789" t="s">
        <v>40555</v>
      </c>
      <c r="F9789">
        <v>3348</v>
      </c>
      <c r="G9789" t="s">
        <v>40557</v>
      </c>
      <c r="H9789" t="s">
        <v>40556</v>
      </c>
      <c r="I9789" t="s">
        <v>311</v>
      </c>
      <c r="J9789">
        <v>107844</v>
      </c>
      <c r="K9789">
        <v>432</v>
      </c>
      <c r="L9789">
        <v>1</v>
      </c>
      <c r="M9789" t="s">
        <v>41653</v>
      </c>
    </row>
    <row r="9790" spans="1:13" x14ac:dyDescent="0.25">
      <c r="A9790">
        <v>10012</v>
      </c>
      <c r="B9790" t="s">
        <v>40558</v>
      </c>
      <c r="C9790">
        <f>LEN(D9790)</f>
        <v>22</v>
      </c>
      <c r="D9790" t="s">
        <v>40559</v>
      </c>
      <c r="E9790" t="s">
        <v>40560</v>
      </c>
      <c r="F9790">
        <v>3349</v>
      </c>
      <c r="I9790" t="s">
        <v>311</v>
      </c>
      <c r="J9790">
        <v>57519</v>
      </c>
      <c r="K9790">
        <v>238</v>
      </c>
      <c r="L9790">
        <v>1</v>
      </c>
      <c r="M9790" t="s">
        <v>41653</v>
      </c>
    </row>
    <row r="9791" spans="1:13" x14ac:dyDescent="0.25">
      <c r="A9791">
        <v>10013</v>
      </c>
      <c r="B9791" t="s">
        <v>40561</v>
      </c>
      <c r="C9791">
        <f>LEN(D9791)</f>
        <v>36</v>
      </c>
      <c r="D9791" t="s">
        <v>40562</v>
      </c>
      <c r="E9791" t="s">
        <v>40563</v>
      </c>
      <c r="F9791">
        <v>3351</v>
      </c>
      <c r="G9791" t="s">
        <v>40565</v>
      </c>
      <c r="H9791" t="s">
        <v>40564</v>
      </c>
      <c r="I9791" t="s">
        <v>311</v>
      </c>
      <c r="J9791">
        <v>31670</v>
      </c>
      <c r="K9791">
        <v>140</v>
      </c>
      <c r="L9791">
        <v>1</v>
      </c>
      <c r="M9791" t="s">
        <v>41653</v>
      </c>
    </row>
    <row r="9792" spans="1:13" x14ac:dyDescent="0.25">
      <c r="A9792">
        <v>10014</v>
      </c>
      <c r="B9792" t="s">
        <v>40566</v>
      </c>
      <c r="C9792">
        <f>LEN(D9792)</f>
        <v>13</v>
      </c>
      <c r="D9792" t="s">
        <v>23560</v>
      </c>
      <c r="E9792" t="s">
        <v>23561</v>
      </c>
      <c r="F9792">
        <v>3384</v>
      </c>
      <c r="G9792" t="s">
        <v>40567</v>
      </c>
      <c r="H9792" t="s">
        <v>40567</v>
      </c>
      <c r="I9792" t="s">
        <v>305</v>
      </c>
      <c r="J9792">
        <v>2417091</v>
      </c>
      <c r="K9792">
        <v>20450</v>
      </c>
      <c r="L9792">
        <v>41</v>
      </c>
      <c r="M9792" t="s">
        <v>41661</v>
      </c>
    </row>
    <row r="9793" spans="1:13" x14ac:dyDescent="0.25">
      <c r="A9793">
        <v>10015</v>
      </c>
      <c r="B9793" t="s">
        <v>40568</v>
      </c>
      <c r="C9793">
        <f>LEN(D9793)</f>
        <v>17</v>
      </c>
      <c r="D9793" t="s">
        <v>35209</v>
      </c>
      <c r="E9793" t="s">
        <v>35210</v>
      </c>
      <c r="F9793">
        <v>3415</v>
      </c>
      <c r="G9793" t="s">
        <v>40570</v>
      </c>
      <c r="H9793" t="s">
        <v>40569</v>
      </c>
      <c r="I9793" t="s">
        <v>4242</v>
      </c>
      <c r="J9793">
        <v>614294</v>
      </c>
      <c r="K9793">
        <v>4596</v>
      </c>
      <c r="L9793">
        <v>12</v>
      </c>
      <c r="M9793" t="s">
        <v>41679</v>
      </c>
    </row>
    <row r="9794" spans="1:13" x14ac:dyDescent="0.25">
      <c r="A9794">
        <v>10016</v>
      </c>
      <c r="B9794" t="s">
        <v>40571</v>
      </c>
      <c r="C9794">
        <f>LEN(D9794)</f>
        <v>13</v>
      </c>
      <c r="D9794" t="s">
        <v>40572</v>
      </c>
      <c r="E9794" t="s">
        <v>40573</v>
      </c>
      <c r="F9794">
        <v>3385</v>
      </c>
      <c r="G9794" t="s">
        <v>40575</v>
      </c>
      <c r="H9794" t="s">
        <v>40574</v>
      </c>
      <c r="I9794" t="s">
        <v>311</v>
      </c>
      <c r="J9794">
        <v>79974</v>
      </c>
      <c r="K9794">
        <v>297</v>
      </c>
      <c r="L9794">
        <v>1</v>
      </c>
      <c r="M9794" t="s">
        <v>41648</v>
      </c>
    </row>
    <row r="9795" spans="1:13" x14ac:dyDescent="0.25">
      <c r="A9795">
        <v>10017</v>
      </c>
      <c r="B9795" t="s">
        <v>40576</v>
      </c>
      <c r="C9795">
        <f>LEN(D9795)</f>
        <v>51</v>
      </c>
      <c r="D9795" t="s">
        <v>40577</v>
      </c>
      <c r="E9795" t="s">
        <v>40578</v>
      </c>
      <c r="F9795">
        <v>3385</v>
      </c>
      <c r="G9795" t="s">
        <v>40127</v>
      </c>
      <c r="H9795" t="s">
        <v>40126</v>
      </c>
      <c r="I9795" t="s">
        <v>311</v>
      </c>
      <c r="J9795">
        <v>90092</v>
      </c>
      <c r="K9795">
        <v>395</v>
      </c>
      <c r="L9795">
        <v>1</v>
      </c>
      <c r="M9795" t="s">
        <v>41653</v>
      </c>
    </row>
    <row r="9796" spans="1:13" x14ac:dyDescent="0.25">
      <c r="A9796">
        <v>10018</v>
      </c>
      <c r="B9796" t="s">
        <v>40579</v>
      </c>
      <c r="C9796">
        <f>LEN(D9796)</f>
        <v>44</v>
      </c>
      <c r="D9796" t="s">
        <v>40580</v>
      </c>
      <c r="E9796" t="s">
        <v>40581</v>
      </c>
      <c r="F9796">
        <v>3385</v>
      </c>
      <c r="G9796" t="s">
        <v>40145</v>
      </c>
      <c r="H9796" t="s">
        <v>40144</v>
      </c>
      <c r="I9796" t="s">
        <v>311</v>
      </c>
      <c r="J9796">
        <v>40989</v>
      </c>
      <c r="K9796">
        <v>138</v>
      </c>
      <c r="L9796">
        <v>1</v>
      </c>
      <c r="M9796" t="s">
        <v>41637</v>
      </c>
    </row>
    <row r="9797" spans="1:13" x14ac:dyDescent="0.25">
      <c r="A9797">
        <v>10019</v>
      </c>
      <c r="B9797" t="s">
        <v>40582</v>
      </c>
      <c r="C9797">
        <f>LEN(D9797)</f>
        <v>11</v>
      </c>
      <c r="D9797" t="s">
        <v>40583</v>
      </c>
      <c r="E9797" t="s">
        <v>40584</v>
      </c>
      <c r="F9797">
        <v>3385</v>
      </c>
      <c r="G9797" t="s">
        <v>40586</v>
      </c>
      <c r="H9797" t="s">
        <v>40585</v>
      </c>
      <c r="I9797" t="s">
        <v>311</v>
      </c>
      <c r="J9797">
        <v>105296</v>
      </c>
      <c r="K9797">
        <v>386</v>
      </c>
      <c r="L9797">
        <v>1</v>
      </c>
      <c r="M9797" t="s">
        <v>41637</v>
      </c>
    </row>
    <row r="9798" spans="1:13" x14ac:dyDescent="0.25">
      <c r="A9798">
        <v>10020</v>
      </c>
      <c r="B9798" t="s">
        <v>40587</v>
      </c>
      <c r="C9798">
        <f>LEN(D9798)</f>
        <v>29</v>
      </c>
      <c r="D9798" t="s">
        <v>40588</v>
      </c>
      <c r="E9798" t="s">
        <v>40589</v>
      </c>
      <c r="F9798">
        <v>3418</v>
      </c>
      <c r="G9798" t="s">
        <v>40145</v>
      </c>
      <c r="H9798" t="s">
        <v>40144</v>
      </c>
      <c r="I9798" t="s">
        <v>311</v>
      </c>
      <c r="J9798">
        <v>33239</v>
      </c>
      <c r="K9798">
        <v>125</v>
      </c>
      <c r="L9798">
        <v>1</v>
      </c>
      <c r="M9798" t="s">
        <v>41653</v>
      </c>
    </row>
    <row r="9799" spans="1:13" x14ac:dyDescent="0.25">
      <c r="A9799">
        <v>10021</v>
      </c>
      <c r="B9799" t="s">
        <v>40590</v>
      </c>
      <c r="C9799">
        <f>LEN(D9799)</f>
        <v>28</v>
      </c>
      <c r="D9799" t="s">
        <v>40591</v>
      </c>
      <c r="E9799" t="s">
        <v>40592</v>
      </c>
      <c r="F9799">
        <v>3418</v>
      </c>
      <c r="G9799" t="s">
        <v>40145</v>
      </c>
      <c r="H9799" t="s">
        <v>40144</v>
      </c>
      <c r="I9799" t="s">
        <v>311</v>
      </c>
      <c r="J9799">
        <v>29258</v>
      </c>
      <c r="K9799">
        <v>135</v>
      </c>
      <c r="L9799">
        <v>1</v>
      </c>
      <c r="M9799" t="s">
        <v>41653</v>
      </c>
    </row>
    <row r="9800" spans="1:13" x14ac:dyDescent="0.25">
      <c r="A9800">
        <v>10022</v>
      </c>
      <c r="B9800" t="s">
        <v>40593</v>
      </c>
      <c r="C9800">
        <f>LEN(D9800)</f>
        <v>41</v>
      </c>
      <c r="D9800" t="s">
        <v>40594</v>
      </c>
      <c r="E9800" t="s">
        <v>40595</v>
      </c>
      <c r="F9800">
        <v>3419</v>
      </c>
      <c r="G9800" t="s">
        <v>40597</v>
      </c>
      <c r="H9800" t="s">
        <v>40596</v>
      </c>
      <c r="I9800" t="s">
        <v>28</v>
      </c>
      <c r="J9800">
        <v>24460</v>
      </c>
      <c r="K9800">
        <v>163</v>
      </c>
      <c r="L9800">
        <v>1</v>
      </c>
      <c r="M9800" t="s">
        <v>41665</v>
      </c>
    </row>
    <row r="9801" spans="1:13" x14ac:dyDescent="0.25">
      <c r="A9801">
        <v>10023</v>
      </c>
      <c r="B9801" t="s">
        <v>40598</v>
      </c>
      <c r="C9801">
        <f>LEN(D9801)</f>
        <v>32</v>
      </c>
      <c r="D9801" t="s">
        <v>40599</v>
      </c>
      <c r="E9801" t="s">
        <v>40600</v>
      </c>
      <c r="F9801">
        <v>3420</v>
      </c>
      <c r="I9801" t="s">
        <v>311</v>
      </c>
      <c r="J9801">
        <v>66888</v>
      </c>
      <c r="K9801">
        <v>248</v>
      </c>
      <c r="L9801">
        <v>1</v>
      </c>
      <c r="M9801" t="s">
        <v>21318</v>
      </c>
    </row>
    <row r="9802" spans="1:13" x14ac:dyDescent="0.25">
      <c r="A9802">
        <v>10024</v>
      </c>
      <c r="B9802" t="s">
        <v>40601</v>
      </c>
      <c r="C9802">
        <f>LEN(D9802)</f>
        <v>17</v>
      </c>
      <c r="D9802" t="s">
        <v>40602</v>
      </c>
      <c r="E9802" t="s">
        <v>40603</v>
      </c>
      <c r="F9802">
        <v>3421</v>
      </c>
      <c r="I9802" t="s">
        <v>259</v>
      </c>
      <c r="J9802">
        <v>2724</v>
      </c>
      <c r="K9802">
        <v>16</v>
      </c>
      <c r="L9802">
        <v>11</v>
      </c>
      <c r="M9802" t="s">
        <v>41637</v>
      </c>
    </row>
    <row r="9803" spans="1:13" x14ac:dyDescent="0.25">
      <c r="A9803">
        <v>10025</v>
      </c>
      <c r="B9803" t="s">
        <v>40604</v>
      </c>
      <c r="C9803">
        <f>LEN(D9803)</f>
        <v>58</v>
      </c>
      <c r="D9803" t="s">
        <v>40605</v>
      </c>
      <c r="E9803" t="s">
        <v>40606</v>
      </c>
      <c r="F9803">
        <v>3422</v>
      </c>
      <c r="I9803" t="s">
        <v>311</v>
      </c>
      <c r="J9803">
        <v>17513</v>
      </c>
      <c r="K9803">
        <v>60</v>
      </c>
      <c r="L9803">
        <v>1</v>
      </c>
      <c r="M9803" t="s">
        <v>41637</v>
      </c>
    </row>
    <row r="9804" spans="1:13" x14ac:dyDescent="0.25">
      <c r="A9804">
        <v>10026</v>
      </c>
      <c r="B9804" t="s">
        <v>40607</v>
      </c>
      <c r="C9804">
        <f>LEN(D9804)</f>
        <v>32</v>
      </c>
      <c r="D9804" t="s">
        <v>40608</v>
      </c>
      <c r="E9804" t="s">
        <v>40609</v>
      </c>
      <c r="F9804">
        <v>3422</v>
      </c>
      <c r="I9804" t="s">
        <v>311</v>
      </c>
      <c r="J9804">
        <v>21537</v>
      </c>
      <c r="K9804">
        <v>79</v>
      </c>
      <c r="L9804">
        <v>1</v>
      </c>
      <c r="M9804" t="s">
        <v>41637</v>
      </c>
    </row>
    <row r="9805" spans="1:13" x14ac:dyDescent="0.25">
      <c r="A9805">
        <v>10027</v>
      </c>
      <c r="B9805" t="s">
        <v>40610</v>
      </c>
      <c r="C9805">
        <f>LEN(D9805)</f>
        <v>23</v>
      </c>
      <c r="D9805" t="s">
        <v>40611</v>
      </c>
      <c r="E9805" t="s">
        <v>40612</v>
      </c>
      <c r="F9805">
        <v>3423</v>
      </c>
      <c r="I9805" t="s">
        <v>311</v>
      </c>
      <c r="J9805">
        <v>15243</v>
      </c>
      <c r="K9805">
        <v>53</v>
      </c>
      <c r="L9805">
        <v>1</v>
      </c>
      <c r="M9805" t="s">
        <v>41637</v>
      </c>
    </row>
    <row r="9806" spans="1:13" x14ac:dyDescent="0.25">
      <c r="A9806">
        <v>10028</v>
      </c>
      <c r="B9806" t="s">
        <v>40613</v>
      </c>
      <c r="C9806">
        <f>LEN(D9806)</f>
        <v>42</v>
      </c>
      <c r="D9806" t="s">
        <v>40614</v>
      </c>
      <c r="E9806" t="s">
        <v>40615</v>
      </c>
      <c r="F9806">
        <v>3423</v>
      </c>
      <c r="G9806" t="s">
        <v>40617</v>
      </c>
      <c r="H9806" t="s">
        <v>40616</v>
      </c>
      <c r="I9806" t="s">
        <v>311</v>
      </c>
      <c r="J9806">
        <v>76382</v>
      </c>
      <c r="K9806">
        <v>283</v>
      </c>
      <c r="L9806">
        <v>1</v>
      </c>
      <c r="M9806" t="s">
        <v>21318</v>
      </c>
    </row>
    <row r="9807" spans="1:13" x14ac:dyDescent="0.25">
      <c r="A9807">
        <v>10029</v>
      </c>
      <c r="B9807" t="s">
        <v>40618</v>
      </c>
      <c r="C9807">
        <f>LEN(D9807)</f>
        <v>11</v>
      </c>
      <c r="D9807" t="s">
        <v>40619</v>
      </c>
      <c r="E9807" t="s">
        <v>40620</v>
      </c>
      <c r="F9807">
        <v>3423</v>
      </c>
      <c r="I9807" t="s">
        <v>311</v>
      </c>
      <c r="J9807">
        <v>16364</v>
      </c>
      <c r="K9807">
        <v>54</v>
      </c>
      <c r="L9807">
        <v>1</v>
      </c>
      <c r="M9807" t="s">
        <v>41637</v>
      </c>
    </row>
    <row r="9808" spans="1:13" x14ac:dyDescent="0.25">
      <c r="A9808">
        <v>10030</v>
      </c>
      <c r="B9808" t="s">
        <v>40621</v>
      </c>
      <c r="C9808">
        <f>LEN(D9808)</f>
        <v>24</v>
      </c>
      <c r="D9808" t="s">
        <v>40622</v>
      </c>
      <c r="E9808" t="s">
        <v>40623</v>
      </c>
      <c r="F9808">
        <v>3423</v>
      </c>
      <c r="I9808" t="s">
        <v>311</v>
      </c>
      <c r="J9808">
        <v>16528</v>
      </c>
      <c r="K9808">
        <v>57</v>
      </c>
      <c r="L9808">
        <v>1</v>
      </c>
      <c r="M9808" t="s">
        <v>41637</v>
      </c>
    </row>
    <row r="9809" spans="1:13" x14ac:dyDescent="0.25">
      <c r="A9809">
        <v>10031</v>
      </c>
      <c r="B9809" t="s">
        <v>40624</v>
      </c>
      <c r="C9809">
        <f>LEN(D9809)</f>
        <v>26</v>
      </c>
      <c r="D9809" t="s">
        <v>40625</v>
      </c>
      <c r="E9809" t="s">
        <v>40626</v>
      </c>
      <c r="F9809">
        <v>3423</v>
      </c>
      <c r="G9809" t="s">
        <v>40310</v>
      </c>
      <c r="H9809" t="s">
        <v>40627</v>
      </c>
      <c r="I9809" t="s">
        <v>311</v>
      </c>
      <c r="J9809">
        <v>29345</v>
      </c>
      <c r="K9809">
        <v>122</v>
      </c>
      <c r="L9809">
        <v>1</v>
      </c>
      <c r="M9809" t="s">
        <v>41678</v>
      </c>
    </row>
    <row r="9810" spans="1:13" x14ac:dyDescent="0.25">
      <c r="A9810">
        <v>10032</v>
      </c>
      <c r="B9810" t="s">
        <v>40628</v>
      </c>
      <c r="C9810">
        <f>LEN(D9810)</f>
        <v>31</v>
      </c>
      <c r="D9810" t="s">
        <v>40629</v>
      </c>
      <c r="E9810" t="s">
        <v>40630</v>
      </c>
      <c r="F9810">
        <v>3423</v>
      </c>
      <c r="G9810" t="s">
        <v>40632</v>
      </c>
      <c r="H9810" t="s">
        <v>40631</v>
      </c>
      <c r="I9810" t="s">
        <v>311</v>
      </c>
      <c r="J9810">
        <v>54257</v>
      </c>
      <c r="K9810">
        <v>238</v>
      </c>
      <c r="L9810">
        <v>1</v>
      </c>
      <c r="M9810" t="s">
        <v>21318</v>
      </c>
    </row>
    <row r="9811" spans="1:13" x14ac:dyDescent="0.25">
      <c r="A9811">
        <v>10033</v>
      </c>
      <c r="B9811" t="s">
        <v>40633</v>
      </c>
      <c r="C9811">
        <f>LEN(D9811)</f>
        <v>29</v>
      </c>
      <c r="D9811" t="s">
        <v>40634</v>
      </c>
      <c r="E9811" t="s">
        <v>40635</v>
      </c>
      <c r="F9811">
        <v>3423</v>
      </c>
      <c r="G9811" t="s">
        <v>40432</v>
      </c>
      <c r="H9811" t="s">
        <v>40636</v>
      </c>
      <c r="I9811" t="s">
        <v>311</v>
      </c>
      <c r="J9811">
        <v>41057</v>
      </c>
      <c r="K9811">
        <v>154</v>
      </c>
      <c r="L9811">
        <v>1</v>
      </c>
      <c r="M9811" t="s">
        <v>41667</v>
      </c>
    </row>
    <row r="9812" spans="1:13" x14ac:dyDescent="0.25">
      <c r="A9812">
        <v>10034</v>
      </c>
      <c r="B9812" t="s">
        <v>40637</v>
      </c>
      <c r="C9812">
        <f>LEN(D9812)</f>
        <v>13</v>
      </c>
      <c r="D9812" t="s">
        <v>40638</v>
      </c>
      <c r="E9812" t="s">
        <v>40639</v>
      </c>
      <c r="F9812">
        <v>3424</v>
      </c>
      <c r="I9812" t="s">
        <v>311</v>
      </c>
      <c r="J9812">
        <v>100335</v>
      </c>
      <c r="K9812">
        <v>404</v>
      </c>
      <c r="L9812">
        <v>1</v>
      </c>
      <c r="M9812" t="s">
        <v>41656</v>
      </c>
    </row>
    <row r="9813" spans="1:13" x14ac:dyDescent="0.25">
      <c r="A9813">
        <v>10035</v>
      </c>
      <c r="B9813" t="s">
        <v>40640</v>
      </c>
      <c r="C9813">
        <f>LEN(D9813)</f>
        <v>52</v>
      </c>
      <c r="D9813" t="s">
        <v>40641</v>
      </c>
      <c r="E9813" t="s">
        <v>40642</v>
      </c>
      <c r="F9813">
        <v>3424</v>
      </c>
      <c r="I9813" t="s">
        <v>311</v>
      </c>
      <c r="J9813">
        <v>66422</v>
      </c>
      <c r="K9813">
        <v>257</v>
      </c>
      <c r="L9813">
        <v>1</v>
      </c>
      <c r="M9813" t="s">
        <v>41653</v>
      </c>
    </row>
    <row r="9814" spans="1:13" x14ac:dyDescent="0.25">
      <c r="A9814">
        <v>10036</v>
      </c>
      <c r="B9814" t="s">
        <v>40643</v>
      </c>
      <c r="C9814">
        <f>LEN(D9814)</f>
        <v>48</v>
      </c>
      <c r="D9814" t="s">
        <v>40644</v>
      </c>
      <c r="E9814" t="s">
        <v>40645</v>
      </c>
      <c r="F9814">
        <v>3424</v>
      </c>
      <c r="I9814" t="s">
        <v>311</v>
      </c>
      <c r="J9814">
        <v>84806</v>
      </c>
      <c r="K9814">
        <v>355</v>
      </c>
      <c r="L9814">
        <v>1</v>
      </c>
      <c r="M9814" t="s">
        <v>21318</v>
      </c>
    </row>
    <row r="9815" spans="1:13" x14ac:dyDescent="0.25">
      <c r="A9815">
        <v>10037</v>
      </c>
      <c r="B9815" t="s">
        <v>40646</v>
      </c>
      <c r="C9815">
        <f>LEN(D9815)</f>
        <v>51</v>
      </c>
      <c r="D9815" t="s">
        <v>40647</v>
      </c>
      <c r="E9815" t="s">
        <v>40648</v>
      </c>
      <c r="F9815">
        <v>3424</v>
      </c>
      <c r="I9815" t="s">
        <v>311</v>
      </c>
      <c r="J9815">
        <v>103044</v>
      </c>
      <c r="K9815">
        <v>432</v>
      </c>
      <c r="L9815">
        <v>1</v>
      </c>
      <c r="M9815" t="s">
        <v>41653</v>
      </c>
    </row>
    <row r="9816" spans="1:13" x14ac:dyDescent="0.25">
      <c r="A9816">
        <v>10038</v>
      </c>
      <c r="B9816" t="s">
        <v>40649</v>
      </c>
      <c r="C9816">
        <f>LEN(D9816)</f>
        <v>76</v>
      </c>
      <c r="D9816" t="s">
        <v>40650</v>
      </c>
      <c r="E9816" t="s">
        <v>40651</v>
      </c>
      <c r="F9816">
        <v>3424</v>
      </c>
      <c r="I9816" t="s">
        <v>311</v>
      </c>
      <c r="J9816">
        <v>84460</v>
      </c>
      <c r="K9816">
        <v>295</v>
      </c>
      <c r="L9816">
        <v>1</v>
      </c>
      <c r="M9816" t="s">
        <v>41653</v>
      </c>
    </row>
    <row r="9817" spans="1:13" x14ac:dyDescent="0.25">
      <c r="A9817">
        <v>10039</v>
      </c>
      <c r="B9817" t="s">
        <v>40652</v>
      </c>
      <c r="C9817">
        <f>LEN(D9817)</f>
        <v>47</v>
      </c>
      <c r="D9817" t="s">
        <v>40653</v>
      </c>
      <c r="E9817" t="s">
        <v>40654</v>
      </c>
      <c r="F9817">
        <v>3424</v>
      </c>
      <c r="I9817" t="s">
        <v>311</v>
      </c>
      <c r="J9817">
        <v>93874</v>
      </c>
      <c r="K9817">
        <v>366</v>
      </c>
      <c r="L9817">
        <v>1</v>
      </c>
      <c r="M9817" t="s">
        <v>41653</v>
      </c>
    </row>
    <row r="9818" spans="1:13" x14ac:dyDescent="0.25">
      <c r="A9818">
        <v>10040</v>
      </c>
      <c r="B9818" t="s">
        <v>40655</v>
      </c>
      <c r="C9818">
        <f>LEN(D9818)</f>
        <v>60</v>
      </c>
      <c r="D9818" t="s">
        <v>40656</v>
      </c>
      <c r="E9818" t="s">
        <v>40657</v>
      </c>
      <c r="F9818">
        <v>3424</v>
      </c>
      <c r="I9818" t="s">
        <v>311</v>
      </c>
      <c r="J9818">
        <v>73173</v>
      </c>
      <c r="K9818">
        <v>270</v>
      </c>
      <c r="L9818">
        <v>1</v>
      </c>
      <c r="M9818" t="s">
        <v>41653</v>
      </c>
    </row>
    <row r="9819" spans="1:13" x14ac:dyDescent="0.25">
      <c r="A9819">
        <v>10041</v>
      </c>
      <c r="B9819" t="s">
        <v>40658</v>
      </c>
      <c r="C9819">
        <f>LEN(D9819)</f>
        <v>68</v>
      </c>
      <c r="D9819" t="s">
        <v>40659</v>
      </c>
      <c r="E9819" t="s">
        <v>40660</v>
      </c>
      <c r="F9819">
        <v>3424</v>
      </c>
      <c r="I9819" t="s">
        <v>311</v>
      </c>
      <c r="J9819">
        <v>89190</v>
      </c>
      <c r="K9819">
        <v>375</v>
      </c>
      <c r="L9819">
        <v>1</v>
      </c>
      <c r="M9819" t="s">
        <v>41653</v>
      </c>
    </row>
    <row r="9820" spans="1:13" x14ac:dyDescent="0.25">
      <c r="A9820">
        <v>10042</v>
      </c>
      <c r="B9820" t="s">
        <v>40661</v>
      </c>
      <c r="C9820">
        <f>LEN(D9820)</f>
        <v>47</v>
      </c>
      <c r="D9820" t="s">
        <v>40662</v>
      </c>
      <c r="E9820" t="s">
        <v>40663</v>
      </c>
      <c r="F9820">
        <v>3424</v>
      </c>
      <c r="I9820" t="s">
        <v>311</v>
      </c>
      <c r="J9820">
        <v>80711</v>
      </c>
      <c r="K9820">
        <v>318</v>
      </c>
      <c r="L9820">
        <v>1</v>
      </c>
      <c r="M9820" t="s">
        <v>41653</v>
      </c>
    </row>
    <row r="9821" spans="1:13" x14ac:dyDescent="0.25">
      <c r="A9821">
        <v>10043</v>
      </c>
      <c r="B9821" t="s">
        <v>40664</v>
      </c>
      <c r="C9821">
        <f>LEN(D9821)</f>
        <v>61</v>
      </c>
      <c r="D9821" t="s">
        <v>40665</v>
      </c>
      <c r="E9821" t="s">
        <v>40666</v>
      </c>
      <c r="F9821">
        <v>3424</v>
      </c>
      <c r="I9821" t="s">
        <v>311</v>
      </c>
      <c r="J9821">
        <v>68577</v>
      </c>
      <c r="K9821">
        <v>260</v>
      </c>
      <c r="L9821">
        <v>1</v>
      </c>
      <c r="M9821" t="s">
        <v>41653</v>
      </c>
    </row>
    <row r="9822" spans="1:13" x14ac:dyDescent="0.25">
      <c r="A9822">
        <v>10044</v>
      </c>
      <c r="B9822" t="s">
        <v>40667</v>
      </c>
      <c r="C9822">
        <f>LEN(D9822)</f>
        <v>12</v>
      </c>
      <c r="D9822" t="s">
        <v>40668</v>
      </c>
      <c r="E9822" t="s">
        <v>40669</v>
      </c>
      <c r="F9822">
        <v>3425</v>
      </c>
      <c r="I9822" t="s">
        <v>311</v>
      </c>
      <c r="J9822">
        <v>13217</v>
      </c>
      <c r="K9822">
        <v>45</v>
      </c>
      <c r="L9822">
        <v>1</v>
      </c>
      <c r="M9822" t="s">
        <v>41641</v>
      </c>
    </row>
    <row r="9823" spans="1:13" x14ac:dyDescent="0.25">
      <c r="A9823">
        <v>10045</v>
      </c>
      <c r="B9823" t="s">
        <v>40670</v>
      </c>
      <c r="C9823">
        <f>LEN(D9823)</f>
        <v>11</v>
      </c>
      <c r="D9823" t="s">
        <v>40671</v>
      </c>
      <c r="E9823" t="s">
        <v>40672</v>
      </c>
      <c r="F9823">
        <v>3426</v>
      </c>
      <c r="G9823" t="s">
        <v>40674</v>
      </c>
      <c r="H9823" t="s">
        <v>40673</v>
      </c>
      <c r="I9823" t="s">
        <v>311</v>
      </c>
      <c r="J9823">
        <v>77343</v>
      </c>
      <c r="K9823">
        <v>264</v>
      </c>
      <c r="L9823">
        <v>1</v>
      </c>
      <c r="M9823" t="s">
        <v>41637</v>
      </c>
    </row>
    <row r="9824" spans="1:13" x14ac:dyDescent="0.25">
      <c r="A9824">
        <v>10046</v>
      </c>
      <c r="B9824" t="s">
        <v>40675</v>
      </c>
      <c r="C9824">
        <f>LEN(D9824)</f>
        <v>14</v>
      </c>
      <c r="D9824" t="s">
        <v>40676</v>
      </c>
      <c r="E9824" t="s">
        <v>40677</v>
      </c>
      <c r="F9824">
        <v>3427</v>
      </c>
      <c r="I9824" t="s">
        <v>311</v>
      </c>
      <c r="J9824">
        <v>16093</v>
      </c>
      <c r="K9824">
        <v>54</v>
      </c>
      <c r="L9824">
        <v>1</v>
      </c>
      <c r="M9824" t="s">
        <v>41637</v>
      </c>
    </row>
    <row r="9825" spans="1:13" x14ac:dyDescent="0.25">
      <c r="A9825">
        <v>10047</v>
      </c>
      <c r="B9825" t="s">
        <v>40678</v>
      </c>
      <c r="C9825">
        <f>LEN(D9825)</f>
        <v>83</v>
      </c>
      <c r="D9825" t="s">
        <v>40679</v>
      </c>
      <c r="E9825" t="s">
        <v>40680</v>
      </c>
      <c r="F9825">
        <v>3428</v>
      </c>
      <c r="I9825" t="s">
        <v>311</v>
      </c>
      <c r="J9825">
        <v>14393</v>
      </c>
      <c r="K9825">
        <v>59</v>
      </c>
      <c r="L9825">
        <v>1</v>
      </c>
      <c r="M9825" t="s">
        <v>41648</v>
      </c>
    </row>
    <row r="9826" spans="1:13" x14ac:dyDescent="0.25">
      <c r="A9826">
        <v>10048</v>
      </c>
      <c r="B9826" t="s">
        <v>40681</v>
      </c>
      <c r="C9826">
        <f>LEN(D9826)</f>
        <v>4</v>
      </c>
      <c r="D9826" t="s">
        <v>40682</v>
      </c>
      <c r="E9826" t="s">
        <v>40683</v>
      </c>
      <c r="F9826">
        <v>3429</v>
      </c>
      <c r="I9826" t="s">
        <v>311</v>
      </c>
      <c r="J9826">
        <v>9820</v>
      </c>
      <c r="K9826">
        <v>33</v>
      </c>
      <c r="L9826">
        <v>1</v>
      </c>
      <c r="M9826" t="s">
        <v>41637</v>
      </c>
    </row>
    <row r="9827" spans="1:13" x14ac:dyDescent="0.25">
      <c r="A9827">
        <v>10049</v>
      </c>
      <c r="B9827" t="s">
        <v>40684</v>
      </c>
      <c r="C9827">
        <f>LEN(D9827)</f>
        <v>25</v>
      </c>
      <c r="D9827" t="s">
        <v>40685</v>
      </c>
      <c r="E9827" t="s">
        <v>40686</v>
      </c>
      <c r="F9827">
        <v>3429</v>
      </c>
      <c r="I9827" t="s">
        <v>311</v>
      </c>
      <c r="J9827">
        <v>11955</v>
      </c>
      <c r="K9827">
        <v>40</v>
      </c>
      <c r="L9827">
        <v>1</v>
      </c>
      <c r="M9827" t="s">
        <v>41637</v>
      </c>
    </row>
    <row r="9828" spans="1:13" x14ac:dyDescent="0.25">
      <c r="A9828">
        <v>10050</v>
      </c>
      <c r="B9828" t="s">
        <v>40687</v>
      </c>
      <c r="C9828">
        <f>LEN(D9828)</f>
        <v>35</v>
      </c>
      <c r="D9828" t="s">
        <v>40688</v>
      </c>
      <c r="E9828" t="s">
        <v>40689</v>
      </c>
      <c r="F9828">
        <v>3430</v>
      </c>
      <c r="I9828" t="s">
        <v>259</v>
      </c>
      <c r="J9828">
        <v>32233</v>
      </c>
      <c r="K9828">
        <v>166</v>
      </c>
      <c r="L9828">
        <v>1</v>
      </c>
      <c r="M9828" t="s">
        <v>41678</v>
      </c>
    </row>
    <row r="9829" spans="1:13" x14ac:dyDescent="0.25">
      <c r="A9829">
        <v>10051</v>
      </c>
      <c r="B9829" t="s">
        <v>40690</v>
      </c>
      <c r="C9829">
        <f>LEN(D9829)</f>
        <v>42</v>
      </c>
      <c r="D9829" t="s">
        <v>40691</v>
      </c>
      <c r="E9829" t="s">
        <v>40692</v>
      </c>
      <c r="F9829">
        <v>3430</v>
      </c>
      <c r="I9829" t="s">
        <v>259</v>
      </c>
      <c r="J9829">
        <v>68676</v>
      </c>
      <c r="K9829">
        <v>354</v>
      </c>
      <c r="L9829">
        <v>1</v>
      </c>
      <c r="M9829" t="s">
        <v>41678</v>
      </c>
    </row>
    <row r="9830" spans="1:13" x14ac:dyDescent="0.25">
      <c r="A9830">
        <v>10052</v>
      </c>
      <c r="B9830" t="s">
        <v>40693</v>
      </c>
      <c r="C9830">
        <f>LEN(D9830)</f>
        <v>42</v>
      </c>
      <c r="D9830" t="s">
        <v>40694</v>
      </c>
      <c r="E9830" t="s">
        <v>40695</v>
      </c>
      <c r="F9830">
        <v>3430</v>
      </c>
      <c r="I9830" t="s">
        <v>259</v>
      </c>
      <c r="J9830">
        <v>14633</v>
      </c>
      <c r="K9830">
        <v>101</v>
      </c>
      <c r="L9830">
        <v>1</v>
      </c>
      <c r="M9830" t="s">
        <v>41678</v>
      </c>
    </row>
    <row r="9831" spans="1:13" x14ac:dyDescent="0.25">
      <c r="A9831">
        <v>10053</v>
      </c>
      <c r="B9831" t="s">
        <v>40696</v>
      </c>
      <c r="C9831">
        <f>LEN(D9831)</f>
        <v>26</v>
      </c>
      <c r="D9831" t="s">
        <v>40697</v>
      </c>
      <c r="E9831" t="s">
        <v>40698</v>
      </c>
      <c r="F9831">
        <v>3430</v>
      </c>
      <c r="I9831" t="s">
        <v>259</v>
      </c>
      <c r="J9831">
        <v>55398</v>
      </c>
      <c r="K9831">
        <v>645</v>
      </c>
      <c r="L9831">
        <v>1</v>
      </c>
      <c r="M9831" t="s">
        <v>21318</v>
      </c>
    </row>
    <row r="9832" spans="1:13" x14ac:dyDescent="0.25">
      <c r="A9832">
        <v>10054</v>
      </c>
      <c r="B9832" t="s">
        <v>40699</v>
      </c>
      <c r="C9832">
        <f>LEN(D9832)</f>
        <v>20</v>
      </c>
      <c r="D9832" t="s">
        <v>40700</v>
      </c>
      <c r="E9832" t="s">
        <v>40701</v>
      </c>
      <c r="F9832">
        <v>3430</v>
      </c>
      <c r="I9832" t="s">
        <v>259</v>
      </c>
      <c r="J9832">
        <v>55619</v>
      </c>
      <c r="K9832">
        <v>280</v>
      </c>
      <c r="L9832">
        <v>1</v>
      </c>
      <c r="M9832" t="s">
        <v>41649</v>
      </c>
    </row>
    <row r="9833" spans="1:13" x14ac:dyDescent="0.25">
      <c r="A9833">
        <v>10055</v>
      </c>
      <c r="B9833" t="s">
        <v>40702</v>
      </c>
      <c r="C9833">
        <f>LEN(D9833)</f>
        <v>15</v>
      </c>
      <c r="D9833" t="s">
        <v>40703</v>
      </c>
      <c r="E9833" t="s">
        <v>40704</v>
      </c>
      <c r="F9833">
        <v>3430</v>
      </c>
      <c r="I9833" t="s">
        <v>259</v>
      </c>
      <c r="J9833">
        <v>53091</v>
      </c>
      <c r="K9833">
        <v>327</v>
      </c>
      <c r="L9833">
        <v>1</v>
      </c>
      <c r="M9833" t="s">
        <v>41678</v>
      </c>
    </row>
    <row r="9834" spans="1:13" x14ac:dyDescent="0.25">
      <c r="A9834">
        <v>10056</v>
      </c>
      <c r="B9834" t="s">
        <v>40705</v>
      </c>
      <c r="C9834">
        <f>LEN(D9834)</f>
        <v>36</v>
      </c>
      <c r="D9834" t="s">
        <v>41719</v>
      </c>
      <c r="E9834" t="s">
        <v>41735</v>
      </c>
      <c r="F9834">
        <v>3432</v>
      </c>
      <c r="I9834" t="s">
        <v>259</v>
      </c>
      <c r="J9834">
        <v>30781</v>
      </c>
      <c r="K9834">
        <v>117</v>
      </c>
      <c r="L9834">
        <v>1</v>
      </c>
      <c r="M9834" t="s">
        <v>41678</v>
      </c>
    </row>
    <row r="9835" spans="1:13" x14ac:dyDescent="0.25">
      <c r="A9835">
        <v>10057</v>
      </c>
      <c r="B9835" t="s">
        <v>40706</v>
      </c>
      <c r="C9835">
        <f>LEN(D9835)</f>
        <v>30</v>
      </c>
      <c r="D9835" t="s">
        <v>40707</v>
      </c>
      <c r="E9835" t="s">
        <v>40708</v>
      </c>
      <c r="F9835">
        <v>3446</v>
      </c>
      <c r="I9835" t="s">
        <v>259</v>
      </c>
      <c r="J9835">
        <v>144380</v>
      </c>
      <c r="K9835">
        <v>749</v>
      </c>
      <c r="L9835">
        <v>1</v>
      </c>
      <c r="M9835" t="s">
        <v>41653</v>
      </c>
    </row>
    <row r="9836" spans="1:13" x14ac:dyDescent="0.25">
      <c r="A9836">
        <v>10058</v>
      </c>
      <c r="B9836" t="s">
        <v>40709</v>
      </c>
      <c r="C9836">
        <f>LEN(D9836)</f>
        <v>27</v>
      </c>
      <c r="D9836" t="s">
        <v>40710</v>
      </c>
      <c r="E9836" t="s">
        <v>40711</v>
      </c>
      <c r="F9836">
        <v>3433</v>
      </c>
      <c r="I9836" t="s">
        <v>311</v>
      </c>
      <c r="J9836">
        <v>56568</v>
      </c>
      <c r="K9836">
        <v>275</v>
      </c>
      <c r="L9836">
        <v>1</v>
      </c>
      <c r="M9836" t="s">
        <v>42245</v>
      </c>
    </row>
    <row r="9837" spans="1:13" x14ac:dyDescent="0.25">
      <c r="A9837">
        <v>10059</v>
      </c>
      <c r="B9837" t="s">
        <v>40712</v>
      </c>
      <c r="C9837">
        <f>LEN(D9837)</f>
        <v>26</v>
      </c>
      <c r="D9837" t="s">
        <v>40713</v>
      </c>
      <c r="E9837" t="s">
        <v>40714</v>
      </c>
      <c r="F9837">
        <v>3433</v>
      </c>
      <c r="G9837" t="s">
        <v>40132</v>
      </c>
      <c r="H9837" t="s">
        <v>40131</v>
      </c>
      <c r="I9837" t="s">
        <v>311</v>
      </c>
      <c r="J9837">
        <v>28815</v>
      </c>
      <c r="K9837">
        <v>130</v>
      </c>
      <c r="L9837">
        <v>1</v>
      </c>
      <c r="M9837" t="s">
        <v>41653</v>
      </c>
    </row>
    <row r="9838" spans="1:13" x14ac:dyDescent="0.25">
      <c r="A9838">
        <v>10060</v>
      </c>
      <c r="B9838" t="s">
        <v>40715</v>
      </c>
      <c r="C9838">
        <f>LEN(D9838)</f>
        <v>13</v>
      </c>
      <c r="D9838" t="s">
        <v>40716</v>
      </c>
      <c r="E9838" t="s">
        <v>40717</v>
      </c>
      <c r="F9838">
        <v>3433</v>
      </c>
      <c r="G9838" t="s">
        <v>40310</v>
      </c>
      <c r="H9838" t="s">
        <v>40406</v>
      </c>
      <c r="I9838" t="s">
        <v>311</v>
      </c>
      <c r="J9838">
        <v>74122</v>
      </c>
      <c r="K9838">
        <v>254</v>
      </c>
      <c r="L9838">
        <v>1</v>
      </c>
      <c r="M9838" t="s">
        <v>41637</v>
      </c>
    </row>
    <row r="9839" spans="1:13" x14ac:dyDescent="0.25">
      <c r="A9839">
        <v>10061</v>
      </c>
      <c r="B9839" t="s">
        <v>40718</v>
      </c>
      <c r="C9839">
        <f>LEN(D9839)</f>
        <v>24</v>
      </c>
      <c r="D9839" t="s">
        <v>40719</v>
      </c>
      <c r="E9839" t="s">
        <v>40720</v>
      </c>
      <c r="F9839">
        <v>3433</v>
      </c>
      <c r="G9839" t="s">
        <v>40310</v>
      </c>
      <c r="H9839" t="s">
        <v>40406</v>
      </c>
      <c r="I9839" t="s">
        <v>311</v>
      </c>
      <c r="J9839">
        <v>38661</v>
      </c>
      <c r="K9839">
        <v>172</v>
      </c>
      <c r="L9839">
        <v>1</v>
      </c>
      <c r="M9839" t="s">
        <v>21318</v>
      </c>
    </row>
    <row r="9840" spans="1:13" x14ac:dyDescent="0.25">
      <c r="A9840">
        <v>10062</v>
      </c>
      <c r="B9840" t="s">
        <v>40721</v>
      </c>
      <c r="C9840">
        <f>LEN(D9840)</f>
        <v>40</v>
      </c>
      <c r="D9840" t="s">
        <v>40722</v>
      </c>
      <c r="E9840" t="s">
        <v>40723</v>
      </c>
      <c r="F9840">
        <v>3434</v>
      </c>
      <c r="G9840" t="s">
        <v>40725</v>
      </c>
      <c r="H9840" t="s">
        <v>40724</v>
      </c>
      <c r="I9840" t="s">
        <v>311</v>
      </c>
      <c r="J9840">
        <v>132488</v>
      </c>
      <c r="K9840">
        <v>506</v>
      </c>
      <c r="L9840">
        <v>1</v>
      </c>
      <c r="M9840" t="s">
        <v>41665</v>
      </c>
    </row>
    <row r="9841" spans="1:13" x14ac:dyDescent="0.25">
      <c r="A9841">
        <v>10063</v>
      </c>
      <c r="B9841" t="s">
        <v>40726</v>
      </c>
      <c r="C9841">
        <f>LEN(D9841)</f>
        <v>25</v>
      </c>
      <c r="D9841" t="s">
        <v>40727</v>
      </c>
      <c r="E9841" t="s">
        <v>40728</v>
      </c>
      <c r="F9841">
        <v>3435</v>
      </c>
      <c r="I9841" t="s">
        <v>311</v>
      </c>
      <c r="J9841">
        <v>25596</v>
      </c>
      <c r="K9841">
        <v>83</v>
      </c>
      <c r="L9841">
        <v>1</v>
      </c>
      <c r="M9841" t="s">
        <v>41637</v>
      </c>
    </row>
    <row r="9842" spans="1:13" x14ac:dyDescent="0.25">
      <c r="A9842">
        <v>10064</v>
      </c>
      <c r="B9842" t="s">
        <v>40729</v>
      </c>
      <c r="C9842">
        <f>LEN(D9842)</f>
        <v>18</v>
      </c>
      <c r="D9842" t="s">
        <v>40730</v>
      </c>
      <c r="E9842" t="s">
        <v>40731</v>
      </c>
      <c r="F9842">
        <v>3436</v>
      </c>
      <c r="I9842" t="s">
        <v>311</v>
      </c>
      <c r="J9842">
        <v>31231</v>
      </c>
      <c r="K9842">
        <v>116</v>
      </c>
      <c r="L9842">
        <v>1</v>
      </c>
      <c r="M9842" t="s">
        <v>41637</v>
      </c>
    </row>
    <row r="9843" spans="1:13" x14ac:dyDescent="0.25">
      <c r="A9843">
        <v>10065</v>
      </c>
      <c r="B9843" t="s">
        <v>40732</v>
      </c>
      <c r="C9843">
        <f>LEN(D9843)</f>
        <v>57</v>
      </c>
      <c r="D9843" t="s">
        <v>40733</v>
      </c>
      <c r="E9843" t="s">
        <v>40734</v>
      </c>
      <c r="F9843">
        <v>3437</v>
      </c>
      <c r="I9843" t="s">
        <v>305</v>
      </c>
      <c r="J9843">
        <v>8832</v>
      </c>
      <c r="K9843">
        <v>41</v>
      </c>
      <c r="L9843">
        <v>1</v>
      </c>
      <c r="M9843" t="s">
        <v>41639</v>
      </c>
    </row>
    <row r="9844" spans="1:13" x14ac:dyDescent="0.25">
      <c r="A9844">
        <v>10066</v>
      </c>
      <c r="B9844" t="s">
        <v>40735</v>
      </c>
      <c r="C9844">
        <f>LEN(D9844)</f>
        <v>29</v>
      </c>
      <c r="D9844" t="s">
        <v>40736</v>
      </c>
      <c r="E9844" t="s">
        <v>40737</v>
      </c>
      <c r="F9844">
        <v>3438</v>
      </c>
      <c r="G9844" t="s">
        <v>40739</v>
      </c>
      <c r="H9844" t="s">
        <v>40738</v>
      </c>
      <c r="I9844" t="s">
        <v>311</v>
      </c>
      <c r="J9844">
        <v>30575</v>
      </c>
      <c r="K9844">
        <v>141</v>
      </c>
      <c r="L9844">
        <v>1</v>
      </c>
      <c r="M9844" t="s">
        <v>21318</v>
      </c>
    </row>
    <row r="9845" spans="1:13" x14ac:dyDescent="0.25">
      <c r="A9845">
        <v>10067</v>
      </c>
      <c r="B9845" t="s">
        <v>40740</v>
      </c>
      <c r="C9845">
        <f>LEN(D9845)</f>
        <v>14</v>
      </c>
      <c r="D9845" t="s">
        <v>42090</v>
      </c>
      <c r="E9845" t="s">
        <v>42214</v>
      </c>
      <c r="F9845">
        <v>3439</v>
      </c>
      <c r="G9845" t="s">
        <v>40742</v>
      </c>
      <c r="H9845" t="s">
        <v>40741</v>
      </c>
      <c r="I9845" t="s">
        <v>4242</v>
      </c>
      <c r="J9845">
        <v>221640</v>
      </c>
      <c r="K9845">
        <v>968</v>
      </c>
      <c r="L9845">
        <v>3</v>
      </c>
      <c r="M9845" t="s">
        <v>41687</v>
      </c>
    </row>
    <row r="9846" spans="1:13" x14ac:dyDescent="0.25">
      <c r="A9846">
        <v>10068</v>
      </c>
      <c r="B9846" t="s">
        <v>40743</v>
      </c>
      <c r="C9846">
        <f>LEN(D9846)</f>
        <v>37</v>
      </c>
      <c r="D9846" t="s">
        <v>40744</v>
      </c>
      <c r="E9846" t="s">
        <v>40745</v>
      </c>
      <c r="F9846">
        <v>3440</v>
      </c>
      <c r="G9846" t="s">
        <v>40747</v>
      </c>
      <c r="H9846" t="s">
        <v>40746</v>
      </c>
      <c r="I9846" t="s">
        <v>305</v>
      </c>
      <c r="J9846">
        <v>172619</v>
      </c>
      <c r="K9846">
        <v>1709</v>
      </c>
      <c r="L9846">
        <v>21</v>
      </c>
      <c r="M9846" t="s">
        <v>41652</v>
      </c>
    </row>
    <row r="9847" spans="1:13" x14ac:dyDescent="0.25">
      <c r="A9847">
        <v>10069</v>
      </c>
      <c r="B9847" t="s">
        <v>40748</v>
      </c>
      <c r="C9847">
        <f>LEN(D9847)</f>
        <v>38</v>
      </c>
      <c r="D9847" t="s">
        <v>40749</v>
      </c>
      <c r="E9847" t="s">
        <v>40750</v>
      </c>
      <c r="F9847">
        <v>3440</v>
      </c>
      <c r="G9847" t="s">
        <v>40747</v>
      </c>
      <c r="H9847" t="s">
        <v>40746</v>
      </c>
      <c r="I9847" t="s">
        <v>305</v>
      </c>
      <c r="J9847">
        <v>13099</v>
      </c>
      <c r="K9847">
        <v>107</v>
      </c>
      <c r="L9847">
        <v>21</v>
      </c>
      <c r="M9847" t="s">
        <v>41661</v>
      </c>
    </row>
    <row r="9848" spans="1:13" x14ac:dyDescent="0.25">
      <c r="A9848">
        <v>10070</v>
      </c>
      <c r="B9848" t="s">
        <v>40751</v>
      </c>
      <c r="C9848">
        <f>LEN(D9848)</f>
        <v>47</v>
      </c>
      <c r="D9848" t="s">
        <v>40752</v>
      </c>
      <c r="E9848" t="s">
        <v>40753</v>
      </c>
      <c r="F9848">
        <v>3440</v>
      </c>
      <c r="G9848" t="s">
        <v>40747</v>
      </c>
      <c r="H9848" t="s">
        <v>40746</v>
      </c>
      <c r="I9848" t="s">
        <v>305</v>
      </c>
      <c r="J9848">
        <v>7671</v>
      </c>
      <c r="K9848">
        <v>88</v>
      </c>
      <c r="L9848">
        <v>15</v>
      </c>
      <c r="M9848" t="s">
        <v>41661</v>
      </c>
    </row>
    <row r="9849" spans="1:13" x14ac:dyDescent="0.25">
      <c r="A9849">
        <v>10071</v>
      </c>
      <c r="B9849" t="s">
        <v>40754</v>
      </c>
      <c r="C9849">
        <f>LEN(D9849)</f>
        <v>25</v>
      </c>
      <c r="D9849" t="s">
        <v>40755</v>
      </c>
      <c r="E9849" t="s">
        <v>40756</v>
      </c>
      <c r="F9849">
        <v>3441</v>
      </c>
      <c r="G9849" t="s">
        <v>40292</v>
      </c>
      <c r="H9849" t="s">
        <v>40291</v>
      </c>
      <c r="I9849" t="s">
        <v>311</v>
      </c>
      <c r="J9849">
        <v>75400</v>
      </c>
      <c r="K9849">
        <v>272</v>
      </c>
      <c r="L9849">
        <v>1</v>
      </c>
      <c r="M9849" t="s">
        <v>41637</v>
      </c>
    </row>
    <row r="9850" spans="1:13" x14ac:dyDescent="0.25">
      <c r="A9850">
        <v>10072</v>
      </c>
      <c r="B9850" t="s">
        <v>40757</v>
      </c>
      <c r="C9850">
        <f>LEN(D9850)</f>
        <v>14</v>
      </c>
      <c r="D9850" t="s">
        <v>40758</v>
      </c>
      <c r="E9850" t="s">
        <v>40759</v>
      </c>
      <c r="F9850">
        <v>3441</v>
      </c>
      <c r="G9850" t="s">
        <v>40156</v>
      </c>
      <c r="H9850" t="s">
        <v>40155</v>
      </c>
      <c r="I9850" t="s">
        <v>311</v>
      </c>
      <c r="J9850">
        <v>31967</v>
      </c>
      <c r="K9850">
        <v>130</v>
      </c>
      <c r="L9850">
        <v>1</v>
      </c>
      <c r="M9850" t="s">
        <v>41653</v>
      </c>
    </row>
    <row r="9851" spans="1:13" x14ac:dyDescent="0.25">
      <c r="A9851">
        <v>10073</v>
      </c>
      <c r="B9851" t="s">
        <v>40760</v>
      </c>
      <c r="C9851">
        <f>LEN(D9851)</f>
        <v>8</v>
      </c>
      <c r="D9851" t="s">
        <v>40761</v>
      </c>
      <c r="E9851" t="s">
        <v>40762</v>
      </c>
      <c r="F9851">
        <v>3441</v>
      </c>
      <c r="G9851" t="s">
        <v>40145</v>
      </c>
      <c r="H9851" t="s">
        <v>40144</v>
      </c>
      <c r="I9851" t="s">
        <v>311</v>
      </c>
      <c r="J9851">
        <v>105681</v>
      </c>
      <c r="K9851">
        <v>391</v>
      </c>
      <c r="L9851">
        <v>1</v>
      </c>
      <c r="M9851" t="s">
        <v>41637</v>
      </c>
    </row>
    <row r="9852" spans="1:13" x14ac:dyDescent="0.25">
      <c r="A9852">
        <v>10074</v>
      </c>
      <c r="B9852" t="s">
        <v>40763</v>
      </c>
      <c r="C9852">
        <f>LEN(D9852)</f>
        <v>11</v>
      </c>
      <c r="D9852" t="s">
        <v>40764</v>
      </c>
      <c r="E9852" t="s">
        <v>40765</v>
      </c>
      <c r="F9852">
        <v>3442</v>
      </c>
      <c r="I9852" t="s">
        <v>311</v>
      </c>
      <c r="J9852">
        <v>12817</v>
      </c>
      <c r="K9852">
        <v>44</v>
      </c>
      <c r="L9852">
        <v>1</v>
      </c>
      <c r="M9852" t="s">
        <v>41667</v>
      </c>
    </row>
    <row r="9853" spans="1:13" x14ac:dyDescent="0.25">
      <c r="A9853">
        <v>10075</v>
      </c>
      <c r="B9853" t="s">
        <v>40766</v>
      </c>
      <c r="C9853">
        <f>LEN(D9853)</f>
        <v>31</v>
      </c>
      <c r="D9853" t="s">
        <v>40767</v>
      </c>
      <c r="E9853" t="s">
        <v>40768</v>
      </c>
      <c r="F9853">
        <v>3443</v>
      </c>
      <c r="I9853" t="s">
        <v>311</v>
      </c>
      <c r="J9853">
        <v>39275</v>
      </c>
      <c r="K9853">
        <v>162</v>
      </c>
      <c r="L9853">
        <v>1</v>
      </c>
      <c r="M9853" t="s">
        <v>41653</v>
      </c>
    </row>
    <row r="9854" spans="1:13" x14ac:dyDescent="0.25">
      <c r="A9854">
        <v>10076</v>
      </c>
      <c r="B9854" t="s">
        <v>40769</v>
      </c>
      <c r="C9854">
        <f>LEN(D9854)</f>
        <v>23</v>
      </c>
      <c r="D9854" t="s">
        <v>40770</v>
      </c>
      <c r="E9854" t="s">
        <v>40771</v>
      </c>
      <c r="F9854">
        <v>3443</v>
      </c>
      <c r="G9854" t="s">
        <v>40310</v>
      </c>
      <c r="H9854" t="s">
        <v>40406</v>
      </c>
      <c r="I9854" t="s">
        <v>311</v>
      </c>
      <c r="J9854">
        <v>102112</v>
      </c>
      <c r="K9854">
        <v>453</v>
      </c>
      <c r="L9854">
        <v>1</v>
      </c>
      <c r="M9854" t="s">
        <v>21318</v>
      </c>
    </row>
    <row r="9855" spans="1:13" x14ac:dyDescent="0.25">
      <c r="A9855">
        <v>10077</v>
      </c>
      <c r="B9855" t="s">
        <v>40772</v>
      </c>
      <c r="C9855">
        <f>LEN(D9855)</f>
        <v>35</v>
      </c>
      <c r="D9855" t="s">
        <v>40773</v>
      </c>
      <c r="E9855" t="s">
        <v>40774</v>
      </c>
      <c r="F9855">
        <v>3444</v>
      </c>
      <c r="G9855" t="s">
        <v>40776</v>
      </c>
      <c r="H9855" t="s">
        <v>40775</v>
      </c>
      <c r="I9855" t="s">
        <v>311</v>
      </c>
      <c r="J9855">
        <v>34002</v>
      </c>
      <c r="K9855">
        <v>157</v>
      </c>
      <c r="L9855">
        <v>1</v>
      </c>
      <c r="M9855" t="s">
        <v>21318</v>
      </c>
    </row>
    <row r="9856" spans="1:13" x14ac:dyDescent="0.25">
      <c r="A9856">
        <v>10078</v>
      </c>
      <c r="B9856" t="s">
        <v>40777</v>
      </c>
      <c r="C9856">
        <f>LEN(D9856)</f>
        <v>47</v>
      </c>
      <c r="D9856" t="s">
        <v>40778</v>
      </c>
      <c r="E9856" t="s">
        <v>40779</v>
      </c>
      <c r="F9856">
        <v>3445</v>
      </c>
      <c r="G9856" t="s">
        <v>40586</v>
      </c>
      <c r="H9856" t="s">
        <v>40585</v>
      </c>
      <c r="I9856" t="s">
        <v>311</v>
      </c>
      <c r="J9856">
        <v>30514</v>
      </c>
      <c r="K9856">
        <v>100</v>
      </c>
      <c r="L9856">
        <v>1</v>
      </c>
      <c r="M9856" t="s">
        <v>41637</v>
      </c>
    </row>
    <row r="9857" spans="1:13" x14ac:dyDescent="0.25">
      <c r="A9857">
        <v>10079</v>
      </c>
      <c r="B9857" t="s">
        <v>40780</v>
      </c>
      <c r="C9857">
        <f>LEN(D9857)</f>
        <v>20</v>
      </c>
      <c r="D9857" t="s">
        <v>42091</v>
      </c>
      <c r="E9857" t="s">
        <v>42215</v>
      </c>
      <c r="F9857">
        <v>3417</v>
      </c>
      <c r="G9857" t="s">
        <v>32595</v>
      </c>
      <c r="H9857" t="s">
        <v>32594</v>
      </c>
      <c r="I9857" t="s">
        <v>4242</v>
      </c>
      <c r="J9857">
        <v>786226</v>
      </c>
      <c r="K9857">
        <v>6589</v>
      </c>
      <c r="L9857">
        <v>8</v>
      </c>
      <c r="M9857" t="s">
        <v>41687</v>
      </c>
    </row>
    <row r="9858" spans="1:13" x14ac:dyDescent="0.25">
      <c r="A9858">
        <v>10080</v>
      </c>
      <c r="B9858" t="s">
        <v>40781</v>
      </c>
      <c r="C9858">
        <f>LEN(D9858)</f>
        <v>12</v>
      </c>
      <c r="D9858" t="s">
        <v>42092</v>
      </c>
      <c r="E9858" t="s">
        <v>42216</v>
      </c>
      <c r="F9858">
        <v>3417</v>
      </c>
      <c r="G9858" t="s">
        <v>40783</v>
      </c>
      <c r="H9858" t="s">
        <v>40782</v>
      </c>
      <c r="I9858" t="s">
        <v>4242</v>
      </c>
      <c r="J9858">
        <v>317377</v>
      </c>
      <c r="K9858">
        <v>2439</v>
      </c>
      <c r="L9858">
        <v>2</v>
      </c>
      <c r="M9858" t="s">
        <v>41679</v>
      </c>
    </row>
    <row r="9859" spans="1:13" x14ac:dyDescent="0.25">
      <c r="A9859">
        <v>10081</v>
      </c>
      <c r="B9859" t="s">
        <v>40784</v>
      </c>
      <c r="C9859">
        <f>LEN(D9859)</f>
        <v>15</v>
      </c>
      <c r="D9859" t="s">
        <v>40785</v>
      </c>
      <c r="E9859" t="s">
        <v>40786</v>
      </c>
      <c r="F9859">
        <v>3431</v>
      </c>
      <c r="I9859" t="s">
        <v>311</v>
      </c>
      <c r="J9859">
        <v>72650</v>
      </c>
      <c r="K9859">
        <v>319</v>
      </c>
      <c r="L9859">
        <v>1</v>
      </c>
      <c r="M9859" t="s">
        <v>41678</v>
      </c>
    </row>
    <row r="9860" spans="1:13" x14ac:dyDescent="0.25">
      <c r="A9860">
        <v>10082</v>
      </c>
      <c r="B9860" t="s">
        <v>40787</v>
      </c>
      <c r="C9860">
        <f>LEN(D9860)</f>
        <v>67</v>
      </c>
      <c r="D9860" t="s">
        <v>40788</v>
      </c>
      <c r="E9860" t="s">
        <v>40789</v>
      </c>
      <c r="F9860">
        <v>3431</v>
      </c>
      <c r="I9860" t="s">
        <v>311</v>
      </c>
      <c r="J9860">
        <v>54735</v>
      </c>
      <c r="K9860">
        <v>224</v>
      </c>
      <c r="L9860">
        <v>1</v>
      </c>
      <c r="M9860" t="s">
        <v>41654</v>
      </c>
    </row>
    <row r="9861" spans="1:13" x14ac:dyDescent="0.25">
      <c r="A9861">
        <v>10083</v>
      </c>
      <c r="B9861" t="s">
        <v>40790</v>
      </c>
      <c r="C9861">
        <f>LEN(D9861)</f>
        <v>39</v>
      </c>
      <c r="D9861" t="s">
        <v>40791</v>
      </c>
      <c r="E9861" t="s">
        <v>40792</v>
      </c>
      <c r="F9861">
        <v>3416</v>
      </c>
      <c r="G9861" t="s">
        <v>40794</v>
      </c>
      <c r="H9861" t="s">
        <v>40793</v>
      </c>
      <c r="I9861" t="s">
        <v>305</v>
      </c>
      <c r="J9861">
        <v>5221427</v>
      </c>
      <c r="K9861">
        <v>23804</v>
      </c>
      <c r="L9861">
        <v>48</v>
      </c>
      <c r="M9861" t="s">
        <v>41668</v>
      </c>
    </row>
    <row r="9862" spans="1:13" x14ac:dyDescent="0.25">
      <c r="A9862">
        <v>10084</v>
      </c>
      <c r="B9862" t="s">
        <v>40795</v>
      </c>
      <c r="C9862">
        <f>LEN(D9862)</f>
        <v>29</v>
      </c>
      <c r="D9862" t="s">
        <v>40796</v>
      </c>
      <c r="E9862" t="s">
        <v>40797</v>
      </c>
      <c r="F9862">
        <v>3399</v>
      </c>
      <c r="G9862" t="s">
        <v>40575</v>
      </c>
      <c r="H9862" t="s">
        <v>40798</v>
      </c>
      <c r="I9862" t="s">
        <v>311</v>
      </c>
      <c r="J9862">
        <v>28922</v>
      </c>
      <c r="K9862">
        <v>134</v>
      </c>
      <c r="L9862">
        <v>1</v>
      </c>
      <c r="M9862" t="s">
        <v>41678</v>
      </c>
    </row>
    <row r="9863" spans="1:13" x14ac:dyDescent="0.25">
      <c r="A9863">
        <v>10085</v>
      </c>
      <c r="B9863" t="s">
        <v>40799</v>
      </c>
      <c r="C9863">
        <f>LEN(D9863)</f>
        <v>19</v>
      </c>
      <c r="D9863" t="s">
        <v>40800</v>
      </c>
      <c r="E9863" t="s">
        <v>40801</v>
      </c>
      <c r="F9863">
        <v>3386</v>
      </c>
      <c r="I9863" t="s">
        <v>259</v>
      </c>
      <c r="J9863">
        <v>129522</v>
      </c>
      <c r="K9863">
        <v>913</v>
      </c>
      <c r="L9863">
        <v>161</v>
      </c>
      <c r="M9863" t="s">
        <v>41646</v>
      </c>
    </row>
    <row r="9864" spans="1:13" x14ac:dyDescent="0.25">
      <c r="A9864">
        <v>10086</v>
      </c>
      <c r="B9864" t="s">
        <v>40802</v>
      </c>
      <c r="C9864">
        <f>LEN(D9864)</f>
        <v>21</v>
      </c>
      <c r="D9864" t="s">
        <v>40803</v>
      </c>
      <c r="E9864" t="s">
        <v>40804</v>
      </c>
      <c r="F9864">
        <v>3387</v>
      </c>
      <c r="I9864" t="s">
        <v>311</v>
      </c>
      <c r="J9864">
        <v>60687</v>
      </c>
      <c r="K9864">
        <v>285</v>
      </c>
      <c r="L9864">
        <v>1</v>
      </c>
      <c r="M9864" t="s">
        <v>21318</v>
      </c>
    </row>
    <row r="9865" spans="1:13" x14ac:dyDescent="0.25">
      <c r="A9865">
        <v>10087</v>
      </c>
      <c r="B9865" t="s">
        <v>40805</v>
      </c>
      <c r="C9865">
        <f>LEN(D9865)</f>
        <v>26</v>
      </c>
      <c r="D9865" t="s">
        <v>40806</v>
      </c>
      <c r="E9865" t="s">
        <v>40807</v>
      </c>
      <c r="F9865">
        <v>3387</v>
      </c>
      <c r="G9865" t="s">
        <v>40198</v>
      </c>
      <c r="H9865" t="s">
        <v>40197</v>
      </c>
      <c r="I9865" t="s">
        <v>311</v>
      </c>
      <c r="J9865">
        <v>28935</v>
      </c>
      <c r="K9865">
        <v>125</v>
      </c>
      <c r="L9865">
        <v>1</v>
      </c>
      <c r="M9865" t="s">
        <v>41678</v>
      </c>
    </row>
    <row r="9866" spans="1:13" x14ac:dyDescent="0.25">
      <c r="A9866">
        <v>10088</v>
      </c>
      <c r="B9866" t="s">
        <v>40808</v>
      </c>
      <c r="C9866">
        <f>LEN(D9866)</f>
        <v>35</v>
      </c>
      <c r="D9866" t="s">
        <v>40809</v>
      </c>
      <c r="E9866" t="s">
        <v>40810</v>
      </c>
      <c r="F9866">
        <v>3387</v>
      </c>
      <c r="G9866" t="s">
        <v>40137</v>
      </c>
      <c r="H9866" t="s">
        <v>40136</v>
      </c>
      <c r="I9866" t="s">
        <v>311</v>
      </c>
      <c r="J9866">
        <v>37567</v>
      </c>
      <c r="K9866">
        <v>165</v>
      </c>
      <c r="L9866">
        <v>1</v>
      </c>
      <c r="M9866" t="s">
        <v>41671</v>
      </c>
    </row>
    <row r="9867" spans="1:13" x14ac:dyDescent="0.25">
      <c r="A9867">
        <v>10089</v>
      </c>
      <c r="B9867" t="s">
        <v>40811</v>
      </c>
      <c r="C9867">
        <f>LEN(D9867)</f>
        <v>39</v>
      </c>
      <c r="D9867" t="s">
        <v>40812</v>
      </c>
      <c r="E9867" t="s">
        <v>40813</v>
      </c>
      <c r="F9867">
        <v>3388</v>
      </c>
      <c r="G9867" t="s">
        <v>40747</v>
      </c>
      <c r="H9867" t="s">
        <v>40814</v>
      </c>
      <c r="I9867" t="s">
        <v>305</v>
      </c>
      <c r="J9867">
        <v>114681</v>
      </c>
      <c r="K9867">
        <v>848</v>
      </c>
      <c r="L9867">
        <v>21</v>
      </c>
      <c r="M9867" t="s">
        <v>41637</v>
      </c>
    </row>
    <row r="9868" spans="1:13" x14ac:dyDescent="0.25">
      <c r="A9868">
        <v>10090</v>
      </c>
      <c r="B9868" t="s">
        <v>40815</v>
      </c>
      <c r="C9868">
        <f>LEN(D9868)</f>
        <v>34</v>
      </c>
      <c r="D9868" t="s">
        <v>40816</v>
      </c>
      <c r="E9868" t="s">
        <v>40817</v>
      </c>
      <c r="F9868">
        <v>3388</v>
      </c>
      <c r="G9868" t="s">
        <v>40747</v>
      </c>
      <c r="H9868" t="s">
        <v>40814</v>
      </c>
      <c r="I9868" t="s">
        <v>305</v>
      </c>
      <c r="J9868">
        <v>253168</v>
      </c>
      <c r="K9868">
        <v>2099</v>
      </c>
      <c r="L9868">
        <v>21</v>
      </c>
      <c r="M9868" t="s">
        <v>41649</v>
      </c>
    </row>
    <row r="9869" spans="1:13" x14ac:dyDescent="0.25">
      <c r="A9869">
        <v>10091</v>
      </c>
      <c r="B9869" t="s">
        <v>40818</v>
      </c>
      <c r="C9869">
        <f>LEN(D9869)</f>
        <v>32</v>
      </c>
      <c r="D9869" t="s">
        <v>40819</v>
      </c>
      <c r="E9869" t="s">
        <v>40820</v>
      </c>
      <c r="F9869">
        <v>3388</v>
      </c>
      <c r="G9869" t="s">
        <v>40747</v>
      </c>
      <c r="H9869" t="s">
        <v>40814</v>
      </c>
      <c r="I9869" t="s">
        <v>305</v>
      </c>
      <c r="J9869">
        <v>865852</v>
      </c>
      <c r="K9869">
        <v>7997</v>
      </c>
      <c r="L9869">
        <v>21</v>
      </c>
      <c r="M9869" t="s">
        <v>41645</v>
      </c>
    </row>
    <row r="9870" spans="1:13" x14ac:dyDescent="0.25">
      <c r="A9870">
        <v>10092</v>
      </c>
      <c r="B9870" t="s">
        <v>40821</v>
      </c>
      <c r="C9870">
        <f>LEN(D9870)</f>
        <v>33</v>
      </c>
      <c r="D9870" t="s">
        <v>40822</v>
      </c>
      <c r="E9870" t="s">
        <v>40823</v>
      </c>
      <c r="F9870">
        <v>3388</v>
      </c>
      <c r="G9870" t="s">
        <v>40747</v>
      </c>
      <c r="H9870" t="s">
        <v>40746</v>
      </c>
      <c r="I9870" t="s">
        <v>305</v>
      </c>
      <c r="J9870">
        <v>411091</v>
      </c>
      <c r="K9870">
        <v>3384</v>
      </c>
      <c r="L9870">
        <v>21</v>
      </c>
      <c r="M9870" t="s">
        <v>41678</v>
      </c>
    </row>
    <row r="9871" spans="1:13" x14ac:dyDescent="0.25">
      <c r="A9871">
        <v>10093</v>
      </c>
      <c r="B9871" t="s">
        <v>40824</v>
      </c>
      <c r="C9871">
        <f>LEN(D9871)</f>
        <v>36</v>
      </c>
      <c r="D9871" t="s">
        <v>40825</v>
      </c>
      <c r="E9871" t="s">
        <v>40826</v>
      </c>
      <c r="F9871">
        <v>3388</v>
      </c>
      <c r="G9871" t="s">
        <v>40747</v>
      </c>
      <c r="H9871" t="s">
        <v>40746</v>
      </c>
      <c r="I9871" t="s">
        <v>305</v>
      </c>
      <c r="J9871">
        <v>20128</v>
      </c>
      <c r="K9871">
        <v>180</v>
      </c>
      <c r="L9871">
        <v>21</v>
      </c>
      <c r="M9871" t="s">
        <v>41645</v>
      </c>
    </row>
    <row r="9872" spans="1:13" x14ac:dyDescent="0.25">
      <c r="A9872">
        <v>10094</v>
      </c>
      <c r="B9872" t="s">
        <v>40827</v>
      </c>
      <c r="C9872">
        <f>LEN(D9872)</f>
        <v>37</v>
      </c>
      <c r="D9872" t="s">
        <v>40828</v>
      </c>
      <c r="E9872" t="s">
        <v>40829</v>
      </c>
      <c r="F9872">
        <v>3388</v>
      </c>
      <c r="G9872" t="s">
        <v>40747</v>
      </c>
      <c r="H9872" t="s">
        <v>40746</v>
      </c>
      <c r="I9872" t="s">
        <v>305</v>
      </c>
      <c r="J9872">
        <v>23246</v>
      </c>
      <c r="K9872">
        <v>206</v>
      </c>
      <c r="L9872">
        <v>21</v>
      </c>
      <c r="M9872" t="s">
        <v>41676</v>
      </c>
    </row>
    <row r="9873" spans="1:13" x14ac:dyDescent="0.25">
      <c r="A9873">
        <v>10095</v>
      </c>
      <c r="B9873" t="s">
        <v>40830</v>
      </c>
      <c r="C9873">
        <f>LEN(D9873)</f>
        <v>38</v>
      </c>
      <c r="D9873" t="s">
        <v>40831</v>
      </c>
      <c r="E9873" t="s">
        <v>40832</v>
      </c>
      <c r="F9873">
        <v>3389</v>
      </c>
      <c r="G9873" t="s">
        <v>40834</v>
      </c>
      <c r="H9873" t="s">
        <v>40833</v>
      </c>
      <c r="I9873" t="s">
        <v>305</v>
      </c>
      <c r="J9873">
        <v>1943513</v>
      </c>
      <c r="K9873">
        <v>20582</v>
      </c>
      <c r="L9873">
        <v>26</v>
      </c>
      <c r="M9873" t="s">
        <v>41658</v>
      </c>
    </row>
    <row r="9874" spans="1:13" x14ac:dyDescent="0.25">
      <c r="A9874">
        <v>10096</v>
      </c>
      <c r="B9874" t="s">
        <v>40835</v>
      </c>
      <c r="C9874">
        <f>LEN(D9874)</f>
        <v>12</v>
      </c>
      <c r="D9874" t="s">
        <v>40836</v>
      </c>
      <c r="E9874" t="s">
        <v>40837</v>
      </c>
      <c r="F9874">
        <v>3390</v>
      </c>
      <c r="I9874" t="s">
        <v>311</v>
      </c>
      <c r="J9874">
        <v>13407</v>
      </c>
      <c r="K9874">
        <v>48</v>
      </c>
      <c r="L9874">
        <v>1</v>
      </c>
      <c r="M9874" t="s">
        <v>21318</v>
      </c>
    </row>
    <row r="9875" spans="1:13" x14ac:dyDescent="0.25">
      <c r="A9875">
        <v>10097</v>
      </c>
      <c r="B9875" t="s">
        <v>40838</v>
      </c>
      <c r="C9875">
        <f>LEN(D9875)</f>
        <v>20</v>
      </c>
      <c r="D9875" t="s">
        <v>40839</v>
      </c>
      <c r="E9875" t="s">
        <v>40840</v>
      </c>
      <c r="F9875">
        <v>3391</v>
      </c>
      <c r="I9875" t="s">
        <v>311</v>
      </c>
      <c r="J9875">
        <v>4792</v>
      </c>
      <c r="K9875">
        <v>15</v>
      </c>
      <c r="L9875">
        <v>1</v>
      </c>
      <c r="M9875" t="s">
        <v>41637</v>
      </c>
    </row>
    <row r="9876" spans="1:13" x14ac:dyDescent="0.25">
      <c r="A9876">
        <v>10098</v>
      </c>
      <c r="B9876" t="s">
        <v>40841</v>
      </c>
      <c r="C9876">
        <f>LEN(D9876)</f>
        <v>50</v>
      </c>
      <c r="D9876" t="s">
        <v>40842</v>
      </c>
      <c r="E9876" t="s">
        <v>40843</v>
      </c>
      <c r="F9876">
        <v>3392</v>
      </c>
      <c r="I9876" t="s">
        <v>311</v>
      </c>
      <c r="J9876">
        <v>263959</v>
      </c>
      <c r="K9876">
        <v>1048</v>
      </c>
      <c r="L9876">
        <v>1</v>
      </c>
      <c r="M9876" t="s">
        <v>21318</v>
      </c>
    </row>
    <row r="9877" spans="1:13" x14ac:dyDescent="0.25">
      <c r="A9877">
        <v>10099</v>
      </c>
      <c r="B9877" t="s">
        <v>40844</v>
      </c>
      <c r="C9877">
        <f>LEN(D9877)</f>
        <v>9</v>
      </c>
      <c r="D9877" t="s">
        <v>42093</v>
      </c>
      <c r="E9877" t="s">
        <v>42217</v>
      </c>
      <c r="F9877">
        <v>3393</v>
      </c>
      <c r="G9877" t="s">
        <v>40846</v>
      </c>
      <c r="H9877" t="s">
        <v>40845</v>
      </c>
      <c r="I9877" t="s">
        <v>4242</v>
      </c>
      <c r="J9877">
        <v>37574</v>
      </c>
      <c r="K9877">
        <v>299</v>
      </c>
      <c r="L9877">
        <v>1</v>
      </c>
      <c r="M9877" t="s">
        <v>41687</v>
      </c>
    </row>
    <row r="9878" spans="1:13" x14ac:dyDescent="0.25">
      <c r="A9878">
        <v>10101</v>
      </c>
      <c r="B9878" t="s">
        <v>40847</v>
      </c>
      <c r="C9878">
        <f>LEN(D9878)</f>
        <v>46</v>
      </c>
      <c r="D9878" t="s">
        <v>40848</v>
      </c>
      <c r="E9878" t="s">
        <v>40849</v>
      </c>
      <c r="F9878">
        <v>3394</v>
      </c>
      <c r="G9878" t="s">
        <v>40851</v>
      </c>
      <c r="H9878" t="s">
        <v>40850</v>
      </c>
      <c r="I9878" t="s">
        <v>305</v>
      </c>
      <c r="J9878">
        <v>929481</v>
      </c>
      <c r="K9878">
        <v>5286</v>
      </c>
      <c r="L9878">
        <v>10</v>
      </c>
      <c r="M9878" t="s">
        <v>41649</v>
      </c>
    </row>
    <row r="9879" spans="1:13" x14ac:dyDescent="0.25">
      <c r="A9879">
        <v>10102</v>
      </c>
      <c r="B9879" t="s">
        <v>40852</v>
      </c>
      <c r="C9879">
        <f>LEN(D9879)</f>
        <v>71</v>
      </c>
      <c r="D9879" t="s">
        <v>40853</v>
      </c>
      <c r="E9879" t="s">
        <v>40854</v>
      </c>
      <c r="F9879">
        <v>3395</v>
      </c>
      <c r="I9879" t="s">
        <v>311</v>
      </c>
      <c r="J9879">
        <v>84803</v>
      </c>
      <c r="K9879">
        <v>351</v>
      </c>
      <c r="L9879">
        <v>1</v>
      </c>
      <c r="M9879" t="s">
        <v>41637</v>
      </c>
    </row>
    <row r="9880" spans="1:13" x14ac:dyDescent="0.25">
      <c r="A9880">
        <v>10103</v>
      </c>
      <c r="B9880" t="s">
        <v>40855</v>
      </c>
      <c r="C9880">
        <f>LEN(D9880)</f>
        <v>75</v>
      </c>
      <c r="D9880" t="s">
        <v>40856</v>
      </c>
      <c r="E9880" t="s">
        <v>40857</v>
      </c>
      <c r="F9880">
        <v>3395</v>
      </c>
      <c r="I9880" t="s">
        <v>311</v>
      </c>
      <c r="J9880">
        <v>34515</v>
      </c>
      <c r="K9880">
        <v>122</v>
      </c>
      <c r="L9880">
        <v>1</v>
      </c>
      <c r="M9880" t="s">
        <v>41637</v>
      </c>
    </row>
    <row r="9881" spans="1:13" x14ac:dyDescent="0.25">
      <c r="A9881">
        <v>10104</v>
      </c>
      <c r="B9881" t="s">
        <v>40858</v>
      </c>
      <c r="C9881">
        <f>LEN(D9881)</f>
        <v>18</v>
      </c>
      <c r="D9881" t="s">
        <v>40859</v>
      </c>
      <c r="E9881" t="s">
        <v>40860</v>
      </c>
      <c r="F9881">
        <v>3395</v>
      </c>
      <c r="I9881" t="s">
        <v>311</v>
      </c>
      <c r="J9881">
        <v>27302</v>
      </c>
      <c r="K9881">
        <v>106</v>
      </c>
      <c r="L9881">
        <v>1</v>
      </c>
      <c r="M9881" t="s">
        <v>41670</v>
      </c>
    </row>
    <row r="9882" spans="1:13" x14ac:dyDescent="0.25">
      <c r="A9882">
        <v>10105</v>
      </c>
      <c r="B9882" t="s">
        <v>40861</v>
      </c>
      <c r="C9882">
        <f>LEN(D9882)</f>
        <v>20</v>
      </c>
      <c r="D9882" t="s">
        <v>40862</v>
      </c>
      <c r="E9882" t="s">
        <v>40863</v>
      </c>
      <c r="F9882">
        <v>3395</v>
      </c>
      <c r="I9882" t="s">
        <v>311</v>
      </c>
      <c r="J9882">
        <v>45641</v>
      </c>
      <c r="K9882">
        <v>187</v>
      </c>
      <c r="L9882">
        <v>1</v>
      </c>
      <c r="M9882" t="s">
        <v>41660</v>
      </c>
    </row>
    <row r="9883" spans="1:13" x14ac:dyDescent="0.25">
      <c r="A9883">
        <v>10106</v>
      </c>
      <c r="B9883" t="s">
        <v>40864</v>
      </c>
      <c r="C9883">
        <f>LEN(D9883)</f>
        <v>12</v>
      </c>
      <c r="D9883" t="s">
        <v>40865</v>
      </c>
      <c r="E9883" t="s">
        <v>40866</v>
      </c>
      <c r="F9883">
        <v>3395</v>
      </c>
      <c r="I9883" t="s">
        <v>311</v>
      </c>
      <c r="J9883">
        <v>77812</v>
      </c>
      <c r="K9883">
        <v>289</v>
      </c>
      <c r="L9883">
        <v>1</v>
      </c>
      <c r="M9883" t="s">
        <v>41637</v>
      </c>
    </row>
    <row r="9884" spans="1:13" x14ac:dyDescent="0.25">
      <c r="A9884">
        <v>10107</v>
      </c>
      <c r="B9884" t="s">
        <v>40867</v>
      </c>
      <c r="C9884">
        <f>LEN(D9884)</f>
        <v>25</v>
      </c>
      <c r="D9884" t="s">
        <v>40868</v>
      </c>
      <c r="E9884" t="s">
        <v>40869</v>
      </c>
      <c r="F9884">
        <v>3396</v>
      </c>
      <c r="I9884" t="s">
        <v>311</v>
      </c>
      <c r="J9884">
        <v>5351</v>
      </c>
      <c r="K9884">
        <v>17</v>
      </c>
      <c r="L9884">
        <v>1</v>
      </c>
      <c r="M9884" t="s">
        <v>41637</v>
      </c>
    </row>
    <row r="9885" spans="1:13" x14ac:dyDescent="0.25">
      <c r="A9885">
        <v>10108</v>
      </c>
      <c r="B9885" t="s">
        <v>40870</v>
      </c>
      <c r="C9885">
        <f>LEN(D9885)</f>
        <v>13</v>
      </c>
      <c r="D9885" t="s">
        <v>40871</v>
      </c>
      <c r="E9885" t="s">
        <v>40872</v>
      </c>
      <c r="F9885">
        <v>3397</v>
      </c>
      <c r="G9885" t="s">
        <v>40874</v>
      </c>
      <c r="H9885" t="s">
        <v>40873</v>
      </c>
      <c r="I9885" t="s">
        <v>28</v>
      </c>
      <c r="J9885">
        <v>117220</v>
      </c>
      <c r="K9885">
        <v>445</v>
      </c>
      <c r="L9885">
        <v>1</v>
      </c>
      <c r="M9885" t="s">
        <v>21318</v>
      </c>
    </row>
    <row r="9886" spans="1:13" x14ac:dyDescent="0.25">
      <c r="A9886">
        <v>10109</v>
      </c>
      <c r="B9886" t="s">
        <v>40875</v>
      </c>
      <c r="C9886">
        <f>LEN(D9886)</f>
        <v>47</v>
      </c>
      <c r="D9886" t="s">
        <v>40876</v>
      </c>
      <c r="E9886" t="s">
        <v>40877</v>
      </c>
      <c r="F9886">
        <v>3320</v>
      </c>
      <c r="I9886" t="s">
        <v>311</v>
      </c>
      <c r="J9886">
        <v>63024</v>
      </c>
      <c r="K9886">
        <v>233</v>
      </c>
      <c r="L9886">
        <v>1</v>
      </c>
      <c r="M9886" t="s">
        <v>21318</v>
      </c>
    </row>
    <row r="9887" spans="1:13" x14ac:dyDescent="0.25">
      <c r="A9887">
        <v>10110</v>
      </c>
      <c r="B9887" t="s">
        <v>40878</v>
      </c>
      <c r="C9887">
        <f>LEN(D9887)</f>
        <v>29</v>
      </c>
      <c r="D9887" t="s">
        <v>40879</v>
      </c>
      <c r="E9887" t="s">
        <v>40880</v>
      </c>
      <c r="F9887">
        <v>3398</v>
      </c>
      <c r="G9887" t="s">
        <v>40882</v>
      </c>
      <c r="H9887" t="s">
        <v>40881</v>
      </c>
      <c r="I9887" t="s">
        <v>2846</v>
      </c>
      <c r="J9887">
        <v>121013</v>
      </c>
      <c r="K9887">
        <v>621</v>
      </c>
      <c r="L9887">
        <v>1</v>
      </c>
      <c r="M9887" t="s">
        <v>41676</v>
      </c>
    </row>
    <row r="9888" spans="1:13" x14ac:dyDescent="0.25">
      <c r="A9888">
        <v>10111</v>
      </c>
      <c r="B9888" t="s">
        <v>40883</v>
      </c>
      <c r="C9888">
        <f>LEN(D9888)</f>
        <v>23</v>
      </c>
      <c r="D9888" t="s">
        <v>40884</v>
      </c>
      <c r="E9888" t="s">
        <v>40885</v>
      </c>
      <c r="F9888">
        <v>3400</v>
      </c>
      <c r="I9888" t="s">
        <v>311</v>
      </c>
      <c r="J9888">
        <v>19039</v>
      </c>
      <c r="K9888">
        <v>68</v>
      </c>
      <c r="L9888">
        <v>1</v>
      </c>
      <c r="M9888" t="s">
        <v>21318</v>
      </c>
    </row>
    <row r="9889" spans="1:13" x14ac:dyDescent="0.25">
      <c r="A9889">
        <v>10112</v>
      </c>
      <c r="B9889" t="s">
        <v>40886</v>
      </c>
      <c r="C9889">
        <f>LEN(D9889)</f>
        <v>29</v>
      </c>
      <c r="D9889" t="s">
        <v>40887</v>
      </c>
      <c r="E9889" t="s">
        <v>40888</v>
      </c>
      <c r="F9889">
        <v>3414</v>
      </c>
      <c r="I9889" t="s">
        <v>311</v>
      </c>
      <c r="J9889">
        <v>189286</v>
      </c>
      <c r="K9889">
        <v>809</v>
      </c>
      <c r="L9889">
        <v>1</v>
      </c>
      <c r="M9889" t="s">
        <v>41653</v>
      </c>
    </row>
    <row r="9890" spans="1:13" x14ac:dyDescent="0.25">
      <c r="A9890">
        <v>10113</v>
      </c>
      <c r="B9890" t="s">
        <v>40889</v>
      </c>
      <c r="C9890">
        <f>LEN(D9890)</f>
        <v>25</v>
      </c>
      <c r="D9890" t="s">
        <v>40890</v>
      </c>
      <c r="E9890" t="s">
        <v>40891</v>
      </c>
      <c r="F9890">
        <v>3414</v>
      </c>
      <c r="I9890" t="s">
        <v>311</v>
      </c>
      <c r="J9890">
        <v>87981</v>
      </c>
      <c r="K9890">
        <v>356</v>
      </c>
      <c r="L9890">
        <v>1</v>
      </c>
      <c r="M9890" t="s">
        <v>41653</v>
      </c>
    </row>
    <row r="9891" spans="1:13" x14ac:dyDescent="0.25">
      <c r="A9891">
        <v>10114</v>
      </c>
      <c r="B9891" t="s">
        <v>40892</v>
      </c>
      <c r="C9891">
        <f>LEN(D9891)</f>
        <v>13</v>
      </c>
      <c r="D9891" t="s">
        <v>40893</v>
      </c>
      <c r="E9891" t="s">
        <v>40894</v>
      </c>
      <c r="F9891">
        <v>3414</v>
      </c>
      <c r="I9891" t="s">
        <v>311</v>
      </c>
      <c r="J9891">
        <v>57316</v>
      </c>
      <c r="K9891">
        <v>205</v>
      </c>
      <c r="L9891">
        <v>1</v>
      </c>
      <c r="M9891" t="s">
        <v>41637</v>
      </c>
    </row>
    <row r="9892" spans="1:13" x14ac:dyDescent="0.25">
      <c r="A9892">
        <v>10115</v>
      </c>
      <c r="B9892" t="s">
        <v>40895</v>
      </c>
      <c r="C9892">
        <f>LEN(D9892)</f>
        <v>16</v>
      </c>
      <c r="D9892" t="s">
        <v>40896</v>
      </c>
      <c r="E9892" t="s">
        <v>40897</v>
      </c>
      <c r="F9892">
        <v>3414</v>
      </c>
      <c r="I9892" t="s">
        <v>311</v>
      </c>
      <c r="J9892">
        <v>25136</v>
      </c>
      <c r="K9892">
        <v>13</v>
      </c>
      <c r="L9892">
        <v>1</v>
      </c>
      <c r="M9892" t="s">
        <v>41637</v>
      </c>
    </row>
    <row r="9893" spans="1:13" x14ac:dyDescent="0.25">
      <c r="A9893">
        <v>10116</v>
      </c>
      <c r="B9893" t="s">
        <v>40898</v>
      </c>
      <c r="C9893">
        <f>LEN(D9893)</f>
        <v>7</v>
      </c>
      <c r="D9893" t="s">
        <v>40899</v>
      </c>
      <c r="E9893" t="s">
        <v>40900</v>
      </c>
      <c r="F9893">
        <v>3414</v>
      </c>
      <c r="I9893" t="s">
        <v>311</v>
      </c>
      <c r="J9893">
        <v>95201</v>
      </c>
      <c r="K9893">
        <v>345</v>
      </c>
      <c r="L9893">
        <v>1</v>
      </c>
      <c r="M9893" t="s">
        <v>41637</v>
      </c>
    </row>
    <row r="9894" spans="1:13" x14ac:dyDescent="0.25">
      <c r="A9894">
        <v>10117</v>
      </c>
      <c r="B9894" t="s">
        <v>40901</v>
      </c>
      <c r="C9894">
        <f>LEN(D9894)</f>
        <v>7</v>
      </c>
      <c r="D9894" t="s">
        <v>40902</v>
      </c>
      <c r="E9894" t="s">
        <v>40903</v>
      </c>
      <c r="F9894">
        <v>3414</v>
      </c>
      <c r="I9894" t="s">
        <v>311</v>
      </c>
      <c r="J9894">
        <v>44430</v>
      </c>
      <c r="K9894">
        <v>163</v>
      </c>
      <c r="L9894">
        <v>1</v>
      </c>
      <c r="M9894" t="s">
        <v>41671</v>
      </c>
    </row>
    <row r="9895" spans="1:13" x14ac:dyDescent="0.25">
      <c r="A9895">
        <v>10118</v>
      </c>
      <c r="B9895" t="s">
        <v>40904</v>
      </c>
      <c r="C9895">
        <f>LEN(D9895)</f>
        <v>15</v>
      </c>
      <c r="D9895" t="s">
        <v>40905</v>
      </c>
      <c r="E9895" t="s">
        <v>40906</v>
      </c>
      <c r="F9895">
        <v>3414</v>
      </c>
      <c r="I9895" t="s">
        <v>311</v>
      </c>
      <c r="J9895">
        <v>46234</v>
      </c>
      <c r="K9895">
        <v>160</v>
      </c>
      <c r="L9895">
        <v>1</v>
      </c>
      <c r="M9895" t="s">
        <v>41637</v>
      </c>
    </row>
    <row r="9896" spans="1:13" x14ac:dyDescent="0.25">
      <c r="A9896">
        <v>10119</v>
      </c>
      <c r="B9896" t="s">
        <v>40907</v>
      </c>
      <c r="C9896">
        <f>LEN(D9896)</f>
        <v>26</v>
      </c>
      <c r="D9896" t="s">
        <v>40908</v>
      </c>
      <c r="E9896" t="s">
        <v>40909</v>
      </c>
      <c r="F9896">
        <v>3414</v>
      </c>
      <c r="I9896" t="s">
        <v>311</v>
      </c>
      <c r="J9896">
        <v>111382</v>
      </c>
      <c r="K9896">
        <v>405</v>
      </c>
      <c r="L9896">
        <v>1</v>
      </c>
      <c r="M9896" t="s">
        <v>41653</v>
      </c>
    </row>
    <row r="9897" spans="1:13" x14ac:dyDescent="0.25">
      <c r="A9897">
        <v>10120</v>
      </c>
      <c r="B9897" t="s">
        <v>40910</v>
      </c>
      <c r="C9897">
        <f>LEN(D9897)</f>
        <v>8</v>
      </c>
      <c r="D9897" t="s">
        <v>40911</v>
      </c>
      <c r="E9897" t="s">
        <v>40912</v>
      </c>
      <c r="F9897">
        <v>3414</v>
      </c>
      <c r="I9897" t="s">
        <v>311</v>
      </c>
      <c r="J9897">
        <v>23708</v>
      </c>
      <c r="K9897">
        <v>82</v>
      </c>
      <c r="L9897">
        <v>1</v>
      </c>
      <c r="M9897" t="s">
        <v>41637</v>
      </c>
    </row>
    <row r="9898" spans="1:13" x14ac:dyDescent="0.25">
      <c r="A9898">
        <v>10121</v>
      </c>
      <c r="B9898" t="s">
        <v>40913</v>
      </c>
      <c r="C9898">
        <f>LEN(D9898)</f>
        <v>32</v>
      </c>
      <c r="D9898" t="s">
        <v>40914</v>
      </c>
      <c r="E9898" t="s">
        <v>40915</v>
      </c>
      <c r="F9898">
        <v>3414</v>
      </c>
      <c r="I9898" t="s">
        <v>311</v>
      </c>
      <c r="J9898">
        <v>34381</v>
      </c>
      <c r="K9898">
        <v>119</v>
      </c>
      <c r="L9898">
        <v>1</v>
      </c>
      <c r="M9898" t="s">
        <v>41653</v>
      </c>
    </row>
    <row r="9899" spans="1:13" x14ac:dyDescent="0.25">
      <c r="A9899">
        <v>10122</v>
      </c>
      <c r="B9899" t="s">
        <v>40916</v>
      </c>
      <c r="C9899">
        <f>LEN(D9899)</f>
        <v>6</v>
      </c>
      <c r="D9899" t="s">
        <v>40917</v>
      </c>
      <c r="E9899" t="s">
        <v>40918</v>
      </c>
      <c r="F9899">
        <v>3414</v>
      </c>
      <c r="I9899" t="s">
        <v>311</v>
      </c>
      <c r="J9899">
        <v>106183</v>
      </c>
      <c r="K9899">
        <v>378</v>
      </c>
      <c r="L9899">
        <v>1</v>
      </c>
      <c r="M9899" t="s">
        <v>41637</v>
      </c>
    </row>
    <row r="9900" spans="1:13" x14ac:dyDescent="0.25">
      <c r="A9900">
        <v>10123</v>
      </c>
      <c r="B9900" t="s">
        <v>40919</v>
      </c>
      <c r="C9900">
        <f>LEN(D9900)</f>
        <v>16</v>
      </c>
      <c r="D9900" t="s">
        <v>40920</v>
      </c>
      <c r="E9900" t="s">
        <v>40921</v>
      </c>
      <c r="F9900">
        <v>3414</v>
      </c>
      <c r="I9900" t="s">
        <v>311</v>
      </c>
      <c r="J9900">
        <v>41956</v>
      </c>
      <c r="K9900">
        <v>162</v>
      </c>
      <c r="L9900">
        <v>1</v>
      </c>
      <c r="M9900" t="s">
        <v>41653</v>
      </c>
    </row>
    <row r="9901" spans="1:13" x14ac:dyDescent="0.25">
      <c r="A9901">
        <v>10124</v>
      </c>
      <c r="B9901" t="s">
        <v>40922</v>
      </c>
      <c r="C9901">
        <f>LEN(D9901)</f>
        <v>9</v>
      </c>
      <c r="D9901" t="s">
        <v>40923</v>
      </c>
      <c r="E9901" t="s">
        <v>40924</v>
      </c>
      <c r="F9901">
        <v>3414</v>
      </c>
      <c r="I9901" t="s">
        <v>311</v>
      </c>
      <c r="J9901">
        <v>29028</v>
      </c>
      <c r="K9901">
        <v>92</v>
      </c>
      <c r="L9901">
        <v>1</v>
      </c>
      <c r="M9901" t="s">
        <v>41637</v>
      </c>
    </row>
    <row r="9902" spans="1:13" x14ac:dyDescent="0.25">
      <c r="A9902">
        <v>10125</v>
      </c>
      <c r="B9902" t="s">
        <v>40925</v>
      </c>
      <c r="C9902">
        <f>LEN(D9902)</f>
        <v>41</v>
      </c>
      <c r="D9902" t="s">
        <v>40926</v>
      </c>
      <c r="E9902" t="s">
        <v>40927</v>
      </c>
      <c r="F9902">
        <v>3401</v>
      </c>
      <c r="I9902" t="s">
        <v>311</v>
      </c>
      <c r="J9902">
        <v>44271</v>
      </c>
      <c r="K9902">
        <v>167</v>
      </c>
      <c r="L9902">
        <v>1</v>
      </c>
      <c r="M9902" t="s">
        <v>41653</v>
      </c>
    </row>
    <row r="9903" spans="1:13" x14ac:dyDescent="0.25">
      <c r="A9903">
        <v>10126</v>
      </c>
      <c r="B9903" t="s">
        <v>40928</v>
      </c>
      <c r="C9903">
        <f>LEN(D9903)</f>
        <v>38</v>
      </c>
      <c r="D9903" t="s">
        <v>40929</v>
      </c>
      <c r="E9903" t="s">
        <v>40930</v>
      </c>
      <c r="F9903">
        <v>3401</v>
      </c>
      <c r="I9903" t="s">
        <v>311</v>
      </c>
      <c r="J9903">
        <v>57233</v>
      </c>
      <c r="K9903">
        <v>230</v>
      </c>
      <c r="L9903">
        <v>1</v>
      </c>
      <c r="M9903" t="s">
        <v>41653</v>
      </c>
    </row>
    <row r="9904" spans="1:13" x14ac:dyDescent="0.25">
      <c r="A9904">
        <v>10127</v>
      </c>
      <c r="B9904" t="s">
        <v>40931</v>
      </c>
      <c r="C9904">
        <f>LEN(D9904)</f>
        <v>32</v>
      </c>
      <c r="D9904" t="s">
        <v>40932</v>
      </c>
      <c r="E9904" t="s">
        <v>40933</v>
      </c>
      <c r="F9904">
        <v>3402</v>
      </c>
      <c r="I9904" t="s">
        <v>259</v>
      </c>
      <c r="J9904">
        <v>332857</v>
      </c>
      <c r="K9904">
        <v>251</v>
      </c>
      <c r="L9904">
        <v>1</v>
      </c>
      <c r="M9904" t="s">
        <v>41637</v>
      </c>
    </row>
    <row r="9905" spans="1:13" x14ac:dyDescent="0.25">
      <c r="A9905">
        <v>10128</v>
      </c>
      <c r="B9905" t="s">
        <v>40934</v>
      </c>
      <c r="C9905">
        <f>LEN(D9905)</f>
        <v>24</v>
      </c>
      <c r="D9905" t="s">
        <v>40935</v>
      </c>
      <c r="E9905" t="s">
        <v>40936</v>
      </c>
      <c r="F9905">
        <v>3403</v>
      </c>
      <c r="I9905" t="s">
        <v>259</v>
      </c>
      <c r="J9905">
        <v>16100</v>
      </c>
      <c r="K9905">
        <v>72</v>
      </c>
      <c r="L9905">
        <v>1</v>
      </c>
      <c r="M9905" t="s">
        <v>41654</v>
      </c>
    </row>
    <row r="9906" spans="1:13" x14ac:dyDescent="0.25">
      <c r="A9906">
        <v>10129</v>
      </c>
      <c r="B9906" t="s">
        <v>40937</v>
      </c>
      <c r="C9906">
        <f>LEN(D9906)</f>
        <v>21</v>
      </c>
      <c r="D9906" t="s">
        <v>40938</v>
      </c>
      <c r="E9906" t="s">
        <v>40939</v>
      </c>
      <c r="F9906">
        <v>3404</v>
      </c>
      <c r="G9906" t="s">
        <v>40941</v>
      </c>
      <c r="H9906" t="s">
        <v>40940</v>
      </c>
      <c r="I9906" t="s">
        <v>198</v>
      </c>
      <c r="J9906">
        <v>194838</v>
      </c>
      <c r="K9906">
        <v>1269</v>
      </c>
      <c r="L9906">
        <v>2</v>
      </c>
      <c r="M9906" t="s">
        <v>41660</v>
      </c>
    </row>
    <row r="9907" spans="1:13" x14ac:dyDescent="0.25">
      <c r="A9907">
        <v>10130</v>
      </c>
      <c r="B9907" t="s">
        <v>40942</v>
      </c>
      <c r="C9907">
        <f>LEN(D9907)</f>
        <v>13</v>
      </c>
      <c r="D9907" t="s">
        <v>40943</v>
      </c>
      <c r="E9907" t="s">
        <v>40944</v>
      </c>
      <c r="F9907">
        <v>3405</v>
      </c>
      <c r="G9907" t="s">
        <v>40127</v>
      </c>
      <c r="H9907" t="s">
        <v>40126</v>
      </c>
      <c r="I9907" t="s">
        <v>311</v>
      </c>
      <c r="J9907">
        <v>80629</v>
      </c>
      <c r="K9907">
        <v>292</v>
      </c>
      <c r="L9907">
        <v>1</v>
      </c>
      <c r="M9907" t="s">
        <v>41637</v>
      </c>
    </row>
    <row r="9908" spans="1:13" x14ac:dyDescent="0.25">
      <c r="A9908">
        <v>10131</v>
      </c>
      <c r="B9908" t="s">
        <v>40945</v>
      </c>
      <c r="C9908">
        <f>LEN(D9908)</f>
        <v>31</v>
      </c>
      <c r="D9908" t="s">
        <v>40946</v>
      </c>
      <c r="E9908" t="s">
        <v>40947</v>
      </c>
      <c r="F9908">
        <v>3405</v>
      </c>
      <c r="G9908" t="s">
        <v>40137</v>
      </c>
      <c r="H9908" t="s">
        <v>40136</v>
      </c>
      <c r="I9908" t="s">
        <v>311</v>
      </c>
      <c r="J9908">
        <v>33592</v>
      </c>
      <c r="K9908">
        <v>150</v>
      </c>
      <c r="L9908">
        <v>1</v>
      </c>
      <c r="M9908" t="s">
        <v>41637</v>
      </c>
    </row>
    <row r="9909" spans="1:13" x14ac:dyDescent="0.25">
      <c r="A9909">
        <v>10132</v>
      </c>
      <c r="B9909" t="s">
        <v>40948</v>
      </c>
      <c r="C9909">
        <f>LEN(D9909)</f>
        <v>44</v>
      </c>
      <c r="D9909" t="s">
        <v>40949</v>
      </c>
      <c r="E9909" t="s">
        <v>40950</v>
      </c>
      <c r="F9909">
        <v>3405</v>
      </c>
      <c r="G9909" t="s">
        <v>40145</v>
      </c>
      <c r="H9909" t="s">
        <v>40144</v>
      </c>
      <c r="I9909" t="s">
        <v>311</v>
      </c>
      <c r="J9909">
        <v>37912</v>
      </c>
      <c r="K9909">
        <v>183</v>
      </c>
      <c r="L9909">
        <v>1</v>
      </c>
      <c r="M9909" t="s">
        <v>21318</v>
      </c>
    </row>
    <row r="9910" spans="1:13" x14ac:dyDescent="0.25">
      <c r="A9910">
        <v>10133</v>
      </c>
      <c r="B9910" t="s">
        <v>40951</v>
      </c>
      <c r="C9910">
        <f>LEN(D9910)</f>
        <v>13</v>
      </c>
      <c r="D9910" t="s">
        <v>40952</v>
      </c>
      <c r="E9910" t="s">
        <v>40953</v>
      </c>
      <c r="F9910">
        <v>3406</v>
      </c>
      <c r="G9910" t="s">
        <v>40198</v>
      </c>
      <c r="H9910" t="s">
        <v>40197</v>
      </c>
      <c r="I9910" t="s">
        <v>311</v>
      </c>
      <c r="J9910">
        <v>75916</v>
      </c>
      <c r="K9910">
        <v>294</v>
      </c>
      <c r="L9910">
        <v>1</v>
      </c>
      <c r="M9910" t="s">
        <v>41653</v>
      </c>
    </row>
    <row r="9911" spans="1:13" x14ac:dyDescent="0.25">
      <c r="A9911">
        <v>10134</v>
      </c>
      <c r="B9911" t="s">
        <v>40954</v>
      </c>
      <c r="C9911">
        <f>LEN(D9911)</f>
        <v>24</v>
      </c>
      <c r="D9911" t="s">
        <v>40955</v>
      </c>
      <c r="E9911" t="s">
        <v>40956</v>
      </c>
      <c r="F9911">
        <v>3406</v>
      </c>
      <c r="G9911" t="s">
        <v>40310</v>
      </c>
      <c r="H9911" t="s">
        <v>40627</v>
      </c>
      <c r="I9911" t="s">
        <v>311</v>
      </c>
      <c r="J9911">
        <v>30492</v>
      </c>
      <c r="K9911">
        <v>131</v>
      </c>
      <c r="L9911">
        <v>1</v>
      </c>
      <c r="M9911" t="s">
        <v>41678</v>
      </c>
    </row>
    <row r="9912" spans="1:13" x14ac:dyDescent="0.25">
      <c r="A9912">
        <v>10135</v>
      </c>
      <c r="B9912" t="s">
        <v>40957</v>
      </c>
      <c r="C9912">
        <f>LEN(D9912)</f>
        <v>27</v>
      </c>
      <c r="D9912" t="s">
        <v>40958</v>
      </c>
      <c r="E9912" t="s">
        <v>40959</v>
      </c>
      <c r="F9912">
        <v>3406</v>
      </c>
      <c r="G9912" t="s">
        <v>40132</v>
      </c>
      <c r="H9912" t="s">
        <v>40131</v>
      </c>
      <c r="I9912" t="s">
        <v>311</v>
      </c>
      <c r="J9912">
        <v>32167</v>
      </c>
      <c r="K9912">
        <v>142</v>
      </c>
      <c r="L9912">
        <v>1</v>
      </c>
      <c r="M9912" t="s">
        <v>41653</v>
      </c>
    </row>
    <row r="9913" spans="1:13" x14ac:dyDescent="0.25">
      <c r="A9913">
        <v>10136</v>
      </c>
      <c r="B9913" t="s">
        <v>40960</v>
      </c>
      <c r="C9913">
        <f>LEN(D9913)</f>
        <v>22</v>
      </c>
      <c r="D9913" t="s">
        <v>40961</v>
      </c>
      <c r="E9913" t="s">
        <v>40962</v>
      </c>
      <c r="F9913">
        <v>3407</v>
      </c>
      <c r="G9913" t="s">
        <v>40964</v>
      </c>
      <c r="H9913" t="s">
        <v>40963</v>
      </c>
      <c r="I9913" t="s">
        <v>305</v>
      </c>
      <c r="J9913">
        <v>9850</v>
      </c>
      <c r="K9913">
        <v>74</v>
      </c>
      <c r="L9913">
        <v>1</v>
      </c>
      <c r="M9913" t="s">
        <v>41649</v>
      </c>
    </row>
    <row r="9914" spans="1:13" x14ac:dyDescent="0.25">
      <c r="A9914">
        <v>10100</v>
      </c>
      <c r="B9914" t="s">
        <v>40965</v>
      </c>
      <c r="C9914">
        <f>LEN(D9914)</f>
        <v>12</v>
      </c>
      <c r="D9914" t="s">
        <v>40966</v>
      </c>
      <c r="E9914" t="s">
        <v>40967</v>
      </c>
      <c r="F9914">
        <v>3408</v>
      </c>
      <c r="I9914" t="s">
        <v>311</v>
      </c>
      <c r="J9914">
        <v>28224</v>
      </c>
      <c r="K9914">
        <v>96</v>
      </c>
      <c r="L9914">
        <v>1</v>
      </c>
      <c r="M9914" t="s">
        <v>41637</v>
      </c>
    </row>
    <row r="9915" spans="1:13" x14ac:dyDescent="0.25">
      <c r="A9915">
        <v>10137</v>
      </c>
      <c r="B9915" t="s">
        <v>40968</v>
      </c>
      <c r="C9915">
        <f>LEN(D9915)</f>
        <v>34</v>
      </c>
      <c r="D9915" t="s">
        <v>40969</v>
      </c>
      <c r="E9915" t="s">
        <v>40970</v>
      </c>
      <c r="F9915">
        <v>3409</v>
      </c>
      <c r="G9915" t="s">
        <v>40972</v>
      </c>
      <c r="H9915" t="s">
        <v>40971</v>
      </c>
      <c r="I9915" t="s">
        <v>305</v>
      </c>
      <c r="J9915">
        <v>2544963</v>
      </c>
      <c r="K9915">
        <v>10201</v>
      </c>
      <c r="L9915">
        <v>20</v>
      </c>
      <c r="M9915" t="s">
        <v>41658</v>
      </c>
    </row>
    <row r="9916" spans="1:13" x14ac:dyDescent="0.25">
      <c r="A9916">
        <v>10138</v>
      </c>
      <c r="B9916" t="s">
        <v>40973</v>
      </c>
      <c r="C9916">
        <f>LEN(D9916)</f>
        <v>40</v>
      </c>
      <c r="D9916" t="s">
        <v>40974</v>
      </c>
      <c r="E9916" t="s">
        <v>40975</v>
      </c>
      <c r="F9916">
        <v>3410</v>
      </c>
      <c r="I9916" t="s">
        <v>311</v>
      </c>
      <c r="J9916">
        <v>49196</v>
      </c>
      <c r="K9916">
        <v>174</v>
      </c>
      <c r="L9916">
        <v>1</v>
      </c>
      <c r="M9916" t="s">
        <v>41637</v>
      </c>
    </row>
    <row r="9917" spans="1:13" x14ac:dyDescent="0.25">
      <c r="A9917">
        <v>10139</v>
      </c>
      <c r="B9917" t="s">
        <v>40976</v>
      </c>
      <c r="C9917">
        <f>LEN(D9917)</f>
        <v>52</v>
      </c>
      <c r="D9917" t="s">
        <v>40977</v>
      </c>
      <c r="E9917" t="s">
        <v>40978</v>
      </c>
      <c r="F9917">
        <v>3410</v>
      </c>
      <c r="I9917" t="s">
        <v>311</v>
      </c>
      <c r="J9917">
        <v>34097</v>
      </c>
      <c r="K9917">
        <v>118</v>
      </c>
      <c r="L9917">
        <v>1</v>
      </c>
      <c r="M9917" t="s">
        <v>41637</v>
      </c>
    </row>
    <row r="9918" spans="1:13" x14ac:dyDescent="0.25">
      <c r="A9918">
        <v>10140</v>
      </c>
      <c r="B9918" t="s">
        <v>40979</v>
      </c>
      <c r="C9918">
        <f>LEN(D9918)</f>
        <v>8</v>
      </c>
      <c r="D9918" t="s">
        <v>40980</v>
      </c>
      <c r="E9918" t="s">
        <v>40981</v>
      </c>
      <c r="F9918">
        <v>3410</v>
      </c>
      <c r="I9918" t="s">
        <v>311</v>
      </c>
      <c r="J9918">
        <v>45357</v>
      </c>
      <c r="K9918">
        <v>160</v>
      </c>
      <c r="L9918">
        <v>1</v>
      </c>
      <c r="M9918" t="s">
        <v>41637</v>
      </c>
    </row>
    <row r="9919" spans="1:13" x14ac:dyDescent="0.25">
      <c r="A9919">
        <v>10141</v>
      </c>
      <c r="B9919" t="s">
        <v>40982</v>
      </c>
      <c r="C9919">
        <f>LEN(D9919)</f>
        <v>13</v>
      </c>
      <c r="D9919" t="s">
        <v>40983</v>
      </c>
      <c r="E9919" t="s">
        <v>40984</v>
      </c>
      <c r="F9919">
        <v>3411</v>
      </c>
      <c r="G9919" t="s">
        <v>40985</v>
      </c>
      <c r="H9919" t="s">
        <v>40985</v>
      </c>
      <c r="I9919" t="s">
        <v>198</v>
      </c>
      <c r="J9919">
        <v>1451146</v>
      </c>
      <c r="K9919">
        <v>7448</v>
      </c>
      <c r="L9919">
        <v>20</v>
      </c>
      <c r="M9919" t="s">
        <v>41651</v>
      </c>
    </row>
    <row r="9920" spans="1:13" x14ac:dyDescent="0.25">
      <c r="A9920">
        <v>10142</v>
      </c>
      <c r="B9920" t="s">
        <v>40986</v>
      </c>
      <c r="C9920">
        <f>LEN(D9920)</f>
        <v>34</v>
      </c>
      <c r="D9920" t="s">
        <v>40987</v>
      </c>
      <c r="E9920" t="s">
        <v>40988</v>
      </c>
      <c r="F9920">
        <v>3411</v>
      </c>
      <c r="G9920" t="s">
        <v>40990</v>
      </c>
      <c r="H9920" t="s">
        <v>40989</v>
      </c>
      <c r="I9920" t="s">
        <v>198</v>
      </c>
      <c r="J9920">
        <v>90566</v>
      </c>
      <c r="K9920">
        <v>440</v>
      </c>
      <c r="L9920">
        <v>1</v>
      </c>
      <c r="M9920" t="s">
        <v>41651</v>
      </c>
    </row>
    <row r="9921" spans="1:13" x14ac:dyDescent="0.25">
      <c r="A9921">
        <v>10143</v>
      </c>
      <c r="B9921" t="s">
        <v>40991</v>
      </c>
      <c r="C9921">
        <f>LEN(D9921)</f>
        <v>33</v>
      </c>
      <c r="D9921" t="s">
        <v>40992</v>
      </c>
      <c r="E9921" t="s">
        <v>40993</v>
      </c>
      <c r="F9921">
        <v>3411</v>
      </c>
      <c r="G9921" t="s">
        <v>40995</v>
      </c>
      <c r="H9921" t="s">
        <v>40994</v>
      </c>
      <c r="I9921" t="s">
        <v>198</v>
      </c>
      <c r="J9921">
        <v>89107</v>
      </c>
      <c r="K9921">
        <v>460</v>
      </c>
      <c r="L9921">
        <v>1</v>
      </c>
      <c r="M9921" t="s">
        <v>41651</v>
      </c>
    </row>
    <row r="9922" spans="1:13" x14ac:dyDescent="0.25">
      <c r="A9922">
        <v>10144</v>
      </c>
      <c r="B9922" t="s">
        <v>40996</v>
      </c>
      <c r="C9922">
        <f>LEN(D9922)</f>
        <v>61</v>
      </c>
      <c r="D9922" t="s">
        <v>40997</v>
      </c>
      <c r="E9922" t="s">
        <v>40998</v>
      </c>
      <c r="F9922">
        <v>3412</v>
      </c>
      <c r="I9922" t="s">
        <v>311</v>
      </c>
      <c r="J9922">
        <v>36401</v>
      </c>
      <c r="K9922">
        <v>149</v>
      </c>
      <c r="L9922">
        <v>1</v>
      </c>
      <c r="M9922" t="s">
        <v>41653</v>
      </c>
    </row>
    <row r="9923" spans="1:13" x14ac:dyDescent="0.25">
      <c r="A9923">
        <v>10145</v>
      </c>
      <c r="B9923" t="s">
        <v>40999</v>
      </c>
      <c r="C9923">
        <f>LEN(D9923)</f>
        <v>6</v>
      </c>
      <c r="D9923" t="s">
        <v>41000</v>
      </c>
      <c r="E9923" t="s">
        <v>41001</v>
      </c>
      <c r="F9923">
        <v>3413</v>
      </c>
      <c r="I9923" t="s">
        <v>259</v>
      </c>
      <c r="J9923">
        <v>16368</v>
      </c>
      <c r="K9923">
        <v>75</v>
      </c>
      <c r="L9923">
        <v>1</v>
      </c>
      <c r="M9923" t="s">
        <v>41667</v>
      </c>
    </row>
    <row r="9924" spans="1:13" x14ac:dyDescent="0.25">
      <c r="A9924">
        <v>10146</v>
      </c>
      <c r="B9924" t="s">
        <v>41002</v>
      </c>
      <c r="C9924">
        <f>LEN(D9924)</f>
        <v>16</v>
      </c>
      <c r="D9924" t="s">
        <v>41003</v>
      </c>
      <c r="E9924" t="s">
        <v>41004</v>
      </c>
      <c r="F9924">
        <v>3321</v>
      </c>
      <c r="I9924" t="s">
        <v>28</v>
      </c>
      <c r="J9924">
        <v>165589</v>
      </c>
      <c r="K9924">
        <v>587</v>
      </c>
      <c r="L9924">
        <v>2</v>
      </c>
      <c r="M9924" t="s">
        <v>41637</v>
      </c>
    </row>
    <row r="9925" spans="1:13" x14ac:dyDescent="0.25">
      <c r="A9925">
        <v>10147</v>
      </c>
      <c r="B9925" t="s">
        <v>41005</v>
      </c>
      <c r="C9925">
        <f>LEN(D9925)</f>
        <v>40</v>
      </c>
      <c r="D9925" t="s">
        <v>41006</v>
      </c>
      <c r="E9925" t="s">
        <v>41007</v>
      </c>
      <c r="F9925">
        <v>3383</v>
      </c>
      <c r="I9925" t="s">
        <v>259</v>
      </c>
      <c r="J9925">
        <v>7107</v>
      </c>
      <c r="K9925">
        <v>76</v>
      </c>
      <c r="L9925">
        <v>1</v>
      </c>
      <c r="M9925" t="s">
        <v>41665</v>
      </c>
    </row>
    <row r="9926" spans="1:13" x14ac:dyDescent="0.25">
      <c r="A9926">
        <v>10148</v>
      </c>
      <c r="B9926" t="s">
        <v>41008</v>
      </c>
      <c r="C9926">
        <f>LEN(D9926)</f>
        <v>18</v>
      </c>
      <c r="D9926" t="s">
        <v>41009</v>
      </c>
      <c r="E9926" t="s">
        <v>41010</v>
      </c>
      <c r="F9926">
        <v>3319</v>
      </c>
      <c r="I9926" t="s">
        <v>311</v>
      </c>
      <c r="J9926">
        <v>44728</v>
      </c>
      <c r="K9926">
        <v>169</v>
      </c>
      <c r="L9926">
        <v>1</v>
      </c>
      <c r="M9926" t="s">
        <v>41637</v>
      </c>
    </row>
    <row r="9927" spans="1:13" x14ac:dyDescent="0.25">
      <c r="A9927">
        <v>10149</v>
      </c>
      <c r="B9927" t="s">
        <v>41011</v>
      </c>
      <c r="C9927">
        <f>LEN(D9927)</f>
        <v>9</v>
      </c>
      <c r="D9927" t="s">
        <v>41012</v>
      </c>
      <c r="E9927" t="s">
        <v>41013</v>
      </c>
      <c r="F9927">
        <v>3315</v>
      </c>
      <c r="G9927" t="s">
        <v>40137</v>
      </c>
      <c r="H9927" t="s">
        <v>40136</v>
      </c>
      <c r="I9927" t="s">
        <v>311</v>
      </c>
      <c r="J9927">
        <v>71144</v>
      </c>
      <c r="K9927">
        <v>263</v>
      </c>
      <c r="L9927">
        <v>1</v>
      </c>
      <c r="M9927" t="s">
        <v>41637</v>
      </c>
    </row>
    <row r="9928" spans="1:13" x14ac:dyDescent="0.25">
      <c r="A9928">
        <v>10150</v>
      </c>
      <c r="B9928" t="s">
        <v>41014</v>
      </c>
      <c r="C9928">
        <f>LEN(D9928)</f>
        <v>34</v>
      </c>
      <c r="D9928" t="s">
        <v>41015</v>
      </c>
      <c r="E9928" t="s">
        <v>41016</v>
      </c>
      <c r="F9928">
        <v>3237</v>
      </c>
      <c r="I9928" t="s">
        <v>259</v>
      </c>
      <c r="J9928">
        <v>7533</v>
      </c>
      <c r="K9928">
        <v>45</v>
      </c>
      <c r="L9928">
        <v>1</v>
      </c>
      <c r="M9928" t="s">
        <v>41676</v>
      </c>
    </row>
    <row r="9929" spans="1:13" x14ac:dyDescent="0.25">
      <c r="A9929">
        <v>10151</v>
      </c>
      <c r="B9929" t="s">
        <v>41017</v>
      </c>
      <c r="C9929">
        <f>LEN(D9929)</f>
        <v>36</v>
      </c>
      <c r="D9929" t="s">
        <v>41018</v>
      </c>
      <c r="E9929" t="s">
        <v>41019</v>
      </c>
      <c r="F9929">
        <v>3237</v>
      </c>
      <c r="I9929" t="s">
        <v>259</v>
      </c>
      <c r="J9929">
        <v>18744</v>
      </c>
      <c r="K9929">
        <v>112</v>
      </c>
      <c r="L9929">
        <v>1</v>
      </c>
      <c r="M9929" t="s">
        <v>41676</v>
      </c>
    </row>
    <row r="9930" spans="1:13" x14ac:dyDescent="0.25">
      <c r="A9930">
        <v>10152</v>
      </c>
      <c r="B9930" t="s">
        <v>41020</v>
      </c>
      <c r="C9930">
        <f>LEN(D9930)</f>
        <v>31</v>
      </c>
      <c r="D9930" t="s">
        <v>41021</v>
      </c>
      <c r="E9930" t="s">
        <v>41022</v>
      </c>
      <c r="F9930">
        <v>3237</v>
      </c>
      <c r="I9930" t="s">
        <v>259</v>
      </c>
      <c r="J9930">
        <v>18777</v>
      </c>
      <c r="K9930">
        <v>92</v>
      </c>
      <c r="L9930">
        <v>50</v>
      </c>
      <c r="M9930" t="s">
        <v>41661</v>
      </c>
    </row>
    <row r="9931" spans="1:13" x14ac:dyDescent="0.25">
      <c r="A9931">
        <v>10153</v>
      </c>
      <c r="B9931" t="s">
        <v>41023</v>
      </c>
      <c r="C9931">
        <f>LEN(D9931)</f>
        <v>46</v>
      </c>
      <c r="D9931" t="s">
        <v>41024</v>
      </c>
      <c r="E9931" t="s">
        <v>41025</v>
      </c>
      <c r="F9931">
        <v>3238</v>
      </c>
      <c r="I9931" t="s">
        <v>311</v>
      </c>
      <c r="J9931">
        <v>48053</v>
      </c>
      <c r="K9931">
        <v>178</v>
      </c>
      <c r="L9931">
        <v>1</v>
      </c>
      <c r="M9931" t="s">
        <v>41637</v>
      </c>
    </row>
    <row r="9932" spans="1:13" x14ac:dyDescent="0.25">
      <c r="A9932">
        <v>10154</v>
      </c>
      <c r="B9932" t="s">
        <v>41026</v>
      </c>
      <c r="C9932">
        <f>LEN(D9932)</f>
        <v>29</v>
      </c>
      <c r="D9932" t="s">
        <v>41027</v>
      </c>
      <c r="E9932" t="s">
        <v>41028</v>
      </c>
      <c r="F9932">
        <v>3238</v>
      </c>
      <c r="G9932" t="s">
        <v>40132</v>
      </c>
      <c r="H9932" t="s">
        <v>40131</v>
      </c>
      <c r="I9932" t="s">
        <v>311</v>
      </c>
      <c r="J9932">
        <v>95598</v>
      </c>
      <c r="K9932">
        <v>336</v>
      </c>
      <c r="L9932">
        <v>1</v>
      </c>
      <c r="M9932" t="s">
        <v>41637</v>
      </c>
    </row>
    <row r="9933" spans="1:13" x14ac:dyDescent="0.25">
      <c r="A9933">
        <v>10155</v>
      </c>
      <c r="B9933" t="s">
        <v>41029</v>
      </c>
      <c r="C9933">
        <f>LEN(D9933)</f>
        <v>36</v>
      </c>
      <c r="D9933" t="s">
        <v>41030</v>
      </c>
      <c r="E9933" t="s">
        <v>41031</v>
      </c>
      <c r="F9933">
        <v>3239</v>
      </c>
      <c r="G9933" t="s">
        <v>40310</v>
      </c>
      <c r="H9933" t="s">
        <v>40627</v>
      </c>
      <c r="I9933" t="s">
        <v>311</v>
      </c>
      <c r="J9933">
        <v>30702</v>
      </c>
      <c r="K9933">
        <v>144</v>
      </c>
      <c r="L9933">
        <v>1</v>
      </c>
      <c r="M9933" t="s">
        <v>41653</v>
      </c>
    </row>
    <row r="9934" spans="1:13" x14ac:dyDescent="0.25">
      <c r="A9934">
        <v>10156</v>
      </c>
      <c r="B9934" t="s">
        <v>41032</v>
      </c>
      <c r="C9934">
        <f>LEN(D9934)</f>
        <v>18</v>
      </c>
      <c r="D9934" t="s">
        <v>41033</v>
      </c>
      <c r="E9934" t="s">
        <v>41034</v>
      </c>
      <c r="F9934">
        <v>3240</v>
      </c>
      <c r="I9934" t="s">
        <v>2173</v>
      </c>
      <c r="J9934">
        <v>234090</v>
      </c>
      <c r="K9934">
        <v>786</v>
      </c>
      <c r="L9934">
        <v>1</v>
      </c>
      <c r="M9934" t="s">
        <v>41656</v>
      </c>
    </row>
    <row r="9935" spans="1:13" x14ac:dyDescent="0.25">
      <c r="A9935">
        <v>10157</v>
      </c>
      <c r="B9935" t="s">
        <v>41035</v>
      </c>
      <c r="C9935">
        <f>LEN(D9935)</f>
        <v>20</v>
      </c>
      <c r="D9935" t="s">
        <v>41036</v>
      </c>
      <c r="E9935" t="s">
        <v>41037</v>
      </c>
      <c r="F9935">
        <v>3241</v>
      </c>
      <c r="I9935" t="s">
        <v>311</v>
      </c>
      <c r="J9935">
        <v>65102</v>
      </c>
      <c r="K9935">
        <v>231</v>
      </c>
      <c r="L9935">
        <v>1</v>
      </c>
      <c r="M9935" t="s">
        <v>41667</v>
      </c>
    </row>
    <row r="9936" spans="1:13" x14ac:dyDescent="0.25">
      <c r="A9936">
        <v>10158</v>
      </c>
      <c r="B9936" t="s">
        <v>41038</v>
      </c>
      <c r="C9936">
        <f>LEN(D9936)</f>
        <v>41</v>
      </c>
      <c r="D9936" t="s">
        <v>41039</v>
      </c>
      <c r="E9936" t="s">
        <v>41040</v>
      </c>
      <c r="F9936">
        <v>3242</v>
      </c>
      <c r="I9936" t="s">
        <v>311</v>
      </c>
      <c r="J9936">
        <v>9312</v>
      </c>
      <c r="K9936">
        <v>32</v>
      </c>
      <c r="L9936">
        <v>1</v>
      </c>
      <c r="M9936" t="s">
        <v>41670</v>
      </c>
    </row>
    <row r="9937" spans="1:13" x14ac:dyDescent="0.25">
      <c r="A9937">
        <v>10159</v>
      </c>
      <c r="B9937" t="s">
        <v>41041</v>
      </c>
      <c r="C9937">
        <f>LEN(D9937)</f>
        <v>34</v>
      </c>
      <c r="D9937" t="s">
        <v>41042</v>
      </c>
      <c r="E9937" t="s">
        <v>41043</v>
      </c>
      <c r="F9937">
        <v>3243</v>
      </c>
      <c r="I9937" t="s">
        <v>311</v>
      </c>
      <c r="J9937">
        <v>36146</v>
      </c>
      <c r="K9937">
        <v>165</v>
      </c>
      <c r="L9937">
        <v>1</v>
      </c>
      <c r="M9937" t="s">
        <v>41671</v>
      </c>
    </row>
    <row r="9938" spans="1:13" x14ac:dyDescent="0.25">
      <c r="A9938">
        <v>10160</v>
      </c>
      <c r="B9938" t="s">
        <v>41044</v>
      </c>
      <c r="C9938">
        <f>LEN(D9938)</f>
        <v>4</v>
      </c>
      <c r="D9938" t="s">
        <v>41045</v>
      </c>
      <c r="E9938" t="s">
        <v>41046</v>
      </c>
      <c r="F9938">
        <v>3243</v>
      </c>
      <c r="G9938" t="s">
        <v>40127</v>
      </c>
      <c r="H9938" t="s">
        <v>40126</v>
      </c>
      <c r="I9938" t="s">
        <v>311</v>
      </c>
      <c r="J9938">
        <v>48160</v>
      </c>
      <c r="K9938">
        <v>172</v>
      </c>
      <c r="L9938">
        <v>1</v>
      </c>
      <c r="M9938" t="s">
        <v>41637</v>
      </c>
    </row>
    <row r="9939" spans="1:13" x14ac:dyDescent="0.25">
      <c r="A9939">
        <v>10161</v>
      </c>
      <c r="B9939" t="s">
        <v>41047</v>
      </c>
      <c r="C9939">
        <f>LEN(D9939)</f>
        <v>35</v>
      </c>
      <c r="D9939" t="s">
        <v>41048</v>
      </c>
      <c r="E9939" t="s">
        <v>41049</v>
      </c>
      <c r="F9939">
        <v>3243</v>
      </c>
      <c r="I9939" t="s">
        <v>311</v>
      </c>
      <c r="J9939">
        <v>32985</v>
      </c>
      <c r="K9939">
        <v>146</v>
      </c>
      <c r="L9939">
        <v>1</v>
      </c>
      <c r="M9939" t="s">
        <v>41684</v>
      </c>
    </row>
    <row r="9940" spans="1:13" x14ac:dyDescent="0.25">
      <c r="A9940">
        <v>10162</v>
      </c>
      <c r="B9940" t="s">
        <v>41050</v>
      </c>
      <c r="C9940">
        <f>LEN(D9940)</f>
        <v>32</v>
      </c>
      <c r="D9940" t="s">
        <v>41051</v>
      </c>
      <c r="E9940" t="s">
        <v>41052</v>
      </c>
      <c r="F9940">
        <v>3243</v>
      </c>
      <c r="I9940" t="s">
        <v>311</v>
      </c>
      <c r="J9940">
        <v>38106</v>
      </c>
      <c r="K9940">
        <v>159</v>
      </c>
      <c r="L9940">
        <v>1</v>
      </c>
      <c r="M9940" t="s">
        <v>41671</v>
      </c>
    </row>
    <row r="9941" spans="1:13" x14ac:dyDescent="0.25">
      <c r="A9941">
        <v>10163</v>
      </c>
      <c r="B9941" t="s">
        <v>41053</v>
      </c>
      <c r="C9941">
        <f>LEN(D9941)</f>
        <v>23</v>
      </c>
      <c r="D9941" t="s">
        <v>41054</v>
      </c>
      <c r="E9941" t="s">
        <v>41055</v>
      </c>
      <c r="F9941">
        <v>3244</v>
      </c>
      <c r="G9941" t="s">
        <v>41057</v>
      </c>
      <c r="H9941" t="s">
        <v>41056</v>
      </c>
      <c r="I9941" t="s">
        <v>28</v>
      </c>
      <c r="J9941">
        <v>309439</v>
      </c>
      <c r="K9941">
        <v>1472</v>
      </c>
      <c r="L9941">
        <v>4</v>
      </c>
      <c r="M9941" t="s">
        <v>21318</v>
      </c>
    </row>
    <row r="9942" spans="1:13" x14ac:dyDescent="0.25">
      <c r="A9942">
        <v>10165</v>
      </c>
      <c r="B9942" t="s">
        <v>41058</v>
      </c>
      <c r="C9942">
        <f>LEN(D9942)</f>
        <v>13</v>
      </c>
      <c r="D9942" t="s">
        <v>41059</v>
      </c>
      <c r="E9942" t="s">
        <v>41060</v>
      </c>
      <c r="F9942">
        <v>3245</v>
      </c>
      <c r="G9942" t="s">
        <v>40161</v>
      </c>
      <c r="H9942" t="s">
        <v>40402</v>
      </c>
      <c r="I9942" t="s">
        <v>311</v>
      </c>
      <c r="J9942">
        <v>4211</v>
      </c>
      <c r="K9942">
        <v>15</v>
      </c>
      <c r="L9942">
        <v>1</v>
      </c>
      <c r="M9942" t="s">
        <v>41667</v>
      </c>
    </row>
    <row r="9943" spans="1:13" x14ac:dyDescent="0.25">
      <c r="A9943">
        <v>10164</v>
      </c>
      <c r="B9943" t="s">
        <v>41061</v>
      </c>
      <c r="C9943">
        <f>LEN(D9943)</f>
        <v>23</v>
      </c>
      <c r="D9943" t="s">
        <v>41062</v>
      </c>
      <c r="E9943" t="s">
        <v>41063</v>
      </c>
      <c r="F9943">
        <v>3245</v>
      </c>
      <c r="G9943" t="s">
        <v>40145</v>
      </c>
      <c r="H9943" t="s">
        <v>40144</v>
      </c>
      <c r="I9943" t="s">
        <v>311</v>
      </c>
      <c r="J9943">
        <v>64416</v>
      </c>
      <c r="K9943">
        <v>289</v>
      </c>
      <c r="L9943">
        <v>1</v>
      </c>
      <c r="M9943" t="s">
        <v>21318</v>
      </c>
    </row>
    <row r="9944" spans="1:13" x14ac:dyDescent="0.25">
      <c r="A9944">
        <v>10166</v>
      </c>
      <c r="B9944" t="s">
        <v>41064</v>
      </c>
      <c r="C9944">
        <f>LEN(D9944)</f>
        <v>7</v>
      </c>
      <c r="D9944" t="s">
        <v>41065</v>
      </c>
      <c r="E9944" t="s">
        <v>41066</v>
      </c>
      <c r="F9944">
        <v>3245</v>
      </c>
      <c r="G9944" t="s">
        <v>40161</v>
      </c>
      <c r="H9944" t="s">
        <v>40402</v>
      </c>
      <c r="I9944" t="s">
        <v>311</v>
      </c>
      <c r="J9944">
        <v>76855</v>
      </c>
      <c r="K9944">
        <v>317</v>
      </c>
      <c r="L9944">
        <v>1</v>
      </c>
      <c r="M9944" t="s">
        <v>41637</v>
      </c>
    </row>
    <row r="9945" spans="1:13" x14ac:dyDescent="0.25">
      <c r="A9945">
        <v>10167</v>
      </c>
      <c r="B9945" t="s">
        <v>41067</v>
      </c>
      <c r="C9945">
        <f>LEN(D9945)</f>
        <v>80</v>
      </c>
      <c r="D9945" t="s">
        <v>41068</v>
      </c>
      <c r="E9945" t="s">
        <v>41069</v>
      </c>
      <c r="F9945">
        <v>3245</v>
      </c>
      <c r="G9945" t="s">
        <v>40127</v>
      </c>
      <c r="H9945" t="s">
        <v>40126</v>
      </c>
      <c r="I9945" t="s">
        <v>311</v>
      </c>
      <c r="J9945">
        <v>70349</v>
      </c>
      <c r="K9945">
        <v>312</v>
      </c>
      <c r="L9945">
        <v>1</v>
      </c>
      <c r="M9945" t="s">
        <v>41648</v>
      </c>
    </row>
    <row r="9946" spans="1:13" x14ac:dyDescent="0.25">
      <c r="A9946">
        <v>10168</v>
      </c>
      <c r="B9946" t="s">
        <v>41070</v>
      </c>
      <c r="C9946">
        <f>LEN(D9946)</f>
        <v>63</v>
      </c>
      <c r="D9946" t="s">
        <v>41071</v>
      </c>
      <c r="E9946" t="s">
        <v>41072</v>
      </c>
      <c r="F9946">
        <v>3245</v>
      </c>
      <c r="G9946" t="s">
        <v>40145</v>
      </c>
      <c r="H9946" t="s">
        <v>40144</v>
      </c>
      <c r="I9946" t="s">
        <v>311</v>
      </c>
      <c r="J9946">
        <v>96782</v>
      </c>
      <c r="K9946">
        <v>399</v>
      </c>
      <c r="L9946">
        <v>1</v>
      </c>
      <c r="M9946" t="s">
        <v>21318</v>
      </c>
    </row>
    <row r="9947" spans="1:13" x14ac:dyDescent="0.25">
      <c r="A9947">
        <v>10169</v>
      </c>
      <c r="B9947" t="s">
        <v>41073</v>
      </c>
      <c r="C9947">
        <f>LEN(D9947)</f>
        <v>18</v>
      </c>
      <c r="D9947" t="s">
        <v>41074</v>
      </c>
      <c r="E9947" t="s">
        <v>41075</v>
      </c>
      <c r="F9947">
        <v>3246</v>
      </c>
      <c r="I9947" t="s">
        <v>9</v>
      </c>
      <c r="J9947">
        <v>97818</v>
      </c>
      <c r="K9947">
        <v>413</v>
      </c>
      <c r="L9947">
        <v>1</v>
      </c>
      <c r="M9947" t="s">
        <v>41667</v>
      </c>
    </row>
    <row r="9948" spans="1:13" x14ac:dyDescent="0.25">
      <c r="A9948">
        <v>10170</v>
      </c>
      <c r="B9948" t="s">
        <v>41076</v>
      </c>
      <c r="C9948">
        <f>LEN(D9948)</f>
        <v>40</v>
      </c>
      <c r="D9948" t="s">
        <v>41077</v>
      </c>
      <c r="E9948" t="s">
        <v>41078</v>
      </c>
      <c r="F9948">
        <v>3247</v>
      </c>
      <c r="I9948" t="s">
        <v>259</v>
      </c>
      <c r="J9948">
        <v>5663</v>
      </c>
      <c r="K9948">
        <v>39</v>
      </c>
      <c r="L9948">
        <v>1</v>
      </c>
      <c r="M9948" t="s">
        <v>41676</v>
      </c>
    </row>
    <row r="9949" spans="1:13" x14ac:dyDescent="0.25">
      <c r="A9949">
        <v>10171</v>
      </c>
      <c r="B9949" t="s">
        <v>41079</v>
      </c>
      <c r="C9949">
        <f>LEN(D9949)</f>
        <v>27</v>
      </c>
      <c r="D9949" t="s">
        <v>41080</v>
      </c>
      <c r="E9949" t="s">
        <v>41081</v>
      </c>
      <c r="F9949">
        <v>3248</v>
      </c>
      <c r="I9949" t="s">
        <v>259</v>
      </c>
      <c r="J9949">
        <v>88252</v>
      </c>
      <c r="K9949">
        <v>548</v>
      </c>
      <c r="L9949">
        <v>1</v>
      </c>
      <c r="M9949" t="s">
        <v>41661</v>
      </c>
    </row>
    <row r="9950" spans="1:13" x14ac:dyDescent="0.25">
      <c r="A9950">
        <v>10172</v>
      </c>
      <c r="B9950" t="s">
        <v>41082</v>
      </c>
      <c r="C9950">
        <f>LEN(D9950)</f>
        <v>18</v>
      </c>
      <c r="D9950" t="s">
        <v>41083</v>
      </c>
      <c r="E9950" t="s">
        <v>41084</v>
      </c>
      <c r="F9950">
        <v>3249</v>
      </c>
      <c r="I9950" t="s">
        <v>28</v>
      </c>
      <c r="J9950">
        <v>59837</v>
      </c>
      <c r="K9950">
        <v>243</v>
      </c>
      <c r="L9950">
        <v>1</v>
      </c>
      <c r="M9950" t="s">
        <v>41637</v>
      </c>
    </row>
    <row r="9951" spans="1:13" x14ac:dyDescent="0.25">
      <c r="A9951">
        <v>10173</v>
      </c>
      <c r="B9951" t="s">
        <v>41085</v>
      </c>
      <c r="C9951">
        <f>LEN(D9951)</f>
        <v>32</v>
      </c>
      <c r="D9951" t="s">
        <v>41086</v>
      </c>
      <c r="E9951" t="s">
        <v>41087</v>
      </c>
      <c r="F9951">
        <v>3250</v>
      </c>
      <c r="I9951" t="s">
        <v>259</v>
      </c>
      <c r="J9951">
        <v>206551</v>
      </c>
      <c r="K9951">
        <v>1052</v>
      </c>
      <c r="L9951">
        <v>1</v>
      </c>
      <c r="M9951" t="s">
        <v>41661</v>
      </c>
    </row>
    <row r="9952" spans="1:13" x14ac:dyDescent="0.25">
      <c r="A9952">
        <v>10174</v>
      </c>
      <c r="B9952" t="s">
        <v>41088</v>
      </c>
      <c r="C9952">
        <f>LEN(D9952)</f>
        <v>13</v>
      </c>
      <c r="D9952" t="s">
        <v>41089</v>
      </c>
      <c r="E9952" t="s">
        <v>41090</v>
      </c>
      <c r="F9952">
        <v>3252</v>
      </c>
      <c r="G9952" t="s">
        <v>41092</v>
      </c>
      <c r="H9952" t="s">
        <v>41091</v>
      </c>
      <c r="I9952" t="s">
        <v>311</v>
      </c>
      <c r="J9952">
        <v>17816</v>
      </c>
      <c r="K9952">
        <v>70</v>
      </c>
      <c r="L9952">
        <v>1</v>
      </c>
      <c r="M9952" t="s">
        <v>41653</v>
      </c>
    </row>
    <row r="9953" spans="1:13" x14ac:dyDescent="0.25">
      <c r="A9953">
        <v>10175</v>
      </c>
      <c r="B9953" t="s">
        <v>41093</v>
      </c>
      <c r="C9953">
        <f>LEN(D9953)</f>
        <v>31</v>
      </c>
      <c r="D9953" t="s">
        <v>41094</v>
      </c>
      <c r="E9953" t="s">
        <v>41095</v>
      </c>
      <c r="F9953">
        <v>3252</v>
      </c>
      <c r="I9953" t="s">
        <v>311</v>
      </c>
      <c r="J9953">
        <v>80764</v>
      </c>
      <c r="K9953">
        <v>317</v>
      </c>
      <c r="L9953">
        <v>1</v>
      </c>
      <c r="M9953" t="s">
        <v>41678</v>
      </c>
    </row>
    <row r="9954" spans="1:13" x14ac:dyDescent="0.25">
      <c r="A9954">
        <v>10176</v>
      </c>
      <c r="B9954" t="s">
        <v>41096</v>
      </c>
      <c r="C9954">
        <f>LEN(D9954)</f>
        <v>43</v>
      </c>
      <c r="D9954" t="s">
        <v>41097</v>
      </c>
      <c r="E9954" t="s">
        <v>41098</v>
      </c>
      <c r="F9954">
        <v>3253</v>
      </c>
      <c r="G9954" t="s">
        <v>40725</v>
      </c>
      <c r="H9954" t="s">
        <v>41099</v>
      </c>
      <c r="I9954" t="s">
        <v>311</v>
      </c>
      <c r="J9954">
        <v>141278</v>
      </c>
      <c r="K9954">
        <v>526</v>
      </c>
      <c r="L9954">
        <v>1</v>
      </c>
      <c r="M9954" t="s">
        <v>41665</v>
      </c>
    </row>
    <row r="9955" spans="1:13" x14ac:dyDescent="0.25">
      <c r="A9955">
        <v>10177</v>
      </c>
      <c r="B9955" t="s">
        <v>41100</v>
      </c>
      <c r="C9955">
        <f>LEN(D9955)</f>
        <v>23</v>
      </c>
      <c r="D9955" t="s">
        <v>41101</v>
      </c>
      <c r="E9955" t="s">
        <v>41102</v>
      </c>
      <c r="F9955">
        <v>3253</v>
      </c>
      <c r="G9955" t="s">
        <v>40145</v>
      </c>
      <c r="H9955" t="s">
        <v>40144</v>
      </c>
      <c r="I9955" t="s">
        <v>311</v>
      </c>
      <c r="J9955">
        <v>28012</v>
      </c>
      <c r="K9955">
        <v>112</v>
      </c>
      <c r="L9955">
        <v>1</v>
      </c>
      <c r="M9955" t="s">
        <v>41653</v>
      </c>
    </row>
    <row r="9956" spans="1:13" x14ac:dyDescent="0.25">
      <c r="A9956">
        <v>10178</v>
      </c>
      <c r="B9956" t="s">
        <v>41103</v>
      </c>
      <c r="C9956">
        <f>LEN(D9956)</f>
        <v>9</v>
      </c>
      <c r="D9956" t="s">
        <v>41104</v>
      </c>
      <c r="E9956" t="s">
        <v>41105</v>
      </c>
      <c r="F9956">
        <v>3256</v>
      </c>
      <c r="G9956" t="s">
        <v>41107</v>
      </c>
      <c r="H9956" t="s">
        <v>41106</v>
      </c>
      <c r="I9956" t="s">
        <v>28</v>
      </c>
      <c r="J9956">
        <v>80235</v>
      </c>
      <c r="K9956">
        <v>665</v>
      </c>
      <c r="L9956">
        <v>1</v>
      </c>
      <c r="M9956" t="s">
        <v>41637</v>
      </c>
    </row>
    <row r="9957" spans="1:13" x14ac:dyDescent="0.25">
      <c r="A9957">
        <v>10179</v>
      </c>
      <c r="B9957" t="s">
        <v>41108</v>
      </c>
      <c r="C9957">
        <f>LEN(D9957)</f>
        <v>12</v>
      </c>
      <c r="D9957" t="s">
        <v>42094</v>
      </c>
      <c r="E9957" t="s">
        <v>42218</v>
      </c>
      <c r="F9957">
        <v>3235</v>
      </c>
      <c r="G9957" t="s">
        <v>41110</v>
      </c>
      <c r="H9957" t="s">
        <v>41109</v>
      </c>
      <c r="I9957" t="s">
        <v>4242</v>
      </c>
      <c r="J9957">
        <v>51782</v>
      </c>
      <c r="K9957">
        <v>376</v>
      </c>
      <c r="L9957">
        <v>1</v>
      </c>
      <c r="M9957" t="s">
        <v>41687</v>
      </c>
    </row>
    <row r="9958" spans="1:13" x14ac:dyDescent="0.25">
      <c r="A9958">
        <v>10180</v>
      </c>
      <c r="B9958" t="s">
        <v>41111</v>
      </c>
      <c r="C9958">
        <f>LEN(D9958)</f>
        <v>16</v>
      </c>
      <c r="D9958" t="s">
        <v>41112</v>
      </c>
      <c r="E9958" t="s">
        <v>41113</v>
      </c>
      <c r="F9958">
        <v>3258</v>
      </c>
      <c r="G9958" t="s">
        <v>41114</v>
      </c>
      <c r="H9958" t="s">
        <v>41114</v>
      </c>
      <c r="I9958" t="s">
        <v>198</v>
      </c>
      <c r="J9958">
        <v>88576</v>
      </c>
      <c r="K9958">
        <v>424</v>
      </c>
      <c r="L9958">
        <v>1</v>
      </c>
      <c r="M9958" t="s">
        <v>41646</v>
      </c>
    </row>
    <row r="9959" spans="1:13" x14ac:dyDescent="0.25">
      <c r="A9959">
        <v>10181</v>
      </c>
      <c r="B9959" t="s">
        <v>41115</v>
      </c>
      <c r="C9959">
        <f>LEN(D9959)</f>
        <v>26</v>
      </c>
      <c r="D9959" t="s">
        <v>41116</v>
      </c>
      <c r="E9959" t="s">
        <v>41117</v>
      </c>
      <c r="F9959">
        <v>3258</v>
      </c>
      <c r="G9959" t="s">
        <v>41118</v>
      </c>
      <c r="H9959" t="s">
        <v>41118</v>
      </c>
      <c r="I9959" t="s">
        <v>198</v>
      </c>
      <c r="J9959">
        <v>371825</v>
      </c>
      <c r="K9959">
        <v>777</v>
      </c>
      <c r="L9959">
        <v>1</v>
      </c>
      <c r="M9959" t="s">
        <v>41664</v>
      </c>
    </row>
    <row r="9960" spans="1:13" x14ac:dyDescent="0.25">
      <c r="A9960">
        <v>10182</v>
      </c>
      <c r="B9960" t="s">
        <v>41119</v>
      </c>
      <c r="C9960">
        <f>LEN(D9960)</f>
        <v>28</v>
      </c>
      <c r="D9960" t="s">
        <v>41120</v>
      </c>
      <c r="E9960" t="s">
        <v>41121</v>
      </c>
      <c r="F9960">
        <v>3260</v>
      </c>
      <c r="I9960" t="s">
        <v>28</v>
      </c>
      <c r="J9960">
        <v>207249</v>
      </c>
      <c r="K9960">
        <v>1406</v>
      </c>
      <c r="L9960">
        <v>2</v>
      </c>
      <c r="M9960" t="s">
        <v>41637</v>
      </c>
    </row>
    <row r="9961" spans="1:13" x14ac:dyDescent="0.25">
      <c r="A9961">
        <v>10183</v>
      </c>
      <c r="B9961" t="s">
        <v>41122</v>
      </c>
      <c r="C9961">
        <f>LEN(D9961)</f>
        <v>61</v>
      </c>
      <c r="D9961" t="s">
        <v>41123</v>
      </c>
      <c r="E9961" t="s">
        <v>41124</v>
      </c>
      <c r="F9961">
        <v>3223</v>
      </c>
      <c r="G9961" t="s">
        <v>41126</v>
      </c>
      <c r="H9961" t="s">
        <v>41125</v>
      </c>
      <c r="I9961" t="s">
        <v>305</v>
      </c>
      <c r="J9961">
        <v>171089</v>
      </c>
      <c r="K9961">
        <v>2283</v>
      </c>
      <c r="L9961">
        <v>1</v>
      </c>
      <c r="M9961" t="s">
        <v>41678</v>
      </c>
    </row>
    <row r="9962" spans="1:13" x14ac:dyDescent="0.25">
      <c r="A9962">
        <v>10184</v>
      </c>
      <c r="B9962" t="s">
        <v>41127</v>
      </c>
      <c r="C9962">
        <f>LEN(D9962)</f>
        <v>66</v>
      </c>
      <c r="D9962" t="s">
        <v>41128</v>
      </c>
      <c r="E9962" t="s">
        <v>41129</v>
      </c>
      <c r="F9962">
        <v>3220</v>
      </c>
      <c r="G9962" t="s">
        <v>41131</v>
      </c>
      <c r="H9962" t="s">
        <v>41130</v>
      </c>
      <c r="I9962" t="s">
        <v>28</v>
      </c>
      <c r="J9962">
        <v>51304</v>
      </c>
      <c r="K9962">
        <v>352</v>
      </c>
      <c r="L9962">
        <v>1</v>
      </c>
      <c r="M9962" t="s">
        <v>41678</v>
      </c>
    </row>
    <row r="9963" spans="1:13" x14ac:dyDescent="0.25">
      <c r="A9963">
        <v>10185</v>
      </c>
      <c r="B9963" t="s">
        <v>41132</v>
      </c>
      <c r="C9963">
        <f>LEN(D9963)</f>
        <v>46</v>
      </c>
      <c r="D9963" t="s">
        <v>41133</v>
      </c>
      <c r="E9963" t="s">
        <v>41134</v>
      </c>
      <c r="F9963">
        <v>3217</v>
      </c>
      <c r="I9963" t="s">
        <v>28</v>
      </c>
      <c r="J9963">
        <v>13954</v>
      </c>
      <c r="K9963">
        <v>121</v>
      </c>
      <c r="L9963">
        <v>1</v>
      </c>
      <c r="M9963" t="s">
        <v>41671</v>
      </c>
    </row>
    <row r="9964" spans="1:13" x14ac:dyDescent="0.25">
      <c r="A9964">
        <v>10186</v>
      </c>
      <c r="B9964" t="s">
        <v>41135</v>
      </c>
      <c r="C9964">
        <f>LEN(D9964)</f>
        <v>20</v>
      </c>
      <c r="D9964" t="s">
        <v>41136</v>
      </c>
      <c r="E9964" t="s">
        <v>41137</v>
      </c>
      <c r="F9964">
        <v>3216</v>
      </c>
      <c r="G9964" t="s">
        <v>1253</v>
      </c>
      <c r="H9964" t="s">
        <v>2958</v>
      </c>
      <c r="I9964" t="s">
        <v>259</v>
      </c>
      <c r="J9964">
        <v>3005</v>
      </c>
      <c r="K9964">
        <v>17</v>
      </c>
      <c r="L9964">
        <v>1</v>
      </c>
      <c r="M9964" t="s">
        <v>41681</v>
      </c>
    </row>
    <row r="9965" spans="1:13" x14ac:dyDescent="0.25">
      <c r="A9965">
        <v>10187</v>
      </c>
      <c r="B9965" t="s">
        <v>41138</v>
      </c>
      <c r="C9965">
        <f>LEN(D9965)</f>
        <v>36</v>
      </c>
      <c r="D9965" t="s">
        <v>41139</v>
      </c>
      <c r="E9965" t="s">
        <v>41140</v>
      </c>
      <c r="F9965">
        <v>3218</v>
      </c>
      <c r="I9965" t="s">
        <v>311</v>
      </c>
      <c r="J9965">
        <v>53040</v>
      </c>
      <c r="K9965">
        <v>214</v>
      </c>
      <c r="L9965">
        <v>1</v>
      </c>
      <c r="M9965" t="s">
        <v>41689</v>
      </c>
    </row>
    <row r="9966" spans="1:13" x14ac:dyDescent="0.25">
      <c r="A9966">
        <v>10188</v>
      </c>
      <c r="B9966" t="s">
        <v>41141</v>
      </c>
      <c r="C9966">
        <f>LEN(D9966)</f>
        <v>33</v>
      </c>
      <c r="D9966" t="s">
        <v>41142</v>
      </c>
      <c r="E9966" t="s">
        <v>41143</v>
      </c>
      <c r="F9966">
        <v>3218</v>
      </c>
      <c r="I9966" t="s">
        <v>311</v>
      </c>
      <c r="J9966">
        <v>111355</v>
      </c>
      <c r="K9966">
        <v>460</v>
      </c>
      <c r="L9966">
        <v>1</v>
      </c>
      <c r="M9966" t="s">
        <v>41689</v>
      </c>
    </row>
    <row r="9967" spans="1:13" x14ac:dyDescent="0.25">
      <c r="A9967">
        <v>10189</v>
      </c>
      <c r="B9967" t="s">
        <v>41144</v>
      </c>
      <c r="C9967">
        <f>LEN(D9967)</f>
        <v>44</v>
      </c>
      <c r="D9967" t="s">
        <v>41145</v>
      </c>
      <c r="E9967" t="s">
        <v>41146</v>
      </c>
      <c r="F9967">
        <v>3218</v>
      </c>
      <c r="I9967" t="s">
        <v>311</v>
      </c>
      <c r="J9967">
        <v>47561</v>
      </c>
      <c r="K9967">
        <v>184</v>
      </c>
      <c r="L9967">
        <v>1</v>
      </c>
      <c r="M9967" t="s">
        <v>41689</v>
      </c>
    </row>
    <row r="9968" spans="1:13" x14ac:dyDescent="0.25">
      <c r="A9968">
        <v>10190</v>
      </c>
      <c r="B9968" t="s">
        <v>41147</v>
      </c>
      <c r="C9968">
        <f>LEN(D9968)</f>
        <v>85</v>
      </c>
      <c r="D9968" t="s">
        <v>41148</v>
      </c>
      <c r="E9968" t="s">
        <v>41149</v>
      </c>
      <c r="F9968">
        <v>3218</v>
      </c>
      <c r="I9968" t="s">
        <v>311</v>
      </c>
      <c r="J9968">
        <v>78613</v>
      </c>
      <c r="K9968">
        <v>329</v>
      </c>
      <c r="L9968">
        <v>1</v>
      </c>
      <c r="M9968" t="s">
        <v>41689</v>
      </c>
    </row>
    <row r="9969" spans="1:13" x14ac:dyDescent="0.25">
      <c r="A9969">
        <v>10191</v>
      </c>
      <c r="B9969" t="s">
        <v>41150</v>
      </c>
      <c r="C9969">
        <f>LEN(D9969)</f>
        <v>13</v>
      </c>
      <c r="D9969" t="s">
        <v>41151</v>
      </c>
      <c r="E9969" t="s">
        <v>41152</v>
      </c>
      <c r="F9969">
        <v>3218</v>
      </c>
      <c r="I9969" t="s">
        <v>311</v>
      </c>
      <c r="J9969">
        <v>77170</v>
      </c>
      <c r="K9969">
        <v>310</v>
      </c>
      <c r="L9969">
        <v>1</v>
      </c>
      <c r="M9969" t="s">
        <v>41689</v>
      </c>
    </row>
    <row r="9970" spans="1:13" x14ac:dyDescent="0.25">
      <c r="A9970">
        <v>10192</v>
      </c>
      <c r="B9970" t="s">
        <v>41153</v>
      </c>
      <c r="C9970">
        <f>LEN(D9970)</f>
        <v>31</v>
      </c>
      <c r="D9970" t="s">
        <v>41154</v>
      </c>
      <c r="E9970" t="s">
        <v>41155</v>
      </c>
      <c r="F9970">
        <v>3218</v>
      </c>
      <c r="I9970" t="s">
        <v>311</v>
      </c>
      <c r="J9970">
        <v>115816</v>
      </c>
      <c r="K9970">
        <v>477</v>
      </c>
      <c r="L9970">
        <v>1</v>
      </c>
      <c r="M9970" t="s">
        <v>41689</v>
      </c>
    </row>
    <row r="9971" spans="1:13" x14ac:dyDescent="0.25">
      <c r="A9971">
        <v>10193</v>
      </c>
      <c r="B9971" t="s">
        <v>41156</v>
      </c>
      <c r="C9971">
        <f>LEN(D9971)</f>
        <v>67</v>
      </c>
      <c r="D9971" t="s">
        <v>41157</v>
      </c>
      <c r="E9971" t="s">
        <v>41158</v>
      </c>
      <c r="F9971">
        <v>3218</v>
      </c>
      <c r="I9971" t="s">
        <v>311</v>
      </c>
      <c r="J9971">
        <v>74845</v>
      </c>
      <c r="K9971">
        <v>301</v>
      </c>
      <c r="L9971">
        <v>1</v>
      </c>
      <c r="M9971" t="s">
        <v>41689</v>
      </c>
    </row>
    <row r="9972" spans="1:13" x14ac:dyDescent="0.25">
      <c r="A9972">
        <v>10194</v>
      </c>
      <c r="B9972" t="s">
        <v>41159</v>
      </c>
      <c r="C9972">
        <f>LEN(D9972)</f>
        <v>68</v>
      </c>
      <c r="D9972" t="s">
        <v>41160</v>
      </c>
      <c r="E9972" t="s">
        <v>41161</v>
      </c>
      <c r="F9972">
        <v>3218</v>
      </c>
      <c r="I9972" t="s">
        <v>311</v>
      </c>
      <c r="J9972">
        <v>65809</v>
      </c>
      <c r="K9972">
        <v>261</v>
      </c>
      <c r="L9972">
        <v>1</v>
      </c>
      <c r="M9972" t="s">
        <v>41689</v>
      </c>
    </row>
    <row r="9973" spans="1:13" x14ac:dyDescent="0.25">
      <c r="A9973">
        <v>10195</v>
      </c>
      <c r="B9973" t="s">
        <v>41162</v>
      </c>
      <c r="C9973">
        <f>LEN(D9973)</f>
        <v>31</v>
      </c>
      <c r="D9973" t="s">
        <v>41163</v>
      </c>
      <c r="E9973" t="s">
        <v>41164</v>
      </c>
      <c r="F9973">
        <v>3219</v>
      </c>
      <c r="G9973" t="s">
        <v>40310</v>
      </c>
      <c r="H9973" t="s">
        <v>40406</v>
      </c>
      <c r="I9973" t="s">
        <v>311</v>
      </c>
      <c r="J9973">
        <v>167901</v>
      </c>
      <c r="K9973">
        <v>686</v>
      </c>
      <c r="L9973">
        <v>1</v>
      </c>
      <c r="M9973" t="s">
        <v>21318</v>
      </c>
    </row>
    <row r="9974" spans="1:13" x14ac:dyDescent="0.25">
      <c r="A9974">
        <v>10196</v>
      </c>
      <c r="B9974" t="s">
        <v>41165</v>
      </c>
      <c r="C9974">
        <f>LEN(D9974)</f>
        <v>31</v>
      </c>
      <c r="D9974" t="s">
        <v>41166</v>
      </c>
      <c r="E9974" t="s">
        <v>41167</v>
      </c>
      <c r="F9974">
        <v>3219</v>
      </c>
      <c r="G9974" t="s">
        <v>40203</v>
      </c>
      <c r="H9974" t="s">
        <v>40202</v>
      </c>
      <c r="I9974" t="s">
        <v>311</v>
      </c>
      <c r="J9974">
        <v>42876</v>
      </c>
      <c r="K9974">
        <v>178</v>
      </c>
      <c r="L9974">
        <v>1</v>
      </c>
      <c r="M9974" t="s">
        <v>41653</v>
      </c>
    </row>
    <row r="9975" spans="1:13" x14ac:dyDescent="0.25">
      <c r="A9975">
        <v>10197</v>
      </c>
      <c r="B9975" t="s">
        <v>41168</v>
      </c>
      <c r="C9975">
        <f>LEN(D9975)</f>
        <v>26</v>
      </c>
      <c r="D9975" t="s">
        <v>41169</v>
      </c>
      <c r="E9975" t="s">
        <v>41170</v>
      </c>
      <c r="F9975">
        <v>3219</v>
      </c>
      <c r="G9975" t="s">
        <v>40198</v>
      </c>
      <c r="H9975" t="s">
        <v>41171</v>
      </c>
      <c r="I9975" t="s">
        <v>311</v>
      </c>
      <c r="J9975">
        <v>37980</v>
      </c>
      <c r="K9975">
        <v>164</v>
      </c>
      <c r="L9975">
        <v>1</v>
      </c>
      <c r="M9975" t="s">
        <v>41653</v>
      </c>
    </row>
    <row r="9976" spans="1:13" x14ac:dyDescent="0.25">
      <c r="A9976">
        <v>10198</v>
      </c>
      <c r="B9976" t="s">
        <v>41172</v>
      </c>
      <c r="C9976">
        <f>LEN(D9976)</f>
        <v>10</v>
      </c>
      <c r="D9976" t="s">
        <v>41173</v>
      </c>
      <c r="E9976" t="s">
        <v>41174</v>
      </c>
      <c r="F9976">
        <v>3219</v>
      </c>
      <c r="G9976" t="s">
        <v>40145</v>
      </c>
      <c r="H9976" t="s">
        <v>40144</v>
      </c>
      <c r="I9976" t="s">
        <v>311</v>
      </c>
      <c r="J9976">
        <v>97472</v>
      </c>
      <c r="K9976">
        <v>347</v>
      </c>
      <c r="L9976">
        <v>1</v>
      </c>
      <c r="M9976" t="s">
        <v>41637</v>
      </c>
    </row>
    <row r="9977" spans="1:13" x14ac:dyDescent="0.25">
      <c r="A9977">
        <v>10199</v>
      </c>
      <c r="B9977" t="s">
        <v>41175</v>
      </c>
      <c r="C9977">
        <f>LEN(D9977)</f>
        <v>11</v>
      </c>
      <c r="D9977" t="s">
        <v>41176</v>
      </c>
      <c r="E9977" t="s">
        <v>41177</v>
      </c>
      <c r="F9977">
        <v>3219</v>
      </c>
      <c r="G9977" t="s">
        <v>40145</v>
      </c>
      <c r="H9977" t="s">
        <v>40144</v>
      </c>
      <c r="I9977" t="s">
        <v>311</v>
      </c>
      <c r="J9977">
        <v>81779</v>
      </c>
      <c r="K9977">
        <v>304</v>
      </c>
      <c r="L9977">
        <v>1</v>
      </c>
      <c r="M9977" t="s">
        <v>41637</v>
      </c>
    </row>
    <row r="9978" spans="1:13" x14ac:dyDescent="0.25">
      <c r="A9978">
        <v>10200</v>
      </c>
      <c r="B9978" t="s">
        <v>41178</v>
      </c>
      <c r="C9978">
        <f>LEN(D9978)</f>
        <v>44</v>
      </c>
      <c r="D9978" t="s">
        <v>41179</v>
      </c>
      <c r="E9978" t="s">
        <v>41180</v>
      </c>
      <c r="F9978">
        <v>3219</v>
      </c>
      <c r="G9978" t="s">
        <v>40739</v>
      </c>
      <c r="H9978" t="s">
        <v>40738</v>
      </c>
      <c r="I9978" t="s">
        <v>311</v>
      </c>
      <c r="J9978">
        <v>39924</v>
      </c>
      <c r="K9978">
        <v>190</v>
      </c>
      <c r="L9978">
        <v>1</v>
      </c>
      <c r="M9978" t="s">
        <v>21318</v>
      </c>
    </row>
    <row r="9979" spans="1:13" x14ac:dyDescent="0.25">
      <c r="A9979">
        <v>10201</v>
      </c>
      <c r="B9979" t="s">
        <v>41181</v>
      </c>
      <c r="C9979">
        <f>LEN(D9979)</f>
        <v>18</v>
      </c>
      <c r="D9979" t="s">
        <v>41182</v>
      </c>
      <c r="E9979" t="s">
        <v>41183</v>
      </c>
      <c r="F9979">
        <v>3233</v>
      </c>
      <c r="G9979" t="s">
        <v>41185</v>
      </c>
      <c r="H9979" t="s">
        <v>41184</v>
      </c>
      <c r="I9979" t="s">
        <v>305</v>
      </c>
      <c r="J9979">
        <v>84736</v>
      </c>
      <c r="K9979">
        <v>790</v>
      </c>
      <c r="L9979">
        <v>1</v>
      </c>
      <c r="M9979" t="s">
        <v>21318</v>
      </c>
    </row>
    <row r="9980" spans="1:13" x14ac:dyDescent="0.25">
      <c r="A9980">
        <v>10202</v>
      </c>
      <c r="B9980" t="s">
        <v>41186</v>
      </c>
      <c r="C9980">
        <f>LEN(D9980)</f>
        <v>18</v>
      </c>
      <c r="D9980" t="s">
        <v>41187</v>
      </c>
      <c r="E9980" t="s">
        <v>41188</v>
      </c>
      <c r="F9980">
        <v>3234</v>
      </c>
      <c r="I9980" t="s">
        <v>259</v>
      </c>
      <c r="J9980">
        <v>98181</v>
      </c>
      <c r="K9980">
        <v>818</v>
      </c>
      <c r="L9980">
        <v>1</v>
      </c>
      <c r="M9980" t="s">
        <v>41661</v>
      </c>
    </row>
    <row r="9981" spans="1:13" x14ac:dyDescent="0.25">
      <c r="A9981">
        <v>10203</v>
      </c>
      <c r="B9981" t="s">
        <v>41189</v>
      </c>
      <c r="C9981">
        <f>LEN(D9981)</f>
        <v>18</v>
      </c>
      <c r="D9981" t="s">
        <v>41190</v>
      </c>
      <c r="E9981" t="s">
        <v>41191</v>
      </c>
      <c r="F9981">
        <v>3225</v>
      </c>
      <c r="I9981" t="s">
        <v>311</v>
      </c>
      <c r="J9981">
        <v>9968</v>
      </c>
      <c r="K9981">
        <v>31</v>
      </c>
      <c r="L9981">
        <v>1</v>
      </c>
      <c r="M9981" t="s">
        <v>41670</v>
      </c>
    </row>
    <row r="9982" spans="1:13" x14ac:dyDescent="0.25">
      <c r="A9982">
        <v>10204</v>
      </c>
      <c r="B9982" t="s">
        <v>41192</v>
      </c>
      <c r="C9982">
        <f>LEN(D9982)</f>
        <v>64</v>
      </c>
      <c r="D9982" t="s">
        <v>41193</v>
      </c>
      <c r="E9982" t="s">
        <v>41194</v>
      </c>
      <c r="F9982">
        <v>3225</v>
      </c>
      <c r="I9982" t="s">
        <v>311</v>
      </c>
      <c r="J9982">
        <v>6765</v>
      </c>
      <c r="K9982">
        <v>22</v>
      </c>
      <c r="L9982">
        <v>1</v>
      </c>
      <c r="M9982" t="s">
        <v>41670</v>
      </c>
    </row>
    <row r="9983" spans="1:13" x14ac:dyDescent="0.25">
      <c r="A9983">
        <v>10205</v>
      </c>
      <c r="B9983" t="s">
        <v>41195</v>
      </c>
      <c r="C9983">
        <f>LEN(D9983)</f>
        <v>18</v>
      </c>
      <c r="D9983" t="s">
        <v>41196</v>
      </c>
      <c r="E9983" t="s">
        <v>41197</v>
      </c>
      <c r="F9983">
        <v>3227</v>
      </c>
      <c r="I9983" t="s">
        <v>311</v>
      </c>
      <c r="J9983">
        <v>26747</v>
      </c>
      <c r="K9983">
        <v>101</v>
      </c>
      <c r="L9983">
        <v>1</v>
      </c>
      <c r="M9983" t="s">
        <v>41670</v>
      </c>
    </row>
    <row r="9984" spans="1:13" x14ac:dyDescent="0.25">
      <c r="A9984">
        <v>10206</v>
      </c>
      <c r="B9984" t="s">
        <v>41198</v>
      </c>
      <c r="C9984">
        <f>LEN(D9984)</f>
        <v>23</v>
      </c>
      <c r="D9984" t="s">
        <v>41199</v>
      </c>
      <c r="E9984" t="s">
        <v>41200</v>
      </c>
      <c r="F9984">
        <v>3227</v>
      </c>
      <c r="I9984" t="s">
        <v>311</v>
      </c>
      <c r="J9984">
        <v>22886</v>
      </c>
      <c r="K9984">
        <v>86</v>
      </c>
      <c r="L9984">
        <v>1</v>
      </c>
      <c r="M9984" t="s">
        <v>41670</v>
      </c>
    </row>
    <row r="9985" spans="1:13" x14ac:dyDescent="0.25">
      <c r="A9985">
        <v>10207</v>
      </c>
      <c r="B9985" t="s">
        <v>41201</v>
      </c>
      <c r="C9985">
        <f>LEN(D9985)</f>
        <v>54</v>
      </c>
      <c r="D9985" t="s">
        <v>41202</v>
      </c>
      <c r="E9985" t="s">
        <v>41203</v>
      </c>
      <c r="F9985">
        <v>3228</v>
      </c>
      <c r="I9985" t="s">
        <v>311</v>
      </c>
      <c r="J9985">
        <v>145470</v>
      </c>
      <c r="K9985">
        <v>601</v>
      </c>
      <c r="L9985">
        <v>1</v>
      </c>
      <c r="M9985" t="s">
        <v>41683</v>
      </c>
    </row>
    <row r="9986" spans="1:13" x14ac:dyDescent="0.25">
      <c r="A9986">
        <v>10208</v>
      </c>
      <c r="B9986" t="s">
        <v>41204</v>
      </c>
      <c r="C9986">
        <f>LEN(D9986)</f>
        <v>33</v>
      </c>
      <c r="D9986" t="s">
        <v>41205</v>
      </c>
      <c r="E9986" t="s">
        <v>41206</v>
      </c>
      <c r="F9986">
        <v>3229</v>
      </c>
      <c r="I9986" t="s">
        <v>311</v>
      </c>
      <c r="J9986">
        <v>80877</v>
      </c>
      <c r="K9986">
        <v>291</v>
      </c>
      <c r="L9986">
        <v>1</v>
      </c>
      <c r="M9986" t="s">
        <v>41684</v>
      </c>
    </row>
    <row r="9987" spans="1:13" x14ac:dyDescent="0.25">
      <c r="A9987">
        <v>10209</v>
      </c>
      <c r="B9987" t="s">
        <v>41207</v>
      </c>
      <c r="C9987">
        <f>LEN(D9987)</f>
        <v>9</v>
      </c>
      <c r="D9987" t="s">
        <v>41208</v>
      </c>
      <c r="E9987" t="s">
        <v>41209</v>
      </c>
      <c r="F9987">
        <v>3230</v>
      </c>
      <c r="I9987" t="s">
        <v>259</v>
      </c>
      <c r="J9987">
        <v>48794</v>
      </c>
      <c r="K9987">
        <v>224</v>
      </c>
      <c r="L9987">
        <v>1</v>
      </c>
      <c r="M9987" t="s">
        <v>41637</v>
      </c>
    </row>
    <row r="9988" spans="1:13" x14ac:dyDescent="0.25">
      <c r="A9988">
        <v>10210</v>
      </c>
      <c r="B9988" t="s">
        <v>41210</v>
      </c>
      <c r="C9988">
        <f>LEN(D9988)</f>
        <v>32</v>
      </c>
      <c r="D9988" t="s">
        <v>41211</v>
      </c>
      <c r="E9988" t="s">
        <v>41212</v>
      </c>
      <c r="F9988">
        <v>3231</v>
      </c>
      <c r="I9988" t="s">
        <v>259</v>
      </c>
      <c r="J9988">
        <v>9685</v>
      </c>
      <c r="K9988">
        <v>81</v>
      </c>
      <c r="L9988">
        <v>1</v>
      </c>
      <c r="M9988" t="s">
        <v>41645</v>
      </c>
    </row>
    <row r="9989" spans="1:13" x14ac:dyDescent="0.25">
      <c r="A9989">
        <v>10211</v>
      </c>
      <c r="B9989" t="s">
        <v>41213</v>
      </c>
      <c r="C9989">
        <f>LEN(D9989)</f>
        <v>26</v>
      </c>
      <c r="D9989" t="s">
        <v>41214</v>
      </c>
      <c r="E9989" t="s">
        <v>41215</v>
      </c>
      <c r="F9989">
        <v>3231</v>
      </c>
      <c r="I9989" t="s">
        <v>259</v>
      </c>
      <c r="J9989">
        <v>16313</v>
      </c>
      <c r="K9989">
        <v>78</v>
      </c>
      <c r="L9989">
        <v>1</v>
      </c>
      <c r="M9989" t="s">
        <v>41676</v>
      </c>
    </row>
    <row r="9990" spans="1:13" x14ac:dyDescent="0.25">
      <c r="A9990">
        <v>10212</v>
      </c>
      <c r="B9990" t="s">
        <v>41216</v>
      </c>
      <c r="C9990">
        <f>LEN(D9990)</f>
        <v>29</v>
      </c>
      <c r="D9990" t="s">
        <v>41217</v>
      </c>
      <c r="E9990" t="s">
        <v>41218</v>
      </c>
      <c r="F9990">
        <v>3231</v>
      </c>
      <c r="I9990" t="s">
        <v>259</v>
      </c>
      <c r="J9990">
        <v>24678</v>
      </c>
      <c r="K9990">
        <v>158</v>
      </c>
      <c r="L9990">
        <v>1</v>
      </c>
      <c r="M9990" t="s">
        <v>41667</v>
      </c>
    </row>
    <row r="9991" spans="1:13" x14ac:dyDescent="0.25">
      <c r="A9991">
        <v>10213</v>
      </c>
      <c r="B9991" t="s">
        <v>41219</v>
      </c>
      <c r="C9991">
        <f>LEN(D9991)</f>
        <v>45</v>
      </c>
      <c r="D9991" t="s">
        <v>41220</v>
      </c>
      <c r="E9991" t="s">
        <v>41221</v>
      </c>
      <c r="F9991">
        <v>3257</v>
      </c>
      <c r="I9991" t="s">
        <v>259</v>
      </c>
      <c r="J9991">
        <v>17380</v>
      </c>
      <c r="K9991">
        <v>85</v>
      </c>
      <c r="L9991">
        <v>1</v>
      </c>
      <c r="M9991" t="s">
        <v>41678</v>
      </c>
    </row>
    <row r="9992" spans="1:13" x14ac:dyDescent="0.25">
      <c r="A9992">
        <v>10214</v>
      </c>
      <c r="B9992" t="s">
        <v>41222</v>
      </c>
      <c r="C9992">
        <f>LEN(D9992)</f>
        <v>13</v>
      </c>
      <c r="D9992" t="s">
        <v>41223</v>
      </c>
      <c r="E9992" t="s">
        <v>41224</v>
      </c>
      <c r="F9992">
        <v>3257</v>
      </c>
      <c r="I9992" t="s">
        <v>259</v>
      </c>
      <c r="J9992">
        <v>16029</v>
      </c>
      <c r="K9992">
        <v>126</v>
      </c>
      <c r="L9992">
        <v>1</v>
      </c>
      <c r="M9992" t="s">
        <v>21318</v>
      </c>
    </row>
    <row r="9993" spans="1:13" x14ac:dyDescent="0.25">
      <c r="A9993">
        <v>10215</v>
      </c>
      <c r="B9993" t="s">
        <v>41225</v>
      </c>
      <c r="C9993">
        <f>LEN(D9993)</f>
        <v>19</v>
      </c>
      <c r="D9993" t="s">
        <v>41226</v>
      </c>
      <c r="E9993" t="s">
        <v>41227</v>
      </c>
      <c r="F9993">
        <v>3257</v>
      </c>
      <c r="I9993" t="s">
        <v>259</v>
      </c>
      <c r="J9993">
        <v>19055</v>
      </c>
      <c r="K9993">
        <v>176</v>
      </c>
      <c r="L9993">
        <v>1</v>
      </c>
      <c r="M9993" t="s">
        <v>21318</v>
      </c>
    </row>
    <row r="9994" spans="1:13" x14ac:dyDescent="0.25">
      <c r="A9994">
        <v>10216</v>
      </c>
      <c r="B9994" t="s">
        <v>41228</v>
      </c>
      <c r="C9994">
        <f>LEN(D9994)</f>
        <v>6</v>
      </c>
      <c r="D9994" t="s">
        <v>42095</v>
      </c>
      <c r="E9994" t="s">
        <v>42219</v>
      </c>
      <c r="F9994">
        <v>3261</v>
      </c>
      <c r="G9994" t="s">
        <v>41230</v>
      </c>
      <c r="H9994" t="s">
        <v>41229</v>
      </c>
      <c r="I9994" t="s">
        <v>4242</v>
      </c>
      <c r="J9994">
        <v>36853</v>
      </c>
      <c r="K9994">
        <v>346</v>
      </c>
      <c r="L9994">
        <v>1</v>
      </c>
      <c r="M9994" t="s">
        <v>41679</v>
      </c>
    </row>
    <row r="9995" spans="1:13" x14ac:dyDescent="0.25">
      <c r="A9995">
        <v>10217</v>
      </c>
      <c r="B9995" t="s">
        <v>41231</v>
      </c>
      <c r="C9995">
        <f>LEN(D9995)</f>
        <v>8</v>
      </c>
      <c r="D9995" t="s">
        <v>41232</v>
      </c>
      <c r="E9995" t="s">
        <v>41233</v>
      </c>
      <c r="F9995">
        <v>3290</v>
      </c>
      <c r="I9995" t="s">
        <v>311</v>
      </c>
      <c r="J9995">
        <v>32335</v>
      </c>
      <c r="K9995">
        <v>109</v>
      </c>
      <c r="L9995">
        <v>1</v>
      </c>
      <c r="M9995" t="s">
        <v>41684</v>
      </c>
    </row>
    <row r="9996" spans="1:13" x14ac:dyDescent="0.25">
      <c r="A9996">
        <v>10218</v>
      </c>
      <c r="B9996" t="s">
        <v>41234</v>
      </c>
      <c r="C9996">
        <f>LEN(D9996)</f>
        <v>14</v>
      </c>
      <c r="D9996" t="s">
        <v>41235</v>
      </c>
      <c r="E9996" t="s">
        <v>41236</v>
      </c>
      <c r="F9996">
        <v>3290</v>
      </c>
      <c r="I9996" t="s">
        <v>311</v>
      </c>
      <c r="J9996">
        <v>38153</v>
      </c>
      <c r="K9996">
        <v>129</v>
      </c>
      <c r="L9996">
        <v>1</v>
      </c>
      <c r="M9996" t="s">
        <v>41684</v>
      </c>
    </row>
    <row r="9997" spans="1:13" x14ac:dyDescent="0.25">
      <c r="A9997">
        <v>10219</v>
      </c>
      <c r="B9997" t="s">
        <v>41237</v>
      </c>
      <c r="C9997">
        <f>LEN(D9997)</f>
        <v>15</v>
      </c>
      <c r="D9997" t="s">
        <v>41238</v>
      </c>
      <c r="E9997" t="s">
        <v>41239</v>
      </c>
      <c r="F9997">
        <v>3293</v>
      </c>
      <c r="I9997" t="s">
        <v>311</v>
      </c>
      <c r="J9997">
        <v>9688</v>
      </c>
      <c r="K9997">
        <v>33</v>
      </c>
      <c r="L9997">
        <v>1</v>
      </c>
      <c r="M9997" t="s">
        <v>41683</v>
      </c>
    </row>
    <row r="9998" spans="1:13" x14ac:dyDescent="0.25">
      <c r="A9998">
        <v>10220</v>
      </c>
      <c r="B9998" t="s">
        <v>41240</v>
      </c>
      <c r="C9998">
        <f>LEN(D9998)</f>
        <v>19</v>
      </c>
      <c r="D9998" t="s">
        <v>41241</v>
      </c>
      <c r="E9998" t="s">
        <v>41242</v>
      </c>
      <c r="F9998">
        <v>3294</v>
      </c>
      <c r="I9998" t="s">
        <v>311</v>
      </c>
      <c r="J9998">
        <v>28792</v>
      </c>
      <c r="K9998">
        <v>103</v>
      </c>
      <c r="L9998">
        <v>1</v>
      </c>
      <c r="M9998" t="s">
        <v>41683</v>
      </c>
    </row>
    <row r="9999" spans="1:13" x14ac:dyDescent="0.25">
      <c r="A9999">
        <v>10221</v>
      </c>
      <c r="B9999" t="s">
        <v>41243</v>
      </c>
      <c r="C9999">
        <f>LEN(D9999)</f>
        <v>53</v>
      </c>
      <c r="D9999" t="s">
        <v>41244</v>
      </c>
      <c r="E9999" t="s">
        <v>41245</v>
      </c>
      <c r="F9999">
        <v>3295</v>
      </c>
      <c r="G9999" t="s">
        <v>40145</v>
      </c>
      <c r="H9999" t="s">
        <v>40144</v>
      </c>
      <c r="I9999" t="s">
        <v>311</v>
      </c>
      <c r="J9999">
        <v>74374</v>
      </c>
      <c r="K9999">
        <v>286</v>
      </c>
      <c r="L9999">
        <v>1</v>
      </c>
      <c r="M9999" t="s">
        <v>41637</v>
      </c>
    </row>
    <row r="10000" spans="1:13" x14ac:dyDescent="0.25">
      <c r="A10000">
        <v>10222</v>
      </c>
      <c r="B10000" t="s">
        <v>41246</v>
      </c>
      <c r="C10000">
        <f>LEN(D10000)</f>
        <v>36</v>
      </c>
      <c r="D10000" t="s">
        <v>41247</v>
      </c>
      <c r="E10000" t="s">
        <v>41248</v>
      </c>
      <c r="F10000">
        <v>3262</v>
      </c>
      <c r="I10000" t="s">
        <v>305</v>
      </c>
      <c r="J10000">
        <v>657045</v>
      </c>
      <c r="K10000">
        <v>3483</v>
      </c>
      <c r="L10000">
        <v>16</v>
      </c>
      <c r="M10000" t="s">
        <v>21318</v>
      </c>
    </row>
    <row r="10001" spans="1:13" x14ac:dyDescent="0.25">
      <c r="A10001">
        <v>10223</v>
      </c>
      <c r="B10001" t="s">
        <v>41249</v>
      </c>
      <c r="C10001">
        <f>LEN(D10001)</f>
        <v>29</v>
      </c>
      <c r="D10001" t="s">
        <v>41250</v>
      </c>
      <c r="E10001" t="s">
        <v>41251</v>
      </c>
      <c r="F10001">
        <v>3297</v>
      </c>
      <c r="G10001" t="s">
        <v>41253</v>
      </c>
      <c r="H10001" t="s">
        <v>41252</v>
      </c>
      <c r="I10001" t="s">
        <v>311</v>
      </c>
      <c r="J10001">
        <v>29700</v>
      </c>
      <c r="K10001">
        <v>120</v>
      </c>
      <c r="L10001">
        <v>1</v>
      </c>
      <c r="M10001" t="s">
        <v>41637</v>
      </c>
    </row>
    <row r="10002" spans="1:13" x14ac:dyDescent="0.25">
      <c r="A10002">
        <v>10224</v>
      </c>
      <c r="B10002" t="s">
        <v>41254</v>
      </c>
      <c r="C10002">
        <f>LEN(D10002)</f>
        <v>24</v>
      </c>
      <c r="D10002" t="s">
        <v>41255</v>
      </c>
      <c r="E10002" t="s">
        <v>41256</v>
      </c>
      <c r="F10002">
        <v>3298</v>
      </c>
      <c r="G10002" t="s">
        <v>35675</v>
      </c>
      <c r="H10002" t="s">
        <v>35674</v>
      </c>
      <c r="I10002" t="s">
        <v>198</v>
      </c>
      <c r="J10002">
        <v>183012</v>
      </c>
      <c r="K10002">
        <v>769</v>
      </c>
      <c r="L10002">
        <v>2</v>
      </c>
      <c r="M10002" t="s">
        <v>41663</v>
      </c>
    </row>
    <row r="10003" spans="1:13" x14ac:dyDescent="0.25">
      <c r="A10003">
        <v>10225</v>
      </c>
      <c r="B10003" t="s">
        <v>41257</v>
      </c>
      <c r="C10003">
        <f>LEN(D10003)</f>
        <v>15</v>
      </c>
      <c r="D10003" t="s">
        <v>41258</v>
      </c>
      <c r="E10003" t="s">
        <v>41259</v>
      </c>
      <c r="F10003">
        <v>3298</v>
      </c>
      <c r="G10003" t="s">
        <v>35188</v>
      </c>
      <c r="H10003" t="s">
        <v>35187</v>
      </c>
      <c r="I10003" t="s">
        <v>198</v>
      </c>
      <c r="J10003">
        <v>119960</v>
      </c>
      <c r="K10003">
        <v>696</v>
      </c>
      <c r="L10003">
        <v>2</v>
      </c>
      <c r="M10003" t="s">
        <v>41663</v>
      </c>
    </row>
    <row r="10004" spans="1:13" x14ac:dyDescent="0.25">
      <c r="A10004">
        <v>10226</v>
      </c>
      <c r="B10004" t="s">
        <v>41260</v>
      </c>
      <c r="C10004">
        <f>LEN(D10004)</f>
        <v>15</v>
      </c>
      <c r="D10004" t="s">
        <v>41261</v>
      </c>
      <c r="E10004" t="s">
        <v>41262</v>
      </c>
      <c r="F10004">
        <v>3298</v>
      </c>
      <c r="G10004" t="s">
        <v>41264</v>
      </c>
      <c r="H10004" t="s">
        <v>41263</v>
      </c>
      <c r="I10004" t="s">
        <v>198</v>
      </c>
      <c r="J10004">
        <v>280595</v>
      </c>
      <c r="K10004">
        <v>1021</v>
      </c>
      <c r="L10004">
        <v>3</v>
      </c>
      <c r="M10004" t="s">
        <v>41661</v>
      </c>
    </row>
    <row r="10005" spans="1:13" x14ac:dyDescent="0.25">
      <c r="A10005">
        <v>10227</v>
      </c>
      <c r="B10005" t="s">
        <v>41265</v>
      </c>
      <c r="C10005">
        <f>LEN(D10005)</f>
        <v>10</v>
      </c>
      <c r="D10005" t="s">
        <v>42096</v>
      </c>
      <c r="E10005" t="s">
        <v>42220</v>
      </c>
      <c r="F10005">
        <v>3299</v>
      </c>
      <c r="G10005" t="s">
        <v>41267</v>
      </c>
      <c r="H10005" t="s">
        <v>41266</v>
      </c>
      <c r="I10005" t="s">
        <v>4242</v>
      </c>
      <c r="J10005">
        <v>58460</v>
      </c>
      <c r="K10005">
        <v>530</v>
      </c>
      <c r="L10005">
        <v>1</v>
      </c>
      <c r="M10005" t="s">
        <v>41679</v>
      </c>
    </row>
    <row r="10006" spans="1:13" x14ac:dyDescent="0.25">
      <c r="A10006">
        <v>10228</v>
      </c>
      <c r="B10006" t="s">
        <v>41268</v>
      </c>
      <c r="C10006">
        <f>LEN(D10006)</f>
        <v>25</v>
      </c>
      <c r="D10006" t="s">
        <v>41269</v>
      </c>
      <c r="E10006" t="s">
        <v>41270</v>
      </c>
      <c r="F10006">
        <v>3302</v>
      </c>
      <c r="G10006" t="s">
        <v>40575</v>
      </c>
      <c r="H10006" t="s">
        <v>41271</v>
      </c>
      <c r="I10006" t="s">
        <v>311</v>
      </c>
      <c r="J10006">
        <v>39854</v>
      </c>
      <c r="K10006">
        <v>133</v>
      </c>
      <c r="L10006">
        <v>1</v>
      </c>
      <c r="M10006" t="s">
        <v>41637</v>
      </c>
    </row>
    <row r="10007" spans="1:13" x14ac:dyDescent="0.25">
      <c r="A10007">
        <v>10229</v>
      </c>
      <c r="B10007" t="s">
        <v>41272</v>
      </c>
      <c r="C10007">
        <f>LEN(D10007)</f>
        <v>14</v>
      </c>
      <c r="D10007" t="s">
        <v>41273</v>
      </c>
      <c r="E10007" t="s">
        <v>41274</v>
      </c>
      <c r="F10007">
        <v>3302</v>
      </c>
      <c r="I10007" t="s">
        <v>311</v>
      </c>
      <c r="J10007">
        <v>80224</v>
      </c>
      <c r="K10007">
        <v>288</v>
      </c>
      <c r="L10007">
        <v>1</v>
      </c>
      <c r="M10007" t="s">
        <v>41684</v>
      </c>
    </row>
    <row r="10008" spans="1:13" x14ac:dyDescent="0.25">
      <c r="A10008">
        <v>10230</v>
      </c>
      <c r="B10008" t="s">
        <v>41275</v>
      </c>
      <c r="C10008">
        <f>LEN(D10008)</f>
        <v>25</v>
      </c>
      <c r="D10008" t="s">
        <v>41276</v>
      </c>
      <c r="E10008" t="s">
        <v>41277</v>
      </c>
      <c r="F10008">
        <v>3302</v>
      </c>
      <c r="G10008" t="s">
        <v>40127</v>
      </c>
      <c r="H10008" t="s">
        <v>40126</v>
      </c>
      <c r="I10008" t="s">
        <v>311</v>
      </c>
      <c r="J10008">
        <v>32391</v>
      </c>
      <c r="K10008">
        <v>147</v>
      </c>
      <c r="L10008">
        <v>1</v>
      </c>
      <c r="M10008" t="s">
        <v>41678</v>
      </c>
    </row>
    <row r="10009" spans="1:13" x14ac:dyDescent="0.25">
      <c r="A10009">
        <v>10231</v>
      </c>
      <c r="B10009" t="s">
        <v>41278</v>
      </c>
      <c r="C10009">
        <f>LEN(D10009)</f>
        <v>26</v>
      </c>
      <c r="D10009" t="s">
        <v>41279</v>
      </c>
      <c r="E10009" t="s">
        <v>41280</v>
      </c>
      <c r="F10009">
        <v>3303</v>
      </c>
      <c r="G10009" t="s">
        <v>825</v>
      </c>
      <c r="H10009" t="s">
        <v>825</v>
      </c>
      <c r="I10009" t="s">
        <v>327</v>
      </c>
      <c r="J10009">
        <v>17835</v>
      </c>
      <c r="K10009">
        <v>150</v>
      </c>
      <c r="L10009">
        <v>1</v>
      </c>
      <c r="M10009" t="s">
        <v>41646</v>
      </c>
    </row>
    <row r="10010" spans="1:13" x14ac:dyDescent="0.25">
      <c r="A10010">
        <v>10232</v>
      </c>
      <c r="B10010" t="s">
        <v>41281</v>
      </c>
      <c r="C10010">
        <f>LEN(D10010)</f>
        <v>4</v>
      </c>
      <c r="D10010" t="s">
        <v>41282</v>
      </c>
      <c r="E10010" t="s">
        <v>41283</v>
      </c>
      <c r="F10010">
        <v>3304</v>
      </c>
      <c r="I10010" t="s">
        <v>311</v>
      </c>
      <c r="J10010">
        <v>52902</v>
      </c>
      <c r="K10010">
        <v>198</v>
      </c>
      <c r="L10010">
        <v>1</v>
      </c>
      <c r="M10010" t="s">
        <v>41684</v>
      </c>
    </row>
    <row r="10011" spans="1:13" x14ac:dyDescent="0.25">
      <c r="A10011">
        <v>10233</v>
      </c>
      <c r="B10011" t="s">
        <v>41284</v>
      </c>
      <c r="C10011">
        <f>LEN(D10011)</f>
        <v>7</v>
      </c>
      <c r="D10011" t="s">
        <v>41285</v>
      </c>
      <c r="E10011" t="s">
        <v>41286</v>
      </c>
      <c r="F10011">
        <v>3305</v>
      </c>
      <c r="G10011" t="s">
        <v>40145</v>
      </c>
      <c r="H10011" t="s">
        <v>40144</v>
      </c>
      <c r="I10011" t="s">
        <v>311</v>
      </c>
      <c r="J10011">
        <v>64723</v>
      </c>
      <c r="K10011">
        <v>219</v>
      </c>
      <c r="L10011">
        <v>1</v>
      </c>
      <c r="M10011" t="s">
        <v>41637</v>
      </c>
    </row>
    <row r="10012" spans="1:13" x14ac:dyDescent="0.25">
      <c r="A10012">
        <v>10234</v>
      </c>
      <c r="B10012" t="s">
        <v>41287</v>
      </c>
      <c r="C10012">
        <f>LEN(D10012)</f>
        <v>59</v>
      </c>
      <c r="D10012" t="s">
        <v>41288</v>
      </c>
      <c r="E10012" t="s">
        <v>41289</v>
      </c>
      <c r="F10012">
        <v>3306</v>
      </c>
      <c r="I10012" t="s">
        <v>311</v>
      </c>
      <c r="J10012">
        <v>61891</v>
      </c>
      <c r="K10012">
        <v>230</v>
      </c>
      <c r="L10012">
        <v>1</v>
      </c>
      <c r="M10012" t="s">
        <v>41684</v>
      </c>
    </row>
    <row r="10013" spans="1:13" x14ac:dyDescent="0.25">
      <c r="A10013">
        <v>10235</v>
      </c>
      <c r="B10013" t="s">
        <v>41290</v>
      </c>
      <c r="C10013">
        <f>LEN(D10013)</f>
        <v>13</v>
      </c>
      <c r="D10013" t="s">
        <v>41291</v>
      </c>
      <c r="E10013" t="s">
        <v>41292</v>
      </c>
      <c r="F10013">
        <v>3308</v>
      </c>
      <c r="G10013" t="s">
        <v>40145</v>
      </c>
      <c r="H10013" t="s">
        <v>40144</v>
      </c>
      <c r="I10013" t="s">
        <v>311</v>
      </c>
      <c r="J10013">
        <v>83229</v>
      </c>
      <c r="K10013">
        <v>281</v>
      </c>
      <c r="L10013">
        <v>1</v>
      </c>
      <c r="M10013" t="s">
        <v>41637</v>
      </c>
    </row>
    <row r="10014" spans="1:13" x14ac:dyDescent="0.25">
      <c r="A10014">
        <v>10236</v>
      </c>
      <c r="B10014" t="s">
        <v>41293</v>
      </c>
      <c r="C10014">
        <f>LEN(D10014)</f>
        <v>6</v>
      </c>
      <c r="D10014" t="s">
        <v>41294</v>
      </c>
      <c r="E10014" t="s">
        <v>41295</v>
      </c>
      <c r="F10014">
        <v>3308</v>
      </c>
      <c r="G10014" t="s">
        <v>40203</v>
      </c>
      <c r="H10014" t="s">
        <v>40202</v>
      </c>
      <c r="I10014" t="s">
        <v>311</v>
      </c>
      <c r="J10014">
        <v>94567</v>
      </c>
      <c r="K10014">
        <v>335</v>
      </c>
      <c r="L10014">
        <v>1</v>
      </c>
      <c r="M10014" t="s">
        <v>41637</v>
      </c>
    </row>
    <row r="10015" spans="1:13" x14ac:dyDescent="0.25">
      <c r="A10015">
        <v>10237</v>
      </c>
      <c r="B10015" t="s">
        <v>41296</v>
      </c>
      <c r="C10015">
        <f>LEN(D10015)</f>
        <v>7</v>
      </c>
      <c r="D10015" t="s">
        <v>41297</v>
      </c>
      <c r="E10015" t="s">
        <v>41298</v>
      </c>
      <c r="F10015">
        <v>3309</v>
      </c>
      <c r="I10015" t="s">
        <v>311</v>
      </c>
      <c r="J10015">
        <v>17369</v>
      </c>
      <c r="K10015">
        <v>63</v>
      </c>
      <c r="L10015">
        <v>1</v>
      </c>
      <c r="M10015" t="s">
        <v>41670</v>
      </c>
    </row>
    <row r="10016" spans="1:13" x14ac:dyDescent="0.25">
      <c r="A10016">
        <v>10238</v>
      </c>
      <c r="B10016" t="s">
        <v>41299</v>
      </c>
      <c r="C10016">
        <f>LEN(D10016)</f>
        <v>41</v>
      </c>
      <c r="D10016" t="s">
        <v>41300</v>
      </c>
      <c r="E10016" t="s">
        <v>41301</v>
      </c>
      <c r="F10016">
        <v>3310</v>
      </c>
      <c r="I10016" t="s">
        <v>327</v>
      </c>
      <c r="J10016">
        <v>2203769</v>
      </c>
      <c r="K10016">
        <v>15916</v>
      </c>
      <c r="L10016">
        <v>20</v>
      </c>
      <c r="M10016" t="s">
        <v>41656</v>
      </c>
    </row>
    <row r="10017" spans="1:13" x14ac:dyDescent="0.25">
      <c r="A10017">
        <v>10239</v>
      </c>
      <c r="B10017" t="s">
        <v>41302</v>
      </c>
      <c r="C10017">
        <f>LEN(D10017)</f>
        <v>12</v>
      </c>
      <c r="D10017" t="s">
        <v>42097</v>
      </c>
      <c r="E10017" t="s">
        <v>42221</v>
      </c>
      <c r="F10017">
        <v>3310</v>
      </c>
      <c r="G10017" t="s">
        <v>41304</v>
      </c>
      <c r="H10017" t="s">
        <v>41303</v>
      </c>
      <c r="I10017" t="s">
        <v>4242</v>
      </c>
      <c r="J10017">
        <v>795214</v>
      </c>
      <c r="K10017">
        <v>5343</v>
      </c>
      <c r="L10017">
        <v>10</v>
      </c>
      <c r="M10017" t="s">
        <v>41679</v>
      </c>
    </row>
    <row r="10018" spans="1:13" x14ac:dyDescent="0.25">
      <c r="A10018">
        <v>10240</v>
      </c>
      <c r="B10018" t="s">
        <v>41305</v>
      </c>
      <c r="C10018">
        <f>LEN(D10018)</f>
        <v>57</v>
      </c>
      <c r="D10018" t="s">
        <v>41306</v>
      </c>
      <c r="E10018" t="s">
        <v>41307</v>
      </c>
      <c r="F10018">
        <v>3312</v>
      </c>
      <c r="I10018" t="s">
        <v>311</v>
      </c>
      <c r="J10018">
        <v>101048</v>
      </c>
      <c r="K10018">
        <v>378</v>
      </c>
      <c r="L10018">
        <v>1</v>
      </c>
      <c r="M10018" t="s">
        <v>41655</v>
      </c>
    </row>
    <row r="10019" spans="1:13" x14ac:dyDescent="0.25">
      <c r="A10019">
        <v>10241</v>
      </c>
      <c r="B10019" t="s">
        <v>41308</v>
      </c>
      <c r="C10019">
        <f>LEN(D10019)</f>
        <v>33</v>
      </c>
      <c r="D10019" t="s">
        <v>41309</v>
      </c>
      <c r="E10019" t="s">
        <v>41310</v>
      </c>
      <c r="F10019">
        <v>3313</v>
      </c>
      <c r="G10019" t="s">
        <v>40310</v>
      </c>
      <c r="H10019" t="s">
        <v>40627</v>
      </c>
      <c r="I10019" t="s">
        <v>311</v>
      </c>
      <c r="J10019">
        <v>33726</v>
      </c>
      <c r="K10019">
        <v>151</v>
      </c>
      <c r="L10019">
        <v>1</v>
      </c>
      <c r="M10019" t="s">
        <v>41653</v>
      </c>
    </row>
    <row r="10020" spans="1:13" x14ac:dyDescent="0.25">
      <c r="A10020">
        <v>10242</v>
      </c>
      <c r="B10020" t="s">
        <v>41311</v>
      </c>
      <c r="C10020">
        <f>LEN(D10020)</f>
        <v>24</v>
      </c>
      <c r="D10020" t="s">
        <v>41312</v>
      </c>
      <c r="E10020" t="s">
        <v>41313</v>
      </c>
      <c r="F10020">
        <v>3313</v>
      </c>
      <c r="G10020" t="s">
        <v>40145</v>
      </c>
      <c r="H10020" t="s">
        <v>40144</v>
      </c>
      <c r="I10020" t="s">
        <v>311</v>
      </c>
      <c r="J10020">
        <v>17303</v>
      </c>
      <c r="K10020">
        <v>62</v>
      </c>
      <c r="L10020">
        <v>1</v>
      </c>
      <c r="M10020" t="s">
        <v>41637</v>
      </c>
    </row>
    <row r="10021" spans="1:13" x14ac:dyDescent="0.25">
      <c r="A10021">
        <v>10243</v>
      </c>
      <c r="B10021" t="s">
        <v>41314</v>
      </c>
      <c r="C10021">
        <f>LEN(D10021)</f>
        <v>42</v>
      </c>
      <c r="D10021" t="s">
        <v>41315</v>
      </c>
      <c r="E10021" t="s">
        <v>41316</v>
      </c>
      <c r="F10021">
        <v>3313</v>
      </c>
      <c r="G10021" t="s">
        <v>40127</v>
      </c>
      <c r="H10021" t="s">
        <v>40126</v>
      </c>
      <c r="I10021" t="s">
        <v>311</v>
      </c>
      <c r="J10021">
        <v>87796</v>
      </c>
      <c r="K10021">
        <v>369</v>
      </c>
      <c r="L10021">
        <v>1</v>
      </c>
      <c r="M10021" t="s">
        <v>41653</v>
      </c>
    </row>
    <row r="10022" spans="1:13" x14ac:dyDescent="0.25">
      <c r="A10022">
        <v>10245</v>
      </c>
      <c r="B10022" t="s">
        <v>41317</v>
      </c>
      <c r="C10022">
        <f>LEN(D10022)</f>
        <v>10</v>
      </c>
      <c r="D10022" t="s">
        <v>41318</v>
      </c>
      <c r="E10022" t="s">
        <v>41319</v>
      </c>
      <c r="F10022">
        <v>3292</v>
      </c>
      <c r="G10022" t="s">
        <v>41321</v>
      </c>
      <c r="H10022" t="s">
        <v>41320</v>
      </c>
      <c r="I10022" t="s">
        <v>311</v>
      </c>
      <c r="J10022">
        <v>1304</v>
      </c>
      <c r="K10022">
        <v>6</v>
      </c>
      <c r="L10022">
        <v>1</v>
      </c>
      <c r="M10022" t="s">
        <v>41637</v>
      </c>
    </row>
    <row r="10023" spans="1:13" x14ac:dyDescent="0.25">
      <c r="A10023">
        <v>10246</v>
      </c>
      <c r="B10023" t="s">
        <v>41322</v>
      </c>
      <c r="C10023">
        <f>LEN(D10023)</f>
        <v>39</v>
      </c>
      <c r="D10023" t="s">
        <v>41323</v>
      </c>
      <c r="E10023" t="s">
        <v>41324</v>
      </c>
      <c r="F10023">
        <v>3291</v>
      </c>
      <c r="I10023" t="s">
        <v>305</v>
      </c>
      <c r="J10023">
        <v>175582</v>
      </c>
      <c r="K10023">
        <v>506</v>
      </c>
      <c r="L10023">
        <v>1</v>
      </c>
      <c r="M10023" t="s">
        <v>41678</v>
      </c>
    </row>
    <row r="10024" spans="1:13" x14ac:dyDescent="0.25">
      <c r="A10024">
        <v>10247</v>
      </c>
      <c r="B10024" t="s">
        <v>41325</v>
      </c>
      <c r="C10024">
        <f>LEN(D10024)</f>
        <v>28</v>
      </c>
      <c r="D10024" t="s">
        <v>41326</v>
      </c>
      <c r="E10024" t="s">
        <v>41327</v>
      </c>
      <c r="F10024">
        <v>3291</v>
      </c>
      <c r="G10024" t="s">
        <v>41329</v>
      </c>
      <c r="H10024" t="s">
        <v>41328</v>
      </c>
      <c r="I10024" t="s">
        <v>28</v>
      </c>
      <c r="J10024">
        <v>258175</v>
      </c>
      <c r="K10024">
        <v>2855</v>
      </c>
      <c r="L10024">
        <v>3</v>
      </c>
      <c r="M10024" t="s">
        <v>41678</v>
      </c>
    </row>
    <row r="10025" spans="1:13" x14ac:dyDescent="0.25">
      <c r="A10025">
        <v>10248</v>
      </c>
      <c r="B10025" t="s">
        <v>41330</v>
      </c>
      <c r="C10025">
        <f>LEN(D10025)</f>
        <v>31</v>
      </c>
      <c r="D10025" t="s">
        <v>41331</v>
      </c>
      <c r="E10025" t="s">
        <v>41332</v>
      </c>
      <c r="F10025">
        <v>3264</v>
      </c>
      <c r="I10025" t="s">
        <v>259</v>
      </c>
      <c r="J10025">
        <v>104011</v>
      </c>
      <c r="K10025">
        <v>717</v>
      </c>
      <c r="L10025">
        <v>1</v>
      </c>
      <c r="M10025" t="s">
        <v>21318</v>
      </c>
    </row>
    <row r="10026" spans="1:13" x14ac:dyDescent="0.25">
      <c r="A10026">
        <v>10249</v>
      </c>
      <c r="B10026" t="s">
        <v>41333</v>
      </c>
      <c r="C10026">
        <f>LEN(D10026)</f>
        <v>20</v>
      </c>
      <c r="D10026" t="s">
        <v>41334</v>
      </c>
      <c r="E10026" t="s">
        <v>41335</v>
      </c>
      <c r="F10026">
        <v>3266</v>
      </c>
      <c r="I10026" t="s">
        <v>259</v>
      </c>
      <c r="J10026">
        <v>69195</v>
      </c>
      <c r="K10026">
        <v>394</v>
      </c>
      <c r="L10026">
        <v>1</v>
      </c>
      <c r="M10026" t="s">
        <v>41661</v>
      </c>
    </row>
    <row r="10027" spans="1:13" x14ac:dyDescent="0.25">
      <c r="A10027">
        <v>10250</v>
      </c>
      <c r="B10027" t="s">
        <v>41336</v>
      </c>
      <c r="C10027">
        <f>LEN(D10027)</f>
        <v>31</v>
      </c>
      <c r="D10027" t="s">
        <v>41337</v>
      </c>
      <c r="E10027" t="s">
        <v>41338</v>
      </c>
      <c r="F10027">
        <v>3267</v>
      </c>
      <c r="I10027" t="s">
        <v>311</v>
      </c>
      <c r="J10027">
        <v>40699</v>
      </c>
      <c r="K10027">
        <v>151</v>
      </c>
      <c r="L10027">
        <v>1</v>
      </c>
      <c r="M10027" t="s">
        <v>41684</v>
      </c>
    </row>
    <row r="10028" spans="1:13" x14ac:dyDescent="0.25">
      <c r="A10028">
        <v>10251</v>
      </c>
      <c r="B10028" t="s">
        <v>41339</v>
      </c>
      <c r="C10028">
        <f>LEN(D10028)</f>
        <v>28</v>
      </c>
      <c r="D10028" t="s">
        <v>41340</v>
      </c>
      <c r="E10028" t="s">
        <v>41341</v>
      </c>
      <c r="F10028">
        <v>3268</v>
      </c>
      <c r="G10028" t="s">
        <v>40292</v>
      </c>
      <c r="H10028" t="s">
        <v>40291</v>
      </c>
      <c r="I10028" t="s">
        <v>311</v>
      </c>
      <c r="J10028">
        <v>81872</v>
      </c>
      <c r="K10028">
        <v>303</v>
      </c>
      <c r="L10028">
        <v>1</v>
      </c>
      <c r="M10028" t="s">
        <v>41637</v>
      </c>
    </row>
    <row r="10029" spans="1:13" x14ac:dyDescent="0.25">
      <c r="A10029">
        <v>10252</v>
      </c>
      <c r="B10029" t="s">
        <v>41342</v>
      </c>
      <c r="C10029">
        <f>LEN(D10029)</f>
        <v>20</v>
      </c>
      <c r="D10029" t="s">
        <v>41343</v>
      </c>
      <c r="E10029" t="s">
        <v>41344</v>
      </c>
      <c r="F10029">
        <v>3269</v>
      </c>
      <c r="I10029" t="s">
        <v>311</v>
      </c>
      <c r="J10029">
        <v>29224</v>
      </c>
      <c r="K10029">
        <v>120</v>
      </c>
      <c r="L10029">
        <v>1</v>
      </c>
      <c r="M10029" t="s">
        <v>41653</v>
      </c>
    </row>
    <row r="10030" spans="1:13" x14ac:dyDescent="0.25">
      <c r="A10030">
        <v>10253</v>
      </c>
      <c r="B10030" t="s">
        <v>41345</v>
      </c>
      <c r="C10030">
        <f>LEN(D10030)</f>
        <v>28</v>
      </c>
      <c r="D10030" t="s">
        <v>41346</v>
      </c>
      <c r="E10030" t="s">
        <v>41347</v>
      </c>
      <c r="F10030">
        <v>3271</v>
      </c>
      <c r="G10030" t="s">
        <v>40127</v>
      </c>
      <c r="H10030" t="s">
        <v>40126</v>
      </c>
      <c r="I10030" t="s">
        <v>311</v>
      </c>
      <c r="J10030">
        <v>28739</v>
      </c>
      <c r="K10030">
        <v>126</v>
      </c>
      <c r="L10030">
        <v>1</v>
      </c>
      <c r="M10030" t="s">
        <v>41678</v>
      </c>
    </row>
    <row r="10031" spans="1:13" x14ac:dyDescent="0.25">
      <c r="A10031">
        <v>10254</v>
      </c>
      <c r="B10031" t="s">
        <v>41348</v>
      </c>
      <c r="C10031">
        <f>LEN(D10031)</f>
        <v>19</v>
      </c>
      <c r="D10031" t="s">
        <v>41349</v>
      </c>
      <c r="E10031" t="s">
        <v>41350</v>
      </c>
      <c r="F10031">
        <v>3271</v>
      </c>
      <c r="G10031" t="s">
        <v>40137</v>
      </c>
      <c r="H10031" t="s">
        <v>40136</v>
      </c>
      <c r="I10031" t="s">
        <v>311</v>
      </c>
      <c r="J10031">
        <v>64621</v>
      </c>
      <c r="K10031">
        <v>247</v>
      </c>
      <c r="L10031">
        <v>1</v>
      </c>
      <c r="M10031" t="s">
        <v>41637</v>
      </c>
    </row>
    <row r="10032" spans="1:13" x14ac:dyDescent="0.25">
      <c r="A10032">
        <v>10255</v>
      </c>
      <c r="B10032" t="s">
        <v>41351</v>
      </c>
      <c r="C10032">
        <f>LEN(D10032)</f>
        <v>19</v>
      </c>
      <c r="D10032" t="s">
        <v>41352</v>
      </c>
      <c r="E10032" t="s">
        <v>41353</v>
      </c>
      <c r="F10032">
        <v>3272</v>
      </c>
      <c r="I10032" t="s">
        <v>311</v>
      </c>
      <c r="J10032">
        <v>3830</v>
      </c>
      <c r="K10032">
        <v>13</v>
      </c>
      <c r="L10032">
        <v>1</v>
      </c>
      <c r="M10032" t="s">
        <v>41637</v>
      </c>
    </row>
    <row r="10033" spans="1:13" x14ac:dyDescent="0.25">
      <c r="A10033">
        <v>10256</v>
      </c>
      <c r="B10033" t="s">
        <v>41354</v>
      </c>
      <c r="C10033">
        <f>LEN(D10033)</f>
        <v>18</v>
      </c>
      <c r="D10033" t="s">
        <v>41355</v>
      </c>
      <c r="E10033" t="s">
        <v>41356</v>
      </c>
      <c r="F10033">
        <v>3272</v>
      </c>
      <c r="I10033" t="s">
        <v>311</v>
      </c>
      <c r="J10033">
        <v>2854</v>
      </c>
      <c r="K10033">
        <v>10</v>
      </c>
      <c r="L10033">
        <v>1</v>
      </c>
      <c r="M10033" t="s">
        <v>41637</v>
      </c>
    </row>
    <row r="10034" spans="1:13" x14ac:dyDescent="0.25">
      <c r="A10034">
        <v>10257</v>
      </c>
      <c r="B10034" t="s">
        <v>41357</v>
      </c>
      <c r="C10034">
        <f>LEN(D10034)</f>
        <v>10</v>
      </c>
      <c r="D10034" t="s">
        <v>35666</v>
      </c>
      <c r="E10034" t="s">
        <v>35667</v>
      </c>
      <c r="F10034">
        <v>3273</v>
      </c>
      <c r="G10034" t="s">
        <v>3050</v>
      </c>
      <c r="H10034" t="s">
        <v>3050</v>
      </c>
      <c r="I10034" t="s">
        <v>198</v>
      </c>
      <c r="J10034">
        <v>32155</v>
      </c>
      <c r="K10034">
        <v>260</v>
      </c>
      <c r="L10034">
        <v>1</v>
      </c>
      <c r="M10034" t="s">
        <v>41659</v>
      </c>
    </row>
    <row r="10035" spans="1:13" x14ac:dyDescent="0.25">
      <c r="A10035">
        <v>10258</v>
      </c>
      <c r="B10035" t="s">
        <v>41358</v>
      </c>
      <c r="C10035">
        <f>LEN(D10035)</f>
        <v>16</v>
      </c>
      <c r="D10035" t="s">
        <v>35669</v>
      </c>
      <c r="E10035" t="s">
        <v>41359</v>
      </c>
      <c r="F10035">
        <v>3273</v>
      </c>
      <c r="G10035" t="s">
        <v>41361</v>
      </c>
      <c r="H10035" t="s">
        <v>41360</v>
      </c>
      <c r="I10035" t="s">
        <v>198</v>
      </c>
      <c r="J10035">
        <v>75042</v>
      </c>
      <c r="K10035">
        <v>410</v>
      </c>
      <c r="L10035">
        <v>1</v>
      </c>
      <c r="M10035" t="s">
        <v>41659</v>
      </c>
    </row>
    <row r="10036" spans="1:13" x14ac:dyDescent="0.25">
      <c r="A10036">
        <v>10259</v>
      </c>
      <c r="B10036" t="s">
        <v>41362</v>
      </c>
      <c r="C10036">
        <f>LEN(D10036)</f>
        <v>14</v>
      </c>
      <c r="D10036" t="s">
        <v>35180</v>
      </c>
      <c r="E10036" t="s">
        <v>35181</v>
      </c>
      <c r="F10036">
        <v>3273</v>
      </c>
      <c r="G10036" t="s">
        <v>27652</v>
      </c>
      <c r="H10036" t="s">
        <v>27652</v>
      </c>
      <c r="I10036" t="s">
        <v>198</v>
      </c>
      <c r="J10036">
        <v>173675</v>
      </c>
      <c r="K10036">
        <v>795</v>
      </c>
      <c r="L10036">
        <v>2</v>
      </c>
      <c r="M10036" t="s">
        <v>41659</v>
      </c>
    </row>
    <row r="10037" spans="1:13" x14ac:dyDescent="0.25">
      <c r="A10037">
        <v>10260</v>
      </c>
      <c r="B10037" t="s">
        <v>41363</v>
      </c>
      <c r="C10037">
        <f>LEN(D10037)</f>
        <v>20</v>
      </c>
      <c r="D10037" t="s">
        <v>35190</v>
      </c>
      <c r="E10037" t="s">
        <v>41364</v>
      </c>
      <c r="F10037">
        <v>3273</v>
      </c>
      <c r="I10037" t="s">
        <v>198</v>
      </c>
      <c r="J10037">
        <v>33551</v>
      </c>
      <c r="K10037">
        <v>150</v>
      </c>
      <c r="L10037">
        <v>1</v>
      </c>
      <c r="M10037" t="s">
        <v>41659</v>
      </c>
    </row>
    <row r="10038" spans="1:13" x14ac:dyDescent="0.25">
      <c r="A10038">
        <v>10261</v>
      </c>
      <c r="B10038" t="s">
        <v>41365</v>
      </c>
      <c r="C10038">
        <f>LEN(D10038)</f>
        <v>48</v>
      </c>
      <c r="D10038" t="s">
        <v>41366</v>
      </c>
      <c r="E10038" t="s">
        <v>41367</v>
      </c>
      <c r="F10038">
        <v>3274</v>
      </c>
      <c r="I10038" t="s">
        <v>259</v>
      </c>
      <c r="J10038">
        <v>11582</v>
      </c>
      <c r="K10038">
        <v>89</v>
      </c>
      <c r="L10038">
        <v>1</v>
      </c>
      <c r="M10038" t="s">
        <v>41648</v>
      </c>
    </row>
    <row r="10039" spans="1:13" x14ac:dyDescent="0.25">
      <c r="A10039">
        <v>10262</v>
      </c>
      <c r="B10039" t="s">
        <v>41368</v>
      </c>
      <c r="C10039">
        <f>LEN(D10039)</f>
        <v>27</v>
      </c>
      <c r="D10039" t="s">
        <v>41369</v>
      </c>
      <c r="E10039" t="s">
        <v>41370</v>
      </c>
      <c r="F10039">
        <v>3278</v>
      </c>
      <c r="G10039" t="s">
        <v>40632</v>
      </c>
      <c r="H10039" t="s">
        <v>40631</v>
      </c>
      <c r="I10039" t="s">
        <v>311</v>
      </c>
      <c r="J10039">
        <v>45030</v>
      </c>
      <c r="K10039">
        <v>204</v>
      </c>
      <c r="L10039">
        <v>1</v>
      </c>
      <c r="M10039" t="s">
        <v>41653</v>
      </c>
    </row>
    <row r="10040" spans="1:13" x14ac:dyDescent="0.25">
      <c r="A10040">
        <v>10263</v>
      </c>
      <c r="B10040" t="s">
        <v>41371</v>
      </c>
      <c r="C10040">
        <f>LEN(D10040)</f>
        <v>26</v>
      </c>
      <c r="D10040" t="s">
        <v>41372</v>
      </c>
      <c r="E10040" t="s">
        <v>41373</v>
      </c>
      <c r="F10040">
        <v>3278</v>
      </c>
      <c r="G10040" t="s">
        <v>40127</v>
      </c>
      <c r="H10040" t="s">
        <v>40126</v>
      </c>
      <c r="I10040" t="s">
        <v>311</v>
      </c>
      <c r="J10040">
        <v>35563</v>
      </c>
      <c r="K10040">
        <v>156</v>
      </c>
      <c r="L10040">
        <v>1</v>
      </c>
      <c r="M10040" t="s">
        <v>41650</v>
      </c>
    </row>
    <row r="10041" spans="1:13" x14ac:dyDescent="0.25">
      <c r="A10041">
        <v>10264</v>
      </c>
      <c r="B10041" t="s">
        <v>41374</v>
      </c>
      <c r="C10041">
        <f>LEN(D10041)</f>
        <v>24</v>
      </c>
      <c r="D10041" t="s">
        <v>41375</v>
      </c>
      <c r="E10041" t="s">
        <v>41376</v>
      </c>
      <c r="F10041">
        <v>3278</v>
      </c>
      <c r="G10041" t="s">
        <v>40145</v>
      </c>
      <c r="H10041" t="s">
        <v>40144</v>
      </c>
      <c r="I10041" t="s">
        <v>311</v>
      </c>
      <c r="J10041">
        <v>25679</v>
      </c>
      <c r="K10041">
        <v>116</v>
      </c>
      <c r="L10041">
        <v>1</v>
      </c>
      <c r="M10041" t="s">
        <v>41653</v>
      </c>
    </row>
    <row r="10042" spans="1:13" x14ac:dyDescent="0.25">
      <c r="A10042">
        <v>10265</v>
      </c>
      <c r="B10042" t="s">
        <v>41377</v>
      </c>
      <c r="C10042">
        <f>LEN(D10042)</f>
        <v>36</v>
      </c>
      <c r="D10042" t="s">
        <v>41378</v>
      </c>
      <c r="E10042" t="s">
        <v>41379</v>
      </c>
      <c r="F10042">
        <v>3278</v>
      </c>
      <c r="G10042" t="s">
        <v>40575</v>
      </c>
      <c r="H10042" t="s">
        <v>40798</v>
      </c>
      <c r="I10042" t="s">
        <v>311</v>
      </c>
      <c r="J10042">
        <v>34713</v>
      </c>
      <c r="K10042">
        <v>154</v>
      </c>
      <c r="L10042">
        <v>1</v>
      </c>
      <c r="M10042" t="s">
        <v>41653</v>
      </c>
    </row>
    <row r="10043" spans="1:13" x14ac:dyDescent="0.25">
      <c r="A10043">
        <v>10266</v>
      </c>
      <c r="B10043" t="s">
        <v>41380</v>
      </c>
      <c r="C10043">
        <f>LEN(D10043)</f>
        <v>61</v>
      </c>
      <c r="D10043" t="s">
        <v>41381</v>
      </c>
      <c r="E10043" t="s">
        <v>41382</v>
      </c>
      <c r="F10043">
        <v>3278</v>
      </c>
      <c r="G10043" t="s">
        <v>41384</v>
      </c>
      <c r="H10043" t="s">
        <v>41383</v>
      </c>
      <c r="I10043" t="s">
        <v>311</v>
      </c>
      <c r="J10043">
        <v>75372</v>
      </c>
      <c r="K10043">
        <v>296</v>
      </c>
      <c r="L10043">
        <v>1</v>
      </c>
      <c r="M10043" t="s">
        <v>41637</v>
      </c>
    </row>
    <row r="10044" spans="1:13" x14ac:dyDescent="0.25">
      <c r="A10044">
        <v>10267</v>
      </c>
      <c r="B10044" t="s">
        <v>41385</v>
      </c>
      <c r="C10044">
        <f>LEN(D10044)</f>
        <v>24</v>
      </c>
      <c r="D10044" t="s">
        <v>41386</v>
      </c>
      <c r="E10044" t="s">
        <v>41387</v>
      </c>
      <c r="F10044">
        <v>3278</v>
      </c>
      <c r="G10044" t="s">
        <v>40145</v>
      </c>
      <c r="H10044" t="s">
        <v>40144</v>
      </c>
      <c r="I10044" t="s">
        <v>311</v>
      </c>
      <c r="J10044">
        <v>80393</v>
      </c>
      <c r="K10044">
        <v>341</v>
      </c>
      <c r="L10044">
        <v>1</v>
      </c>
      <c r="M10044" t="s">
        <v>41681</v>
      </c>
    </row>
    <row r="10045" spans="1:13" x14ac:dyDescent="0.25">
      <c r="A10045">
        <v>10268</v>
      </c>
      <c r="B10045" t="s">
        <v>41388</v>
      </c>
      <c r="C10045">
        <f>LEN(D10045)</f>
        <v>47</v>
      </c>
      <c r="D10045" t="s">
        <v>41389</v>
      </c>
      <c r="E10045" t="s">
        <v>41390</v>
      </c>
      <c r="F10045">
        <v>3278</v>
      </c>
      <c r="G10045" t="s">
        <v>41392</v>
      </c>
      <c r="H10045" t="s">
        <v>41391</v>
      </c>
      <c r="I10045" t="s">
        <v>311</v>
      </c>
      <c r="J10045">
        <v>63437</v>
      </c>
      <c r="K10045">
        <v>317</v>
      </c>
      <c r="L10045">
        <v>1</v>
      </c>
      <c r="M10045" t="s">
        <v>21318</v>
      </c>
    </row>
    <row r="10046" spans="1:13" x14ac:dyDescent="0.25">
      <c r="A10046">
        <v>10269</v>
      </c>
      <c r="B10046" t="s">
        <v>41393</v>
      </c>
      <c r="C10046">
        <f>LEN(D10046)</f>
        <v>3</v>
      </c>
      <c r="D10046" t="s">
        <v>41394</v>
      </c>
      <c r="E10046" t="s">
        <v>41395</v>
      </c>
      <c r="F10046">
        <v>3279</v>
      </c>
      <c r="I10046" t="s">
        <v>311</v>
      </c>
      <c r="J10046">
        <v>27082</v>
      </c>
      <c r="K10046">
        <v>97</v>
      </c>
      <c r="L10046">
        <v>1</v>
      </c>
      <c r="M10046" t="s">
        <v>41637</v>
      </c>
    </row>
    <row r="10047" spans="1:13" x14ac:dyDescent="0.25">
      <c r="A10047">
        <v>10270</v>
      </c>
      <c r="B10047" t="s">
        <v>41396</v>
      </c>
      <c r="C10047">
        <f>LEN(D10047)</f>
        <v>22</v>
      </c>
      <c r="D10047" t="s">
        <v>41397</v>
      </c>
      <c r="E10047" t="s">
        <v>41398</v>
      </c>
      <c r="F10047">
        <v>3280</v>
      </c>
      <c r="I10047" t="s">
        <v>259</v>
      </c>
      <c r="J10047">
        <v>67121</v>
      </c>
      <c r="K10047">
        <v>257</v>
      </c>
      <c r="L10047">
        <v>1</v>
      </c>
      <c r="M10047" t="s">
        <v>41678</v>
      </c>
    </row>
    <row r="10048" spans="1:13" x14ac:dyDescent="0.25">
      <c r="A10048">
        <v>10271</v>
      </c>
      <c r="B10048" t="s">
        <v>41399</v>
      </c>
      <c r="C10048">
        <f>LEN(D10048)</f>
        <v>31</v>
      </c>
      <c r="D10048" t="s">
        <v>41400</v>
      </c>
      <c r="E10048" t="s">
        <v>41401</v>
      </c>
      <c r="F10048">
        <v>3281</v>
      </c>
      <c r="I10048" t="s">
        <v>311</v>
      </c>
      <c r="J10048">
        <v>45356</v>
      </c>
      <c r="K10048">
        <v>167</v>
      </c>
      <c r="L10048">
        <v>1</v>
      </c>
      <c r="M10048" t="s">
        <v>41655</v>
      </c>
    </row>
    <row r="10049" spans="1:13" x14ac:dyDescent="0.25">
      <c r="A10049">
        <v>10272</v>
      </c>
      <c r="B10049" t="s">
        <v>41402</v>
      </c>
      <c r="C10049">
        <f>LEN(D10049)</f>
        <v>64</v>
      </c>
      <c r="D10049" t="s">
        <v>41403</v>
      </c>
      <c r="E10049" t="s">
        <v>41404</v>
      </c>
      <c r="F10049">
        <v>3281</v>
      </c>
      <c r="I10049" t="s">
        <v>311</v>
      </c>
      <c r="J10049">
        <v>121853</v>
      </c>
      <c r="K10049">
        <v>90</v>
      </c>
      <c r="L10049">
        <v>1</v>
      </c>
      <c r="M10049" t="s">
        <v>21318</v>
      </c>
    </row>
    <row r="10050" spans="1:13" x14ac:dyDescent="0.25">
      <c r="A10050">
        <v>10273</v>
      </c>
      <c r="B10050" t="s">
        <v>41405</v>
      </c>
      <c r="C10050">
        <f>LEN(D10050)</f>
        <v>44</v>
      </c>
      <c r="D10050" t="s">
        <v>42223</v>
      </c>
      <c r="E10050" t="s">
        <v>41406</v>
      </c>
      <c r="F10050">
        <v>3281</v>
      </c>
      <c r="I10050" t="s">
        <v>311</v>
      </c>
      <c r="J10050">
        <v>92270</v>
      </c>
      <c r="K10050">
        <v>322</v>
      </c>
      <c r="L10050">
        <v>1</v>
      </c>
      <c r="M10050" t="s">
        <v>41655</v>
      </c>
    </row>
    <row r="10051" spans="1:13" x14ac:dyDescent="0.25">
      <c r="A10051">
        <v>10274</v>
      </c>
      <c r="B10051" t="s">
        <v>41407</v>
      </c>
      <c r="C10051">
        <f>LEN(D10051)</f>
        <v>13</v>
      </c>
      <c r="D10051" t="s">
        <v>41408</v>
      </c>
      <c r="E10051" t="s">
        <v>41409</v>
      </c>
      <c r="F10051">
        <v>3282</v>
      </c>
      <c r="G10051" t="s">
        <v>41411</v>
      </c>
      <c r="H10051" t="s">
        <v>41410</v>
      </c>
      <c r="I10051" t="s">
        <v>28</v>
      </c>
      <c r="J10051">
        <v>51243</v>
      </c>
      <c r="K10051">
        <v>283</v>
      </c>
      <c r="L10051">
        <v>1</v>
      </c>
      <c r="M10051" t="s">
        <v>41648</v>
      </c>
    </row>
    <row r="10052" spans="1:13" x14ac:dyDescent="0.25">
      <c r="A10052">
        <v>10275</v>
      </c>
      <c r="B10052" t="s">
        <v>41412</v>
      </c>
      <c r="C10052">
        <f>LEN(D10052)</f>
        <v>17</v>
      </c>
      <c r="D10052" t="s">
        <v>41413</v>
      </c>
      <c r="E10052" t="s">
        <v>41414</v>
      </c>
      <c r="F10052">
        <v>3283</v>
      </c>
      <c r="I10052" t="s">
        <v>311</v>
      </c>
      <c r="J10052">
        <v>29684</v>
      </c>
      <c r="K10052">
        <v>100</v>
      </c>
      <c r="L10052">
        <v>1</v>
      </c>
      <c r="M10052" t="s">
        <v>41637</v>
      </c>
    </row>
    <row r="10053" spans="1:13" x14ac:dyDescent="0.25">
      <c r="A10053">
        <v>10276</v>
      </c>
      <c r="B10053" t="s">
        <v>41415</v>
      </c>
      <c r="C10053">
        <f>LEN(D10053)</f>
        <v>18</v>
      </c>
      <c r="D10053" t="s">
        <v>41416</v>
      </c>
      <c r="E10053" t="s">
        <v>41417</v>
      </c>
      <c r="F10053">
        <v>3284</v>
      </c>
      <c r="G10053" t="s">
        <v>1253</v>
      </c>
      <c r="H10053" t="s">
        <v>2958</v>
      </c>
      <c r="I10053" t="s">
        <v>259</v>
      </c>
      <c r="J10053">
        <v>11373</v>
      </c>
      <c r="K10053">
        <v>72</v>
      </c>
      <c r="L10053">
        <v>1</v>
      </c>
      <c r="M10053" t="s">
        <v>41645</v>
      </c>
    </row>
    <row r="10054" spans="1:13" x14ac:dyDescent="0.25">
      <c r="A10054">
        <v>10277</v>
      </c>
      <c r="B10054" t="s">
        <v>41418</v>
      </c>
      <c r="C10054">
        <f>LEN(D10054)</f>
        <v>12</v>
      </c>
      <c r="D10054" t="s">
        <v>41419</v>
      </c>
      <c r="E10054" t="s">
        <v>41420</v>
      </c>
      <c r="F10054">
        <v>3284</v>
      </c>
      <c r="I10054" t="s">
        <v>259</v>
      </c>
      <c r="J10054">
        <v>4857</v>
      </c>
      <c r="K10054">
        <v>22</v>
      </c>
      <c r="L10054">
        <v>1</v>
      </c>
      <c r="M10054" t="s">
        <v>41645</v>
      </c>
    </row>
    <row r="10055" spans="1:13" x14ac:dyDescent="0.25">
      <c r="A10055">
        <v>10278</v>
      </c>
      <c r="B10055" t="s">
        <v>41421</v>
      </c>
      <c r="C10055">
        <f>LEN(D10055)</f>
        <v>46</v>
      </c>
      <c r="D10055" t="s">
        <v>41422</v>
      </c>
      <c r="E10055" t="s">
        <v>41423</v>
      </c>
      <c r="F10055">
        <v>3285</v>
      </c>
      <c r="I10055" t="s">
        <v>311</v>
      </c>
      <c r="J10055">
        <v>36657</v>
      </c>
      <c r="K10055">
        <v>145</v>
      </c>
      <c r="L10055">
        <v>1</v>
      </c>
      <c r="M10055" t="s">
        <v>41641</v>
      </c>
    </row>
    <row r="10056" spans="1:13" x14ac:dyDescent="0.25">
      <c r="A10056">
        <v>10279</v>
      </c>
      <c r="B10056" t="s">
        <v>41424</v>
      </c>
      <c r="C10056">
        <f>LEN(D10056)</f>
        <v>8</v>
      </c>
      <c r="D10056" t="s">
        <v>41425</v>
      </c>
      <c r="E10056" t="s">
        <v>41426</v>
      </c>
      <c r="F10056">
        <v>3286</v>
      </c>
      <c r="I10056" t="s">
        <v>311</v>
      </c>
      <c r="J10056">
        <v>56711</v>
      </c>
      <c r="K10056">
        <v>198</v>
      </c>
      <c r="L10056">
        <v>1</v>
      </c>
      <c r="M10056" t="s">
        <v>41637</v>
      </c>
    </row>
    <row r="10057" spans="1:13" x14ac:dyDescent="0.25">
      <c r="A10057">
        <v>10280</v>
      </c>
      <c r="B10057" t="s">
        <v>41427</v>
      </c>
      <c r="C10057">
        <f>LEN(D10057)</f>
        <v>65</v>
      </c>
      <c r="D10057" t="s">
        <v>41428</v>
      </c>
      <c r="E10057" t="s">
        <v>41429</v>
      </c>
      <c r="F10057">
        <v>3287</v>
      </c>
      <c r="I10057" t="s">
        <v>311</v>
      </c>
      <c r="J10057">
        <v>36927</v>
      </c>
      <c r="K10057">
        <v>134</v>
      </c>
      <c r="L10057">
        <v>1</v>
      </c>
      <c r="M10057" t="s">
        <v>21318</v>
      </c>
    </row>
    <row r="10058" spans="1:13" x14ac:dyDescent="0.25">
      <c r="A10058">
        <v>10281</v>
      </c>
      <c r="B10058" t="s">
        <v>41430</v>
      </c>
      <c r="C10058">
        <f>LEN(D10058)</f>
        <v>46</v>
      </c>
      <c r="D10058" t="s">
        <v>41431</v>
      </c>
      <c r="E10058" t="s">
        <v>41432</v>
      </c>
      <c r="F10058">
        <v>3288</v>
      </c>
      <c r="G10058" t="s">
        <v>40161</v>
      </c>
      <c r="H10058" t="s">
        <v>40160</v>
      </c>
      <c r="I10058" t="s">
        <v>311</v>
      </c>
      <c r="J10058">
        <v>77603</v>
      </c>
      <c r="K10058">
        <v>296</v>
      </c>
      <c r="L10058">
        <v>1</v>
      </c>
      <c r="M10058" t="s">
        <v>41655</v>
      </c>
    </row>
    <row r="10059" spans="1:13" x14ac:dyDescent="0.25">
      <c r="A10059">
        <v>10282</v>
      </c>
      <c r="B10059" t="s">
        <v>41433</v>
      </c>
      <c r="C10059">
        <f>LEN(D10059)</f>
        <v>46</v>
      </c>
      <c r="D10059" t="s">
        <v>41434</v>
      </c>
      <c r="E10059" t="s">
        <v>41435</v>
      </c>
      <c r="F10059">
        <v>3222</v>
      </c>
      <c r="G10059" t="s">
        <v>41437</v>
      </c>
      <c r="H10059" t="s">
        <v>41436</v>
      </c>
      <c r="I10059" t="s">
        <v>311</v>
      </c>
      <c r="J10059">
        <v>180498</v>
      </c>
      <c r="K10059">
        <v>761</v>
      </c>
      <c r="L10059">
        <v>1</v>
      </c>
      <c r="M10059" t="s">
        <v>21318</v>
      </c>
    </row>
    <row r="10060" spans="1:13" x14ac:dyDescent="0.25">
      <c r="A10060">
        <v>10283</v>
      </c>
      <c r="B10060" t="s">
        <v>41438</v>
      </c>
      <c r="C10060">
        <f>LEN(D10060)</f>
        <v>22</v>
      </c>
      <c r="D10060" t="s">
        <v>41439</v>
      </c>
      <c r="E10060" t="s">
        <v>41440</v>
      </c>
      <c r="F10060">
        <v>3296</v>
      </c>
      <c r="G10060" t="s">
        <v>40586</v>
      </c>
      <c r="H10060" t="s">
        <v>40585</v>
      </c>
      <c r="I10060" t="s">
        <v>311</v>
      </c>
      <c r="J10060">
        <v>26574</v>
      </c>
      <c r="K10060">
        <v>114</v>
      </c>
      <c r="L10060">
        <v>1</v>
      </c>
      <c r="M10060" t="s">
        <v>41637</v>
      </c>
    </row>
    <row r="10061" spans="1:13" x14ac:dyDescent="0.25">
      <c r="A10061">
        <v>10284</v>
      </c>
      <c r="B10061" t="s">
        <v>41441</v>
      </c>
      <c r="C10061">
        <f>LEN(D10061)</f>
        <v>11</v>
      </c>
      <c r="D10061" t="s">
        <v>41442</v>
      </c>
      <c r="E10061" t="s">
        <v>41443</v>
      </c>
      <c r="F10061">
        <v>3277</v>
      </c>
      <c r="G10061" t="s">
        <v>40292</v>
      </c>
      <c r="H10061" t="s">
        <v>40291</v>
      </c>
      <c r="I10061" t="s">
        <v>311</v>
      </c>
      <c r="J10061">
        <v>78353</v>
      </c>
      <c r="K10061">
        <v>295</v>
      </c>
      <c r="L10061">
        <v>1</v>
      </c>
      <c r="M10061" t="s">
        <v>41637</v>
      </c>
    </row>
    <row r="10062" spans="1:13" x14ac:dyDescent="0.25">
      <c r="A10062">
        <v>10285</v>
      </c>
      <c r="B10062" t="s">
        <v>41444</v>
      </c>
      <c r="C10062">
        <f>LEN(D10062)</f>
        <v>9</v>
      </c>
      <c r="D10062" t="s">
        <v>41445</v>
      </c>
      <c r="E10062" t="s">
        <v>41446</v>
      </c>
      <c r="F10062">
        <v>3277</v>
      </c>
      <c r="G10062" t="s">
        <v>40127</v>
      </c>
      <c r="H10062" t="s">
        <v>40126</v>
      </c>
      <c r="I10062" t="s">
        <v>311</v>
      </c>
      <c r="J10062">
        <v>50224</v>
      </c>
      <c r="K10062">
        <v>170</v>
      </c>
      <c r="L10062">
        <v>1</v>
      </c>
      <c r="M10062" t="s">
        <v>41637</v>
      </c>
    </row>
    <row r="10063" spans="1:13" x14ac:dyDescent="0.25">
      <c r="A10063">
        <v>10286</v>
      </c>
      <c r="B10063" t="s">
        <v>41447</v>
      </c>
      <c r="C10063">
        <f>LEN(D10063)</f>
        <v>68</v>
      </c>
      <c r="D10063" t="s">
        <v>41448</v>
      </c>
      <c r="E10063" t="s">
        <v>41449</v>
      </c>
      <c r="F10063">
        <v>3276</v>
      </c>
      <c r="I10063" t="s">
        <v>311</v>
      </c>
      <c r="J10063">
        <v>22714</v>
      </c>
      <c r="K10063">
        <v>84</v>
      </c>
      <c r="L10063">
        <v>1</v>
      </c>
      <c r="M10063" t="s">
        <v>21318</v>
      </c>
    </row>
    <row r="10064" spans="1:13" x14ac:dyDescent="0.25">
      <c r="A10064">
        <v>10287</v>
      </c>
      <c r="B10064" t="s">
        <v>41450</v>
      </c>
      <c r="C10064">
        <f>LEN(D10064)</f>
        <v>26</v>
      </c>
      <c r="D10064" t="s">
        <v>41451</v>
      </c>
      <c r="E10064" t="s">
        <v>41452</v>
      </c>
      <c r="F10064">
        <v>3276</v>
      </c>
      <c r="I10064" t="s">
        <v>311</v>
      </c>
      <c r="J10064">
        <v>47557</v>
      </c>
      <c r="K10064">
        <v>170</v>
      </c>
      <c r="L10064">
        <v>1</v>
      </c>
      <c r="M10064" t="s">
        <v>41678</v>
      </c>
    </row>
    <row r="10065" spans="1:13" x14ac:dyDescent="0.25">
      <c r="A10065">
        <v>10288</v>
      </c>
      <c r="B10065" t="s">
        <v>41453</v>
      </c>
      <c r="C10065">
        <f>LEN(D10065)</f>
        <v>34</v>
      </c>
      <c r="D10065" t="s">
        <v>41454</v>
      </c>
      <c r="E10065" t="s">
        <v>41455</v>
      </c>
      <c r="F10065">
        <v>3276</v>
      </c>
      <c r="I10065" t="s">
        <v>311</v>
      </c>
      <c r="J10065">
        <v>60003</v>
      </c>
      <c r="K10065">
        <v>210</v>
      </c>
      <c r="L10065">
        <v>1</v>
      </c>
      <c r="M10065" t="s">
        <v>41678</v>
      </c>
    </row>
    <row r="10066" spans="1:13" x14ac:dyDescent="0.25">
      <c r="A10066">
        <v>10289</v>
      </c>
      <c r="B10066" t="s">
        <v>41456</v>
      </c>
      <c r="C10066">
        <f>LEN(D10066)</f>
        <v>28</v>
      </c>
      <c r="D10066" t="s">
        <v>41457</v>
      </c>
      <c r="E10066" t="s">
        <v>41458</v>
      </c>
      <c r="F10066">
        <v>3276</v>
      </c>
      <c r="I10066" t="s">
        <v>311</v>
      </c>
      <c r="J10066">
        <v>112572</v>
      </c>
      <c r="K10066">
        <v>392</v>
      </c>
      <c r="L10066">
        <v>1</v>
      </c>
      <c r="M10066" t="s">
        <v>21318</v>
      </c>
    </row>
    <row r="10067" spans="1:13" x14ac:dyDescent="0.25">
      <c r="A10067">
        <v>10290</v>
      </c>
      <c r="B10067" t="s">
        <v>41459</v>
      </c>
      <c r="C10067">
        <f>LEN(D10067)</f>
        <v>38</v>
      </c>
      <c r="D10067" t="s">
        <v>41460</v>
      </c>
      <c r="E10067" t="s">
        <v>41461</v>
      </c>
      <c r="F10067">
        <v>3276</v>
      </c>
      <c r="I10067" t="s">
        <v>311</v>
      </c>
      <c r="J10067">
        <v>57434</v>
      </c>
      <c r="K10067">
        <v>199</v>
      </c>
      <c r="L10067">
        <v>1</v>
      </c>
      <c r="M10067" t="s">
        <v>41637</v>
      </c>
    </row>
    <row r="10068" spans="1:13" x14ac:dyDescent="0.25">
      <c r="A10068">
        <v>10291</v>
      </c>
      <c r="B10068" t="s">
        <v>41462</v>
      </c>
      <c r="C10068">
        <f>LEN(D10068)</f>
        <v>47</v>
      </c>
      <c r="D10068" t="s">
        <v>41463</v>
      </c>
      <c r="E10068" t="s">
        <v>41464</v>
      </c>
      <c r="F10068">
        <v>3276</v>
      </c>
      <c r="I10068" t="s">
        <v>311</v>
      </c>
      <c r="J10068">
        <v>129469</v>
      </c>
      <c r="K10068">
        <v>432</v>
      </c>
      <c r="L10068">
        <v>1</v>
      </c>
      <c r="M10068" t="s">
        <v>41637</v>
      </c>
    </row>
    <row r="10069" spans="1:13" x14ac:dyDescent="0.25">
      <c r="A10069">
        <v>10292</v>
      </c>
      <c r="B10069" t="s">
        <v>41465</v>
      </c>
      <c r="C10069">
        <f>LEN(D10069)</f>
        <v>27</v>
      </c>
      <c r="D10069" t="s">
        <v>41466</v>
      </c>
      <c r="E10069" t="s">
        <v>41467</v>
      </c>
      <c r="F10069">
        <v>3276</v>
      </c>
      <c r="I10069" t="s">
        <v>311</v>
      </c>
      <c r="J10069">
        <v>70430</v>
      </c>
      <c r="K10069">
        <v>232</v>
      </c>
      <c r="L10069">
        <v>1</v>
      </c>
      <c r="M10069" t="s">
        <v>41637</v>
      </c>
    </row>
    <row r="10070" spans="1:13" x14ac:dyDescent="0.25">
      <c r="A10070">
        <v>10293</v>
      </c>
      <c r="B10070" t="s">
        <v>41468</v>
      </c>
      <c r="C10070">
        <f>LEN(D10070)</f>
        <v>50</v>
      </c>
      <c r="D10070" t="s">
        <v>41469</v>
      </c>
      <c r="E10070" t="s">
        <v>41470</v>
      </c>
      <c r="F10070">
        <v>3276</v>
      </c>
      <c r="I10070" t="s">
        <v>311</v>
      </c>
      <c r="J10070">
        <v>100518</v>
      </c>
      <c r="K10070">
        <v>400</v>
      </c>
      <c r="L10070">
        <v>1</v>
      </c>
      <c r="M10070" t="s">
        <v>21318</v>
      </c>
    </row>
    <row r="10071" spans="1:13" x14ac:dyDescent="0.25">
      <c r="A10071">
        <v>10294</v>
      </c>
      <c r="B10071" t="s">
        <v>41471</v>
      </c>
      <c r="C10071">
        <f>LEN(D10071)</f>
        <v>64</v>
      </c>
      <c r="D10071" t="s">
        <v>41472</v>
      </c>
      <c r="E10071" t="s">
        <v>41473</v>
      </c>
      <c r="F10071">
        <v>3276</v>
      </c>
      <c r="I10071" t="s">
        <v>311</v>
      </c>
      <c r="J10071">
        <v>111205</v>
      </c>
      <c r="K10071">
        <v>365</v>
      </c>
      <c r="L10071">
        <v>1</v>
      </c>
      <c r="M10071" t="s">
        <v>21318</v>
      </c>
    </row>
    <row r="10072" spans="1:13" x14ac:dyDescent="0.25">
      <c r="A10072">
        <v>10295</v>
      </c>
      <c r="B10072" t="s">
        <v>41474</v>
      </c>
      <c r="C10072">
        <f>LEN(D10072)</f>
        <v>47</v>
      </c>
      <c r="D10072" t="s">
        <v>41475</v>
      </c>
      <c r="E10072" t="s">
        <v>41476</v>
      </c>
      <c r="F10072">
        <v>3276</v>
      </c>
      <c r="I10072" t="s">
        <v>311</v>
      </c>
      <c r="J10072">
        <v>75740</v>
      </c>
      <c r="K10072">
        <v>300</v>
      </c>
      <c r="L10072">
        <v>1</v>
      </c>
      <c r="M10072" t="s">
        <v>21318</v>
      </c>
    </row>
    <row r="10073" spans="1:13" x14ac:dyDescent="0.25">
      <c r="A10073">
        <v>10296</v>
      </c>
      <c r="B10073" t="s">
        <v>41477</v>
      </c>
      <c r="C10073">
        <f>LEN(D10073)</f>
        <v>9</v>
      </c>
      <c r="D10073" t="s">
        <v>41478</v>
      </c>
      <c r="E10073" t="s">
        <v>41479</v>
      </c>
      <c r="F10073">
        <v>3275</v>
      </c>
      <c r="I10073" t="s">
        <v>259</v>
      </c>
      <c r="J10073">
        <v>162934</v>
      </c>
      <c r="K10073">
        <v>705</v>
      </c>
      <c r="L10073">
        <v>1</v>
      </c>
      <c r="M10073" t="s">
        <v>41658</v>
      </c>
    </row>
    <row r="10074" spans="1:13" x14ac:dyDescent="0.25">
      <c r="A10074">
        <v>10297</v>
      </c>
      <c r="B10074" t="s">
        <v>41480</v>
      </c>
      <c r="C10074">
        <f>LEN(D10074)</f>
        <v>20</v>
      </c>
      <c r="D10074" t="s">
        <v>41481</v>
      </c>
      <c r="E10074" t="s">
        <v>41482</v>
      </c>
      <c r="F10074">
        <v>3270</v>
      </c>
      <c r="G10074" t="s">
        <v>40739</v>
      </c>
      <c r="H10074" t="s">
        <v>41483</v>
      </c>
      <c r="I10074" t="s">
        <v>311</v>
      </c>
      <c r="J10074">
        <v>79448</v>
      </c>
      <c r="K10074">
        <v>309</v>
      </c>
      <c r="L10074">
        <v>1</v>
      </c>
      <c r="M10074" t="s">
        <v>41637</v>
      </c>
    </row>
    <row r="10075" spans="1:13" x14ac:dyDescent="0.25">
      <c r="A10075">
        <v>10298</v>
      </c>
      <c r="B10075" t="s">
        <v>41484</v>
      </c>
      <c r="C10075">
        <f>LEN(D10075)</f>
        <v>31</v>
      </c>
      <c r="D10075" t="s">
        <v>41485</v>
      </c>
      <c r="E10075" t="s">
        <v>41486</v>
      </c>
      <c r="F10075">
        <v>3265</v>
      </c>
      <c r="I10075" t="s">
        <v>311</v>
      </c>
      <c r="J10075">
        <v>33913</v>
      </c>
      <c r="K10075">
        <v>120</v>
      </c>
      <c r="L10075">
        <v>1</v>
      </c>
      <c r="M10075" t="s">
        <v>41667</v>
      </c>
    </row>
    <row r="10076" spans="1:13" x14ac:dyDescent="0.25">
      <c r="A10076">
        <v>10299</v>
      </c>
      <c r="B10076" t="s">
        <v>41487</v>
      </c>
      <c r="C10076">
        <f>LEN(D10076)</f>
        <v>54</v>
      </c>
      <c r="D10076" t="s">
        <v>41488</v>
      </c>
      <c r="E10076" t="s">
        <v>41489</v>
      </c>
      <c r="F10076">
        <v>3289</v>
      </c>
      <c r="I10076" t="s">
        <v>311</v>
      </c>
      <c r="J10076">
        <v>19983</v>
      </c>
      <c r="K10076">
        <v>85</v>
      </c>
      <c r="L10076">
        <v>1</v>
      </c>
      <c r="M10076" t="s">
        <v>41671</v>
      </c>
    </row>
    <row r="10077" spans="1:13" x14ac:dyDescent="0.25">
      <c r="A10077">
        <v>10300</v>
      </c>
      <c r="B10077" t="s">
        <v>41490</v>
      </c>
      <c r="C10077">
        <f>LEN(D10077)</f>
        <v>29</v>
      </c>
      <c r="D10077" t="s">
        <v>41491</v>
      </c>
      <c r="E10077" t="s">
        <v>41492</v>
      </c>
      <c r="F10077">
        <v>3289</v>
      </c>
      <c r="I10077" t="s">
        <v>311</v>
      </c>
      <c r="J10077">
        <v>25110</v>
      </c>
      <c r="K10077">
        <v>98</v>
      </c>
      <c r="L10077">
        <v>1</v>
      </c>
      <c r="M10077" t="s">
        <v>41653</v>
      </c>
    </row>
    <row r="10078" spans="1:13" x14ac:dyDescent="0.25">
      <c r="A10078">
        <v>10301</v>
      </c>
      <c r="B10078" t="s">
        <v>41493</v>
      </c>
      <c r="C10078">
        <f>LEN(D10078)</f>
        <v>77</v>
      </c>
      <c r="D10078" t="s">
        <v>41494</v>
      </c>
      <c r="E10078" t="s">
        <v>41495</v>
      </c>
      <c r="F10078">
        <v>3289</v>
      </c>
      <c r="I10078" t="s">
        <v>311</v>
      </c>
      <c r="J10078">
        <v>42904</v>
      </c>
      <c r="K10078">
        <v>175</v>
      </c>
      <c r="L10078">
        <v>1</v>
      </c>
      <c r="M10078" t="s">
        <v>41667</v>
      </c>
    </row>
    <row r="10079" spans="1:13" x14ac:dyDescent="0.25">
      <c r="A10079">
        <v>10302</v>
      </c>
      <c r="B10079" t="s">
        <v>41496</v>
      </c>
      <c r="C10079">
        <f>LEN(D10079)</f>
        <v>10</v>
      </c>
      <c r="D10079" t="s">
        <v>41497</v>
      </c>
      <c r="E10079" t="s">
        <v>41498</v>
      </c>
      <c r="F10079">
        <v>3318</v>
      </c>
      <c r="G10079" t="s">
        <v>40632</v>
      </c>
      <c r="H10079" t="s">
        <v>40631</v>
      </c>
      <c r="I10079" t="s">
        <v>311</v>
      </c>
      <c r="J10079">
        <v>66819</v>
      </c>
      <c r="K10079">
        <v>277</v>
      </c>
      <c r="L10079">
        <v>1</v>
      </c>
      <c r="M10079" t="s">
        <v>21318</v>
      </c>
    </row>
    <row r="10080" spans="1:13" x14ac:dyDescent="0.25">
      <c r="A10080">
        <v>10303</v>
      </c>
      <c r="B10080" t="s">
        <v>41499</v>
      </c>
      <c r="C10080">
        <f>LEN(D10080)</f>
        <v>65</v>
      </c>
      <c r="D10080" t="s">
        <v>41500</v>
      </c>
      <c r="E10080" t="s">
        <v>41501</v>
      </c>
      <c r="F10080">
        <v>3317</v>
      </c>
      <c r="G10080" t="s">
        <v>40198</v>
      </c>
      <c r="H10080" t="s">
        <v>40197</v>
      </c>
      <c r="I10080" t="s">
        <v>311</v>
      </c>
      <c r="J10080">
        <v>51196</v>
      </c>
      <c r="K10080">
        <v>222</v>
      </c>
      <c r="L10080">
        <v>1</v>
      </c>
      <c r="M10080" t="s">
        <v>21318</v>
      </c>
    </row>
    <row r="10081" spans="1:13" x14ac:dyDescent="0.25">
      <c r="A10081">
        <v>10304</v>
      </c>
      <c r="B10081" t="s">
        <v>41502</v>
      </c>
      <c r="C10081">
        <f>LEN(D10081)</f>
        <v>34</v>
      </c>
      <c r="D10081" t="s">
        <v>41503</v>
      </c>
      <c r="E10081" t="s">
        <v>41504</v>
      </c>
      <c r="F10081">
        <v>3317</v>
      </c>
      <c r="G10081" t="s">
        <v>40127</v>
      </c>
      <c r="H10081" t="s">
        <v>40126</v>
      </c>
      <c r="I10081" t="s">
        <v>311</v>
      </c>
      <c r="J10081">
        <v>37465</v>
      </c>
      <c r="K10081">
        <v>172</v>
      </c>
      <c r="L10081">
        <v>1</v>
      </c>
      <c r="M10081" t="s">
        <v>41653</v>
      </c>
    </row>
    <row r="10082" spans="1:13" x14ac:dyDescent="0.25">
      <c r="A10082">
        <v>10305</v>
      </c>
      <c r="B10082" t="s">
        <v>41505</v>
      </c>
      <c r="C10082">
        <f>LEN(D10082)</f>
        <v>26</v>
      </c>
      <c r="D10082" t="s">
        <v>41506</v>
      </c>
      <c r="E10082" t="s">
        <v>41507</v>
      </c>
      <c r="F10082">
        <v>3317</v>
      </c>
      <c r="G10082" t="s">
        <v>40127</v>
      </c>
      <c r="H10082" t="s">
        <v>40126</v>
      </c>
      <c r="I10082" t="s">
        <v>311</v>
      </c>
      <c r="J10082">
        <v>25562</v>
      </c>
      <c r="K10082">
        <v>120</v>
      </c>
      <c r="L10082">
        <v>1</v>
      </c>
      <c r="M10082" t="s">
        <v>41653</v>
      </c>
    </row>
    <row r="10083" spans="1:13" x14ac:dyDescent="0.25">
      <c r="A10083">
        <v>10306</v>
      </c>
      <c r="B10083" t="s">
        <v>41508</v>
      </c>
      <c r="C10083">
        <f>LEN(D10083)</f>
        <v>54</v>
      </c>
      <c r="D10083" t="s">
        <v>41509</v>
      </c>
      <c r="E10083" t="s">
        <v>41510</v>
      </c>
      <c r="F10083">
        <v>3317</v>
      </c>
      <c r="I10083" t="s">
        <v>311</v>
      </c>
      <c r="J10083">
        <v>58365</v>
      </c>
      <c r="K10083">
        <v>208</v>
      </c>
      <c r="L10083">
        <v>1</v>
      </c>
      <c r="M10083" t="s">
        <v>41653</v>
      </c>
    </row>
    <row r="10084" spans="1:13" x14ac:dyDescent="0.25">
      <c r="A10084">
        <v>10307</v>
      </c>
      <c r="B10084" t="s">
        <v>41511</v>
      </c>
      <c r="C10084">
        <f>LEN(D10084)</f>
        <v>20</v>
      </c>
      <c r="D10084" t="s">
        <v>41512</v>
      </c>
      <c r="E10084" t="s">
        <v>41513</v>
      </c>
      <c r="F10084">
        <v>3317</v>
      </c>
      <c r="G10084" t="s">
        <v>40127</v>
      </c>
      <c r="H10084" t="s">
        <v>40126</v>
      </c>
      <c r="I10084" t="s">
        <v>311</v>
      </c>
      <c r="J10084">
        <v>51324</v>
      </c>
      <c r="K10084">
        <v>244</v>
      </c>
      <c r="L10084">
        <v>1</v>
      </c>
      <c r="M10084" t="s">
        <v>41648</v>
      </c>
    </row>
    <row r="10085" spans="1:13" x14ac:dyDescent="0.25">
      <c r="A10085">
        <v>10308</v>
      </c>
      <c r="B10085" t="s">
        <v>41514</v>
      </c>
      <c r="C10085">
        <f>LEN(D10085)</f>
        <v>30</v>
      </c>
      <c r="D10085" t="s">
        <v>41515</v>
      </c>
      <c r="E10085" t="s">
        <v>41516</v>
      </c>
      <c r="F10085">
        <v>3317</v>
      </c>
      <c r="G10085" t="s">
        <v>40739</v>
      </c>
      <c r="H10085" t="s">
        <v>41483</v>
      </c>
      <c r="I10085" t="s">
        <v>311</v>
      </c>
      <c r="J10085">
        <v>27691</v>
      </c>
      <c r="K10085">
        <v>116</v>
      </c>
      <c r="L10085">
        <v>1</v>
      </c>
      <c r="M10085" t="s">
        <v>41653</v>
      </c>
    </row>
    <row r="10086" spans="1:13" x14ac:dyDescent="0.25">
      <c r="A10086">
        <v>10309</v>
      </c>
      <c r="B10086" t="s">
        <v>41517</v>
      </c>
      <c r="C10086">
        <f>LEN(D10086)</f>
        <v>21</v>
      </c>
      <c r="D10086" t="s">
        <v>41518</v>
      </c>
      <c r="E10086" t="s">
        <v>41519</v>
      </c>
      <c r="F10086">
        <v>3317</v>
      </c>
      <c r="G10086" t="s">
        <v>40145</v>
      </c>
      <c r="H10086" t="s">
        <v>40144</v>
      </c>
      <c r="I10086" t="s">
        <v>311</v>
      </c>
      <c r="J10086">
        <v>92753</v>
      </c>
      <c r="K10086">
        <v>326</v>
      </c>
      <c r="L10086">
        <v>1</v>
      </c>
      <c r="M10086" t="s">
        <v>41637</v>
      </c>
    </row>
    <row r="10087" spans="1:13" x14ac:dyDescent="0.25">
      <c r="A10087">
        <v>10310</v>
      </c>
      <c r="B10087" t="s">
        <v>41520</v>
      </c>
      <c r="C10087">
        <f>LEN(D10087)</f>
        <v>33</v>
      </c>
      <c r="D10087" t="s">
        <v>41521</v>
      </c>
      <c r="E10087" t="s">
        <v>41522</v>
      </c>
      <c r="F10087">
        <v>3317</v>
      </c>
      <c r="G10087" t="s">
        <v>40132</v>
      </c>
      <c r="H10087" t="s">
        <v>40131</v>
      </c>
      <c r="I10087" t="s">
        <v>311</v>
      </c>
      <c r="J10087">
        <v>28776</v>
      </c>
      <c r="K10087">
        <v>110</v>
      </c>
      <c r="L10087">
        <v>1</v>
      </c>
      <c r="M10087" t="s">
        <v>41653</v>
      </c>
    </row>
    <row r="10088" spans="1:13" x14ac:dyDescent="0.25">
      <c r="A10088">
        <v>10311</v>
      </c>
      <c r="B10088" t="s">
        <v>41523</v>
      </c>
      <c r="C10088">
        <f>LEN(D10088)</f>
        <v>24</v>
      </c>
      <c r="D10088" t="s">
        <v>41524</v>
      </c>
      <c r="E10088" t="s">
        <v>41525</v>
      </c>
      <c r="F10088">
        <v>3317</v>
      </c>
      <c r="G10088" t="s">
        <v>40198</v>
      </c>
      <c r="H10088" t="s">
        <v>40197</v>
      </c>
      <c r="I10088" t="s">
        <v>311</v>
      </c>
      <c r="J10088">
        <v>36126</v>
      </c>
      <c r="K10088">
        <v>155</v>
      </c>
      <c r="L10088">
        <v>1</v>
      </c>
      <c r="M10088" t="s">
        <v>41678</v>
      </c>
    </row>
    <row r="10089" spans="1:13" x14ac:dyDescent="0.25">
      <c r="A10089">
        <v>10312</v>
      </c>
      <c r="B10089" t="s">
        <v>41526</v>
      </c>
      <c r="C10089">
        <f>LEN(D10089)</f>
        <v>42</v>
      </c>
      <c r="D10089" t="s">
        <v>41527</v>
      </c>
      <c r="E10089" t="s">
        <v>41528</v>
      </c>
      <c r="F10089">
        <v>3317</v>
      </c>
      <c r="G10089" t="s">
        <v>40632</v>
      </c>
      <c r="H10089" t="s">
        <v>40631</v>
      </c>
      <c r="I10089" t="s">
        <v>311</v>
      </c>
      <c r="J10089">
        <v>32970</v>
      </c>
      <c r="K10089">
        <v>141</v>
      </c>
      <c r="L10089">
        <v>1</v>
      </c>
      <c r="M10089" t="s">
        <v>21318</v>
      </c>
    </row>
    <row r="10090" spans="1:13" x14ac:dyDescent="0.25">
      <c r="A10090">
        <v>10313</v>
      </c>
      <c r="B10090" t="s">
        <v>41529</v>
      </c>
      <c r="C10090">
        <f>LEN(D10090)</f>
        <v>15</v>
      </c>
      <c r="D10090" t="s">
        <v>41530</v>
      </c>
      <c r="E10090" t="s">
        <v>41531</v>
      </c>
      <c r="F10090">
        <v>3314</v>
      </c>
      <c r="I10090" t="s">
        <v>311</v>
      </c>
      <c r="J10090">
        <v>8716</v>
      </c>
      <c r="K10090">
        <v>31</v>
      </c>
      <c r="L10090">
        <v>1</v>
      </c>
      <c r="M10090" t="s">
        <v>41637</v>
      </c>
    </row>
    <row r="10091" spans="1:13" x14ac:dyDescent="0.25">
      <c r="A10091">
        <v>10314</v>
      </c>
      <c r="B10091" t="s">
        <v>41532</v>
      </c>
      <c r="C10091">
        <f>LEN(D10091)</f>
        <v>35</v>
      </c>
      <c r="D10091" t="s">
        <v>41533</v>
      </c>
      <c r="E10091" t="s">
        <v>41534</v>
      </c>
      <c r="F10091">
        <v>3314</v>
      </c>
      <c r="I10091" t="s">
        <v>311</v>
      </c>
      <c r="J10091">
        <v>11537</v>
      </c>
      <c r="K10091">
        <v>43</v>
      </c>
      <c r="L10091">
        <v>1</v>
      </c>
      <c r="M10091" t="s">
        <v>41637</v>
      </c>
    </row>
    <row r="10092" spans="1:13" x14ac:dyDescent="0.25">
      <c r="A10092">
        <v>10315</v>
      </c>
      <c r="B10092" t="s">
        <v>41535</v>
      </c>
      <c r="C10092">
        <f>LEN(D10092)</f>
        <v>10</v>
      </c>
      <c r="D10092" t="s">
        <v>41536</v>
      </c>
      <c r="E10092" t="s">
        <v>41537</v>
      </c>
      <c r="F10092">
        <v>3311</v>
      </c>
      <c r="I10092" t="s">
        <v>259</v>
      </c>
      <c r="J10092">
        <v>16470</v>
      </c>
      <c r="K10092">
        <v>68</v>
      </c>
      <c r="L10092">
        <v>1</v>
      </c>
      <c r="M10092" t="s">
        <v>41661</v>
      </c>
    </row>
    <row r="10093" spans="1:13" x14ac:dyDescent="0.25">
      <c r="A10093">
        <v>10316</v>
      </c>
      <c r="B10093" t="s">
        <v>41538</v>
      </c>
      <c r="C10093">
        <f>LEN(D10093)</f>
        <v>22</v>
      </c>
      <c r="D10093" t="s">
        <v>41539</v>
      </c>
      <c r="E10093" t="s">
        <v>41540</v>
      </c>
      <c r="F10093">
        <v>3311</v>
      </c>
      <c r="I10093" t="s">
        <v>259</v>
      </c>
      <c r="J10093">
        <v>10200</v>
      </c>
      <c r="K10093">
        <v>40</v>
      </c>
      <c r="L10093">
        <v>1</v>
      </c>
      <c r="M10093" t="s">
        <v>41645</v>
      </c>
    </row>
    <row r="10094" spans="1:13" x14ac:dyDescent="0.25">
      <c r="A10094">
        <v>10317</v>
      </c>
      <c r="B10094" t="s">
        <v>41541</v>
      </c>
      <c r="C10094">
        <f>LEN(D10094)</f>
        <v>15</v>
      </c>
      <c r="D10094" t="s">
        <v>41542</v>
      </c>
      <c r="E10094" t="s">
        <v>41543</v>
      </c>
      <c r="F10094">
        <v>3307</v>
      </c>
      <c r="G10094" t="s">
        <v>40310</v>
      </c>
      <c r="H10094" t="s">
        <v>40406</v>
      </c>
      <c r="I10094" t="s">
        <v>311</v>
      </c>
      <c r="J10094">
        <v>60913</v>
      </c>
      <c r="K10094">
        <v>228</v>
      </c>
      <c r="L10094">
        <v>1</v>
      </c>
      <c r="M10094" t="s">
        <v>41640</v>
      </c>
    </row>
    <row r="10095" spans="1:13" x14ac:dyDescent="0.25">
      <c r="A10095">
        <v>10318</v>
      </c>
      <c r="B10095" t="s">
        <v>41544</v>
      </c>
      <c r="C10095">
        <f>LEN(D10095)</f>
        <v>25</v>
      </c>
      <c r="D10095" t="s">
        <v>41545</v>
      </c>
      <c r="E10095" t="s">
        <v>41546</v>
      </c>
      <c r="F10095">
        <v>3307</v>
      </c>
      <c r="G10095" t="s">
        <v>40575</v>
      </c>
      <c r="H10095" t="s">
        <v>40798</v>
      </c>
      <c r="I10095" t="s">
        <v>311</v>
      </c>
      <c r="J10095">
        <v>30835</v>
      </c>
      <c r="K10095">
        <v>133</v>
      </c>
      <c r="L10095">
        <v>1</v>
      </c>
      <c r="M10095" t="s">
        <v>41653</v>
      </c>
    </row>
    <row r="10096" spans="1:13" x14ac:dyDescent="0.25">
      <c r="A10096">
        <v>10319</v>
      </c>
      <c r="B10096" t="s">
        <v>41547</v>
      </c>
      <c r="C10096">
        <f>LEN(D10096)</f>
        <v>53</v>
      </c>
      <c r="D10096" t="s">
        <v>41548</v>
      </c>
      <c r="E10096" t="s">
        <v>41549</v>
      </c>
      <c r="F10096">
        <v>3307</v>
      </c>
      <c r="I10096" t="s">
        <v>311</v>
      </c>
      <c r="J10096">
        <v>78927</v>
      </c>
      <c r="K10096">
        <v>282</v>
      </c>
      <c r="L10096">
        <v>1</v>
      </c>
      <c r="M10096" t="s">
        <v>21318</v>
      </c>
    </row>
    <row r="10097" spans="1:13" x14ac:dyDescent="0.25">
      <c r="A10097">
        <v>10320</v>
      </c>
      <c r="B10097" t="s">
        <v>41550</v>
      </c>
      <c r="C10097">
        <f>LEN(D10097)</f>
        <v>11</v>
      </c>
      <c r="D10097" t="s">
        <v>41551</v>
      </c>
      <c r="E10097" t="s">
        <v>41552</v>
      </c>
      <c r="F10097">
        <v>3301</v>
      </c>
      <c r="I10097" t="s">
        <v>311</v>
      </c>
      <c r="J10097">
        <v>55162</v>
      </c>
      <c r="K10097">
        <v>196</v>
      </c>
      <c r="L10097">
        <v>1</v>
      </c>
      <c r="M10097" t="s">
        <v>41637</v>
      </c>
    </row>
    <row r="10098" spans="1:13" x14ac:dyDescent="0.25">
      <c r="A10098">
        <v>10321</v>
      </c>
      <c r="B10098" t="s">
        <v>41553</v>
      </c>
      <c r="C10098">
        <f>LEN(D10098)</f>
        <v>8</v>
      </c>
      <c r="D10098" t="s">
        <v>41554</v>
      </c>
      <c r="E10098" t="s">
        <v>41555</v>
      </c>
      <c r="F10098">
        <v>3301</v>
      </c>
      <c r="I10098" t="s">
        <v>311</v>
      </c>
      <c r="J10098">
        <v>46483</v>
      </c>
      <c r="K10098">
        <v>158</v>
      </c>
      <c r="L10098">
        <v>1</v>
      </c>
      <c r="M10098" t="s">
        <v>41648</v>
      </c>
    </row>
    <row r="10099" spans="1:13" x14ac:dyDescent="0.25">
      <c r="A10099">
        <v>10322</v>
      </c>
      <c r="B10099" t="s">
        <v>41556</v>
      </c>
      <c r="C10099">
        <f>LEN(D10099)</f>
        <v>15</v>
      </c>
      <c r="D10099" t="s">
        <v>41557</v>
      </c>
      <c r="E10099" t="s">
        <v>41558</v>
      </c>
      <c r="F10099">
        <v>3301</v>
      </c>
      <c r="I10099" t="s">
        <v>311</v>
      </c>
      <c r="J10099">
        <v>45935</v>
      </c>
      <c r="K10099">
        <v>163</v>
      </c>
      <c r="L10099">
        <v>1</v>
      </c>
      <c r="M10099" t="s">
        <v>41637</v>
      </c>
    </row>
    <row r="10100" spans="1:13" x14ac:dyDescent="0.25">
      <c r="A10100">
        <v>10323</v>
      </c>
      <c r="B10100" t="s">
        <v>41559</v>
      </c>
      <c r="C10100">
        <f>LEN(D10100)</f>
        <v>3</v>
      </c>
      <c r="D10100" t="s">
        <v>41560</v>
      </c>
      <c r="E10100" t="s">
        <v>41561</v>
      </c>
      <c r="F10100">
        <v>3301</v>
      </c>
      <c r="I10100" t="s">
        <v>311</v>
      </c>
      <c r="J10100">
        <v>67534</v>
      </c>
      <c r="K10100">
        <v>251</v>
      </c>
      <c r="L10100">
        <v>1</v>
      </c>
      <c r="M10100" t="s">
        <v>41653</v>
      </c>
    </row>
    <row r="10101" spans="1:13" x14ac:dyDescent="0.25">
      <c r="A10101">
        <v>10324</v>
      </c>
      <c r="B10101" t="s">
        <v>41562</v>
      </c>
      <c r="C10101">
        <f>LEN(D10101)</f>
        <v>6</v>
      </c>
      <c r="D10101" t="s">
        <v>41563</v>
      </c>
      <c r="E10101" t="s">
        <v>41564</v>
      </c>
      <c r="F10101">
        <v>3301</v>
      </c>
      <c r="I10101" t="s">
        <v>311</v>
      </c>
      <c r="J10101">
        <v>38713</v>
      </c>
      <c r="K10101">
        <v>134</v>
      </c>
      <c r="L10101">
        <v>1</v>
      </c>
      <c r="M10101" t="s">
        <v>41637</v>
      </c>
    </row>
    <row r="10102" spans="1:13" x14ac:dyDescent="0.25">
      <c r="A10102">
        <v>10325</v>
      </c>
      <c r="B10102" t="s">
        <v>41565</v>
      </c>
      <c r="C10102">
        <f>LEN(D10102)</f>
        <v>6</v>
      </c>
      <c r="D10102" t="s">
        <v>41566</v>
      </c>
      <c r="E10102" t="s">
        <v>41567</v>
      </c>
      <c r="F10102">
        <v>3301</v>
      </c>
      <c r="I10102" t="s">
        <v>311</v>
      </c>
      <c r="J10102">
        <v>26402</v>
      </c>
      <c r="K10102">
        <v>92</v>
      </c>
      <c r="L10102">
        <v>1</v>
      </c>
      <c r="M10102" t="s">
        <v>41671</v>
      </c>
    </row>
    <row r="10103" spans="1:13" x14ac:dyDescent="0.25">
      <c r="A10103">
        <v>10326</v>
      </c>
      <c r="B10103" t="s">
        <v>41568</v>
      </c>
      <c r="C10103">
        <f>LEN(D10103)</f>
        <v>9</v>
      </c>
      <c r="D10103" t="s">
        <v>41951</v>
      </c>
      <c r="E10103" t="s">
        <v>41952</v>
      </c>
      <c r="F10103">
        <v>3301</v>
      </c>
      <c r="I10103" t="s">
        <v>311</v>
      </c>
      <c r="J10103">
        <v>19300</v>
      </c>
      <c r="K10103">
        <v>70</v>
      </c>
      <c r="L10103">
        <v>1</v>
      </c>
      <c r="M10103" t="s">
        <v>41680</v>
      </c>
    </row>
    <row r="10104" spans="1:13" x14ac:dyDescent="0.25">
      <c r="A10104">
        <v>10327</v>
      </c>
      <c r="B10104" t="s">
        <v>41569</v>
      </c>
      <c r="C10104">
        <f>LEN(D10104)</f>
        <v>50</v>
      </c>
      <c r="D10104" t="s">
        <v>41570</v>
      </c>
      <c r="E10104" t="s">
        <v>41571</v>
      </c>
      <c r="F10104">
        <v>3301</v>
      </c>
      <c r="I10104" t="s">
        <v>311</v>
      </c>
      <c r="J10104">
        <v>41291</v>
      </c>
      <c r="K10104">
        <v>153</v>
      </c>
      <c r="L10104">
        <v>1</v>
      </c>
      <c r="M10104" t="s">
        <v>41637</v>
      </c>
    </row>
    <row r="10105" spans="1:13" x14ac:dyDescent="0.25">
      <c r="A10105">
        <v>10328</v>
      </c>
      <c r="B10105" t="s">
        <v>41572</v>
      </c>
      <c r="C10105">
        <f>LEN(D10105)</f>
        <v>6</v>
      </c>
      <c r="D10105" t="s">
        <v>41573</v>
      </c>
      <c r="E10105" t="s">
        <v>41574</v>
      </c>
      <c r="F10105">
        <v>3301</v>
      </c>
      <c r="I10105" t="s">
        <v>311</v>
      </c>
      <c r="J10105">
        <v>38351</v>
      </c>
      <c r="K10105">
        <v>142</v>
      </c>
      <c r="L10105">
        <v>1</v>
      </c>
      <c r="M10105" t="s">
        <v>41637</v>
      </c>
    </row>
    <row r="10106" spans="1:13" x14ac:dyDescent="0.25">
      <c r="A10106">
        <v>10329</v>
      </c>
      <c r="B10106" t="s">
        <v>41575</v>
      </c>
      <c r="C10106">
        <f>LEN(D10106)</f>
        <v>22</v>
      </c>
      <c r="D10106" t="s">
        <v>41576</v>
      </c>
      <c r="E10106" t="s">
        <v>41577</v>
      </c>
      <c r="F10106">
        <v>3301</v>
      </c>
      <c r="I10106" t="s">
        <v>311</v>
      </c>
      <c r="J10106">
        <v>27004</v>
      </c>
      <c r="K10106">
        <v>77</v>
      </c>
      <c r="L10106">
        <v>1</v>
      </c>
      <c r="M10106" t="s">
        <v>41637</v>
      </c>
    </row>
    <row r="10107" spans="1:13" x14ac:dyDescent="0.25">
      <c r="A10107">
        <v>10330</v>
      </c>
      <c r="B10107" t="s">
        <v>41578</v>
      </c>
      <c r="C10107">
        <f>LEN(D10107)</f>
        <v>14</v>
      </c>
      <c r="D10107" t="s">
        <v>41579</v>
      </c>
      <c r="E10107" t="s">
        <v>41580</v>
      </c>
      <c r="F10107">
        <v>3301</v>
      </c>
      <c r="I10107" t="s">
        <v>311</v>
      </c>
      <c r="J10107">
        <v>41548</v>
      </c>
      <c r="K10107">
        <v>148</v>
      </c>
      <c r="L10107">
        <v>1</v>
      </c>
      <c r="M10107" t="s">
        <v>21318</v>
      </c>
    </row>
    <row r="10108" spans="1:13" x14ac:dyDescent="0.25">
      <c r="A10108">
        <v>10332</v>
      </c>
      <c r="B10108" t="s">
        <v>41581</v>
      </c>
      <c r="C10108">
        <f>LEN(D10108)</f>
        <v>60</v>
      </c>
      <c r="D10108" t="s">
        <v>41582</v>
      </c>
      <c r="E10108" t="s">
        <v>41583</v>
      </c>
      <c r="F10108">
        <v>3263</v>
      </c>
      <c r="G10108" t="s">
        <v>41585</v>
      </c>
      <c r="H10108" t="s">
        <v>41584</v>
      </c>
      <c r="I10108" t="s">
        <v>305</v>
      </c>
      <c r="J10108">
        <v>36651</v>
      </c>
      <c r="K10108">
        <v>224</v>
      </c>
      <c r="L10108">
        <v>1</v>
      </c>
      <c r="M10108" t="s">
        <v>41678</v>
      </c>
    </row>
    <row r="10109" spans="1:13" x14ac:dyDescent="0.25">
      <c r="A10109">
        <v>10333</v>
      </c>
      <c r="B10109" t="s">
        <v>41586</v>
      </c>
      <c r="C10109">
        <f>LEN(D10109)</f>
        <v>27</v>
      </c>
      <c r="D10109" t="s">
        <v>41587</v>
      </c>
      <c r="E10109" t="s">
        <v>41588</v>
      </c>
      <c r="F10109">
        <v>3232</v>
      </c>
      <c r="I10109" t="s">
        <v>311</v>
      </c>
      <c r="J10109">
        <v>6131</v>
      </c>
      <c r="K10109">
        <v>20</v>
      </c>
      <c r="L10109">
        <v>1</v>
      </c>
      <c r="M10109" t="s">
        <v>41637</v>
      </c>
    </row>
    <row r="10110" spans="1:13" x14ac:dyDescent="0.25">
      <c r="A10110">
        <v>10334</v>
      </c>
      <c r="B10110" t="s">
        <v>41589</v>
      </c>
      <c r="C10110">
        <f>LEN(D10110)</f>
        <v>18</v>
      </c>
      <c r="D10110" t="s">
        <v>41590</v>
      </c>
      <c r="E10110" t="s">
        <v>41591</v>
      </c>
      <c r="F10110">
        <v>3226</v>
      </c>
      <c r="G10110" t="s">
        <v>40586</v>
      </c>
      <c r="H10110" t="s">
        <v>40585</v>
      </c>
      <c r="I10110" t="s">
        <v>311</v>
      </c>
      <c r="J10110">
        <v>77820</v>
      </c>
      <c r="K10110">
        <v>276</v>
      </c>
      <c r="L10110">
        <v>1</v>
      </c>
      <c r="M10110" t="s">
        <v>41637</v>
      </c>
    </row>
    <row r="10111" spans="1:13" x14ac:dyDescent="0.25">
      <c r="A10111">
        <v>10335</v>
      </c>
      <c r="B10111" t="s">
        <v>41592</v>
      </c>
      <c r="C10111">
        <f>LEN(D10111)</f>
        <v>14</v>
      </c>
      <c r="D10111" t="s">
        <v>35180</v>
      </c>
      <c r="E10111" t="s">
        <v>35181</v>
      </c>
      <c r="F10111">
        <v>3224</v>
      </c>
      <c r="I10111" t="s">
        <v>198</v>
      </c>
      <c r="J10111">
        <v>363749</v>
      </c>
      <c r="K10111">
        <v>1604</v>
      </c>
      <c r="L10111">
        <v>3</v>
      </c>
      <c r="M10111" t="s">
        <v>41659</v>
      </c>
    </row>
    <row r="10112" spans="1:13" x14ac:dyDescent="0.25">
      <c r="A10112">
        <v>10336</v>
      </c>
      <c r="B10112" t="s">
        <v>41593</v>
      </c>
      <c r="C10112">
        <f>LEN(D10112)</f>
        <v>54</v>
      </c>
      <c r="D10112" t="s">
        <v>41594</v>
      </c>
      <c r="E10112" t="s">
        <v>41595</v>
      </c>
      <c r="F10112">
        <v>3215</v>
      </c>
      <c r="G10112" t="s">
        <v>41597</v>
      </c>
      <c r="H10112" t="s">
        <v>41596</v>
      </c>
      <c r="I10112" t="s">
        <v>28</v>
      </c>
      <c r="J10112">
        <v>13967</v>
      </c>
      <c r="K10112">
        <v>30</v>
      </c>
      <c r="L10112">
        <v>1</v>
      </c>
      <c r="M10112" t="s">
        <v>41661</v>
      </c>
    </row>
    <row r="10113" spans="1:13" x14ac:dyDescent="0.25">
      <c r="A10113">
        <v>10337</v>
      </c>
      <c r="B10113" t="s">
        <v>41598</v>
      </c>
      <c r="C10113">
        <f>LEN(D10113)</f>
        <v>18</v>
      </c>
      <c r="D10113" t="s">
        <v>41599</v>
      </c>
      <c r="E10113" t="s">
        <v>41600</v>
      </c>
      <c r="F10113">
        <v>3221</v>
      </c>
      <c r="I10113" t="s">
        <v>311</v>
      </c>
      <c r="J10113">
        <v>3850</v>
      </c>
      <c r="K10113">
        <v>13</v>
      </c>
      <c r="L10113">
        <v>1</v>
      </c>
      <c r="M10113" t="s">
        <v>41637</v>
      </c>
    </row>
    <row r="10114" spans="1:13" x14ac:dyDescent="0.25">
      <c r="A10114">
        <v>10338</v>
      </c>
      <c r="B10114" t="s">
        <v>41601</v>
      </c>
      <c r="C10114">
        <f>LEN(D10114)</f>
        <v>44</v>
      </c>
      <c r="D10114" t="s">
        <v>41602</v>
      </c>
      <c r="E10114" t="s">
        <v>41603</v>
      </c>
      <c r="F10114">
        <v>3236</v>
      </c>
      <c r="I10114" t="s">
        <v>259</v>
      </c>
      <c r="J10114">
        <v>4104</v>
      </c>
      <c r="K10114">
        <v>47</v>
      </c>
      <c r="L10114">
        <v>1</v>
      </c>
      <c r="M10114" t="s">
        <v>21318</v>
      </c>
    </row>
    <row r="10115" spans="1:13" x14ac:dyDescent="0.25">
      <c r="A10115">
        <v>10339</v>
      </c>
      <c r="B10115" t="s">
        <v>41604</v>
      </c>
      <c r="C10115">
        <f>LEN(D10115)</f>
        <v>19</v>
      </c>
      <c r="D10115" t="s">
        <v>41605</v>
      </c>
      <c r="E10115" t="s">
        <v>41606</v>
      </c>
      <c r="F10115">
        <v>3259</v>
      </c>
      <c r="I10115" t="s">
        <v>305</v>
      </c>
      <c r="J10115">
        <v>24948</v>
      </c>
      <c r="K10115">
        <v>654</v>
      </c>
      <c r="L10115">
        <v>2</v>
      </c>
      <c r="M10115" t="s">
        <v>41678</v>
      </c>
    </row>
    <row r="10116" spans="1:13" x14ac:dyDescent="0.25">
      <c r="A10116">
        <v>10340</v>
      </c>
      <c r="B10116" t="s">
        <v>41607</v>
      </c>
      <c r="C10116">
        <f>LEN(D10116)</f>
        <v>13</v>
      </c>
      <c r="D10116" t="s">
        <v>41608</v>
      </c>
      <c r="E10116" t="s">
        <v>41609</v>
      </c>
      <c r="F10116">
        <v>3255</v>
      </c>
      <c r="I10116" t="s">
        <v>259</v>
      </c>
      <c r="J10116">
        <v>18408</v>
      </c>
      <c r="K10116">
        <v>83</v>
      </c>
      <c r="L10116">
        <v>1</v>
      </c>
      <c r="M10116" t="s">
        <v>41649</v>
      </c>
    </row>
    <row r="10117" spans="1:13" x14ac:dyDescent="0.25">
      <c r="A10117">
        <v>10341</v>
      </c>
      <c r="B10117" t="s">
        <v>41610</v>
      </c>
      <c r="C10117">
        <f>LEN(D10117)</f>
        <v>30</v>
      </c>
      <c r="D10117" t="s">
        <v>41611</v>
      </c>
      <c r="E10117" t="s">
        <v>41612</v>
      </c>
      <c r="F10117">
        <v>3254</v>
      </c>
      <c r="G10117" t="s">
        <v>41614</v>
      </c>
      <c r="H10117" t="s">
        <v>41613</v>
      </c>
      <c r="I10117" t="s">
        <v>28</v>
      </c>
      <c r="J10117">
        <v>202407</v>
      </c>
      <c r="K10117">
        <v>1089</v>
      </c>
      <c r="L10117">
        <v>2</v>
      </c>
      <c r="M10117" t="s">
        <v>41637</v>
      </c>
    </row>
    <row r="10118" spans="1:13" x14ac:dyDescent="0.25">
      <c r="A10118">
        <v>10342</v>
      </c>
      <c r="B10118" t="s">
        <v>41615</v>
      </c>
      <c r="C10118">
        <f>LEN(D10118)</f>
        <v>30</v>
      </c>
      <c r="D10118" t="s">
        <v>41616</v>
      </c>
      <c r="E10118" t="s">
        <v>41617</v>
      </c>
      <c r="F10118">
        <v>3251</v>
      </c>
      <c r="G10118" t="s">
        <v>40739</v>
      </c>
      <c r="H10118" t="s">
        <v>40738</v>
      </c>
      <c r="I10118" t="s">
        <v>311</v>
      </c>
      <c r="J10118">
        <v>35129</v>
      </c>
      <c r="K10118">
        <v>169</v>
      </c>
      <c r="L10118">
        <v>1</v>
      </c>
      <c r="M10118" t="s">
        <v>41637</v>
      </c>
    </row>
    <row r="10119" spans="1:13" x14ac:dyDescent="0.25">
      <c r="A10119">
        <v>10343</v>
      </c>
      <c r="B10119" t="s">
        <v>41618</v>
      </c>
      <c r="C10119">
        <f>LEN(D10119)</f>
        <v>32</v>
      </c>
      <c r="D10119" t="s">
        <v>41619</v>
      </c>
      <c r="E10119" t="s">
        <v>41620</v>
      </c>
      <c r="F10119">
        <v>3251</v>
      </c>
      <c r="G10119" t="s">
        <v>40137</v>
      </c>
      <c r="H10119" t="s">
        <v>41621</v>
      </c>
      <c r="I10119" t="s">
        <v>311</v>
      </c>
      <c r="J10119">
        <v>34538</v>
      </c>
      <c r="K10119">
        <v>23</v>
      </c>
      <c r="L10119">
        <v>1</v>
      </c>
      <c r="M10119" t="s">
        <v>41653</v>
      </c>
    </row>
    <row r="10120" spans="1:13" x14ac:dyDescent="0.25">
      <c r="A10120">
        <v>10344</v>
      </c>
      <c r="B10120" t="s">
        <v>41622</v>
      </c>
      <c r="C10120">
        <f>LEN(D10120)</f>
        <v>27</v>
      </c>
      <c r="D10120" t="s">
        <v>41623</v>
      </c>
      <c r="E10120" t="s">
        <v>41624</v>
      </c>
      <c r="F10120">
        <v>3251</v>
      </c>
      <c r="G10120" t="s">
        <v>40127</v>
      </c>
      <c r="H10120" t="s">
        <v>40126</v>
      </c>
      <c r="I10120" t="s">
        <v>311</v>
      </c>
      <c r="J10120">
        <v>35689</v>
      </c>
      <c r="K10120">
        <v>157</v>
      </c>
      <c r="L10120">
        <v>1</v>
      </c>
      <c r="M10120" t="s">
        <v>41653</v>
      </c>
    </row>
    <row r="10121" spans="1:13" x14ac:dyDescent="0.25">
      <c r="A10121">
        <v>10345</v>
      </c>
      <c r="B10121" t="s">
        <v>41625</v>
      </c>
      <c r="C10121">
        <f>LEN(D10121)</f>
        <v>20</v>
      </c>
      <c r="D10121" t="s">
        <v>41626</v>
      </c>
      <c r="E10121" t="s">
        <v>41627</v>
      </c>
      <c r="F10121">
        <v>3447</v>
      </c>
      <c r="G10121" t="s">
        <v>40145</v>
      </c>
      <c r="H10121" t="s">
        <v>40144</v>
      </c>
      <c r="I10121" t="s">
        <v>311</v>
      </c>
      <c r="J10121">
        <v>70113</v>
      </c>
      <c r="K10121">
        <v>257</v>
      </c>
      <c r="L10121">
        <v>1</v>
      </c>
      <c r="M10121" t="s">
        <v>41637</v>
      </c>
    </row>
    <row r="10122" spans="1:13" x14ac:dyDescent="0.25">
      <c r="A10122">
        <v>10346</v>
      </c>
      <c r="B10122" t="s">
        <v>41628</v>
      </c>
      <c r="C10122">
        <f>LEN(D10122)</f>
        <v>7</v>
      </c>
      <c r="D10122" t="s">
        <v>41629</v>
      </c>
      <c r="E10122" t="s">
        <v>41630</v>
      </c>
      <c r="F10122">
        <v>3447</v>
      </c>
      <c r="G10122" t="s">
        <v>40292</v>
      </c>
      <c r="H10122" t="s">
        <v>40291</v>
      </c>
      <c r="I10122" t="s">
        <v>311</v>
      </c>
      <c r="J10122">
        <v>53947</v>
      </c>
      <c r="K10122">
        <v>189</v>
      </c>
      <c r="L10122">
        <v>1</v>
      </c>
      <c r="M10122" t="s">
        <v>41637</v>
      </c>
    </row>
  </sheetData>
  <autoFilter ref="A1:M1" xr:uid="{00000000-0001-0000-0000-000000000000}">
    <sortState xmlns:xlrd2="http://schemas.microsoft.com/office/spreadsheetml/2017/richdata2" ref="A2:M10122">
      <sortCondition ref="B1"/>
    </sortState>
  </autoFilter>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Antonio Musto</cp:lastModifiedBy>
  <dcterms:created xsi:type="dcterms:W3CDTF">2024-11-20T03:34:51Z</dcterms:created>
  <dcterms:modified xsi:type="dcterms:W3CDTF">2024-11-24T05:03:44Z</dcterms:modified>
</cp:coreProperties>
</file>